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0153\Desktop\作業用\R2立入検査\R2(簡易)病院へ事前送付\"/>
    </mc:Choice>
  </mc:AlternateContent>
  <xr:revisionPtr revIDLastSave="0" documentId="13_ncr:101_{C489B99F-FD85-44F2-B83E-0BC0FC4DBFDE}" xr6:coauthVersionLast="36" xr6:coauthVersionMax="36" xr10:uidLastSave="{00000000-0000-0000-0000-000000000000}"/>
  <bookViews>
    <workbookView xWindow="120" yWindow="135" windowWidth="13995" windowHeight="5115" xr2:uid="{00000000-000D-0000-FFFF-FFFF00000000}"/>
  </bookViews>
  <sheets>
    <sheet name="様式１０" sheetId="1" r:id="rId1"/>
    <sheet name="Sheet2" sheetId="2" r:id="rId2"/>
    <sheet name="Sheet3" sheetId="3" r:id="rId3"/>
  </sheets>
  <definedNames>
    <definedName name="_xlnm.Print_Area" localSheetId="0">様式１０!$A$1:$AK$92</definedName>
  </definedNames>
  <calcPr calcId="191029"/>
</workbook>
</file>

<file path=xl/calcChain.xml><?xml version="1.0" encoding="utf-8"?>
<calcChain xmlns="http://schemas.openxmlformats.org/spreadsheetml/2006/main">
  <c r="AF9" i="1" l="1"/>
</calcChain>
</file>

<file path=xl/sharedStrings.xml><?xml version="1.0" encoding="utf-8"?>
<sst xmlns="http://schemas.openxmlformats.org/spreadsheetml/2006/main" count="290" uniqueCount="199">
  <si>
    <t>様式１０－１（その１）</t>
  </si>
  <si>
    <t>従事者数調べ（特定機能病院を除く）</t>
  </si>
  <si>
    <t>病院名：　　　　　　　　　　　　　　　　　　　　　</t>
  </si>
  <si>
    <t>１日平均総患者数</t>
    <phoneticPr fontId="2"/>
  </si>
  <si>
    <t>うち一般病床</t>
  </si>
  <si>
    <t>うち療養病床</t>
  </si>
  <si>
    <t>うち精神病床</t>
  </si>
  <si>
    <t>うち感染症病床</t>
  </si>
  <si>
    <t>うち結核病床</t>
  </si>
  <si>
    <t>１日平均収容新生児数</t>
  </si>
  <si>
    <t>及び歯科口腔外科</t>
  </si>
  <si>
    <t>区　　分</t>
    <rPh sb="0" eb="1">
      <t>ク</t>
    </rPh>
    <rPh sb="3" eb="4">
      <t>ブン</t>
    </rPh>
    <phoneticPr fontId="2"/>
  </si>
  <si>
    <t>入院</t>
    <rPh sb="0" eb="2">
      <t>ニュウイン</t>
    </rPh>
    <phoneticPr fontId="2"/>
  </si>
  <si>
    <t>外来</t>
    <rPh sb="0" eb="2">
      <t>ガイライ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</si>
  <si>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</si>
  <si>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</si>
  <si>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</si>
  <si>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</si>
  <si>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</si>
  <si>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</si>
  <si>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</si>
  <si>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</si>
  <si>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</si>
  <si>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</si>
  <si>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</si>
  <si>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 xml:space="preserve">Ⅰ　患者数（人）  </t>
    <phoneticPr fontId="2"/>
  </si>
  <si>
    <t>Ⅱ　従事者数（人）</t>
  </si>
  <si>
    <t>区　分</t>
    <phoneticPr fontId="2"/>
  </si>
  <si>
    <t>常勤(ア)</t>
  </si>
  <si>
    <t>現 員</t>
  </si>
  <si>
    <t>(換算前)</t>
  </si>
  <si>
    <t>常勤換算後</t>
  </si>
  <si>
    <t>（イ）</t>
  </si>
  <si>
    <t>医師</t>
    <rPh sb="0" eb="2">
      <t>イシ</t>
    </rPh>
    <phoneticPr fontId="2"/>
  </si>
  <si>
    <t>歯科
医師</t>
    <rPh sb="0" eb="2">
      <t>シカ</t>
    </rPh>
    <rPh sb="3" eb="5">
      <t>イシ</t>
    </rPh>
    <phoneticPr fontId="2"/>
  </si>
  <si>
    <t>薬剤師</t>
    <rPh sb="0" eb="3">
      <t>ヤクザイシ</t>
    </rPh>
    <phoneticPr fontId="2"/>
  </si>
  <si>
    <t>看護師</t>
    <rPh sb="0" eb="3">
      <t>カンゴシ</t>
    </rPh>
    <phoneticPr fontId="2"/>
  </si>
  <si>
    <t>準看護師</t>
    <rPh sb="0" eb="1">
      <t>ジュン</t>
    </rPh>
    <rPh sb="1" eb="4">
      <t>カンゴシ</t>
    </rPh>
    <phoneticPr fontId="2"/>
  </si>
  <si>
    <t>助産師</t>
    <rPh sb="0" eb="1">
      <t>タス</t>
    </rPh>
    <rPh sb="2" eb="3">
      <t>シ</t>
    </rPh>
    <phoneticPr fontId="2"/>
  </si>
  <si>
    <t>計（ｱ+ｲ）</t>
    <rPh sb="0" eb="1">
      <t>ケイ</t>
    </rPh>
    <phoneticPr fontId="2"/>
  </si>
  <si>
    <t>①</t>
    <phoneticPr fontId="2"/>
  </si>
  <si>
    <t>②</t>
    <phoneticPr fontId="2"/>
  </si>
  <si>
    <t>③</t>
    <phoneticPr fontId="2"/>
  </si>
  <si>
    <t>歯科衛生士</t>
    <rPh sb="0" eb="2">
      <t>シカ</t>
    </rPh>
    <rPh sb="2" eb="5">
      <t>エイセイシ</t>
    </rPh>
    <phoneticPr fontId="2"/>
  </si>
  <si>
    <t>小計</t>
    <rPh sb="0" eb="2">
      <t>ショウケイ</t>
    </rPh>
    <phoneticPr fontId="2"/>
  </si>
  <si>
    <t>栄養士</t>
    <rPh sb="0" eb="3">
      <t>エイヨウシ</t>
    </rPh>
    <phoneticPr fontId="2"/>
  </si>
  <si>
    <t>看護
補助者</t>
    <rPh sb="0" eb="2">
      <t>カンゴ</t>
    </rPh>
    <rPh sb="3" eb="6">
      <t>ホジョシャ</t>
    </rPh>
    <phoneticPr fontId="2"/>
  </si>
  <si>
    <t>看　護　職　員</t>
    <rPh sb="0" eb="1">
      <t>ミ</t>
    </rPh>
    <rPh sb="2" eb="3">
      <t>マモル</t>
    </rPh>
    <rPh sb="4" eb="5">
      <t>ショク</t>
    </rPh>
    <rPh sb="6" eb="7">
      <t>イン</t>
    </rPh>
    <phoneticPr fontId="2"/>
  </si>
  <si>
    <t>Ⅲ　医師標準数</t>
  </si>
  <si>
    <t>（Ａ－Ｃ－Ｉ－Ｊ：　　　</t>
    <phoneticPr fontId="2"/>
  </si>
  <si>
    <t>）</t>
    <phoneticPr fontId="2"/>
  </si>
  <si>
    <t>＋</t>
    <phoneticPr fontId="2"/>
  </si>
  <si>
    <t>（Ｉ＋Ｊ：</t>
  </si>
  <si>
    <t>３</t>
    <phoneticPr fontId="2"/>
  </si>
  <si>
    <t>（Ｅ：</t>
  </si>
  <si>
    <t>５</t>
    <phoneticPr fontId="2"/>
  </si>
  <si>
    <t>２．５</t>
    <phoneticPr fontId="2"/>
  </si>
  <si>
    <t>１</t>
    <phoneticPr fontId="2"/>
  </si>
  <si>
    <t>＝</t>
    <phoneticPr fontId="2"/>
  </si>
  <si>
    <t>（Ｕ：</t>
    <phoneticPr fontId="2"/>
  </si>
  <si>
    <t>①　療養病床の病床数が全病床数の５０％以下の病院</t>
  </si>
  <si>
    <t>⑦</t>
    <phoneticPr fontId="2"/>
  </si>
  <si>
    <t>3人</t>
    <rPh sb="1" eb="2">
      <t>ニン</t>
    </rPh>
    <phoneticPr fontId="2"/>
  </si>
  <si>
    <t>・Ｕ＞５２以上の場合：医師標準数＝</t>
  </si>
  <si>
    <t>（Ｕ：</t>
  </si>
  <si>
    <t>）</t>
  </si>
  <si>
    <t>）</t>
    <phoneticPr fontId="2"/>
  </si>
  <si>
    <t>－</t>
    <phoneticPr fontId="2"/>
  </si>
  <si>
    <t>１６</t>
    <phoneticPr fontId="2"/>
  </si>
  <si>
    <t>５２</t>
    <phoneticPr fontId="2"/>
  </si>
  <si>
    <t>＋</t>
    <phoneticPr fontId="2"/>
  </si>
  <si>
    <t>=</t>
    <phoneticPr fontId="2"/>
  </si>
  <si>
    <t>３</t>
    <phoneticPr fontId="2"/>
  </si>
  <si>
    <t>人</t>
    <rPh sb="0" eb="1">
      <t>ニン</t>
    </rPh>
    <phoneticPr fontId="2"/>
  </si>
  <si>
    <t>②　療養病床の病床数が全病床数の５０％を超える病院</t>
    <rPh sb="20" eb="21">
      <t>コ</t>
    </rPh>
    <phoneticPr fontId="2"/>
  </si>
  <si>
    <t>２人</t>
    <rPh sb="1" eb="2">
      <t>ニン</t>
    </rPh>
    <phoneticPr fontId="2"/>
  </si>
  <si>
    <t>３人</t>
    <rPh sb="1" eb="2">
      <t>ニン</t>
    </rPh>
    <phoneticPr fontId="2"/>
  </si>
  <si>
    <t>・Ｕ＞３６以上の場合：医師標準数＝</t>
    <phoneticPr fontId="2"/>
  </si>
  <si>
    <t>３６</t>
    <phoneticPr fontId="2"/>
  </si>
  <si>
    <t>２</t>
    <phoneticPr fontId="2"/>
  </si>
  <si>
    <t>③　医大附属病院または病床１００床以上で内科・外科・産婦人科・眼科及び耳鼻咽喉科を含む病院であって、精神病床を有する病院</t>
    <phoneticPr fontId="2"/>
  </si>
  <si>
    <t>（Ａ－Ｃ－Ｉ：</t>
  </si>
  <si>
    <t>）</t>
    <phoneticPr fontId="2"/>
  </si>
  <si>
    <t>１</t>
    <phoneticPr fontId="2"/>
  </si>
  <si>
    <t>（</t>
    <phoneticPr fontId="2"/>
  </si>
  <si>
    <t>（Ｉ：</t>
  </si>
  <si>
    <t>（Ｉ：</t>
    <phoneticPr fontId="2"/>
  </si>
  <si>
    <t>（Ｅ：</t>
    <phoneticPr fontId="2"/>
  </si>
  <si>
    <t>５２</t>
    <phoneticPr fontId="2"/>
  </si>
  <si>
    <t>)</t>
    <phoneticPr fontId="2"/>
  </si>
  <si>
    <t>＝</t>
    <phoneticPr fontId="2"/>
  </si>
  <si>
    <t>÷</t>
    <phoneticPr fontId="2"/>
  </si>
  <si>
    <t>Ⅳ　歯科医師標準数</t>
    <rPh sb="2" eb="4">
      <t>シカ</t>
    </rPh>
    <rPh sb="4" eb="6">
      <t>イシ</t>
    </rPh>
    <phoneticPr fontId="2"/>
  </si>
  <si>
    <t>①　歯科医業についての診療科名のみを診療科名とする病院</t>
  </si>
  <si>
    <t>⑧</t>
    <phoneticPr fontId="2"/>
  </si>
  <si>
    <t>(Ｃ：</t>
  </si>
  <si>
    <t>-</t>
    <phoneticPr fontId="2"/>
  </si>
  <si>
    <t>（Ｄ：</t>
  </si>
  <si>
    <t>２０</t>
    <phoneticPr fontId="2"/>
  </si>
  <si>
    <t xml:space="preserve"> (Ｃ：</t>
  </si>
  <si>
    <t>Ⅴ　薬剤師標準数</t>
    <rPh sb="2" eb="4">
      <t>ヤクザイ</t>
    </rPh>
    <phoneticPr fontId="2"/>
  </si>
  <si>
    <t>①　医大附属病院または病床１００床以上で内科・外科・産婦人科・眼科及び耳鼻咽喉科を含む病院であって、精神病床を有する病院</t>
  </si>
  <si>
    <t>１５０</t>
    <phoneticPr fontId="2"/>
  </si>
  <si>
    <t>（Ａ－Ｉ：</t>
  </si>
  <si>
    <t>７０</t>
    <phoneticPr fontId="2"/>
  </si>
  <si>
    <t>（外来患者の取扱い処方せん数：</t>
  </si>
  <si>
    <t>⑨</t>
    <phoneticPr fontId="2"/>
  </si>
  <si>
    <t>②　①以外の病院</t>
  </si>
  <si>
    <t>（Ｉ＋Ｊ：</t>
    <phoneticPr fontId="2"/>
  </si>
  <si>
    <t>（Ａ－Ｉ－Ｊ：</t>
    <phoneticPr fontId="2"/>
  </si>
  <si>
    <t>⑩</t>
    <phoneticPr fontId="2"/>
  </si>
  <si>
    <t>Ⅵ　看護職員標準数</t>
  </si>
  <si>
    <t>（Ｈ＋Ｋ＋Ｍ：</t>
  </si>
  <si>
    <t>（注）</t>
    <rPh sb="1" eb="2">
      <t>チュウ</t>
    </rPh>
    <phoneticPr fontId="2"/>
  </si>
  <si>
    <t>( Ｊ＋Ｌ：</t>
    <phoneticPr fontId="2"/>
  </si>
  <si>
    <t>４</t>
    <phoneticPr fontId="2"/>
  </si>
  <si>
    <t>４</t>
    <phoneticPr fontId="2"/>
  </si>
  <si>
    <t>１５０</t>
    <phoneticPr fontId="2"/>
  </si>
  <si>
    <t>７５</t>
    <phoneticPr fontId="2"/>
  </si>
  <si>
    <t>１</t>
    <phoneticPr fontId="2"/>
  </si>
  <si>
    <t>Ｉ</t>
    <phoneticPr fontId="2"/>
  </si>
  <si>
    <t>Ⅶ　栄養士標準数</t>
  </si>
  <si>
    <t>※</t>
    <phoneticPr fontId="2"/>
  </si>
  <si>
    <t>※</t>
    <phoneticPr fontId="2"/>
  </si>
  <si>
    <t>⑪</t>
    <phoneticPr fontId="2"/>
  </si>
  <si>
    <t>・病床数が１００床未満の病院：栄養士標準数＝</t>
  </si>
  <si>
    <t>０</t>
    <phoneticPr fontId="2"/>
  </si>
  <si>
    <r>
      <t>Ⅷ　看護補助者標準数</t>
    </r>
    <r>
      <rPr>
        <sz val="9"/>
        <color theme="1"/>
        <rFont val="ＭＳ Ｐゴシック"/>
        <family val="3"/>
        <charset val="128"/>
        <scheme val="minor"/>
      </rPr>
      <t>=</t>
    </r>
    <phoneticPr fontId="2"/>
  </si>
  <si>
    <t>⑫</t>
    <phoneticPr fontId="2"/>
  </si>
  <si>
    <t>（注）</t>
    <phoneticPr fontId="2"/>
  </si>
  <si>
    <t>Ⅸ　過不足数</t>
  </si>
  <si>
    <t>歯科医師</t>
    <rPh sb="0" eb="2">
      <t>シカ</t>
    </rPh>
    <rPh sb="2" eb="4">
      <t>イシ</t>
    </rPh>
    <phoneticPr fontId="2"/>
  </si>
  <si>
    <t>看護職員</t>
    <rPh sb="0" eb="2">
      <t>カンゴ</t>
    </rPh>
    <rPh sb="2" eb="4">
      <t>ショクイン</t>
    </rPh>
    <phoneticPr fontId="2"/>
  </si>
  <si>
    <t>看護補助者</t>
    <rPh sb="0" eb="2">
      <t>カンゴ</t>
    </rPh>
    <rPh sb="2" eb="4">
      <t>ホジョ</t>
    </rPh>
    <rPh sb="4" eb="5">
      <t>シャ</t>
    </rPh>
    <phoneticPr fontId="2"/>
  </si>
  <si>
    <t>従事者数（人）</t>
    <rPh sb="0" eb="3">
      <t>ジュウジシャ</t>
    </rPh>
    <rPh sb="3" eb="4">
      <t>スウ</t>
    </rPh>
    <rPh sb="5" eb="6">
      <t>ニン</t>
    </rPh>
    <phoneticPr fontId="2"/>
  </si>
  <si>
    <t>①:</t>
    <phoneticPr fontId="2"/>
  </si>
  <si>
    <t>②:</t>
    <phoneticPr fontId="2"/>
  </si>
  <si>
    <t>③:</t>
    <phoneticPr fontId="2"/>
  </si>
  <si>
    <t>④:</t>
    <phoneticPr fontId="2"/>
  </si>
  <si>
    <t>⑤:</t>
    <phoneticPr fontId="2"/>
  </si>
  <si>
    <t>⑥:</t>
    <phoneticPr fontId="2"/>
  </si>
  <si>
    <t>⑦:</t>
    <phoneticPr fontId="2"/>
  </si>
  <si>
    <t>⑧:</t>
    <phoneticPr fontId="2"/>
  </si>
  <si>
    <t>⑨:</t>
    <phoneticPr fontId="2"/>
  </si>
  <si>
    <t>⑩:</t>
    <phoneticPr fontId="2"/>
  </si>
  <si>
    <t>⑪:</t>
    <phoneticPr fontId="2"/>
  </si>
  <si>
    <t>⑫:</t>
    <phoneticPr fontId="2"/>
  </si>
  <si>
    <t>標準数（人）</t>
    <rPh sb="0" eb="2">
      <t>ヒョウジュン</t>
    </rPh>
    <rPh sb="2" eb="3">
      <t>スウ</t>
    </rPh>
    <rPh sb="4" eb="5">
      <t>ニン</t>
    </rPh>
    <phoneticPr fontId="2"/>
  </si>
  <si>
    <t>過不足数（人）</t>
    <rPh sb="0" eb="3">
      <t>カフソク</t>
    </rPh>
    <rPh sb="3" eb="4">
      <t>スウ</t>
    </rPh>
    <rPh sb="5" eb="6">
      <t>ニン</t>
    </rPh>
    <phoneticPr fontId="2"/>
  </si>
  <si>
    <t>②－⑧:</t>
    <phoneticPr fontId="2"/>
  </si>
  <si>
    <t>③－⑨:</t>
    <phoneticPr fontId="2"/>
  </si>
  <si>
    <t>④－⑩:</t>
    <phoneticPr fontId="2"/>
  </si>
  <si>
    <t>⑤－⑪:</t>
    <phoneticPr fontId="2"/>
  </si>
  <si>
    <t>⑥－⑫:</t>
    <phoneticPr fontId="2"/>
  </si>
  <si>
    <t>①－⑦:</t>
    <phoneticPr fontId="2"/>
  </si>
  <si>
    <t>①/⑦×100:</t>
    <phoneticPr fontId="2"/>
  </si>
  <si>
    <t>②/⑧×100:</t>
    <phoneticPr fontId="2"/>
  </si>
  <si>
    <t>③/⑨×100:</t>
    <phoneticPr fontId="2"/>
  </si>
  <si>
    <t>④/⑩×100:</t>
    <phoneticPr fontId="2"/>
  </si>
  <si>
    <t>⑤/⑪×100:</t>
    <phoneticPr fontId="2"/>
  </si>
  <si>
    <t>⑥/⑫×100:</t>
    <phoneticPr fontId="2"/>
  </si>
  <si>
    <t>充足率（％）</t>
    <rPh sb="0" eb="3">
      <t>ジュウソクリツ</t>
    </rPh>
    <phoneticPr fontId="2"/>
  </si>
  <si>
    <t>医師以外の従事者数の算定は、小数点第２位を</t>
    <rPh sb="19" eb="20">
      <t>イ</t>
    </rPh>
    <phoneticPr fontId="2"/>
  </si>
  <si>
    <t>切り捨てる。</t>
    <rPh sb="0" eb="1">
      <t>キ</t>
    </rPh>
    <rPh sb="2" eb="3">
      <t>ス</t>
    </rPh>
    <phoneticPr fontId="2"/>
  </si>
  <si>
    <t>医師以外の標準数の算定は、小数点第１位を切</t>
    <rPh sb="18" eb="19">
      <t>イ</t>
    </rPh>
    <rPh sb="20" eb="21">
      <t>キ</t>
    </rPh>
    <phoneticPr fontId="2"/>
  </si>
  <si>
    <t>り上げ整数とする。</t>
    <rPh sb="1" eb="2">
      <t>ウエ</t>
    </rPh>
    <rPh sb="3" eb="5">
      <t>セイスウ</t>
    </rPh>
    <phoneticPr fontId="2"/>
  </si>
  <si>
    <t>充足率の算定は、小数点第２位を切り捨てる。</t>
    <phoneticPr fontId="2"/>
  </si>
  <si>
    <t>（注）平成24年3月末において、①介護療養型医療施設、②4：1を満たさない医療機関、のいずれかに該当し、その旨を平成24年6月末までに県に</t>
    <phoneticPr fontId="2"/>
  </si>
  <si>
    <t>精神病床を有する病院（医大附属病院または病床１００床以上で内科・外科・産婦人科・眼科及び耳鼻咽喉科を含む病院を除く） について</t>
    <phoneticPr fontId="2"/>
  </si>
  <si>
    <t>は、当分の間、（Ｊ／４）－（Ｊ／５）の数を看護補助者とすることができる。</t>
    <phoneticPr fontId="2"/>
  </si>
  <si>
    <r>
      <t>・Ｕ≦３６の場合：医師標準数</t>
    </r>
    <r>
      <rPr>
        <sz val="9"/>
        <color theme="1"/>
        <rFont val="ＭＳ Ｐゴシック"/>
        <family val="3"/>
        <charset val="128"/>
        <scheme val="minor"/>
      </rPr>
      <t>＝</t>
    </r>
    <phoneticPr fontId="2"/>
  </si>
  <si>
    <r>
      <t>・Ｕ≦５２の場合：医師標準数</t>
    </r>
    <r>
      <rPr>
        <sz val="9"/>
        <color theme="1"/>
        <rFont val="ＭＳ Ｐゴシック"/>
        <family val="3"/>
        <charset val="128"/>
        <scheme val="minor"/>
      </rPr>
      <t>＝</t>
    </r>
    <phoneticPr fontId="2"/>
  </si>
  <si>
    <t>）</t>
    <phoneticPr fontId="2"/>
  </si>
  <si>
    <t>（Ｕ：</t>
    <phoneticPr fontId="2"/>
  </si>
  <si>
    <t>－</t>
    <phoneticPr fontId="2"/>
  </si>
  <si>
    <t>３６</t>
    <phoneticPr fontId="2"/>
  </si>
  <si>
    <t xml:space="preserve"> ・Ｃ≦５２の場合：歯科医師標準数 ＝</t>
    <phoneticPr fontId="2"/>
  </si>
  <si>
    <t xml:space="preserve"> ・Ｃ＞５２以上の場合：歯科医師標準数 ＝</t>
    <phoneticPr fontId="2"/>
  </si>
  <si>
    <t>②    ①以外の病院：歯科医師標準数 ＝</t>
    <phoneticPr fontId="2"/>
  </si>
  <si>
    <t>薬剤師標準数 ＝</t>
    <phoneticPr fontId="2"/>
  </si>
  <si>
    <t>看護職員標準数 ＝</t>
    <rPh sb="0" eb="2">
      <t>カンゴ</t>
    </rPh>
    <rPh sb="2" eb="4">
      <t>ショクイン</t>
    </rPh>
    <phoneticPr fontId="2"/>
  </si>
  <si>
    <t>・病床数が１００床以上の病院：栄養士標準数 ＝</t>
    <phoneticPr fontId="2"/>
  </si>
  <si>
    <t>④</t>
    <phoneticPr fontId="2"/>
  </si>
  <si>
    <t>⑥</t>
    <phoneticPr fontId="2"/>
  </si>
  <si>
    <t>⑤</t>
    <phoneticPr fontId="2"/>
  </si>
  <si>
    <t>３０</t>
    <phoneticPr fontId="2"/>
  </si>
  <si>
    <t>Ｆ</t>
    <phoneticPr fontId="2"/>
  </si>
  <si>
    <t xml:space="preserve">非常勤
</t>
    <phoneticPr fontId="2"/>
  </si>
  <si>
    <t>（Ｂ－Ｄ－Ｅ－Ｆ：</t>
    <phoneticPr fontId="2"/>
  </si>
  <si>
    <t>（Ｂ－Ｆ：</t>
    <phoneticPr fontId="2"/>
  </si>
  <si>
    <t>うちﾘﾊﾋﾞﾘﾃｰｼｮﾝ科※</t>
    <rPh sb="12" eb="13">
      <t>カ</t>
    </rPh>
    <phoneticPr fontId="2"/>
  </si>
  <si>
    <t>※　外来リハビリテーション診療料１又は２の保険料を算定した患者の診療科</t>
    <rPh sb="32" eb="34">
      <t>シンリョウ</t>
    </rPh>
    <rPh sb="34" eb="35">
      <t>カ</t>
    </rPh>
    <phoneticPr fontId="2"/>
  </si>
  <si>
    <t>（Ｂ－Ｄ－Ｅ－Ｆ：</t>
    <phoneticPr fontId="2"/>
  </si>
  <si>
    <t>７５</t>
    <phoneticPr fontId="2"/>
  </si>
  <si>
    <t>うち歯科、矯正歯科、小児歯科</t>
    <phoneticPr fontId="2"/>
  </si>
  <si>
    <r>
      <t>うち耳鼻咽喉科、眼科及び</t>
    </r>
    <r>
      <rPr>
        <sz val="7"/>
        <color theme="1"/>
        <rFont val="ＭＳ Ｐゴシック"/>
        <family val="3"/>
        <charset val="128"/>
        <scheme val="minor"/>
      </rPr>
      <t>精神科</t>
    </r>
    <rPh sb="2" eb="4">
      <t>ジビ</t>
    </rPh>
    <rPh sb="10" eb="11">
      <t>オヨ</t>
    </rPh>
    <phoneticPr fontId="2"/>
  </si>
  <si>
    <t>各（   ）単位の計算結果は小数点第一位を切り上げた整数値とする</t>
    <phoneticPr fontId="2"/>
  </si>
  <si>
    <t>（患者数は、実施計画の立案日等、医師による外来診察が行われた日を除く）</t>
    <rPh sb="1" eb="3">
      <t>カンジャ</t>
    </rPh>
    <rPh sb="3" eb="4">
      <t>スウ</t>
    </rPh>
    <rPh sb="30" eb="31">
      <t>ヒ</t>
    </rPh>
    <phoneticPr fontId="2"/>
  </si>
  <si>
    <t xml:space="preserve">      届け出たもののうち、再び平成30年6月末までに県に届け出たものについては、平成36年3月末まで「6」とする。</t>
    <rPh sb="16" eb="17">
      <t>フタタ</t>
    </rPh>
    <rPh sb="18" eb="20">
      <t>ヘイセイ</t>
    </rPh>
    <rPh sb="22" eb="23">
      <t>ネン</t>
    </rPh>
    <rPh sb="24" eb="25">
      <t>ガツ</t>
    </rPh>
    <rPh sb="25" eb="26">
      <t>スエ</t>
    </rPh>
    <rPh sb="29" eb="30">
      <t>ケン</t>
    </rPh>
    <rPh sb="31" eb="32">
      <t>トド</t>
    </rPh>
    <rPh sb="33" eb="34">
      <t>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</si>
</sst>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u/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11" fillId="0" borderId="10" xfId="0" applyFont="1" applyBorder="1" applyAlignment="1">
      <alignment vertical="center"/>
    </xf>
    <xf numFmtId="0" fontId="11" fillId="0" borderId="10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quotePrefix="1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18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 quotePrefix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8" fillId="0" borderId="0" xfId="0" applyFont="1" applyAlignment="1">
      <alignment horizontal="right" vertical="center"/>
    </xf>
    <xf numFmtId="0" fontId="8" fillId="0" borderId="19" xfId="0" quotePrefix="1" applyFont="1" applyBorder="1" applyAlignment="1">
      <alignment vertical="center"/>
    </xf>
    <xf numFmtId="0" fontId="8" fillId="0" borderId="19" xfId="0" quotePrefix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8" fillId="0" borderId="8" xfId="0" quotePrefix="1" applyFont="1" applyBorder="1">
      <alignment vertical="center"/>
    </xf>
    <xf numFmtId="0" fontId="4" fillId="0" borderId="0" xfId="0" applyFont="1">
      <alignment vertical="center"/>
    </xf>
    <xf numFmtId="0" fontId="8" fillId="0" borderId="0" xfId="0" quotePrefix="1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18" xfId="0" applyFont="1" applyBorder="1" applyAlignment="1">
      <alignment vertical="center"/>
    </xf>
    <xf numFmtId="176" fontId="11" fillId="0" borderId="18" xfId="0" applyNumberFormat="1" applyFont="1" applyBorder="1" applyAlignment="1">
      <alignment horizontal="right" vertical="center"/>
    </xf>
    <xf numFmtId="0" fontId="7" fillId="0" borderId="17" xfId="0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6" fontId="8" fillId="0" borderId="21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0" xfId="0" quotePrefix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0" xfId="0" applyFont="1" applyAlignment="1">
      <alignment horizontal="justify" vertical="center"/>
    </xf>
    <xf numFmtId="0" fontId="8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quotePrefix="1" applyAlignment="1">
      <alignment horizontal="center" vertical="center"/>
    </xf>
    <xf numFmtId="176" fontId="8" fillId="0" borderId="24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3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1" fillId="0" borderId="30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8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13" xfId="0" applyFont="1" applyBorder="1" applyAlignment="1">
      <alignment horizontal="justify" vertical="center" textRotation="255"/>
    </xf>
    <xf numFmtId="0" fontId="10" fillId="0" borderId="14" xfId="0" applyFont="1" applyBorder="1" applyAlignment="1">
      <alignment horizontal="justify" vertical="center" textRotation="255"/>
    </xf>
    <xf numFmtId="0" fontId="10" fillId="0" borderId="15" xfId="0" applyFont="1" applyBorder="1" applyAlignment="1">
      <alignment horizontal="justify" vertical="center" textRotation="255"/>
    </xf>
    <xf numFmtId="0" fontId="10" fillId="0" borderId="28" xfId="0" applyFont="1" applyBorder="1" applyAlignment="1">
      <alignment horizontal="right" vertical="center"/>
    </xf>
    <xf numFmtId="0" fontId="10" fillId="0" borderId="29" xfId="0" applyFont="1" applyBorder="1" applyAlignment="1">
      <alignment horizontal="right" vertical="center"/>
    </xf>
    <xf numFmtId="176" fontId="8" fillId="0" borderId="0" xfId="0" applyNumberFormat="1" applyFont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92"/>
  <sheetViews>
    <sheetView tabSelected="1" topLeftCell="A64" zoomScaleNormal="100" workbookViewId="0">
      <selection activeCell="R94" sqref="R94"/>
    </sheetView>
  </sheetViews>
  <sheetFormatPr defaultRowHeight="13.5" x14ac:dyDescent="0.15"/>
  <cols>
    <col min="1" max="1" width="1.25" customWidth="1"/>
    <col min="2" max="8" width="2.75" customWidth="1"/>
    <col min="9" max="12" width="2.375" customWidth="1"/>
    <col min="13" max="13" width="1" customWidth="1"/>
    <col min="14" max="14" width="2.875" customWidth="1"/>
    <col min="15" max="16" width="3" customWidth="1"/>
    <col min="17" max="24" width="2.875" customWidth="1"/>
    <col min="25" max="26" width="3.25" customWidth="1"/>
    <col min="27" max="28" width="2.875" customWidth="1"/>
    <col min="29" max="31" width="2.25" customWidth="1"/>
    <col min="32" max="37" width="2.875" customWidth="1"/>
    <col min="38" max="50" width="3" customWidth="1"/>
  </cols>
  <sheetData>
    <row r="1" spans="1:37" ht="14.25" x14ac:dyDescent="0.15">
      <c r="A1" s="125" t="s">
        <v>0</v>
      </c>
      <c r="B1" s="125"/>
      <c r="C1" s="125"/>
      <c r="D1" s="125"/>
      <c r="E1" s="125"/>
      <c r="F1" s="125"/>
      <c r="G1" s="125"/>
      <c r="H1" s="125"/>
    </row>
    <row r="2" spans="1:37" ht="14.25" x14ac:dyDescent="0.15">
      <c r="A2" s="125" t="s">
        <v>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37" ht="5.25" customHeight="1" x14ac:dyDescent="0.15"/>
    <row r="4" spans="1:37" x14ac:dyDescent="0.15">
      <c r="A4" s="154" t="s">
        <v>2</v>
      </c>
      <c r="B4" s="155"/>
      <c r="C4" s="155"/>
      <c r="D4" s="154"/>
      <c r="E4" s="154"/>
      <c r="F4" s="154"/>
      <c r="G4" s="154"/>
      <c r="H4" s="154"/>
      <c r="I4" s="154"/>
      <c r="J4" s="154"/>
      <c r="K4" s="154"/>
      <c r="L4" s="154"/>
      <c r="M4" s="154"/>
    </row>
    <row r="5" spans="1:37" ht="5.25" customHeight="1" x14ac:dyDescent="0.15"/>
    <row r="6" spans="1:37" x14ac:dyDescent="0.15">
      <c r="A6" s="83" t="s">
        <v>25</v>
      </c>
      <c r="B6" s="83"/>
      <c r="C6" s="83"/>
      <c r="D6" s="83"/>
      <c r="E6" s="83"/>
      <c r="F6" s="83"/>
      <c r="N6" s="7" t="s">
        <v>26</v>
      </c>
      <c r="O6" s="6"/>
      <c r="P6" s="6"/>
      <c r="Q6" s="6"/>
      <c r="R6" s="2"/>
    </row>
    <row r="7" spans="1:37" ht="12.4" customHeight="1" x14ac:dyDescent="0.15">
      <c r="A7" s="178" t="s">
        <v>11</v>
      </c>
      <c r="B7" s="179"/>
      <c r="C7" s="179"/>
      <c r="D7" s="179"/>
      <c r="E7" s="179"/>
      <c r="F7" s="179"/>
      <c r="G7" s="179"/>
      <c r="H7" s="179"/>
      <c r="I7" s="60" t="s">
        <v>12</v>
      </c>
      <c r="J7" s="153"/>
      <c r="K7" s="60" t="s">
        <v>13</v>
      </c>
      <c r="L7" s="153"/>
      <c r="N7" s="128" t="s">
        <v>27</v>
      </c>
      <c r="O7" s="129"/>
      <c r="P7" s="130"/>
      <c r="Q7" s="142" t="s">
        <v>33</v>
      </c>
      <c r="R7" s="141"/>
      <c r="S7" s="140" t="s">
        <v>34</v>
      </c>
      <c r="T7" s="141"/>
      <c r="U7" s="142" t="s">
        <v>35</v>
      </c>
      <c r="V7" s="141"/>
      <c r="W7" s="160" t="s">
        <v>47</v>
      </c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42" t="s">
        <v>45</v>
      </c>
      <c r="AI7" s="141"/>
      <c r="AJ7" s="162" t="s">
        <v>46</v>
      </c>
      <c r="AK7" s="163"/>
    </row>
    <row r="8" spans="1:37" ht="12.4" customHeight="1" x14ac:dyDescent="0.15">
      <c r="A8" s="180" t="s">
        <v>3</v>
      </c>
      <c r="B8" s="181"/>
      <c r="C8" s="181"/>
      <c r="D8" s="181"/>
      <c r="E8" s="181"/>
      <c r="F8" s="181"/>
      <c r="G8" s="181"/>
      <c r="H8" s="182"/>
      <c r="I8" s="38" t="s">
        <v>14</v>
      </c>
      <c r="J8" s="15"/>
      <c r="K8" s="39" t="s">
        <v>15</v>
      </c>
      <c r="L8" s="14"/>
      <c r="N8" s="131"/>
      <c r="O8" s="132"/>
      <c r="P8" s="133"/>
      <c r="Q8" s="141"/>
      <c r="R8" s="141"/>
      <c r="S8" s="141"/>
      <c r="T8" s="141"/>
      <c r="U8" s="141"/>
      <c r="V8" s="141"/>
      <c r="W8" s="160" t="s">
        <v>36</v>
      </c>
      <c r="X8" s="161"/>
      <c r="Y8" s="160" t="s">
        <v>37</v>
      </c>
      <c r="Z8" s="160"/>
      <c r="AA8" s="160" t="s">
        <v>38</v>
      </c>
      <c r="AB8" s="161"/>
      <c r="AC8" s="159" t="s">
        <v>43</v>
      </c>
      <c r="AD8" s="159"/>
      <c r="AE8" s="159"/>
      <c r="AF8" s="160" t="s">
        <v>44</v>
      </c>
      <c r="AG8" s="161"/>
      <c r="AH8" s="141"/>
      <c r="AI8" s="141"/>
      <c r="AJ8" s="163"/>
      <c r="AK8" s="163"/>
    </row>
    <row r="9" spans="1:37" ht="12.4" customHeight="1" x14ac:dyDescent="0.15">
      <c r="A9" s="199"/>
      <c r="B9" s="183" t="s">
        <v>194</v>
      </c>
      <c r="C9" s="184"/>
      <c r="D9" s="184"/>
      <c r="E9" s="184"/>
      <c r="F9" s="184"/>
      <c r="G9" s="184"/>
      <c r="H9" s="185"/>
      <c r="I9" s="147" t="s">
        <v>16</v>
      </c>
      <c r="J9" s="149"/>
      <c r="K9" s="134" t="s">
        <v>17</v>
      </c>
      <c r="L9" s="151"/>
      <c r="N9" s="143" t="s">
        <v>28</v>
      </c>
      <c r="O9" s="144"/>
      <c r="P9" s="145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5">
        <f>SUM(W9:AE9)</f>
        <v>0</v>
      </c>
      <c r="AG9" s="166"/>
      <c r="AH9" s="164"/>
      <c r="AI9" s="164"/>
      <c r="AJ9" s="164"/>
      <c r="AK9" s="164"/>
    </row>
    <row r="10" spans="1:37" ht="12.4" customHeight="1" x14ac:dyDescent="0.15">
      <c r="A10" s="200"/>
      <c r="B10" s="206" t="s">
        <v>10</v>
      </c>
      <c r="C10" s="207"/>
      <c r="D10" s="207"/>
      <c r="E10" s="207"/>
      <c r="F10" s="207"/>
      <c r="G10" s="207"/>
      <c r="H10" s="208"/>
      <c r="I10" s="148"/>
      <c r="J10" s="150"/>
      <c r="K10" s="148"/>
      <c r="L10" s="152"/>
      <c r="N10" s="192" t="s">
        <v>187</v>
      </c>
      <c r="O10" s="134" t="s">
        <v>29</v>
      </c>
      <c r="P10" s="135"/>
      <c r="Q10" s="119"/>
      <c r="R10" s="120"/>
      <c r="S10" s="119"/>
      <c r="T10" s="120"/>
      <c r="U10" s="119"/>
      <c r="V10" s="120"/>
      <c r="W10" s="119"/>
      <c r="X10" s="120"/>
      <c r="Y10" s="119"/>
      <c r="Z10" s="120"/>
      <c r="AA10" s="119"/>
      <c r="AB10" s="120"/>
      <c r="AC10" s="119"/>
      <c r="AD10" s="167"/>
      <c r="AE10" s="120"/>
      <c r="AF10" s="119">
        <v>0</v>
      </c>
      <c r="AG10" s="120"/>
      <c r="AH10" s="119"/>
      <c r="AI10" s="120"/>
      <c r="AJ10" s="119"/>
      <c r="AK10" s="120"/>
    </row>
    <row r="11" spans="1:37" ht="12.4" customHeight="1" x14ac:dyDescent="0.15">
      <c r="A11" s="200"/>
      <c r="B11" s="156" t="s">
        <v>195</v>
      </c>
      <c r="C11" s="157"/>
      <c r="D11" s="157"/>
      <c r="E11" s="157"/>
      <c r="F11" s="157"/>
      <c r="G11" s="157"/>
      <c r="H11" s="158"/>
      <c r="I11" s="117"/>
      <c r="J11" s="117"/>
      <c r="K11" s="40" t="s">
        <v>18</v>
      </c>
      <c r="L11" s="14"/>
      <c r="N11" s="193"/>
      <c r="O11" s="136" t="s">
        <v>30</v>
      </c>
      <c r="P11" s="137"/>
      <c r="Q11" s="121"/>
      <c r="R11" s="122"/>
      <c r="S11" s="121"/>
      <c r="T11" s="122"/>
      <c r="U11" s="121"/>
      <c r="V11" s="122"/>
      <c r="W11" s="121"/>
      <c r="X11" s="122"/>
      <c r="Y11" s="121"/>
      <c r="Z11" s="122"/>
      <c r="AA11" s="121"/>
      <c r="AB11" s="122"/>
      <c r="AC11" s="121"/>
      <c r="AD11" s="168"/>
      <c r="AE11" s="122"/>
      <c r="AF11" s="121"/>
      <c r="AG11" s="122"/>
      <c r="AH11" s="121"/>
      <c r="AI11" s="122"/>
      <c r="AJ11" s="121"/>
      <c r="AK11" s="122"/>
    </row>
    <row r="12" spans="1:37" ht="12.4" customHeight="1" x14ac:dyDescent="0.15">
      <c r="A12" s="200"/>
      <c r="B12" s="175" t="s">
        <v>190</v>
      </c>
      <c r="C12" s="186"/>
      <c r="D12" s="186"/>
      <c r="E12" s="186"/>
      <c r="F12" s="186"/>
      <c r="G12" s="186"/>
      <c r="H12" s="187"/>
      <c r="I12" s="188"/>
      <c r="J12" s="189"/>
      <c r="K12" s="40" t="s">
        <v>186</v>
      </c>
      <c r="L12" s="14"/>
      <c r="N12" s="193"/>
      <c r="O12" s="138" t="s">
        <v>31</v>
      </c>
      <c r="P12" s="139"/>
      <c r="Q12" s="123"/>
      <c r="R12" s="191"/>
      <c r="S12" s="119"/>
      <c r="T12" s="120"/>
      <c r="U12" s="119"/>
      <c r="V12" s="120"/>
      <c r="W12" s="119"/>
      <c r="X12" s="120"/>
      <c r="Y12" s="119"/>
      <c r="Z12" s="120"/>
      <c r="AA12" s="119"/>
      <c r="AB12" s="120"/>
      <c r="AC12" s="119"/>
      <c r="AD12" s="167"/>
      <c r="AE12" s="120"/>
      <c r="AF12" s="119">
        <v>0</v>
      </c>
      <c r="AG12" s="120"/>
      <c r="AH12" s="119"/>
      <c r="AI12" s="120"/>
      <c r="AJ12" s="119"/>
      <c r="AK12" s="120"/>
    </row>
    <row r="13" spans="1:37" ht="12.4" customHeight="1" thickBot="1" x14ac:dyDescent="0.2">
      <c r="A13" s="200"/>
      <c r="B13" s="175" t="s">
        <v>4</v>
      </c>
      <c r="C13" s="176"/>
      <c r="D13" s="176"/>
      <c r="E13" s="176"/>
      <c r="F13" s="176"/>
      <c r="G13" s="176"/>
      <c r="H13" s="177"/>
      <c r="I13" s="55" t="s">
        <v>19</v>
      </c>
      <c r="J13" s="56"/>
      <c r="K13" s="146"/>
      <c r="L13" s="146"/>
      <c r="N13" s="194"/>
      <c r="O13" s="126" t="s">
        <v>32</v>
      </c>
      <c r="P13" s="127"/>
      <c r="Q13" s="123"/>
      <c r="R13" s="191"/>
      <c r="S13" s="195"/>
      <c r="T13" s="196"/>
      <c r="U13" s="195"/>
      <c r="V13" s="196"/>
      <c r="W13" s="121"/>
      <c r="X13" s="122"/>
      <c r="Y13" s="121"/>
      <c r="Z13" s="122"/>
      <c r="AA13" s="121"/>
      <c r="AB13" s="122"/>
      <c r="AC13" s="121"/>
      <c r="AD13" s="168"/>
      <c r="AE13" s="122"/>
      <c r="AF13" s="123"/>
      <c r="AG13" s="124"/>
      <c r="AH13" s="123"/>
      <c r="AI13" s="124"/>
      <c r="AJ13" s="123"/>
      <c r="AK13" s="124"/>
    </row>
    <row r="14" spans="1:37" ht="12.4" customHeight="1" thickBot="1" x14ac:dyDescent="0.2">
      <c r="A14" s="200"/>
      <c r="B14" s="175" t="s">
        <v>5</v>
      </c>
      <c r="C14" s="176"/>
      <c r="D14" s="176"/>
      <c r="E14" s="176"/>
      <c r="F14" s="176"/>
      <c r="G14" s="176"/>
      <c r="H14" s="177"/>
      <c r="I14" s="40" t="s">
        <v>20</v>
      </c>
      <c r="J14" s="13"/>
      <c r="K14" s="117"/>
      <c r="L14" s="117"/>
      <c r="N14" s="60" t="s">
        <v>39</v>
      </c>
      <c r="O14" s="190"/>
      <c r="P14" s="190"/>
      <c r="Q14" s="53" t="s">
        <v>40</v>
      </c>
      <c r="R14" s="51"/>
      <c r="S14" s="53" t="s">
        <v>41</v>
      </c>
      <c r="T14" s="51"/>
      <c r="U14" s="53" t="s">
        <v>42</v>
      </c>
      <c r="V14" s="51"/>
      <c r="W14" s="169"/>
      <c r="X14" s="170"/>
      <c r="Y14" s="171"/>
      <c r="Z14" s="172"/>
      <c r="AA14" s="170"/>
      <c r="AB14" s="172"/>
      <c r="AC14" s="173"/>
      <c r="AD14" s="174"/>
      <c r="AE14" s="174"/>
      <c r="AF14" s="53" t="s">
        <v>182</v>
      </c>
      <c r="AG14" s="50"/>
      <c r="AH14" s="53" t="s">
        <v>184</v>
      </c>
      <c r="AI14" s="50"/>
      <c r="AJ14" s="53" t="s">
        <v>183</v>
      </c>
      <c r="AK14" s="50"/>
    </row>
    <row r="15" spans="1:37" ht="12.4" customHeight="1" x14ac:dyDescent="0.15">
      <c r="A15" s="200"/>
      <c r="B15" s="175" t="s">
        <v>6</v>
      </c>
      <c r="C15" s="176"/>
      <c r="D15" s="176"/>
      <c r="E15" s="176"/>
      <c r="F15" s="176"/>
      <c r="G15" s="176"/>
      <c r="H15" s="177"/>
      <c r="I15" s="40" t="s">
        <v>21</v>
      </c>
      <c r="J15" s="13"/>
      <c r="K15" s="117"/>
      <c r="L15" s="117"/>
    </row>
    <row r="16" spans="1:37" ht="12.4" customHeight="1" x14ac:dyDescent="0.15">
      <c r="A16" s="200"/>
      <c r="B16" s="203" t="s">
        <v>7</v>
      </c>
      <c r="C16" s="204"/>
      <c r="D16" s="204"/>
      <c r="E16" s="204"/>
      <c r="F16" s="204"/>
      <c r="G16" s="204"/>
      <c r="H16" s="205"/>
      <c r="I16" s="40" t="s">
        <v>22</v>
      </c>
      <c r="J16" s="13"/>
      <c r="K16" s="117"/>
      <c r="L16" s="117"/>
    </row>
    <row r="17" spans="1:56" ht="12.4" customHeight="1" x14ac:dyDescent="0.15">
      <c r="A17" s="200"/>
      <c r="B17" s="175" t="s">
        <v>8</v>
      </c>
      <c r="C17" s="176"/>
      <c r="D17" s="176"/>
      <c r="E17" s="176"/>
      <c r="F17" s="176"/>
      <c r="G17" s="176"/>
      <c r="H17" s="177"/>
      <c r="I17" s="40" t="s">
        <v>23</v>
      </c>
      <c r="J17" s="13"/>
      <c r="K17" s="117"/>
      <c r="L17" s="117"/>
      <c r="N17" s="118" t="s">
        <v>191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</row>
    <row r="18" spans="1:56" ht="12.4" customHeight="1" x14ac:dyDescent="0.15">
      <c r="A18" s="198" t="s">
        <v>9</v>
      </c>
      <c r="B18" s="176"/>
      <c r="C18" s="176"/>
      <c r="D18" s="176"/>
      <c r="E18" s="176"/>
      <c r="F18" s="176"/>
      <c r="G18" s="176"/>
      <c r="H18" s="177"/>
      <c r="I18" s="40" t="s">
        <v>24</v>
      </c>
      <c r="J18" s="13"/>
      <c r="K18" s="117"/>
      <c r="L18" s="117"/>
      <c r="O18" s="118" t="s">
        <v>197</v>
      </c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</row>
    <row r="19" spans="1:56" ht="3.75" customHeight="1" x14ac:dyDescent="0.15"/>
    <row r="20" spans="1:56" ht="12.75" customHeight="1" x14ac:dyDescent="0.15">
      <c r="A20" s="83" t="s">
        <v>48</v>
      </c>
      <c r="B20" s="83"/>
      <c r="C20" s="83"/>
      <c r="D20" s="83"/>
      <c r="E20" s="83"/>
      <c r="F20" s="3"/>
      <c r="Y20" s="12"/>
      <c r="Z20" s="12"/>
      <c r="AA20" s="12"/>
      <c r="AB20" s="12"/>
    </row>
    <row r="21" spans="1:56" ht="12.75" customHeight="1" x14ac:dyDescent="0.15">
      <c r="C21" s="63" t="s">
        <v>49</v>
      </c>
      <c r="D21" s="63"/>
      <c r="E21" s="63"/>
      <c r="F21" s="63"/>
      <c r="G21" s="65"/>
      <c r="H21" s="65"/>
      <c r="I21" s="4" t="s">
        <v>50</v>
      </c>
      <c r="J21" s="65" t="s">
        <v>51</v>
      </c>
      <c r="K21" s="65" t="s">
        <v>52</v>
      </c>
      <c r="L21" s="65"/>
      <c r="M21" s="65"/>
      <c r="N21" s="65"/>
      <c r="O21" s="65"/>
      <c r="P21" t="s">
        <v>50</v>
      </c>
      <c r="Q21" s="65" t="s">
        <v>51</v>
      </c>
      <c r="R21" s="64" t="s">
        <v>188</v>
      </c>
      <c r="S21" s="64"/>
      <c r="T21" s="64"/>
      <c r="U21" s="64"/>
      <c r="V21" s="54"/>
      <c r="W21" t="s">
        <v>50</v>
      </c>
      <c r="X21" s="65" t="s">
        <v>51</v>
      </c>
      <c r="Y21" s="9" t="s">
        <v>54</v>
      </c>
      <c r="Z21" s="76"/>
      <c r="AA21" s="76"/>
      <c r="AB21" s="12" t="s">
        <v>50</v>
      </c>
      <c r="AC21" s="65" t="s">
        <v>58</v>
      </c>
      <c r="AD21" s="65" t="s">
        <v>59</v>
      </c>
      <c r="AE21" s="65"/>
      <c r="AF21" s="197"/>
      <c r="AG21" s="197"/>
      <c r="AH21" s="65" t="s">
        <v>50</v>
      </c>
    </row>
    <row r="22" spans="1:56" ht="12.75" customHeight="1" x14ac:dyDescent="0.15">
      <c r="C22" s="74" t="s">
        <v>57</v>
      </c>
      <c r="D22" s="98"/>
      <c r="E22" s="98"/>
      <c r="F22" s="98"/>
      <c r="G22" s="98"/>
      <c r="H22" s="98"/>
      <c r="I22" s="98"/>
      <c r="J22" s="65"/>
      <c r="K22" s="74" t="s">
        <v>53</v>
      </c>
      <c r="L22" s="74"/>
      <c r="M22" s="74"/>
      <c r="N22" s="74"/>
      <c r="O22" s="74"/>
      <c r="P22" s="74"/>
      <c r="Q22" s="65"/>
      <c r="R22" s="75" t="s">
        <v>56</v>
      </c>
      <c r="S22" s="99"/>
      <c r="T22" s="99"/>
      <c r="U22" s="99"/>
      <c r="V22" s="98"/>
      <c r="W22" s="98"/>
      <c r="X22" s="65"/>
      <c r="Y22" s="74" t="s">
        <v>55</v>
      </c>
      <c r="Z22" s="98"/>
      <c r="AA22" s="98"/>
      <c r="AB22" s="98"/>
      <c r="AC22" s="65"/>
      <c r="AD22" s="65"/>
      <c r="AE22" s="65"/>
      <c r="AF22" s="197"/>
      <c r="AG22" s="197"/>
      <c r="AH22" s="65"/>
    </row>
    <row r="23" spans="1:56" x14ac:dyDescent="0.15">
      <c r="B23" s="49" t="s">
        <v>60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</row>
    <row r="24" spans="1:56" ht="3.75" customHeight="1" thickBot="1" x14ac:dyDescent="0.2">
      <c r="Y24" s="202" t="s">
        <v>173</v>
      </c>
      <c r="Z24" s="202"/>
      <c r="AA24" s="202"/>
      <c r="AB24" s="63" t="s">
        <v>172</v>
      </c>
      <c r="AC24" s="65" t="s">
        <v>174</v>
      </c>
      <c r="AD24" s="106" t="s">
        <v>69</v>
      </c>
    </row>
    <row r="25" spans="1:56" ht="7.35" customHeight="1" x14ac:dyDescent="0.15">
      <c r="C25" s="63" t="s">
        <v>171</v>
      </c>
      <c r="D25" s="63"/>
      <c r="E25" s="63"/>
      <c r="F25" s="63"/>
      <c r="G25" s="63"/>
      <c r="H25" s="63"/>
      <c r="I25" s="63"/>
      <c r="J25" s="63"/>
      <c r="K25" s="201"/>
      <c r="L25" s="67" t="s">
        <v>61</v>
      </c>
      <c r="M25" s="100" t="s">
        <v>76</v>
      </c>
      <c r="N25" s="72"/>
      <c r="P25" s="63" t="s">
        <v>63</v>
      </c>
      <c r="Q25" s="63"/>
      <c r="R25" s="63"/>
      <c r="S25" s="63"/>
      <c r="T25" s="63"/>
      <c r="U25" s="63"/>
      <c r="V25" s="63"/>
      <c r="W25" s="63"/>
      <c r="X25" s="63"/>
      <c r="Y25" s="80"/>
      <c r="Z25" s="80"/>
      <c r="AA25" s="80"/>
      <c r="AB25" s="102"/>
      <c r="AC25" s="116"/>
      <c r="AD25" s="116"/>
      <c r="AE25" s="65" t="s">
        <v>70</v>
      </c>
      <c r="AF25" s="106" t="s">
        <v>72</v>
      </c>
      <c r="AG25" s="92" t="s">
        <v>71</v>
      </c>
      <c r="AH25" s="67" t="s">
        <v>61</v>
      </c>
      <c r="AI25" s="69"/>
      <c r="AJ25" s="69"/>
      <c r="AK25" s="114" t="s">
        <v>73</v>
      </c>
    </row>
    <row r="26" spans="1:56" ht="7.35" customHeight="1" thickBot="1" x14ac:dyDescent="0.2">
      <c r="C26" s="63"/>
      <c r="D26" s="63"/>
      <c r="E26" s="63"/>
      <c r="F26" s="63"/>
      <c r="G26" s="63"/>
      <c r="H26" s="63"/>
      <c r="I26" s="63"/>
      <c r="J26" s="63"/>
      <c r="K26" s="201"/>
      <c r="L26" s="68"/>
      <c r="M26" s="101"/>
      <c r="N26" s="73"/>
      <c r="P26" s="63"/>
      <c r="Q26" s="63"/>
      <c r="R26" s="63"/>
      <c r="S26" s="63"/>
      <c r="T26" s="63"/>
      <c r="U26" s="63"/>
      <c r="V26" s="63"/>
      <c r="W26" s="63"/>
      <c r="X26" s="63"/>
      <c r="Y26" s="74" t="s">
        <v>68</v>
      </c>
      <c r="Z26" s="74"/>
      <c r="AA26" s="74"/>
      <c r="AB26" s="74"/>
      <c r="AC26" s="74"/>
      <c r="AD26" s="74"/>
      <c r="AE26" s="65"/>
      <c r="AF26" s="107"/>
      <c r="AG26" s="92"/>
      <c r="AH26" s="68"/>
      <c r="AI26" s="113"/>
      <c r="AJ26" s="113"/>
      <c r="AK26" s="115"/>
    </row>
    <row r="27" spans="1:56" ht="7.35" customHeight="1" x14ac:dyDescent="0.15">
      <c r="X27" s="27"/>
      <c r="Y27" s="75"/>
      <c r="Z27" s="75"/>
      <c r="AA27" s="75"/>
      <c r="AB27" s="75"/>
      <c r="AC27" s="75"/>
      <c r="AD27" s="75"/>
    </row>
    <row r="28" spans="1:56" ht="3.75" customHeight="1" x14ac:dyDescent="0.15"/>
    <row r="29" spans="1:56" x14ac:dyDescent="0.15">
      <c r="B29" s="63" t="s">
        <v>74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</row>
    <row r="30" spans="1:56" ht="7.35" customHeight="1" thickBot="1" x14ac:dyDescent="0.2">
      <c r="Y30" s="202" t="s">
        <v>64</v>
      </c>
      <c r="Z30" s="65"/>
      <c r="AA30" s="65"/>
      <c r="AB30" s="65" t="s">
        <v>172</v>
      </c>
      <c r="AC30" s="92" t="s">
        <v>174</v>
      </c>
      <c r="AD30" s="106" t="s">
        <v>175</v>
      </c>
      <c r="AY30" s="20"/>
      <c r="AZ30" s="17"/>
      <c r="BA30" s="17"/>
      <c r="BB30" s="20" t="s">
        <v>66</v>
      </c>
      <c r="BC30" s="17" t="s">
        <v>67</v>
      </c>
      <c r="BD30" s="24" t="s">
        <v>78</v>
      </c>
    </row>
    <row r="31" spans="1:56" ht="7.35" customHeight="1" x14ac:dyDescent="0.15">
      <c r="C31" s="63" t="s">
        <v>170</v>
      </c>
      <c r="D31" s="63"/>
      <c r="E31" s="63"/>
      <c r="F31" s="63"/>
      <c r="G31" s="63"/>
      <c r="H31" s="63"/>
      <c r="I31" s="63"/>
      <c r="J31" s="63"/>
      <c r="K31" s="63"/>
      <c r="L31" s="67" t="s">
        <v>61</v>
      </c>
      <c r="M31" s="100" t="s">
        <v>75</v>
      </c>
      <c r="N31" s="72"/>
      <c r="P31" s="63" t="s">
        <v>77</v>
      </c>
      <c r="Q31" s="63"/>
      <c r="R31" s="63"/>
      <c r="S31" s="63"/>
      <c r="T31" s="63"/>
      <c r="U31" s="63"/>
      <c r="V31" s="63"/>
      <c r="W31" s="63"/>
      <c r="X31" s="63"/>
      <c r="Y31" s="202"/>
      <c r="Z31" s="66"/>
      <c r="AA31" s="66"/>
      <c r="AB31" s="82"/>
      <c r="AC31" s="210"/>
      <c r="AD31" s="66"/>
      <c r="AE31" s="65" t="s">
        <v>70</v>
      </c>
      <c r="AF31" s="106" t="s">
        <v>79</v>
      </c>
      <c r="AG31" s="92" t="s">
        <v>71</v>
      </c>
      <c r="AH31" s="67" t="s">
        <v>61</v>
      </c>
      <c r="AI31" s="100"/>
      <c r="AJ31" s="100"/>
      <c r="AK31" s="114" t="s">
        <v>73</v>
      </c>
    </row>
    <row r="32" spans="1:56" ht="7.35" customHeight="1" thickBot="1" x14ac:dyDescent="0.2">
      <c r="C32" s="63"/>
      <c r="D32" s="63"/>
      <c r="E32" s="63"/>
      <c r="F32" s="63"/>
      <c r="G32" s="63"/>
      <c r="H32" s="63"/>
      <c r="I32" s="63"/>
      <c r="J32" s="63"/>
      <c r="K32" s="63"/>
      <c r="L32" s="68"/>
      <c r="M32" s="101"/>
      <c r="N32" s="73"/>
      <c r="P32" s="63"/>
      <c r="Q32" s="63"/>
      <c r="R32" s="63"/>
      <c r="S32" s="63"/>
      <c r="T32" s="63"/>
      <c r="U32" s="63"/>
      <c r="V32" s="63"/>
      <c r="W32" s="63"/>
      <c r="X32" s="63"/>
      <c r="Y32" s="74" t="s">
        <v>68</v>
      </c>
      <c r="Z32" s="74"/>
      <c r="AA32" s="74"/>
      <c r="AB32" s="74"/>
      <c r="AC32" s="74"/>
      <c r="AD32" s="74"/>
      <c r="AE32" s="65"/>
      <c r="AF32" s="107"/>
      <c r="AG32" s="92"/>
      <c r="AH32" s="68"/>
      <c r="AI32" s="101"/>
      <c r="AJ32" s="101"/>
      <c r="AK32" s="115"/>
    </row>
    <row r="33" spans="1:56" ht="7.5" customHeight="1" x14ac:dyDescent="0.15">
      <c r="Y33" s="75"/>
      <c r="Z33" s="75"/>
      <c r="AA33" s="75"/>
      <c r="AB33" s="75"/>
      <c r="AC33" s="75"/>
      <c r="AD33" s="75"/>
      <c r="AY33" s="27"/>
      <c r="AZ33" s="27"/>
      <c r="BA33" s="27"/>
      <c r="BB33" s="27"/>
      <c r="BC33" s="27"/>
      <c r="BD33" s="27"/>
    </row>
    <row r="34" spans="1:56" ht="12.75" customHeight="1" thickBot="1" x14ac:dyDescent="0.2">
      <c r="B34" s="63" t="s">
        <v>80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</row>
    <row r="35" spans="1:56" ht="12.75" customHeight="1" x14ac:dyDescent="0.15">
      <c r="B35" s="108" t="s">
        <v>84</v>
      </c>
      <c r="C35" s="64" t="s">
        <v>81</v>
      </c>
      <c r="D35" s="64"/>
      <c r="E35" s="64"/>
      <c r="F35" s="65"/>
      <c r="G35" s="65"/>
      <c r="H35" s="4" t="s">
        <v>82</v>
      </c>
      <c r="I35" s="65" t="s">
        <v>70</v>
      </c>
      <c r="J35" s="4" t="s">
        <v>86</v>
      </c>
      <c r="K35" s="65"/>
      <c r="L35" s="65"/>
      <c r="M35" s="4" t="s">
        <v>82</v>
      </c>
      <c r="N35" s="65" t="s">
        <v>70</v>
      </c>
      <c r="O35" s="54" t="s">
        <v>192</v>
      </c>
      <c r="P35" s="54"/>
      <c r="Q35" s="57"/>
      <c r="R35" s="54"/>
      <c r="S35" s="54"/>
      <c r="T35" s="4" t="s">
        <v>65</v>
      </c>
      <c r="U35" s="65" t="s">
        <v>70</v>
      </c>
      <c r="V35" s="4" t="s">
        <v>87</v>
      </c>
      <c r="W35" s="65"/>
      <c r="X35" s="65"/>
      <c r="Y35" t="s">
        <v>82</v>
      </c>
      <c r="Z35" s="65" t="s">
        <v>67</v>
      </c>
      <c r="AA35" s="106" t="s">
        <v>88</v>
      </c>
      <c r="AB35" s="108" t="s">
        <v>82</v>
      </c>
      <c r="AC35" s="65" t="s">
        <v>91</v>
      </c>
      <c r="AD35" s="106" t="s">
        <v>68</v>
      </c>
      <c r="AE35" s="65" t="s">
        <v>70</v>
      </c>
      <c r="AF35" s="92">
        <v>3</v>
      </c>
      <c r="AG35" s="65" t="s">
        <v>90</v>
      </c>
      <c r="AH35" s="67" t="s">
        <v>61</v>
      </c>
      <c r="AI35" s="69"/>
      <c r="AJ35" s="69"/>
      <c r="AK35" s="72" t="s">
        <v>73</v>
      </c>
    </row>
    <row r="36" spans="1:56" ht="12.75" customHeight="1" thickBot="1" x14ac:dyDescent="0.2">
      <c r="B36" s="108"/>
      <c r="C36" s="74" t="s">
        <v>83</v>
      </c>
      <c r="D36" s="98"/>
      <c r="E36" s="98"/>
      <c r="F36" s="98"/>
      <c r="G36" s="98"/>
      <c r="H36" s="98"/>
      <c r="I36" s="65"/>
      <c r="J36" s="74" t="s">
        <v>72</v>
      </c>
      <c r="K36" s="98"/>
      <c r="L36" s="98"/>
      <c r="M36" s="98"/>
      <c r="N36" s="65"/>
      <c r="O36" s="75" t="s">
        <v>56</v>
      </c>
      <c r="P36" s="99"/>
      <c r="Q36" s="99"/>
      <c r="R36" s="99"/>
      <c r="S36" s="98"/>
      <c r="T36" s="98"/>
      <c r="U36" s="65"/>
      <c r="V36" s="74" t="s">
        <v>55</v>
      </c>
      <c r="W36" s="98"/>
      <c r="X36" s="98"/>
      <c r="Y36" s="98"/>
      <c r="Z36" s="65"/>
      <c r="AA36" s="107"/>
      <c r="AB36" s="108"/>
      <c r="AC36" s="65"/>
      <c r="AD36" s="106"/>
      <c r="AE36" s="65"/>
      <c r="AF36" s="92"/>
      <c r="AG36" s="65"/>
      <c r="AH36" s="68"/>
      <c r="AI36" s="113"/>
      <c r="AJ36" s="113"/>
      <c r="AK36" s="73"/>
    </row>
    <row r="37" spans="1:56" ht="3.75" customHeight="1" x14ac:dyDescent="0.15">
      <c r="AH37" s="4"/>
      <c r="AK37" s="23"/>
    </row>
    <row r="38" spans="1:56" ht="12.75" customHeight="1" x14ac:dyDescent="0.15">
      <c r="A38" s="91" t="s">
        <v>92</v>
      </c>
      <c r="B38" s="91"/>
      <c r="C38" s="91"/>
      <c r="D38" s="91"/>
      <c r="E38" s="91"/>
      <c r="F38" s="91"/>
    </row>
    <row r="39" spans="1:56" ht="12.75" customHeight="1" x14ac:dyDescent="0.15">
      <c r="B39" s="63" t="s">
        <v>93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56" ht="3.75" customHeight="1" thickBo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1:56" ht="12.75" customHeight="1" thickBot="1" x14ac:dyDescent="0.2">
      <c r="C41" s="63" t="s">
        <v>176</v>
      </c>
      <c r="D41" s="63"/>
      <c r="E41" s="63"/>
      <c r="F41" s="63"/>
      <c r="G41" s="63"/>
      <c r="H41" s="63"/>
      <c r="I41" s="63"/>
      <c r="J41" s="63"/>
      <c r="K41" s="63"/>
      <c r="L41" s="201"/>
      <c r="M41" s="87" t="s">
        <v>94</v>
      </c>
      <c r="N41" s="88"/>
      <c r="O41" s="47" t="s">
        <v>62</v>
      </c>
      <c r="P41" s="48"/>
      <c r="R41" s="9"/>
    </row>
    <row r="42" spans="1:56" ht="3.75" customHeight="1" x14ac:dyDescent="0.15">
      <c r="C42" s="11"/>
      <c r="D42" s="11"/>
      <c r="E42" s="11"/>
      <c r="F42" s="11"/>
      <c r="G42" s="11"/>
      <c r="H42" s="11"/>
      <c r="I42" s="11"/>
      <c r="J42" s="11"/>
      <c r="K42" s="11"/>
      <c r="L42" s="12"/>
      <c r="M42" s="21"/>
      <c r="N42" s="25"/>
      <c r="O42" s="9"/>
    </row>
    <row r="43" spans="1:56" ht="7.35" customHeight="1" thickBot="1" x14ac:dyDescent="0.2">
      <c r="C43" s="11"/>
      <c r="D43" s="11"/>
      <c r="E43" s="11"/>
      <c r="F43" s="11"/>
      <c r="G43" s="11"/>
      <c r="H43" s="11"/>
      <c r="I43" s="11"/>
      <c r="J43" s="11"/>
      <c r="K43" s="11"/>
      <c r="L43" s="12"/>
      <c r="M43" s="21"/>
      <c r="N43" s="22"/>
      <c r="O43" s="76" t="s">
        <v>95</v>
      </c>
      <c r="P43" s="76"/>
      <c r="Q43" s="76"/>
      <c r="R43" s="63" t="s">
        <v>82</v>
      </c>
      <c r="S43" s="92" t="s">
        <v>96</v>
      </c>
      <c r="T43" s="106" t="s">
        <v>88</v>
      </c>
      <c r="U43" s="65" t="s">
        <v>70</v>
      </c>
      <c r="V43" s="112" t="s">
        <v>72</v>
      </c>
      <c r="W43" s="65" t="s">
        <v>70</v>
      </c>
      <c r="X43" s="65" t="s">
        <v>97</v>
      </c>
      <c r="Y43" s="92"/>
      <c r="Z43" s="92"/>
      <c r="AA43" s="63" t="s">
        <v>82</v>
      </c>
    </row>
    <row r="44" spans="1:56" ht="7.35" customHeight="1" x14ac:dyDescent="0.15">
      <c r="C44" s="65" t="s">
        <v>177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49"/>
      <c r="O44" s="82"/>
      <c r="P44" s="99"/>
      <c r="Q44" s="99"/>
      <c r="R44" s="64"/>
      <c r="S44" s="92"/>
      <c r="T44" s="107"/>
      <c r="U44" s="65"/>
      <c r="V44" s="92"/>
      <c r="W44" s="65"/>
      <c r="X44" s="65"/>
      <c r="Y44" s="92"/>
      <c r="Z44" s="92"/>
      <c r="AA44" s="64"/>
      <c r="AB44" s="65" t="s">
        <v>90</v>
      </c>
      <c r="AC44" s="67" t="s">
        <v>94</v>
      </c>
      <c r="AD44" s="100"/>
      <c r="AE44" s="100"/>
      <c r="AF44" s="72" t="s">
        <v>73</v>
      </c>
    </row>
    <row r="45" spans="1:56" ht="7.35" customHeight="1" thickBot="1" x14ac:dyDescent="0.2"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49"/>
      <c r="O45" s="74" t="s">
        <v>68</v>
      </c>
      <c r="P45" s="98"/>
      <c r="Q45" s="98"/>
      <c r="R45" s="98"/>
      <c r="S45" s="98"/>
      <c r="T45" s="98"/>
      <c r="U45" s="65"/>
      <c r="V45" s="92"/>
      <c r="W45" s="65"/>
      <c r="X45" s="74" t="s">
        <v>98</v>
      </c>
      <c r="Y45" s="98"/>
      <c r="Z45" s="98"/>
      <c r="AA45" s="98"/>
      <c r="AB45" s="65"/>
      <c r="AC45" s="68"/>
      <c r="AD45" s="101"/>
      <c r="AE45" s="101"/>
      <c r="AF45" s="73"/>
    </row>
    <row r="46" spans="1:56" ht="7.35" customHeight="1" x14ac:dyDescent="0.15">
      <c r="O46" s="99"/>
      <c r="P46" s="99"/>
      <c r="Q46" s="99"/>
      <c r="R46" s="99"/>
      <c r="S46" s="99"/>
      <c r="T46" s="99"/>
      <c r="U46" s="65"/>
      <c r="V46" s="92"/>
      <c r="W46" s="65"/>
      <c r="X46" s="99"/>
      <c r="Y46" s="99"/>
      <c r="Z46" s="99"/>
      <c r="AA46" s="99"/>
    </row>
    <row r="47" spans="1:56" ht="7.35" customHeight="1" thickBot="1" x14ac:dyDescent="0.2">
      <c r="M47" s="65" t="s">
        <v>99</v>
      </c>
      <c r="N47" s="65"/>
      <c r="O47" s="92"/>
      <c r="P47" s="92"/>
      <c r="Q47" s="92"/>
      <c r="R47" s="109" t="s">
        <v>82</v>
      </c>
      <c r="S47" s="27"/>
      <c r="T47" s="65" t="s">
        <v>97</v>
      </c>
      <c r="U47" s="99"/>
      <c r="V47" s="99"/>
      <c r="W47" s="110" t="s">
        <v>82</v>
      </c>
      <c r="X47" s="5"/>
      <c r="Y47" s="27"/>
      <c r="Z47" s="27"/>
      <c r="AA47" s="27"/>
      <c r="AB47" s="27"/>
    </row>
    <row r="48" spans="1:56" ht="7.35" customHeight="1" x14ac:dyDescent="0.15">
      <c r="B48" s="63" t="s">
        <v>178</v>
      </c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6"/>
      <c r="N48" s="66"/>
      <c r="O48" s="92"/>
      <c r="P48" s="92"/>
      <c r="Q48" s="92"/>
      <c r="R48" s="102"/>
      <c r="S48" s="65" t="s">
        <v>70</v>
      </c>
      <c r="T48" s="65"/>
      <c r="U48" s="99"/>
      <c r="V48" s="99"/>
      <c r="W48" s="111"/>
      <c r="X48" s="65" t="s">
        <v>90</v>
      </c>
      <c r="Y48" s="67" t="s">
        <v>94</v>
      </c>
      <c r="Z48" s="100"/>
      <c r="AA48" s="100"/>
      <c r="AB48" s="72" t="s">
        <v>73</v>
      </c>
    </row>
    <row r="49" spans="1:37" ht="7.35" customHeight="1" thickBot="1" x14ac:dyDescent="0.2"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74" t="s">
        <v>68</v>
      </c>
      <c r="N49" s="74"/>
      <c r="O49" s="74"/>
      <c r="P49" s="74"/>
      <c r="Q49" s="74"/>
      <c r="R49" s="74"/>
      <c r="S49" s="65"/>
      <c r="T49" s="74" t="s">
        <v>98</v>
      </c>
      <c r="U49" s="98"/>
      <c r="V49" s="98"/>
      <c r="W49" s="98"/>
      <c r="X49" s="65"/>
      <c r="Y49" s="68"/>
      <c r="Z49" s="101"/>
      <c r="AA49" s="101"/>
      <c r="AB49" s="73"/>
    </row>
    <row r="50" spans="1:37" ht="3.75" customHeight="1" x14ac:dyDescent="0.15">
      <c r="M50" s="75"/>
      <c r="N50" s="75"/>
      <c r="O50" s="75"/>
      <c r="P50" s="75"/>
      <c r="Q50" s="75"/>
      <c r="R50" s="75"/>
      <c r="T50" s="99"/>
      <c r="U50" s="99"/>
      <c r="V50" s="99"/>
      <c r="W50" s="99"/>
    </row>
    <row r="51" spans="1:37" ht="12.75" customHeight="1" x14ac:dyDescent="0.15">
      <c r="A51" s="28" t="s">
        <v>100</v>
      </c>
    </row>
    <row r="52" spans="1:37" ht="12.75" customHeight="1" x14ac:dyDescent="0.15">
      <c r="B52" s="63" t="s">
        <v>101</v>
      </c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49"/>
    </row>
    <row r="53" spans="1:37" ht="7.35" customHeight="1" thickBot="1" x14ac:dyDescent="0.2">
      <c r="H53" s="63" t="s">
        <v>85</v>
      </c>
      <c r="I53" s="65"/>
      <c r="J53" s="65"/>
      <c r="K53" s="63" t="s">
        <v>89</v>
      </c>
      <c r="M53" s="63" t="s">
        <v>103</v>
      </c>
      <c r="N53" s="63"/>
      <c r="O53" s="63"/>
      <c r="P53" s="65"/>
      <c r="Q53" s="65"/>
      <c r="R53" s="63" t="s">
        <v>82</v>
      </c>
      <c r="T53" s="105" t="s">
        <v>105</v>
      </c>
      <c r="U53" s="105"/>
      <c r="V53" s="105"/>
      <c r="W53" s="105"/>
      <c r="X53" s="105"/>
      <c r="Y53" s="105"/>
      <c r="Z53" s="105"/>
      <c r="AA53" s="105"/>
      <c r="AB53" s="92"/>
      <c r="AC53" s="92"/>
      <c r="AD53" s="63" t="s">
        <v>82</v>
      </c>
    </row>
    <row r="54" spans="1:37" ht="7.35" customHeight="1" x14ac:dyDescent="0.15">
      <c r="C54" s="63" t="s">
        <v>179</v>
      </c>
      <c r="D54" s="63"/>
      <c r="E54" s="63"/>
      <c r="F54" s="63"/>
      <c r="G54" s="63"/>
      <c r="H54" s="64"/>
      <c r="I54" s="65"/>
      <c r="J54" s="65"/>
      <c r="K54" s="64"/>
      <c r="L54" s="65" t="s">
        <v>70</v>
      </c>
      <c r="M54" s="102"/>
      <c r="N54" s="102"/>
      <c r="O54" s="102"/>
      <c r="P54" s="65"/>
      <c r="Q54" s="65"/>
      <c r="R54" s="63"/>
      <c r="S54" s="65" t="s">
        <v>70</v>
      </c>
      <c r="T54" s="105"/>
      <c r="U54" s="105"/>
      <c r="V54" s="105"/>
      <c r="W54" s="105"/>
      <c r="X54" s="105"/>
      <c r="Y54" s="105"/>
      <c r="Z54" s="105"/>
      <c r="AA54" s="105"/>
      <c r="AB54" s="92"/>
      <c r="AC54" s="92"/>
      <c r="AD54" s="63"/>
      <c r="AE54" s="65" t="s">
        <v>90</v>
      </c>
      <c r="AF54" s="67" t="s">
        <v>106</v>
      </c>
      <c r="AG54" s="69"/>
      <c r="AH54" s="70"/>
      <c r="AI54" s="72" t="s">
        <v>73</v>
      </c>
    </row>
    <row r="55" spans="1:37" ht="7.35" customHeight="1" thickBot="1" x14ac:dyDescent="0.2">
      <c r="C55" s="63"/>
      <c r="D55" s="63"/>
      <c r="E55" s="63"/>
      <c r="F55" s="63"/>
      <c r="G55" s="63"/>
      <c r="H55" s="74" t="s">
        <v>102</v>
      </c>
      <c r="I55" s="98"/>
      <c r="J55" s="98"/>
      <c r="K55" s="98"/>
      <c r="L55" s="65"/>
      <c r="M55" s="74" t="s">
        <v>104</v>
      </c>
      <c r="N55" s="74"/>
      <c r="O55" s="74"/>
      <c r="P55" s="74"/>
      <c r="Q55" s="74"/>
      <c r="R55" s="74"/>
      <c r="S55" s="65"/>
      <c r="T55" s="74" t="s">
        <v>118</v>
      </c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65"/>
      <c r="AF55" s="68"/>
      <c r="AG55" s="71"/>
      <c r="AH55" s="71"/>
      <c r="AI55" s="73"/>
    </row>
    <row r="56" spans="1:37" ht="7.35" customHeight="1" x14ac:dyDescent="0.15">
      <c r="H56" s="99"/>
      <c r="I56" s="99"/>
      <c r="J56" s="99"/>
      <c r="K56" s="99"/>
      <c r="M56" s="75"/>
      <c r="N56" s="75"/>
      <c r="O56" s="75"/>
      <c r="P56" s="75"/>
      <c r="Q56" s="75"/>
      <c r="R56" s="75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</row>
    <row r="57" spans="1:37" ht="3.75" customHeight="1" x14ac:dyDescent="0.15"/>
    <row r="58" spans="1:37" ht="12.75" customHeight="1" x14ac:dyDescent="0.15">
      <c r="B58" s="4" t="s">
        <v>107</v>
      </c>
    </row>
    <row r="59" spans="1:37" ht="7.35" customHeight="1" thickBot="1" x14ac:dyDescent="0.2">
      <c r="H59" s="65" t="s">
        <v>108</v>
      </c>
      <c r="I59" s="65"/>
      <c r="J59" s="65"/>
      <c r="K59" s="65"/>
      <c r="L59" s="65" t="s">
        <v>82</v>
      </c>
      <c r="N59" s="63" t="s">
        <v>109</v>
      </c>
      <c r="O59" s="63"/>
      <c r="P59" s="63"/>
      <c r="Q59" s="63"/>
      <c r="R59" s="65"/>
      <c r="S59" s="65"/>
      <c r="T59" s="63" t="s">
        <v>82</v>
      </c>
      <c r="V59" s="103" t="s">
        <v>105</v>
      </c>
      <c r="W59" s="103"/>
      <c r="X59" s="103"/>
      <c r="Y59" s="103"/>
      <c r="Z59" s="103"/>
      <c r="AA59" s="103"/>
      <c r="AB59" s="103"/>
      <c r="AC59" s="103"/>
      <c r="AD59" s="92"/>
      <c r="AE59" s="92"/>
      <c r="AF59" s="63" t="s">
        <v>82</v>
      </c>
    </row>
    <row r="60" spans="1:37" ht="7.35" customHeight="1" x14ac:dyDescent="0.15">
      <c r="C60" s="63" t="s">
        <v>179</v>
      </c>
      <c r="D60" s="63"/>
      <c r="E60" s="63"/>
      <c r="F60" s="63"/>
      <c r="G60" s="63"/>
      <c r="H60" s="76"/>
      <c r="I60" s="76"/>
      <c r="J60" s="76"/>
      <c r="K60" s="76"/>
      <c r="L60" s="65"/>
      <c r="M60" s="65" t="s">
        <v>70</v>
      </c>
      <c r="N60" s="102"/>
      <c r="O60" s="102"/>
      <c r="P60" s="102"/>
      <c r="Q60" s="102"/>
      <c r="R60" s="76"/>
      <c r="S60" s="76"/>
      <c r="T60" s="63"/>
      <c r="U60" s="65" t="s">
        <v>70</v>
      </c>
      <c r="V60" s="104"/>
      <c r="W60" s="104"/>
      <c r="X60" s="104"/>
      <c r="Y60" s="104"/>
      <c r="Z60" s="104"/>
      <c r="AA60" s="104"/>
      <c r="AB60" s="104"/>
      <c r="AC60" s="104"/>
      <c r="AD60" s="92"/>
      <c r="AE60" s="92"/>
      <c r="AF60" s="63"/>
      <c r="AG60" s="65" t="s">
        <v>90</v>
      </c>
      <c r="AH60" s="67" t="s">
        <v>106</v>
      </c>
      <c r="AI60" s="69"/>
      <c r="AJ60" s="70"/>
      <c r="AK60" s="72" t="s">
        <v>73</v>
      </c>
    </row>
    <row r="61" spans="1:37" ht="7.35" customHeight="1" thickBot="1" x14ac:dyDescent="0.2">
      <c r="C61" s="63"/>
      <c r="D61" s="63"/>
      <c r="E61" s="63"/>
      <c r="F61" s="63"/>
      <c r="G61" s="63"/>
      <c r="H61" s="74" t="s">
        <v>117</v>
      </c>
      <c r="I61" s="90"/>
      <c r="J61" s="90"/>
      <c r="K61" s="90"/>
      <c r="L61" s="90"/>
      <c r="M61" s="65"/>
      <c r="N61" s="74" t="s">
        <v>104</v>
      </c>
      <c r="O61" s="90"/>
      <c r="P61" s="90"/>
      <c r="Q61" s="90"/>
      <c r="R61" s="90"/>
      <c r="S61" s="90"/>
      <c r="T61" s="90"/>
      <c r="U61" s="65"/>
      <c r="V61" s="74" t="s">
        <v>193</v>
      </c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65"/>
      <c r="AH61" s="68"/>
      <c r="AI61" s="71"/>
      <c r="AJ61" s="71"/>
      <c r="AK61" s="73"/>
    </row>
    <row r="62" spans="1:37" ht="3.75" customHeight="1" x14ac:dyDescent="0.15">
      <c r="H62" s="89"/>
      <c r="I62" s="89"/>
      <c r="J62" s="89"/>
      <c r="K62" s="89"/>
      <c r="L62" s="89"/>
      <c r="N62" s="89"/>
      <c r="O62" s="89"/>
      <c r="P62" s="89"/>
      <c r="Q62" s="89"/>
      <c r="R62" s="89"/>
      <c r="S62" s="89"/>
      <c r="T62" s="8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</row>
    <row r="63" spans="1:37" ht="12.75" customHeight="1" x14ac:dyDescent="0.15">
      <c r="A63" s="28" t="s">
        <v>111</v>
      </c>
    </row>
    <row r="64" spans="1:37" ht="3.75" customHeight="1" thickBot="1" x14ac:dyDescent="0.2">
      <c r="G64" s="81" t="s">
        <v>84</v>
      </c>
      <c r="H64" s="63" t="s">
        <v>112</v>
      </c>
      <c r="I64" s="63"/>
      <c r="J64" s="63"/>
      <c r="K64" s="63"/>
      <c r="L64" s="65"/>
      <c r="M64" s="65"/>
      <c r="N64" s="65"/>
      <c r="O64" s="65" t="s">
        <v>82</v>
      </c>
      <c r="P64" s="11"/>
      <c r="Q64" s="79" t="s">
        <v>120</v>
      </c>
      <c r="R64" s="11"/>
      <c r="S64" s="65" t="s">
        <v>114</v>
      </c>
      <c r="T64" s="65"/>
      <c r="U64" s="65"/>
      <c r="V64" s="65"/>
      <c r="W64" s="65"/>
      <c r="X64" s="63" t="s">
        <v>82</v>
      </c>
      <c r="Y64" s="81" t="s">
        <v>82</v>
      </c>
      <c r="AA64" s="209" t="s">
        <v>189</v>
      </c>
      <c r="AB64" s="109"/>
      <c r="AC64" s="65"/>
      <c r="AD64" s="65" t="s">
        <v>82</v>
      </c>
    </row>
    <row r="65" spans="1:37" ht="7.35" customHeight="1" x14ac:dyDescent="0.15">
      <c r="B65" s="63" t="s">
        <v>180</v>
      </c>
      <c r="C65" s="63"/>
      <c r="D65" s="63"/>
      <c r="E65" s="63"/>
      <c r="F65" s="63"/>
      <c r="G65" s="81"/>
      <c r="H65" s="63"/>
      <c r="I65" s="63"/>
      <c r="J65" s="63"/>
      <c r="K65" s="63"/>
      <c r="L65" s="66"/>
      <c r="M65" s="66"/>
      <c r="N65" s="66"/>
      <c r="O65" s="65"/>
      <c r="P65" s="76" t="s">
        <v>70</v>
      </c>
      <c r="Q65" s="80"/>
      <c r="R65" s="76" t="s">
        <v>70</v>
      </c>
      <c r="S65" s="82"/>
      <c r="T65" s="82"/>
      <c r="U65" s="82"/>
      <c r="V65" s="65"/>
      <c r="W65" s="65"/>
      <c r="X65" s="63"/>
      <c r="Y65" s="81"/>
      <c r="Z65" s="65" t="s">
        <v>70</v>
      </c>
      <c r="AA65" s="102"/>
      <c r="AB65" s="102"/>
      <c r="AC65" s="66"/>
      <c r="AD65" s="66"/>
      <c r="AE65" s="65" t="s">
        <v>90</v>
      </c>
      <c r="AF65" s="67" t="s">
        <v>110</v>
      </c>
      <c r="AG65" s="69"/>
      <c r="AH65" s="70"/>
      <c r="AI65" s="72" t="s">
        <v>73</v>
      </c>
    </row>
    <row r="66" spans="1:37" ht="7.35" customHeight="1" thickBot="1" x14ac:dyDescent="0.2">
      <c r="B66" s="63"/>
      <c r="C66" s="63"/>
      <c r="D66" s="63"/>
      <c r="E66" s="63"/>
      <c r="F66" s="63"/>
      <c r="G66" s="81"/>
      <c r="H66" s="74" t="s">
        <v>72</v>
      </c>
      <c r="I66" s="74"/>
      <c r="J66" s="74"/>
      <c r="K66" s="74"/>
      <c r="L66" s="74"/>
      <c r="M66" s="74"/>
      <c r="N66" s="74"/>
      <c r="O66" s="74"/>
      <c r="P66" s="76"/>
      <c r="Q66" s="77" t="s">
        <v>115</v>
      </c>
      <c r="R66" s="76"/>
      <c r="S66" s="74" t="s">
        <v>116</v>
      </c>
      <c r="T66" s="98"/>
      <c r="U66" s="98"/>
      <c r="V66" s="98"/>
      <c r="W66" s="98"/>
      <c r="X66" s="98"/>
      <c r="Y66" s="81"/>
      <c r="Z66" s="65"/>
      <c r="AA66" s="75" t="s">
        <v>185</v>
      </c>
      <c r="AB66" s="89"/>
      <c r="AC66" s="90"/>
      <c r="AD66" s="90"/>
      <c r="AE66" s="65"/>
      <c r="AF66" s="68"/>
      <c r="AG66" s="71"/>
      <c r="AH66" s="71"/>
      <c r="AI66" s="73"/>
    </row>
    <row r="67" spans="1:37" ht="7.35" customHeight="1" x14ac:dyDescent="0.15">
      <c r="G67" s="81"/>
      <c r="H67" s="75"/>
      <c r="I67" s="75"/>
      <c r="J67" s="75"/>
      <c r="K67" s="75"/>
      <c r="L67" s="75"/>
      <c r="M67" s="75"/>
      <c r="N67" s="75"/>
      <c r="O67" s="75"/>
      <c r="P67" s="21"/>
      <c r="Q67" s="78"/>
      <c r="R67" s="31" t="s">
        <v>113</v>
      </c>
      <c r="S67" s="99"/>
      <c r="T67" s="99"/>
      <c r="U67" s="99"/>
      <c r="V67" s="99"/>
      <c r="W67" s="99"/>
      <c r="X67" s="99"/>
      <c r="Y67" s="81"/>
      <c r="AA67" s="89"/>
      <c r="AB67" s="89"/>
      <c r="AC67" s="89"/>
      <c r="AD67" s="89"/>
    </row>
    <row r="68" spans="1:37" ht="3.75" customHeight="1" x14ac:dyDescent="0.15">
      <c r="G68" s="32"/>
      <c r="H68" s="33"/>
      <c r="I68" s="33"/>
      <c r="J68" s="33"/>
      <c r="K68" s="33"/>
      <c r="L68" s="33"/>
      <c r="M68" s="33"/>
      <c r="N68" s="33"/>
      <c r="O68" s="33"/>
      <c r="P68" s="21"/>
      <c r="Q68" s="34"/>
      <c r="R68" s="31"/>
      <c r="S68" s="27"/>
      <c r="T68" s="27"/>
      <c r="U68" s="27"/>
      <c r="V68" s="27"/>
      <c r="W68" s="27"/>
      <c r="X68" s="27"/>
      <c r="Y68" s="32"/>
      <c r="AA68" s="30"/>
      <c r="AB68" s="30"/>
      <c r="AC68" s="30"/>
      <c r="AD68" s="30"/>
    </row>
    <row r="69" spans="1:37" ht="12.75" customHeight="1" x14ac:dyDescent="0.15">
      <c r="B69" s="5" t="s">
        <v>122</v>
      </c>
      <c r="C69" s="58" t="s">
        <v>196</v>
      </c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</row>
    <row r="70" spans="1:37" ht="12.75" customHeight="1" x14ac:dyDescent="0.15">
      <c r="B70" s="5" t="s">
        <v>123</v>
      </c>
      <c r="C70" s="49" t="s">
        <v>168</v>
      </c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</row>
    <row r="71" spans="1:37" ht="12.75" customHeight="1" x14ac:dyDescent="0.15">
      <c r="B71" s="1"/>
      <c r="C71" s="49" t="s">
        <v>169</v>
      </c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</row>
    <row r="72" spans="1:37" ht="3.75" customHeight="1" x14ac:dyDescent="0.15">
      <c r="B72" s="1"/>
    </row>
    <row r="73" spans="1:37" ht="12.75" customHeight="1" x14ac:dyDescent="0.15">
      <c r="B73" s="5" t="s">
        <v>123</v>
      </c>
    </row>
    <row r="74" spans="1:37" ht="3.75" customHeight="1" x14ac:dyDescent="0.15"/>
    <row r="75" spans="1:37" ht="12.75" customHeight="1" thickBot="1" x14ac:dyDescent="0.2">
      <c r="A75" s="28" t="s">
        <v>121</v>
      </c>
    </row>
    <row r="76" spans="1:37" ht="14.25" thickBot="1" x14ac:dyDescent="0.2">
      <c r="B76" s="49" t="s">
        <v>181</v>
      </c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16"/>
      <c r="P76" s="52" t="s">
        <v>124</v>
      </c>
      <c r="Q76" s="36" t="s">
        <v>119</v>
      </c>
      <c r="R76" s="26" t="s">
        <v>73</v>
      </c>
      <c r="U76" s="4" t="s">
        <v>125</v>
      </c>
      <c r="AG76" s="52" t="s">
        <v>124</v>
      </c>
      <c r="AH76" s="37" t="s">
        <v>126</v>
      </c>
      <c r="AI76" s="26" t="s">
        <v>73</v>
      </c>
    </row>
    <row r="77" spans="1:37" ht="6.75" customHeight="1" thickBot="1" x14ac:dyDescent="0.2">
      <c r="H77" s="65" t="s">
        <v>85</v>
      </c>
      <c r="I77" s="92"/>
      <c r="J77" s="92"/>
      <c r="K77" s="65" t="s">
        <v>89</v>
      </c>
    </row>
    <row r="78" spans="1:37" ht="7.35" customHeight="1" x14ac:dyDescent="0.15">
      <c r="A78" s="91" t="s">
        <v>127</v>
      </c>
      <c r="B78" s="91"/>
      <c r="C78" s="91"/>
      <c r="D78" s="91"/>
      <c r="E78" s="91"/>
      <c r="F78" s="91"/>
      <c r="G78" s="91"/>
      <c r="H78" s="65"/>
      <c r="I78" s="92"/>
      <c r="J78" s="92"/>
      <c r="K78" s="65"/>
      <c r="L78" s="93" t="s">
        <v>90</v>
      </c>
      <c r="N78" s="67" t="s">
        <v>128</v>
      </c>
      <c r="O78" s="94"/>
      <c r="P78" s="94"/>
      <c r="Q78" s="72" t="s">
        <v>73</v>
      </c>
    </row>
    <row r="79" spans="1:37" ht="7.35" customHeight="1" thickBot="1" x14ac:dyDescent="0.2">
      <c r="A79" s="91"/>
      <c r="B79" s="91"/>
      <c r="C79" s="91"/>
      <c r="D79" s="91"/>
      <c r="E79" s="91"/>
      <c r="F79" s="91"/>
      <c r="G79" s="91"/>
      <c r="H79" s="74" t="s">
        <v>115</v>
      </c>
      <c r="I79" s="74"/>
      <c r="J79" s="74"/>
      <c r="K79" s="96" t="s">
        <v>129</v>
      </c>
      <c r="L79" s="93"/>
      <c r="N79" s="68"/>
      <c r="O79" s="95"/>
      <c r="P79" s="95"/>
      <c r="Q79" s="73"/>
    </row>
    <row r="80" spans="1:37" ht="7.35" customHeight="1" x14ac:dyDescent="0.15">
      <c r="H80" s="75"/>
      <c r="I80" s="75"/>
      <c r="J80" s="75"/>
      <c r="K80" s="97"/>
    </row>
    <row r="81" spans="1:37" ht="3.75" customHeight="1" x14ac:dyDescent="0.15"/>
    <row r="82" spans="1:37" x14ac:dyDescent="0.15">
      <c r="A82" s="83" t="s">
        <v>130</v>
      </c>
      <c r="B82" s="83"/>
      <c r="C82" s="83"/>
      <c r="D82" s="83"/>
      <c r="E82" s="83"/>
    </row>
    <row r="83" spans="1:37" ht="12.75" customHeight="1" x14ac:dyDescent="0.15">
      <c r="A83" s="84"/>
      <c r="B83" s="85"/>
      <c r="C83" s="85"/>
      <c r="D83" s="86"/>
      <c r="E83" s="60" t="s">
        <v>134</v>
      </c>
      <c r="F83" s="61"/>
      <c r="G83" s="61"/>
      <c r="H83" s="62"/>
      <c r="I83" s="60" t="s">
        <v>147</v>
      </c>
      <c r="J83" s="61"/>
      <c r="K83" s="61"/>
      <c r="L83" s="62"/>
      <c r="M83" s="60" t="s">
        <v>148</v>
      </c>
      <c r="N83" s="61"/>
      <c r="O83" s="61"/>
      <c r="P83" s="61"/>
      <c r="Q83" s="61"/>
      <c r="R83" s="62"/>
      <c r="S83" s="60" t="s">
        <v>161</v>
      </c>
      <c r="T83" s="61"/>
      <c r="U83" s="61"/>
      <c r="V83" s="61"/>
      <c r="W83" s="61"/>
      <c r="X83" s="62"/>
    </row>
    <row r="84" spans="1:37" ht="12.75" customHeight="1" x14ac:dyDescent="0.15">
      <c r="A84" s="180" t="s">
        <v>33</v>
      </c>
      <c r="B84" s="211"/>
      <c r="C84" s="211"/>
      <c r="D84" s="212"/>
      <c r="E84" s="8" t="s">
        <v>135</v>
      </c>
      <c r="F84" s="213"/>
      <c r="G84" s="213"/>
      <c r="H84" s="214"/>
      <c r="I84" s="19" t="s">
        <v>141</v>
      </c>
      <c r="J84" s="213"/>
      <c r="K84" s="213"/>
      <c r="L84" s="214"/>
      <c r="M84" s="41" t="s">
        <v>154</v>
      </c>
      <c r="N84" s="42"/>
      <c r="O84" s="42"/>
      <c r="P84" s="213"/>
      <c r="Q84" s="213"/>
      <c r="R84" s="214"/>
      <c r="S84" s="44" t="s">
        <v>155</v>
      </c>
      <c r="T84" s="42"/>
      <c r="U84" s="42"/>
      <c r="V84" s="213"/>
      <c r="W84" s="213"/>
      <c r="X84" s="214"/>
      <c r="Y84" s="35" t="s">
        <v>123</v>
      </c>
      <c r="Z84" s="45" t="s">
        <v>162</v>
      </c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</row>
    <row r="85" spans="1:37" ht="12.75" customHeight="1" x14ac:dyDescent="0.15">
      <c r="A85" s="180" t="s">
        <v>131</v>
      </c>
      <c r="B85" s="211"/>
      <c r="C85" s="211"/>
      <c r="D85" s="212"/>
      <c r="E85" s="18" t="s">
        <v>136</v>
      </c>
      <c r="F85" s="213"/>
      <c r="G85" s="213"/>
      <c r="H85" s="214"/>
      <c r="I85" s="19" t="s">
        <v>142</v>
      </c>
      <c r="J85" s="213"/>
      <c r="K85" s="213"/>
      <c r="L85" s="214"/>
      <c r="M85" s="41" t="s">
        <v>149</v>
      </c>
      <c r="N85" s="43"/>
      <c r="O85" s="42"/>
      <c r="P85" s="213"/>
      <c r="Q85" s="213"/>
      <c r="R85" s="214"/>
      <c r="S85" s="44" t="s">
        <v>156</v>
      </c>
      <c r="T85" s="42"/>
      <c r="U85" s="42"/>
      <c r="V85" s="213"/>
      <c r="W85" s="213"/>
      <c r="X85" s="214"/>
      <c r="Z85" s="4" t="s">
        <v>163</v>
      </c>
    </row>
    <row r="86" spans="1:37" ht="12.75" customHeight="1" x14ac:dyDescent="0.15">
      <c r="A86" s="180" t="s">
        <v>35</v>
      </c>
      <c r="B86" s="211"/>
      <c r="C86" s="211"/>
      <c r="D86" s="212"/>
      <c r="E86" s="18" t="s">
        <v>137</v>
      </c>
      <c r="F86" s="213"/>
      <c r="G86" s="213"/>
      <c r="H86" s="214"/>
      <c r="I86" s="19" t="s">
        <v>143</v>
      </c>
      <c r="J86" s="213"/>
      <c r="K86" s="213"/>
      <c r="L86" s="214"/>
      <c r="M86" s="41" t="s">
        <v>150</v>
      </c>
      <c r="N86" s="42"/>
      <c r="O86" s="42"/>
      <c r="P86" s="213"/>
      <c r="Q86" s="213"/>
      <c r="R86" s="214"/>
      <c r="S86" s="44" t="s">
        <v>157</v>
      </c>
      <c r="T86" s="42"/>
      <c r="U86" s="42"/>
      <c r="V86" s="213"/>
      <c r="W86" s="213"/>
      <c r="X86" s="214"/>
      <c r="Y86" s="35" t="s">
        <v>123</v>
      </c>
      <c r="Z86" s="4" t="s">
        <v>164</v>
      </c>
    </row>
    <row r="87" spans="1:37" ht="12.75" customHeight="1" x14ac:dyDescent="0.15">
      <c r="A87" s="180" t="s">
        <v>132</v>
      </c>
      <c r="B87" s="211"/>
      <c r="C87" s="211"/>
      <c r="D87" s="212"/>
      <c r="E87" s="18" t="s">
        <v>138</v>
      </c>
      <c r="F87" s="213"/>
      <c r="G87" s="213"/>
      <c r="H87" s="214"/>
      <c r="I87" s="19" t="s">
        <v>144</v>
      </c>
      <c r="J87" s="213"/>
      <c r="K87" s="213"/>
      <c r="L87" s="214"/>
      <c r="M87" s="41" t="s">
        <v>151</v>
      </c>
      <c r="N87" s="42"/>
      <c r="O87" s="42"/>
      <c r="P87" s="213"/>
      <c r="Q87" s="213"/>
      <c r="R87" s="214"/>
      <c r="S87" s="44" t="s">
        <v>158</v>
      </c>
      <c r="T87" s="42"/>
      <c r="U87" s="42"/>
      <c r="V87" s="213"/>
      <c r="W87" s="213"/>
      <c r="X87" s="214"/>
      <c r="Z87" s="4" t="s">
        <v>165</v>
      </c>
    </row>
    <row r="88" spans="1:37" ht="12.75" customHeight="1" x14ac:dyDescent="0.15">
      <c r="A88" s="180" t="s">
        <v>45</v>
      </c>
      <c r="B88" s="211"/>
      <c r="C88" s="211"/>
      <c r="D88" s="212"/>
      <c r="E88" s="18" t="s">
        <v>139</v>
      </c>
      <c r="F88" s="213"/>
      <c r="G88" s="213"/>
      <c r="H88" s="214"/>
      <c r="I88" s="19" t="s">
        <v>145</v>
      </c>
      <c r="J88" s="213"/>
      <c r="K88" s="213"/>
      <c r="L88" s="214"/>
      <c r="M88" s="41" t="s">
        <v>152</v>
      </c>
      <c r="N88" s="42"/>
      <c r="O88" s="42"/>
      <c r="P88" s="213"/>
      <c r="Q88" s="213"/>
      <c r="R88" s="214"/>
      <c r="S88" s="44" t="s">
        <v>159</v>
      </c>
      <c r="T88" s="42"/>
      <c r="U88" s="42"/>
      <c r="V88" s="213"/>
      <c r="W88" s="213"/>
      <c r="X88" s="214"/>
      <c r="Y88" s="35" t="s">
        <v>123</v>
      </c>
      <c r="Z88" s="4" t="s">
        <v>166</v>
      </c>
    </row>
    <row r="89" spans="1:37" ht="12.75" customHeight="1" x14ac:dyDescent="0.15">
      <c r="A89" s="180" t="s">
        <v>133</v>
      </c>
      <c r="B89" s="211"/>
      <c r="C89" s="211"/>
      <c r="D89" s="212"/>
      <c r="E89" s="18" t="s">
        <v>140</v>
      </c>
      <c r="F89" s="213"/>
      <c r="G89" s="213"/>
      <c r="H89" s="214"/>
      <c r="I89" s="19" t="s">
        <v>146</v>
      </c>
      <c r="J89" s="213"/>
      <c r="K89" s="213"/>
      <c r="L89" s="214"/>
      <c r="M89" s="41" t="s">
        <v>153</v>
      </c>
      <c r="N89" s="42"/>
      <c r="O89" s="42"/>
      <c r="P89" s="213"/>
      <c r="Q89" s="213"/>
      <c r="R89" s="214"/>
      <c r="S89" s="44" t="s">
        <v>160</v>
      </c>
      <c r="T89" s="42"/>
      <c r="U89" s="42"/>
      <c r="V89" s="213"/>
      <c r="W89" s="213"/>
      <c r="X89" s="214"/>
    </row>
    <row r="90" spans="1:37" ht="3.75" customHeight="1" x14ac:dyDescent="0.15">
      <c r="A90" s="9"/>
      <c r="B90" s="9"/>
      <c r="C90" s="12"/>
      <c r="D90" s="12"/>
      <c r="E90" s="10"/>
      <c r="F90" s="12"/>
      <c r="G90" s="12"/>
      <c r="H90" s="12"/>
      <c r="I90" s="29"/>
      <c r="J90" s="12"/>
      <c r="K90" s="12"/>
      <c r="L90" s="12"/>
      <c r="M90" s="9"/>
      <c r="N90" s="12"/>
      <c r="O90" s="12"/>
      <c r="P90" s="12"/>
      <c r="Q90" s="12"/>
      <c r="R90" s="12"/>
      <c r="S90" s="46"/>
      <c r="T90" s="12"/>
      <c r="U90" s="12"/>
      <c r="V90" s="12"/>
      <c r="W90" s="12"/>
      <c r="X90" s="12"/>
    </row>
    <row r="91" spans="1:37" ht="12.75" customHeight="1" x14ac:dyDescent="0.15">
      <c r="A91" s="59" t="s">
        <v>167</v>
      </c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</row>
    <row r="92" spans="1:37" ht="12.75" customHeight="1" x14ac:dyDescent="0.15">
      <c r="A92" s="59" t="s">
        <v>198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</row>
  </sheetData>
  <mergeCells count="307">
    <mergeCell ref="A88:D88"/>
    <mergeCell ref="F88:H88"/>
    <mergeCell ref="J88:L88"/>
    <mergeCell ref="P88:R88"/>
    <mergeCell ref="V88:X88"/>
    <mergeCell ref="A89:D89"/>
    <mergeCell ref="F89:H89"/>
    <mergeCell ref="J89:L89"/>
    <mergeCell ref="P89:R89"/>
    <mergeCell ref="V89:X89"/>
    <mergeCell ref="A86:D86"/>
    <mergeCell ref="F86:H86"/>
    <mergeCell ref="J86:L86"/>
    <mergeCell ref="P86:R86"/>
    <mergeCell ref="V86:X86"/>
    <mergeCell ref="A87:D87"/>
    <mergeCell ref="F87:H87"/>
    <mergeCell ref="J87:L87"/>
    <mergeCell ref="P87:R87"/>
    <mergeCell ref="V87:X87"/>
    <mergeCell ref="A84:D84"/>
    <mergeCell ref="J84:L84"/>
    <mergeCell ref="P84:R84"/>
    <mergeCell ref="V84:X84"/>
    <mergeCell ref="A85:D85"/>
    <mergeCell ref="F85:H85"/>
    <mergeCell ref="J85:L85"/>
    <mergeCell ref="P85:R85"/>
    <mergeCell ref="V85:X85"/>
    <mergeCell ref="F84:H84"/>
    <mergeCell ref="E83:H83"/>
    <mergeCell ref="I83:L83"/>
    <mergeCell ref="S83:X83"/>
    <mergeCell ref="AC64:AC65"/>
    <mergeCell ref="AA64:AB65"/>
    <mergeCell ref="C41:L41"/>
    <mergeCell ref="C31:K32"/>
    <mergeCell ref="P31:X32"/>
    <mergeCell ref="Y30:Y31"/>
    <mergeCell ref="Z30:AA31"/>
    <mergeCell ref="AB30:AB31"/>
    <mergeCell ref="AC30:AC31"/>
    <mergeCell ref="Y32:AD33"/>
    <mergeCell ref="L31:L32"/>
    <mergeCell ref="A38:F38"/>
    <mergeCell ref="O43:O44"/>
    <mergeCell ref="P43:Q44"/>
    <mergeCell ref="R43:R44"/>
    <mergeCell ref="S43:S44"/>
    <mergeCell ref="T43:T44"/>
    <mergeCell ref="O45:T46"/>
    <mergeCell ref="U43:U46"/>
    <mergeCell ref="F35:G35"/>
    <mergeCell ref="C36:H36"/>
    <mergeCell ref="A20:E20"/>
    <mergeCell ref="C21:F21"/>
    <mergeCell ref="G21:H21"/>
    <mergeCell ref="AF21:AG22"/>
    <mergeCell ref="A18:H18"/>
    <mergeCell ref="A9:A17"/>
    <mergeCell ref="C22:I22"/>
    <mergeCell ref="J21:J22"/>
    <mergeCell ref="C25:K26"/>
    <mergeCell ref="Y24:Y25"/>
    <mergeCell ref="AD24:AD25"/>
    <mergeCell ref="Z24:AA25"/>
    <mergeCell ref="Y26:AD27"/>
    <mergeCell ref="Q21:Q22"/>
    <mergeCell ref="AC10:AE11"/>
    <mergeCell ref="Y10:Z11"/>
    <mergeCell ref="AA10:AB11"/>
    <mergeCell ref="B15:H15"/>
    <mergeCell ref="B16:H16"/>
    <mergeCell ref="B17:H17"/>
    <mergeCell ref="B10:H10"/>
    <mergeCell ref="AA9:AB9"/>
    <mergeCell ref="W12:X13"/>
    <mergeCell ref="U12:V13"/>
    <mergeCell ref="B14:H14"/>
    <mergeCell ref="Y12:Z13"/>
    <mergeCell ref="AA12:AB13"/>
    <mergeCell ref="A7:H7"/>
    <mergeCell ref="A8:H8"/>
    <mergeCell ref="K14:L14"/>
    <mergeCell ref="B9:H9"/>
    <mergeCell ref="B13:H13"/>
    <mergeCell ref="I7:J7"/>
    <mergeCell ref="B12:H12"/>
    <mergeCell ref="I12:J12"/>
    <mergeCell ref="N14:P14"/>
    <mergeCell ref="Q9:R9"/>
    <mergeCell ref="Q12:R13"/>
    <mergeCell ref="S9:T9"/>
    <mergeCell ref="U9:V9"/>
    <mergeCell ref="N10:N13"/>
    <mergeCell ref="S12:T13"/>
    <mergeCell ref="Q10:R11"/>
    <mergeCell ref="S10:T11"/>
    <mergeCell ref="U10:V11"/>
    <mergeCell ref="AC12:AE13"/>
    <mergeCell ref="AF12:AG13"/>
    <mergeCell ref="AH12:AI13"/>
    <mergeCell ref="W14:X14"/>
    <mergeCell ref="Y14:Z14"/>
    <mergeCell ref="AA14:AB14"/>
    <mergeCell ref="AC14:AE14"/>
    <mergeCell ref="AF10:AG11"/>
    <mergeCell ref="AH10:AI11"/>
    <mergeCell ref="W10:X11"/>
    <mergeCell ref="AC8:AE8"/>
    <mergeCell ref="AF8:AG8"/>
    <mergeCell ref="AH7:AI8"/>
    <mergeCell ref="AJ7:AK8"/>
    <mergeCell ref="W7:AG7"/>
    <mergeCell ref="W8:X8"/>
    <mergeCell ref="AA8:AB8"/>
    <mergeCell ref="Y8:Z8"/>
    <mergeCell ref="W9:X9"/>
    <mergeCell ref="AJ9:AK9"/>
    <mergeCell ref="AF9:AG9"/>
    <mergeCell ref="AC9:AE9"/>
    <mergeCell ref="Y9:Z9"/>
    <mergeCell ref="AH9:AI9"/>
    <mergeCell ref="AJ10:AK11"/>
    <mergeCell ref="AJ12:AK13"/>
    <mergeCell ref="A1:H1"/>
    <mergeCell ref="O13:P13"/>
    <mergeCell ref="N7:P8"/>
    <mergeCell ref="O10:P10"/>
    <mergeCell ref="O11:P11"/>
    <mergeCell ref="O12:P12"/>
    <mergeCell ref="A2:N2"/>
    <mergeCell ref="S7:T8"/>
    <mergeCell ref="U7:V8"/>
    <mergeCell ref="Q7:R8"/>
    <mergeCell ref="N9:P9"/>
    <mergeCell ref="K13:L13"/>
    <mergeCell ref="A6:F6"/>
    <mergeCell ref="I9:I10"/>
    <mergeCell ref="J9:J10"/>
    <mergeCell ref="K9:K10"/>
    <mergeCell ref="L9:L10"/>
    <mergeCell ref="K7:L7"/>
    <mergeCell ref="I11:J11"/>
    <mergeCell ref="A4:C4"/>
    <mergeCell ref="D4:M4"/>
    <mergeCell ref="B11:H11"/>
    <mergeCell ref="L25:L26"/>
    <mergeCell ref="M25:N26"/>
    <mergeCell ref="K15:L15"/>
    <mergeCell ref="K16:L16"/>
    <mergeCell ref="K17:L17"/>
    <mergeCell ref="K18:L18"/>
    <mergeCell ref="AH21:AH22"/>
    <mergeCell ref="R22:W22"/>
    <mergeCell ref="X21:X22"/>
    <mergeCell ref="Z21:AA21"/>
    <mergeCell ref="Y22:AB22"/>
    <mergeCell ref="AC21:AC22"/>
    <mergeCell ref="AD21:AE22"/>
    <mergeCell ref="K21:M21"/>
    <mergeCell ref="N21:O21"/>
    <mergeCell ref="K22:P22"/>
    <mergeCell ref="N17:AK17"/>
    <mergeCell ref="R21:U21"/>
    <mergeCell ref="O18:AG18"/>
    <mergeCell ref="AE35:AE36"/>
    <mergeCell ref="AF35:AF36"/>
    <mergeCell ref="AG35:AG36"/>
    <mergeCell ref="AH35:AH36"/>
    <mergeCell ref="AK35:AK36"/>
    <mergeCell ref="AD35:AD36"/>
    <mergeCell ref="AI35:AJ36"/>
    <mergeCell ref="AK25:AK26"/>
    <mergeCell ref="M31:N32"/>
    <mergeCell ref="AE31:AE32"/>
    <mergeCell ref="AF31:AF32"/>
    <mergeCell ref="AG31:AG32"/>
    <mergeCell ref="AH31:AH32"/>
    <mergeCell ref="AI31:AJ32"/>
    <mergeCell ref="AK31:AK32"/>
    <mergeCell ref="AB24:AB25"/>
    <mergeCell ref="AC24:AC25"/>
    <mergeCell ref="AE25:AE26"/>
    <mergeCell ref="AF25:AF26"/>
    <mergeCell ref="AG25:AG26"/>
    <mergeCell ref="AH25:AH26"/>
    <mergeCell ref="AI25:AJ26"/>
    <mergeCell ref="AD30:AD31"/>
    <mergeCell ref="B34:AK34"/>
    <mergeCell ref="B35:B36"/>
    <mergeCell ref="I35:I36"/>
    <mergeCell ref="K35:L35"/>
    <mergeCell ref="J36:M36"/>
    <mergeCell ref="N35:N36"/>
    <mergeCell ref="O36:T36"/>
    <mergeCell ref="U35:U36"/>
    <mergeCell ref="W35:X35"/>
    <mergeCell ref="V36:Y36"/>
    <mergeCell ref="Z35:Z36"/>
    <mergeCell ref="AA35:AA36"/>
    <mergeCell ref="AB35:AB36"/>
    <mergeCell ref="AC35:AC36"/>
    <mergeCell ref="AF44:AF45"/>
    <mergeCell ref="O47:Q48"/>
    <mergeCell ref="R47:R48"/>
    <mergeCell ref="S48:S49"/>
    <mergeCell ref="T47:T48"/>
    <mergeCell ref="U47:V48"/>
    <mergeCell ref="W47:W48"/>
    <mergeCell ref="T49:W50"/>
    <mergeCell ref="X48:X49"/>
    <mergeCell ref="Y48:Y49"/>
    <mergeCell ref="Z48:AA49"/>
    <mergeCell ref="AB48:AB49"/>
    <mergeCell ref="V43:V46"/>
    <mergeCell ref="W43:W46"/>
    <mergeCell ref="X43:X44"/>
    <mergeCell ref="Y43:Z44"/>
    <mergeCell ref="AA43:AA44"/>
    <mergeCell ref="X45:AA46"/>
    <mergeCell ref="AB44:AB45"/>
    <mergeCell ref="AC44:AC45"/>
    <mergeCell ref="AI54:AI55"/>
    <mergeCell ref="B48:L49"/>
    <mergeCell ref="H53:H54"/>
    <mergeCell ref="I53:J54"/>
    <mergeCell ref="K53:K54"/>
    <mergeCell ref="H55:K56"/>
    <mergeCell ref="L54:L55"/>
    <mergeCell ref="M53:O54"/>
    <mergeCell ref="P53:Q54"/>
    <mergeCell ref="R53:R54"/>
    <mergeCell ref="M55:R56"/>
    <mergeCell ref="C54:G55"/>
    <mergeCell ref="S54:S55"/>
    <mergeCell ref="T53:AA54"/>
    <mergeCell ref="AB53:AC54"/>
    <mergeCell ref="AD53:AD54"/>
    <mergeCell ref="T55:AD56"/>
    <mergeCell ref="AE54:AE55"/>
    <mergeCell ref="AF54:AF55"/>
    <mergeCell ref="AG54:AH55"/>
    <mergeCell ref="AG60:AG61"/>
    <mergeCell ref="AH60:AH61"/>
    <mergeCell ref="AI60:AJ61"/>
    <mergeCell ref="AK60:AK61"/>
    <mergeCell ref="V61:AF62"/>
    <mergeCell ref="AD59:AE60"/>
    <mergeCell ref="AF59:AF60"/>
    <mergeCell ref="H59:I60"/>
    <mergeCell ref="J59:K60"/>
    <mergeCell ref="L59:L60"/>
    <mergeCell ref="H61:L62"/>
    <mergeCell ref="N59:Q60"/>
    <mergeCell ref="R59:S60"/>
    <mergeCell ref="T59:T60"/>
    <mergeCell ref="N61:T62"/>
    <mergeCell ref="V59:AC60"/>
    <mergeCell ref="M41:N41"/>
    <mergeCell ref="M47:N48"/>
    <mergeCell ref="M49:R50"/>
    <mergeCell ref="P25:X26"/>
    <mergeCell ref="AA66:AD67"/>
    <mergeCell ref="A78:G79"/>
    <mergeCell ref="H77:H78"/>
    <mergeCell ref="I77:J78"/>
    <mergeCell ref="K77:K78"/>
    <mergeCell ref="L78:L79"/>
    <mergeCell ref="N78:N79"/>
    <mergeCell ref="O78:P79"/>
    <mergeCell ref="Q78:Q79"/>
    <mergeCell ref="C60:G61"/>
    <mergeCell ref="K79:K80"/>
    <mergeCell ref="Z65:Z66"/>
    <mergeCell ref="S66:X67"/>
    <mergeCell ref="B65:F66"/>
    <mergeCell ref="H64:K65"/>
    <mergeCell ref="G64:G67"/>
    <mergeCell ref="H79:J80"/>
    <mergeCell ref="L64:N65"/>
    <mergeCell ref="V64:W65"/>
    <mergeCell ref="AD44:AE45"/>
    <mergeCell ref="M83:R83"/>
    <mergeCell ref="B29:R29"/>
    <mergeCell ref="C35:E35"/>
    <mergeCell ref="B39:S39"/>
    <mergeCell ref="C44:M45"/>
    <mergeCell ref="B52:AJ52"/>
    <mergeCell ref="AD64:AD65"/>
    <mergeCell ref="AE65:AE66"/>
    <mergeCell ref="AF65:AF66"/>
    <mergeCell ref="AG65:AH66"/>
    <mergeCell ref="AI65:AI66"/>
    <mergeCell ref="O64:O65"/>
    <mergeCell ref="H66:O67"/>
    <mergeCell ref="P65:P66"/>
    <mergeCell ref="Q66:Q67"/>
    <mergeCell ref="Q64:Q65"/>
    <mergeCell ref="R65:R66"/>
    <mergeCell ref="Y64:Y67"/>
    <mergeCell ref="S64:U65"/>
    <mergeCell ref="A82:E82"/>
    <mergeCell ref="A83:D83"/>
    <mergeCell ref="X64:X65"/>
    <mergeCell ref="M60:M61"/>
    <mergeCell ref="U60:U61"/>
  </mergeCells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95" firstPageNumber="17" orientation="portrait" useFirstPageNumber="1" r:id="rId1"/>
  <headerFooter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0"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様式１０</vt:lpstr>
      <vt:lpstr>Sheet2</vt:lpstr>
      <vt:lpstr>Sheet3</vt:lpstr>
      <vt:lpstr>様式１０!Print_Area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650781</dc:creator>
  <cp:lastModifiedBy>埼玉県</cp:lastModifiedBy>
  <cp:lastPrinted>2020-08-13T04:45:43Z</cp:lastPrinted>
  <dcterms:created xsi:type="dcterms:W3CDTF">2013-07-01T07:15:36Z</dcterms:created>
  <dcterms:modified xsi:type="dcterms:W3CDTF">2020-08-13T04:46:33Z</dcterms:modified>
</cp:coreProperties>
</file>