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52173\Box\【02_課所共有】07_14_草加保健所\R07年度\01地域保健推進担当\09_医務\09_03_立入検査\★立入検査実施方針・要領\実施要領\HP掲載用\掲載\"/>
    </mc:Choice>
  </mc:AlternateContent>
  <xr:revisionPtr revIDLastSave="0" documentId="13_ncr:1_{B6BE46AA-1732-41E2-8DC6-7E5F2B09BB05}" xr6:coauthVersionLast="47" xr6:coauthVersionMax="47" xr10:uidLastSave="{00000000-0000-0000-0000-000000000000}"/>
  <bookViews>
    <workbookView xWindow="-5115" yWindow="-16320" windowWidth="29040" windowHeight="15720" xr2:uid="{00000000-000D-0000-FFFF-FFFF00000000}"/>
  </bookViews>
  <sheets>
    <sheet name="様式１０－１" sheetId="1" r:id="rId1"/>
    <sheet name="様式１０－１ (その２)" sheetId="4" r:id="rId2"/>
    <sheet name="様式１０－１ (その３) " sheetId="5" r:id="rId3"/>
    <sheet name="様式１０－２ 特定機能病院" sheetId="6" r:id="rId4"/>
  </sheets>
  <definedNames>
    <definedName name="_xlnm.Print_Area" localSheetId="0">'様式１０－１'!$A$1:$AK$92</definedName>
    <definedName name="_xlnm.Print_Area" localSheetId="1">'様式１０－１ (その２)'!$A$1:$AK$92</definedName>
    <definedName name="_xlnm.Print_Area" localSheetId="2">'様式１０－１ (その３) '!$A$1:$AK$80</definedName>
    <definedName name="_xlnm.Print_Area" localSheetId="3">'様式１０－２ 特定機能病院'!$A$1:$AK$51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" i="5" l="1"/>
  <c r="AJ68" i="4"/>
  <c r="AF9" i="4"/>
  <c r="AF9" i="1"/>
</calcChain>
</file>

<file path=xl/sharedStrings.xml><?xml version="1.0" encoding="utf-8"?>
<sst xmlns="http://schemas.openxmlformats.org/spreadsheetml/2006/main" count="979" uniqueCount="263">
  <si>
    <t>様式１０－１（その１）</t>
  </si>
  <si>
    <t>従事者数調べ（特定機能病院を除く）</t>
  </si>
  <si>
    <t>病院名：　　　　　　　　　　　　　　　　　　　　　</t>
  </si>
  <si>
    <t>１日平均総患者数</t>
    <phoneticPr fontId="2"/>
  </si>
  <si>
    <t>うち一般病床</t>
  </si>
  <si>
    <t>うち療養病床</t>
  </si>
  <si>
    <t>うち精神病床</t>
  </si>
  <si>
    <t>うち感染症病床</t>
  </si>
  <si>
    <t>うち結核病床</t>
  </si>
  <si>
    <t>１日平均収容新生児数</t>
  </si>
  <si>
    <t>及び歯科口腔外科</t>
  </si>
  <si>
    <t>区　　分</t>
    <rPh sb="0" eb="1">
      <t>ク</t>
    </rPh>
    <rPh sb="3" eb="4">
      <t>ブン</t>
    </rPh>
    <phoneticPr fontId="2"/>
  </si>
  <si>
    <t>入院</t>
    <rPh sb="0" eb="2">
      <t>ニュウイン</t>
    </rPh>
    <phoneticPr fontId="2"/>
  </si>
  <si>
    <t>外来</t>
    <rPh sb="0" eb="2">
      <t>ガイライ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</si>
  <si>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</si>
  <si>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</si>
  <si>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</si>
  <si>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</si>
  <si>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</si>
  <si>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</si>
  <si>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</si>
  <si>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</si>
  <si>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</si>
  <si>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</si>
  <si>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</si>
  <si>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 xml:space="preserve">Ⅰ　患者数（人）  </t>
    <phoneticPr fontId="2"/>
  </si>
  <si>
    <t>Ⅱ　従事者数（人）</t>
  </si>
  <si>
    <t>区　分</t>
    <phoneticPr fontId="2"/>
  </si>
  <si>
    <t>常勤(ア)</t>
  </si>
  <si>
    <t>現 員</t>
  </si>
  <si>
    <t>(換算前)</t>
  </si>
  <si>
    <t>常勤換算後</t>
  </si>
  <si>
    <t>（イ）</t>
  </si>
  <si>
    <t>医師</t>
    <rPh sb="0" eb="2">
      <t>イシ</t>
    </rPh>
    <phoneticPr fontId="2"/>
  </si>
  <si>
    <t>歯科
医師</t>
    <rPh sb="0" eb="2">
      <t>シカ</t>
    </rPh>
    <rPh sb="3" eb="5">
      <t>イシ</t>
    </rPh>
    <phoneticPr fontId="2"/>
  </si>
  <si>
    <t>薬剤師</t>
    <rPh sb="0" eb="3">
      <t>ヤクザイシ</t>
    </rPh>
    <phoneticPr fontId="2"/>
  </si>
  <si>
    <t>看護師</t>
    <rPh sb="0" eb="3">
      <t>カンゴシ</t>
    </rPh>
    <phoneticPr fontId="2"/>
  </si>
  <si>
    <t>準看護師</t>
    <rPh sb="0" eb="1">
      <t>ジュン</t>
    </rPh>
    <rPh sb="1" eb="4">
      <t>カンゴシ</t>
    </rPh>
    <phoneticPr fontId="2"/>
  </si>
  <si>
    <t>助産師</t>
    <rPh sb="0" eb="1">
      <t>タス</t>
    </rPh>
    <rPh sb="2" eb="3">
      <t>シ</t>
    </rPh>
    <phoneticPr fontId="2"/>
  </si>
  <si>
    <t>計（ｱ+ｲ）</t>
    <rPh sb="0" eb="1">
      <t>ケイ</t>
    </rPh>
    <phoneticPr fontId="2"/>
  </si>
  <si>
    <t>①</t>
    <phoneticPr fontId="2"/>
  </si>
  <si>
    <t>②</t>
    <phoneticPr fontId="2"/>
  </si>
  <si>
    <t>③</t>
    <phoneticPr fontId="2"/>
  </si>
  <si>
    <t>歯科衛生士</t>
    <rPh sb="0" eb="2">
      <t>シカ</t>
    </rPh>
    <rPh sb="2" eb="5">
      <t>エイセイシ</t>
    </rPh>
    <phoneticPr fontId="2"/>
  </si>
  <si>
    <t>小計</t>
    <rPh sb="0" eb="2">
      <t>ショウケイ</t>
    </rPh>
    <phoneticPr fontId="2"/>
  </si>
  <si>
    <t>栄養士</t>
    <rPh sb="0" eb="3">
      <t>エイヨウシ</t>
    </rPh>
    <phoneticPr fontId="2"/>
  </si>
  <si>
    <t>看護
補助者</t>
    <rPh sb="0" eb="2">
      <t>カンゴ</t>
    </rPh>
    <rPh sb="3" eb="6">
      <t>ホジョシャ</t>
    </rPh>
    <phoneticPr fontId="2"/>
  </si>
  <si>
    <t>看　護　職　員</t>
    <rPh sb="0" eb="1">
      <t>ミ</t>
    </rPh>
    <rPh sb="2" eb="3">
      <t>マモル</t>
    </rPh>
    <rPh sb="4" eb="5">
      <t>ショク</t>
    </rPh>
    <rPh sb="6" eb="7">
      <t>イン</t>
    </rPh>
    <phoneticPr fontId="2"/>
  </si>
  <si>
    <t>Ⅲ　医師標準数</t>
  </si>
  <si>
    <t>（Ａ－Ｃ－Ｉ－Ｊ：　　　</t>
    <phoneticPr fontId="2"/>
  </si>
  <si>
    <t>）</t>
    <phoneticPr fontId="2"/>
  </si>
  <si>
    <t>＋</t>
    <phoneticPr fontId="2"/>
  </si>
  <si>
    <t>（Ｉ＋Ｊ：</t>
  </si>
  <si>
    <t>３</t>
    <phoneticPr fontId="2"/>
  </si>
  <si>
    <t>（Ｅ：</t>
  </si>
  <si>
    <t>５</t>
    <phoneticPr fontId="2"/>
  </si>
  <si>
    <t>２．５</t>
    <phoneticPr fontId="2"/>
  </si>
  <si>
    <t>１</t>
    <phoneticPr fontId="2"/>
  </si>
  <si>
    <t>＝</t>
    <phoneticPr fontId="2"/>
  </si>
  <si>
    <t>（Ｕ：</t>
    <phoneticPr fontId="2"/>
  </si>
  <si>
    <t>①　療養病床の病床数が全病床数の５０％以下の病院</t>
  </si>
  <si>
    <t>⑦</t>
    <phoneticPr fontId="2"/>
  </si>
  <si>
    <t>3人</t>
    <rPh sb="1" eb="2">
      <t>ニン</t>
    </rPh>
    <phoneticPr fontId="2"/>
  </si>
  <si>
    <t>・Ｕ＞５２以上の場合：医師標準数＝</t>
  </si>
  <si>
    <t>（Ｕ：</t>
  </si>
  <si>
    <t>）</t>
  </si>
  <si>
    <t>）</t>
    <phoneticPr fontId="2"/>
  </si>
  <si>
    <t>－</t>
    <phoneticPr fontId="2"/>
  </si>
  <si>
    <t>１６</t>
    <phoneticPr fontId="2"/>
  </si>
  <si>
    <t>５２</t>
    <phoneticPr fontId="2"/>
  </si>
  <si>
    <t>＋</t>
    <phoneticPr fontId="2"/>
  </si>
  <si>
    <t>=</t>
    <phoneticPr fontId="2"/>
  </si>
  <si>
    <t>３</t>
    <phoneticPr fontId="2"/>
  </si>
  <si>
    <t>人</t>
    <rPh sb="0" eb="1">
      <t>ニン</t>
    </rPh>
    <phoneticPr fontId="2"/>
  </si>
  <si>
    <t>②　療養病床の病床数が全病床数の５０％を超える病院</t>
    <rPh sb="20" eb="21">
      <t>コ</t>
    </rPh>
    <phoneticPr fontId="2"/>
  </si>
  <si>
    <t>２人</t>
    <rPh sb="1" eb="2">
      <t>ニン</t>
    </rPh>
    <phoneticPr fontId="2"/>
  </si>
  <si>
    <t>３人</t>
    <rPh sb="1" eb="2">
      <t>ニン</t>
    </rPh>
    <phoneticPr fontId="2"/>
  </si>
  <si>
    <t>・Ｕ＞３６以上の場合：医師標準数＝</t>
    <phoneticPr fontId="2"/>
  </si>
  <si>
    <t>３６</t>
    <phoneticPr fontId="2"/>
  </si>
  <si>
    <t>２</t>
    <phoneticPr fontId="2"/>
  </si>
  <si>
    <t>③　医大附属病院または病床１００床以上で内科・外科・産婦人科・眼科及び耳鼻咽喉科を含む病院であって、精神病床を有する病院</t>
    <phoneticPr fontId="2"/>
  </si>
  <si>
    <t>（Ａ－Ｃ－Ｉ：</t>
  </si>
  <si>
    <t>）</t>
    <phoneticPr fontId="2"/>
  </si>
  <si>
    <t>１</t>
    <phoneticPr fontId="2"/>
  </si>
  <si>
    <t>（</t>
    <phoneticPr fontId="2"/>
  </si>
  <si>
    <t>（Ｉ：</t>
  </si>
  <si>
    <t>（Ｉ：</t>
    <phoneticPr fontId="2"/>
  </si>
  <si>
    <t>（Ｅ：</t>
    <phoneticPr fontId="2"/>
  </si>
  <si>
    <t>５２</t>
    <phoneticPr fontId="2"/>
  </si>
  <si>
    <t>)</t>
    <phoneticPr fontId="2"/>
  </si>
  <si>
    <t>＝</t>
    <phoneticPr fontId="2"/>
  </si>
  <si>
    <t>÷</t>
    <phoneticPr fontId="2"/>
  </si>
  <si>
    <t>Ⅳ　歯科医師標準数</t>
    <rPh sb="2" eb="4">
      <t>シカ</t>
    </rPh>
    <rPh sb="4" eb="6">
      <t>イシ</t>
    </rPh>
    <phoneticPr fontId="2"/>
  </si>
  <si>
    <t>①　歯科医業についての診療科名のみを診療科名とする病院</t>
  </si>
  <si>
    <t>⑧</t>
    <phoneticPr fontId="2"/>
  </si>
  <si>
    <t>(Ｃ：</t>
  </si>
  <si>
    <t>-</t>
    <phoneticPr fontId="2"/>
  </si>
  <si>
    <t>（Ｄ：</t>
  </si>
  <si>
    <t>２０</t>
    <phoneticPr fontId="2"/>
  </si>
  <si>
    <t xml:space="preserve"> (Ｃ：</t>
  </si>
  <si>
    <t>Ⅴ　薬剤師標準数</t>
    <rPh sb="2" eb="4">
      <t>ヤクザイ</t>
    </rPh>
    <phoneticPr fontId="2"/>
  </si>
  <si>
    <t>①　医大附属病院または病床１００床以上で内科・外科・産婦人科・眼科及び耳鼻咽喉科を含む病院であって、精神病床を有する病院</t>
  </si>
  <si>
    <t>１５０</t>
    <phoneticPr fontId="2"/>
  </si>
  <si>
    <t>（Ａ－Ｉ：</t>
  </si>
  <si>
    <t>７０</t>
    <phoneticPr fontId="2"/>
  </si>
  <si>
    <t>（外来患者の取扱い処方せん数：</t>
  </si>
  <si>
    <t>７５</t>
    <phoneticPr fontId="2"/>
  </si>
  <si>
    <t>⑨</t>
    <phoneticPr fontId="2"/>
  </si>
  <si>
    <t>②　①以外の病院</t>
  </si>
  <si>
    <t>（Ｉ＋Ｊ：</t>
    <phoneticPr fontId="2"/>
  </si>
  <si>
    <t>（Ａ－Ｉ－Ｊ：</t>
    <phoneticPr fontId="2"/>
  </si>
  <si>
    <t>⑩</t>
    <phoneticPr fontId="2"/>
  </si>
  <si>
    <t>Ⅵ　看護職員標準数</t>
  </si>
  <si>
    <t>（Ｈ＋Ｋ＋Ｍ：</t>
  </si>
  <si>
    <t>（注）</t>
    <rPh sb="1" eb="2">
      <t>チュウ</t>
    </rPh>
    <phoneticPr fontId="2"/>
  </si>
  <si>
    <t>( Ｊ＋Ｌ：</t>
    <phoneticPr fontId="2"/>
  </si>
  <si>
    <t>４</t>
    <phoneticPr fontId="2"/>
  </si>
  <si>
    <t>４</t>
    <phoneticPr fontId="2"/>
  </si>
  <si>
    <t>１５０</t>
    <phoneticPr fontId="2"/>
  </si>
  <si>
    <t>７５</t>
    <phoneticPr fontId="2"/>
  </si>
  <si>
    <t>１</t>
    <phoneticPr fontId="2"/>
  </si>
  <si>
    <t>Ｉ</t>
    <phoneticPr fontId="2"/>
  </si>
  <si>
    <t>Ⅶ　栄養士標準数</t>
  </si>
  <si>
    <t>※</t>
    <phoneticPr fontId="2"/>
  </si>
  <si>
    <t>※</t>
    <phoneticPr fontId="2"/>
  </si>
  <si>
    <t>⑪</t>
    <phoneticPr fontId="2"/>
  </si>
  <si>
    <t>・病床数が１００床未満の病院：栄養士標準数＝</t>
  </si>
  <si>
    <t>０</t>
    <phoneticPr fontId="2"/>
  </si>
  <si>
    <r>
      <t>Ⅷ　看護補助者標準数</t>
    </r>
    <r>
      <rPr>
        <sz val="9"/>
        <color theme="1"/>
        <rFont val="ＭＳ Ｐゴシック"/>
        <family val="3"/>
        <charset val="128"/>
        <scheme val="minor"/>
      </rPr>
      <t>=</t>
    </r>
    <phoneticPr fontId="2"/>
  </si>
  <si>
    <t>⑫</t>
    <phoneticPr fontId="2"/>
  </si>
  <si>
    <t>（注）</t>
    <phoneticPr fontId="2"/>
  </si>
  <si>
    <t>Ⅸ　過不足数</t>
  </si>
  <si>
    <t>歯科医師</t>
    <rPh sb="0" eb="2">
      <t>シカ</t>
    </rPh>
    <rPh sb="2" eb="4">
      <t>イシ</t>
    </rPh>
    <phoneticPr fontId="2"/>
  </si>
  <si>
    <t>看護職員</t>
    <rPh sb="0" eb="2">
      <t>カンゴ</t>
    </rPh>
    <rPh sb="2" eb="4">
      <t>ショクイン</t>
    </rPh>
    <phoneticPr fontId="2"/>
  </si>
  <si>
    <t>看護補助者</t>
    <rPh sb="0" eb="2">
      <t>カンゴ</t>
    </rPh>
    <rPh sb="2" eb="4">
      <t>ホジョ</t>
    </rPh>
    <rPh sb="4" eb="5">
      <t>シャ</t>
    </rPh>
    <phoneticPr fontId="2"/>
  </si>
  <si>
    <t>従事者数（人）</t>
    <rPh sb="0" eb="3">
      <t>ジュウジシャ</t>
    </rPh>
    <rPh sb="3" eb="4">
      <t>スウ</t>
    </rPh>
    <rPh sb="5" eb="6">
      <t>ニン</t>
    </rPh>
    <phoneticPr fontId="2"/>
  </si>
  <si>
    <t>①:</t>
    <phoneticPr fontId="2"/>
  </si>
  <si>
    <t>②:</t>
    <phoneticPr fontId="2"/>
  </si>
  <si>
    <t>③:</t>
    <phoneticPr fontId="2"/>
  </si>
  <si>
    <t>④:</t>
    <phoneticPr fontId="2"/>
  </si>
  <si>
    <t>⑤:</t>
    <phoneticPr fontId="2"/>
  </si>
  <si>
    <t>⑥:</t>
    <phoneticPr fontId="2"/>
  </si>
  <si>
    <t>⑦:</t>
    <phoneticPr fontId="2"/>
  </si>
  <si>
    <t>⑧:</t>
    <phoneticPr fontId="2"/>
  </si>
  <si>
    <t>⑨:</t>
    <phoneticPr fontId="2"/>
  </si>
  <si>
    <t>⑩:</t>
    <phoneticPr fontId="2"/>
  </si>
  <si>
    <t>⑪:</t>
    <phoneticPr fontId="2"/>
  </si>
  <si>
    <t>⑫:</t>
    <phoneticPr fontId="2"/>
  </si>
  <si>
    <t>標準数（人）</t>
    <rPh sb="0" eb="2">
      <t>ヒョウジュン</t>
    </rPh>
    <rPh sb="2" eb="3">
      <t>スウ</t>
    </rPh>
    <rPh sb="4" eb="5">
      <t>ニン</t>
    </rPh>
    <phoneticPr fontId="2"/>
  </si>
  <si>
    <t>過不足数（人）</t>
    <rPh sb="0" eb="3">
      <t>カフソク</t>
    </rPh>
    <rPh sb="3" eb="4">
      <t>スウ</t>
    </rPh>
    <rPh sb="5" eb="6">
      <t>ニン</t>
    </rPh>
    <phoneticPr fontId="2"/>
  </si>
  <si>
    <t>②－⑧:</t>
    <phoneticPr fontId="2"/>
  </si>
  <si>
    <t>③－⑨:</t>
    <phoneticPr fontId="2"/>
  </si>
  <si>
    <t>④－⑩:</t>
    <phoneticPr fontId="2"/>
  </si>
  <si>
    <t>⑤－⑪:</t>
    <phoneticPr fontId="2"/>
  </si>
  <si>
    <t>⑥－⑫:</t>
    <phoneticPr fontId="2"/>
  </si>
  <si>
    <t>①－⑦:</t>
    <phoneticPr fontId="2"/>
  </si>
  <si>
    <t>①/⑦×100:</t>
    <phoneticPr fontId="2"/>
  </si>
  <si>
    <t>②/⑧×100:</t>
    <phoneticPr fontId="2"/>
  </si>
  <si>
    <t>③/⑨×100:</t>
    <phoneticPr fontId="2"/>
  </si>
  <si>
    <t>④/⑩×100:</t>
    <phoneticPr fontId="2"/>
  </si>
  <si>
    <t>⑤/⑪×100:</t>
    <phoneticPr fontId="2"/>
  </si>
  <si>
    <t>⑥/⑫×100:</t>
    <phoneticPr fontId="2"/>
  </si>
  <si>
    <t>充足率（％）</t>
    <rPh sb="0" eb="3">
      <t>ジュウソクリツ</t>
    </rPh>
    <phoneticPr fontId="2"/>
  </si>
  <si>
    <t>医師以外の従事者数の算定は、小数点第２位を</t>
    <rPh sb="19" eb="20">
      <t>イ</t>
    </rPh>
    <phoneticPr fontId="2"/>
  </si>
  <si>
    <t>切り捨てる。</t>
    <rPh sb="0" eb="1">
      <t>キ</t>
    </rPh>
    <rPh sb="2" eb="3">
      <t>ス</t>
    </rPh>
    <phoneticPr fontId="2"/>
  </si>
  <si>
    <t>医師以外の標準数の算定は、小数点第１位を切</t>
    <rPh sb="18" eb="19">
      <t>イ</t>
    </rPh>
    <rPh sb="20" eb="21">
      <t>キ</t>
    </rPh>
    <phoneticPr fontId="2"/>
  </si>
  <si>
    <t>り上げ整数とする。</t>
    <rPh sb="1" eb="2">
      <t>ウエ</t>
    </rPh>
    <rPh sb="3" eb="5">
      <t>セイスウ</t>
    </rPh>
    <phoneticPr fontId="2"/>
  </si>
  <si>
    <t>充足率の算定は、小数点第２位を切り捨てる。</t>
    <phoneticPr fontId="2"/>
  </si>
  <si>
    <t>精神病床を有する病院（医大附属病院または病床１００床以上で内科・外科・産婦人科・眼科及び耳鼻咽喉科を含む病院を除く） について</t>
    <phoneticPr fontId="2"/>
  </si>
  <si>
    <t>は、当分の間、（Ｊ／４）－（Ｊ／５）の数を看護補助者とすることができる。</t>
    <phoneticPr fontId="2"/>
  </si>
  <si>
    <r>
      <t>・Ｕ≦３６の場合：医師標準数</t>
    </r>
    <r>
      <rPr>
        <sz val="9"/>
        <color theme="1"/>
        <rFont val="ＭＳ Ｐゴシック"/>
        <family val="3"/>
        <charset val="128"/>
        <scheme val="minor"/>
      </rPr>
      <t>＝</t>
    </r>
    <phoneticPr fontId="2"/>
  </si>
  <si>
    <r>
      <t>・Ｕ≦５２の場合：医師標準数</t>
    </r>
    <r>
      <rPr>
        <sz val="9"/>
        <color theme="1"/>
        <rFont val="ＭＳ Ｐゴシック"/>
        <family val="3"/>
        <charset val="128"/>
        <scheme val="minor"/>
      </rPr>
      <t>＝</t>
    </r>
    <phoneticPr fontId="2"/>
  </si>
  <si>
    <t>）</t>
    <phoneticPr fontId="2"/>
  </si>
  <si>
    <t>（Ｕ：</t>
    <phoneticPr fontId="2"/>
  </si>
  <si>
    <t>－</t>
    <phoneticPr fontId="2"/>
  </si>
  <si>
    <t>３６</t>
    <phoneticPr fontId="2"/>
  </si>
  <si>
    <t xml:space="preserve">非常勤
</t>
    <phoneticPr fontId="2"/>
  </si>
  <si>
    <t xml:space="preserve"> ・Ｃ≦５２の場合：歯科医師標準数 ＝</t>
    <phoneticPr fontId="2"/>
  </si>
  <si>
    <t xml:space="preserve"> ・Ｃ＞５２以上の場合：歯科医師標準数 ＝</t>
    <phoneticPr fontId="2"/>
  </si>
  <si>
    <t>②    ①以外の病院：歯科医師標準数 ＝</t>
    <phoneticPr fontId="2"/>
  </si>
  <si>
    <t>薬剤師標準数 ＝</t>
    <phoneticPr fontId="2"/>
  </si>
  <si>
    <t>看護職員標準数 ＝</t>
    <rPh sb="0" eb="2">
      <t>カンゴ</t>
    </rPh>
    <rPh sb="2" eb="4">
      <t>ショクイン</t>
    </rPh>
    <phoneticPr fontId="2"/>
  </si>
  <si>
    <t>・病床数が１００床以上の病院：栄養士標準数 ＝</t>
    <phoneticPr fontId="2"/>
  </si>
  <si>
    <t>④</t>
    <phoneticPr fontId="2"/>
  </si>
  <si>
    <t>⑥</t>
    <phoneticPr fontId="2"/>
  </si>
  <si>
    <t>⑤</t>
    <phoneticPr fontId="2"/>
  </si>
  <si>
    <t>従事者数調べ（転換病床を有する病院／特定機能病院を除く）</t>
    <rPh sb="7" eb="9">
      <t>テンカン</t>
    </rPh>
    <rPh sb="9" eb="11">
      <t>ビョウショウ</t>
    </rPh>
    <rPh sb="12" eb="13">
      <t>ユウ</t>
    </rPh>
    <rPh sb="18" eb="20">
      <t>トクテイ</t>
    </rPh>
    <rPh sb="20" eb="22">
      <t>キノウ</t>
    </rPh>
    <rPh sb="22" eb="24">
      <t>ビョウイン</t>
    </rPh>
    <phoneticPr fontId="2"/>
  </si>
  <si>
    <t>（Ａ－Ｃ－Ｉ－Ｊ：　　　</t>
    <phoneticPr fontId="2"/>
  </si>
  <si>
    <t>（Ｉ＋Ｊ：</t>
    <phoneticPr fontId="2"/>
  </si>
  <si>
    <t>６</t>
    <phoneticPr fontId="2"/>
  </si>
  <si>
    <t>転換病床</t>
    <rPh sb="0" eb="2">
      <t>テンカン</t>
    </rPh>
    <rPh sb="2" eb="4">
      <t>ビョウショウ</t>
    </rPh>
    <phoneticPr fontId="2"/>
  </si>
  <si>
    <t>様式１０－１（その２）</t>
    <phoneticPr fontId="2"/>
  </si>
  <si>
    <t>＊１</t>
    <phoneticPr fontId="2"/>
  </si>
  <si>
    <t>＊１</t>
    <phoneticPr fontId="2"/>
  </si>
  <si>
    <t>９</t>
    <phoneticPr fontId="2"/>
  </si>
  <si>
    <t>×</t>
    <phoneticPr fontId="2"/>
  </si>
  <si>
    <t>３０</t>
    <phoneticPr fontId="2"/>
  </si>
  <si>
    <t>）</t>
    <phoneticPr fontId="2"/>
  </si>
  <si>
    <t>＋</t>
    <phoneticPr fontId="2"/>
  </si>
  <si>
    <t>９</t>
    <phoneticPr fontId="2"/>
  </si>
  <si>
    <t>( Ｉ：</t>
    <phoneticPr fontId="2"/>
  </si>
  <si>
    <t>(Ｉ＋Ｊ：</t>
    <phoneticPr fontId="2"/>
  </si>
  <si>
    <t>６</t>
    <phoneticPr fontId="2"/>
  </si>
  <si>
    <t>様式１０－１（その３）</t>
    <phoneticPr fontId="2"/>
  </si>
  <si>
    <t>従事者数調べ（転換病床のみを有する病院／特定機能病院を除く）</t>
    <rPh sb="7" eb="9">
      <t>テンカン</t>
    </rPh>
    <rPh sb="9" eb="11">
      <t>ビョウショウ</t>
    </rPh>
    <rPh sb="14" eb="15">
      <t>ユウ</t>
    </rPh>
    <rPh sb="20" eb="22">
      <t>トクテイ</t>
    </rPh>
    <rPh sb="22" eb="24">
      <t>キノウ</t>
    </rPh>
    <rPh sb="24" eb="26">
      <t>ビョウイン</t>
    </rPh>
    <phoneticPr fontId="2"/>
  </si>
  <si>
    <t>２．５</t>
    <phoneticPr fontId="2"/>
  </si>
  <si>
    <t>＝</t>
    <phoneticPr fontId="2"/>
  </si>
  <si>
    <t>①</t>
  </si>
  <si>
    <t>(</t>
    <phoneticPr fontId="2"/>
  </si>
  <si>
    <t>（Ａ－Ｃ：</t>
    <phoneticPr fontId="2"/>
  </si>
  <si>
    <t>（Ｂ－Ｄ：</t>
    <phoneticPr fontId="2"/>
  </si>
  <si>
    <t>８</t>
    <phoneticPr fontId="2"/>
  </si>
  <si>
    <t>⑥</t>
    <phoneticPr fontId="2"/>
  </si>
  <si>
    <t>（Ｃ：</t>
    <phoneticPr fontId="2"/>
  </si>
  <si>
    <t>（Ｄ：</t>
    <phoneticPr fontId="2"/>
  </si>
  <si>
    <t>Ⅴ　薬剤師標準数</t>
    <phoneticPr fontId="2"/>
  </si>
  <si>
    <t>Ａ／３０</t>
    <phoneticPr fontId="2"/>
  </si>
  <si>
    <t>または</t>
    <phoneticPr fontId="2"/>
  </si>
  <si>
    <t>Ⅲ　医師標準数</t>
    <phoneticPr fontId="2"/>
  </si>
  <si>
    <t>（Ａ＋Ｍ：</t>
    <phoneticPr fontId="2"/>
  </si>
  <si>
    <t>（Ｂ：</t>
    <phoneticPr fontId="2"/>
  </si>
  <si>
    <t>３０</t>
    <phoneticPr fontId="2"/>
  </si>
  <si>
    <t>⑩</t>
    <phoneticPr fontId="2"/>
  </si>
  <si>
    <t>１人</t>
    <rPh sb="1" eb="2">
      <t>ニン</t>
    </rPh>
    <phoneticPr fontId="2"/>
  </si>
  <si>
    <t>Ｆ</t>
    <phoneticPr fontId="2"/>
  </si>
  <si>
    <t xml:space="preserve">非常勤
</t>
    <phoneticPr fontId="2"/>
  </si>
  <si>
    <t>（Ｂ－Ｄ－Ｅ－Ｆ：</t>
    <phoneticPr fontId="2"/>
  </si>
  <si>
    <t>（Ｂ－Ｆ：</t>
    <phoneticPr fontId="2"/>
  </si>
  <si>
    <t>様式１０－２</t>
    <phoneticPr fontId="2"/>
  </si>
  <si>
    <t>うちﾘﾊﾋﾞﾘﾃｰｼｮﾝ科※</t>
    <rPh sb="12" eb="13">
      <t>カ</t>
    </rPh>
    <phoneticPr fontId="2"/>
  </si>
  <si>
    <t>※　外来リハビリテーション診療料１又は２の保険料を算定した患者の診療科</t>
    <rPh sb="32" eb="34">
      <t>シンリョウ</t>
    </rPh>
    <rPh sb="34" eb="35">
      <t>カ</t>
    </rPh>
    <phoneticPr fontId="2"/>
  </si>
  <si>
    <t>（Ｂ－Ｄ－Ｅ－Ｆ：</t>
    <phoneticPr fontId="2"/>
  </si>
  <si>
    <t>（Ｂ－Ｆ：</t>
    <phoneticPr fontId="2"/>
  </si>
  <si>
    <t>７５</t>
    <phoneticPr fontId="2"/>
  </si>
  <si>
    <t>７５</t>
    <phoneticPr fontId="2"/>
  </si>
  <si>
    <t>（Ｂ－Ｄ－Ｅ－Ｆ：　　　</t>
    <phoneticPr fontId="2"/>
  </si>
  <si>
    <t>従事者数調べ（特定機能病院）</t>
    <rPh sb="7" eb="9">
      <t>トクテイ</t>
    </rPh>
    <rPh sb="9" eb="11">
      <t>キノウ</t>
    </rPh>
    <rPh sb="11" eb="13">
      <t>ビョウイン</t>
    </rPh>
    <phoneticPr fontId="2"/>
  </si>
  <si>
    <t>うち歯科、矯正歯科、小児歯科</t>
    <phoneticPr fontId="2"/>
  </si>
  <si>
    <r>
      <t>うち耳鼻咽喉科、眼科及び</t>
    </r>
    <r>
      <rPr>
        <sz val="7"/>
        <color theme="1"/>
        <rFont val="ＭＳ Ｐゴシック"/>
        <family val="3"/>
        <charset val="128"/>
        <scheme val="minor"/>
      </rPr>
      <t>精神科</t>
    </r>
    <rPh sb="2" eb="4">
      <t>ジビ</t>
    </rPh>
    <rPh sb="10" eb="11">
      <t>オヨ</t>
    </rPh>
    <phoneticPr fontId="2"/>
  </si>
  <si>
    <t>各（   ）単位の計算結果は小数点第一位を切り上げた整数値とする</t>
    <phoneticPr fontId="2"/>
  </si>
  <si>
    <t>（患者数は、実施計画の立案日等、医師による外来診察が行われた日を除く）</t>
    <rPh sb="1" eb="3">
      <t>カンジャ</t>
    </rPh>
    <rPh sb="3" eb="4">
      <t>スウ</t>
    </rPh>
    <rPh sb="30" eb="31">
      <t>ヒ</t>
    </rPh>
    <phoneticPr fontId="2"/>
  </si>
  <si>
    <t>（患者数は、実施計画の立案日等、医師による外来診察が行われた日を除く）</t>
    <phoneticPr fontId="2"/>
  </si>
  <si>
    <t>（患者数は、実施計画の立案日等、医師による外来診察が行われた日を除く）</t>
    <phoneticPr fontId="2"/>
  </si>
  <si>
    <t>各（   ）単位の計算結果は小数点第一位を切り上げた整数値とする。</t>
    <phoneticPr fontId="2"/>
  </si>
  <si>
    <t>⑥:</t>
    <phoneticPr fontId="2"/>
  </si>
  <si>
    <t>⑦:</t>
    <phoneticPr fontId="2"/>
  </si>
  <si>
    <t>⑧:</t>
    <phoneticPr fontId="2"/>
  </si>
  <si>
    <t>⑨:</t>
    <phoneticPr fontId="2"/>
  </si>
  <si>
    <t>⑩:</t>
    <phoneticPr fontId="2"/>
  </si>
  <si>
    <t>管理栄養士</t>
    <rPh sb="0" eb="2">
      <t>カンリ</t>
    </rPh>
    <rPh sb="2" eb="5">
      <t>エイヨウシ</t>
    </rPh>
    <phoneticPr fontId="2"/>
  </si>
  <si>
    <t>①－⑥:</t>
    <phoneticPr fontId="2"/>
  </si>
  <si>
    <t>②－⑦:</t>
    <phoneticPr fontId="2"/>
  </si>
  <si>
    <t>③－⑧:</t>
    <phoneticPr fontId="2"/>
  </si>
  <si>
    <t>④－⑨:</t>
    <phoneticPr fontId="2"/>
  </si>
  <si>
    <t>⑤－⑩:</t>
    <phoneticPr fontId="2"/>
  </si>
  <si>
    <t>①/⑥×100:</t>
    <phoneticPr fontId="2"/>
  </si>
  <si>
    <t>②/⑦×100:</t>
    <phoneticPr fontId="2"/>
  </si>
  <si>
    <t>③/⑧×100:</t>
    <phoneticPr fontId="2"/>
  </si>
  <si>
    <t>④/⑨×100:</t>
    <phoneticPr fontId="2"/>
  </si>
  <si>
    <t>⑤/⑩×100:</t>
    <phoneticPr fontId="2"/>
  </si>
  <si>
    <t>調剤数／８０</t>
    <rPh sb="0" eb="2">
      <t>チョウザイ</t>
    </rPh>
    <rPh sb="2" eb="3">
      <t>スウ</t>
    </rPh>
    <phoneticPr fontId="2"/>
  </si>
  <si>
    <t>管理
栄養士</t>
    <rPh sb="0" eb="2">
      <t>カンリ</t>
    </rPh>
    <rPh sb="3" eb="6">
      <t>エイヨウシ</t>
    </rPh>
    <phoneticPr fontId="2"/>
  </si>
  <si>
    <t>Ⅷ　管理栄養士標準数</t>
    <rPh sb="2" eb="4">
      <t>カンリ</t>
    </rPh>
    <rPh sb="4" eb="7">
      <t>エイヨウシ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</si>
</sst>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00000_ "/>
    <numFmt numFmtId="182" formatCode="0.000000_);[Red]\(0.00000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u/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10" xfId="0" applyFont="1" applyBorder="1">
      <alignment vertical="center"/>
    </xf>
    <xf numFmtId="0" fontId="11" fillId="0" borderId="10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 wrapText="1"/>
    </xf>
    <xf numFmtId="176" fontId="8" fillId="0" borderId="0" xfId="0" applyNumberFormat="1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8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quotePrefix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/>
    </xf>
    <xf numFmtId="0" fontId="8" fillId="0" borderId="19" xfId="0" quotePrefix="1" applyFont="1" applyBorder="1">
      <alignment vertical="center"/>
    </xf>
    <xf numFmtId="0" fontId="8" fillId="0" borderId="19" xfId="0" quotePrefix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8" fillId="0" borderId="8" xfId="0" quotePrefix="1" applyFont="1" applyBorder="1">
      <alignment vertical="center"/>
    </xf>
    <xf numFmtId="0" fontId="4" fillId="0" borderId="0" xfId="0" applyFont="1">
      <alignment vertical="center"/>
    </xf>
    <xf numFmtId="0" fontId="8" fillId="0" borderId="0" xfId="0" quotePrefix="1" applyFont="1">
      <alignment vertical="center"/>
    </xf>
    <xf numFmtId="0" fontId="8" fillId="0" borderId="18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18" xfId="0" applyFont="1" applyBorder="1">
      <alignment vertical="center"/>
    </xf>
    <xf numFmtId="176" fontId="11" fillId="0" borderId="18" xfId="0" applyNumberFormat="1" applyFont="1" applyBorder="1" applyAlignment="1">
      <alignment horizontal="right" vertical="center"/>
    </xf>
    <xf numFmtId="0" fontId="8" fillId="0" borderId="0" xfId="0" applyFont="1" applyAlignment="1"/>
    <xf numFmtId="0" fontId="7" fillId="0" borderId="17" xfId="0" applyFont="1" applyBorder="1">
      <alignment vertical="center"/>
    </xf>
    <xf numFmtId="0" fontId="7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0" xfId="0" applyFont="1">
      <alignment vertical="center"/>
    </xf>
    <xf numFmtId="176" fontId="8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quotePrefix="1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14" xfId="0" applyBorder="1">
      <alignment vertical="center"/>
    </xf>
    <xf numFmtId="0" fontId="10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11" fillId="0" borderId="0" xfId="0" applyFont="1">
      <alignment vertical="center"/>
    </xf>
    <xf numFmtId="176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17" xfId="0" applyFont="1" applyBorder="1">
      <alignment vertical="center"/>
    </xf>
    <xf numFmtId="0" fontId="8" fillId="0" borderId="1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quotePrefix="1" applyFont="1" applyAlignment="1">
      <alignment horizontal="center" vertical="top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2" xfId="0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8" fillId="0" borderId="4" xfId="0" quotePrefix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quotePrefix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quotePrefix="1" applyAlignment="1">
      <alignment horizontal="center" vertical="center"/>
    </xf>
    <xf numFmtId="176" fontId="8" fillId="0" borderId="24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1" fillId="0" borderId="30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8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13" xfId="0" applyFont="1" applyBorder="1" applyAlignment="1">
      <alignment horizontal="justify" vertical="center" textRotation="255"/>
    </xf>
    <xf numFmtId="0" fontId="10" fillId="0" borderId="14" xfId="0" applyFont="1" applyBorder="1" applyAlignment="1">
      <alignment horizontal="justify" vertical="center" textRotation="255"/>
    </xf>
    <xf numFmtId="0" fontId="10" fillId="0" borderId="15" xfId="0" applyFont="1" applyBorder="1" applyAlignment="1">
      <alignment horizontal="justify" vertical="center" textRotation="255"/>
    </xf>
    <xf numFmtId="0" fontId="10" fillId="0" borderId="28" xfId="0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176" fontId="8" fillId="0" borderId="0" xfId="0" applyNumberFormat="1" applyFont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10" fillId="0" borderId="13" xfId="0" applyFont="1" applyBorder="1" applyAlignment="1">
      <alignment horizontal="justify" vertical="center" textRotation="255" wrapText="1"/>
    </xf>
    <xf numFmtId="0" fontId="5" fillId="0" borderId="14" xfId="0" applyFont="1" applyBorder="1" applyAlignment="1">
      <alignment horizontal="justify" vertical="center" textRotation="255"/>
    </xf>
    <xf numFmtId="0" fontId="5" fillId="0" borderId="15" xfId="0" applyFont="1" applyBorder="1" applyAlignment="1">
      <alignment horizontal="justify" vertical="center" textRotation="255"/>
    </xf>
    <xf numFmtId="0" fontId="8" fillId="0" borderId="4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1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7" fillId="0" borderId="23" xfId="0" applyFont="1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3" fillId="0" borderId="23" xfId="0" quotePrefix="1" applyFont="1" applyBorder="1" applyAlignment="1">
      <alignment horizontal="center" vertical="center"/>
    </xf>
    <xf numFmtId="0" fontId="8" fillId="0" borderId="21" xfId="0" quotePrefix="1" applyFont="1" applyBorder="1" applyAlignment="1">
      <alignment horizontal="center" vertical="center"/>
    </xf>
    <xf numFmtId="0" fontId="8" fillId="0" borderId="24" xfId="0" quotePrefix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0" borderId="25" xfId="0" quotePrefix="1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177" fontId="11" fillId="0" borderId="18" xfId="0" applyNumberFormat="1" applyFont="1" applyBorder="1" applyAlignment="1">
      <alignment horizontal="right" vertical="center"/>
    </xf>
    <xf numFmtId="182" fontId="11" fillId="0" borderId="30" xfId="0" applyNumberFormat="1" applyFont="1" applyBorder="1">
      <alignment vertical="center"/>
    </xf>
    <xf numFmtId="182" fontId="11" fillId="0" borderId="9" xfId="0" applyNumberFormat="1" applyFont="1" applyBorder="1">
      <alignment vertical="center"/>
    </xf>
    <xf numFmtId="182" fontId="11" fillId="0" borderId="8" xfId="0" applyNumberFormat="1" applyFont="1" applyBorder="1">
      <alignment vertical="center"/>
    </xf>
    <xf numFmtId="182" fontId="11" fillId="0" borderId="10" xfId="0" applyNumberFormat="1" applyFont="1" applyBorder="1">
      <alignment vertical="center"/>
    </xf>
    <xf numFmtId="182" fontId="11" fillId="0" borderId="8" xfId="0" applyNumberFormat="1" applyFont="1" applyBorder="1" applyAlignment="1">
      <alignment horizontal="right" vertical="center"/>
    </xf>
    <xf numFmtId="182" fontId="11" fillId="0" borderId="9" xfId="0" applyNumberFormat="1" applyFont="1" applyBorder="1" applyAlignment="1">
      <alignment horizontal="right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2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3166</xdr:colOff>
      <xdr:row>66</xdr:row>
      <xdr:rowOff>38100</xdr:rowOff>
    </xdr:from>
    <xdr:to>
      <xdr:col>33</xdr:col>
      <xdr:colOff>34629</xdr:colOff>
      <xdr:row>67</xdr:row>
      <xdr:rowOff>41433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>
        <a:xfrm>
          <a:off x="6680191" y="7905750"/>
          <a:ext cx="31463" cy="89058"/>
        </a:xfrm>
        <a:prstGeom prst="rightBracket">
          <a:avLst>
            <a:gd name="adj" fmla="val 7494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53</xdr:row>
      <xdr:rowOff>19050</xdr:rowOff>
    </xdr:from>
    <xdr:to>
      <xdr:col>33</xdr:col>
      <xdr:colOff>31463</xdr:colOff>
      <xdr:row>54</xdr:row>
      <xdr:rowOff>60483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/>
        </xdr:cNvSpPr>
      </xdr:nvSpPr>
      <xdr:spPr>
        <a:xfrm>
          <a:off x="6677025" y="6200775"/>
          <a:ext cx="31463" cy="89058"/>
        </a:xfrm>
        <a:prstGeom prst="rightBracket">
          <a:avLst>
            <a:gd name="adj" fmla="val 7494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92"/>
  <sheetViews>
    <sheetView tabSelected="1" zoomScaleNormal="100" workbookViewId="0">
      <selection activeCell="AK66" sqref="AK66"/>
    </sheetView>
  </sheetViews>
  <sheetFormatPr defaultRowHeight="13.5" x14ac:dyDescent="0.15"/>
  <cols>
    <col min="1" max="1" width="1.25" customWidth="1"/>
    <col min="2" max="8" width="2.75" customWidth="1"/>
    <col min="9" max="12" width="2.375" customWidth="1"/>
    <col min="13" max="13" width="1" customWidth="1"/>
    <col min="14" max="14" width="2.875" customWidth="1"/>
    <col min="15" max="16" width="3" customWidth="1"/>
    <col min="17" max="24" width="2.875" customWidth="1"/>
    <col min="25" max="26" width="3.25" customWidth="1"/>
    <col min="27" max="28" width="2.875" customWidth="1"/>
    <col min="29" max="31" width="2.25" customWidth="1"/>
    <col min="32" max="37" width="2.875" customWidth="1"/>
    <col min="38" max="50" width="3" customWidth="1"/>
  </cols>
  <sheetData>
    <row r="1" spans="1:37" ht="14.25" x14ac:dyDescent="0.15">
      <c r="A1" s="139" t="s">
        <v>0</v>
      </c>
      <c r="B1" s="139"/>
      <c r="C1" s="139"/>
      <c r="D1" s="139"/>
      <c r="E1" s="139"/>
      <c r="F1" s="139"/>
      <c r="G1" s="139"/>
      <c r="H1" s="139"/>
    </row>
    <row r="2" spans="1:37" ht="14.25" x14ac:dyDescent="0.15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37" ht="5.25" customHeight="1" x14ac:dyDescent="0.15"/>
    <row r="4" spans="1:37" x14ac:dyDescent="0.15">
      <c r="A4" s="168" t="s">
        <v>2</v>
      </c>
      <c r="B4" s="169"/>
      <c r="C4" s="169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5" spans="1:37" ht="5.25" customHeight="1" x14ac:dyDescent="0.15"/>
    <row r="6" spans="1:37" x14ac:dyDescent="0.15">
      <c r="A6" s="100" t="s">
        <v>25</v>
      </c>
      <c r="B6" s="100"/>
      <c r="C6" s="100"/>
      <c r="D6" s="100"/>
      <c r="E6" s="100"/>
      <c r="F6" s="100"/>
      <c r="N6" s="7" t="s">
        <v>26</v>
      </c>
      <c r="O6" s="6"/>
      <c r="P6" s="6"/>
      <c r="Q6" s="6"/>
      <c r="R6" s="2"/>
    </row>
    <row r="7" spans="1:37" ht="12.4" customHeight="1" x14ac:dyDescent="0.15">
      <c r="A7" s="192" t="s">
        <v>11</v>
      </c>
      <c r="B7" s="193"/>
      <c r="C7" s="193"/>
      <c r="D7" s="193"/>
      <c r="E7" s="193"/>
      <c r="F7" s="193"/>
      <c r="G7" s="193"/>
      <c r="H7" s="193"/>
      <c r="I7" s="78" t="s">
        <v>12</v>
      </c>
      <c r="J7" s="167"/>
      <c r="K7" s="78" t="s">
        <v>13</v>
      </c>
      <c r="L7" s="167"/>
      <c r="N7" s="142" t="s">
        <v>27</v>
      </c>
      <c r="O7" s="143"/>
      <c r="P7" s="144"/>
      <c r="Q7" s="156" t="s">
        <v>33</v>
      </c>
      <c r="R7" s="155"/>
      <c r="S7" s="154" t="s">
        <v>34</v>
      </c>
      <c r="T7" s="155"/>
      <c r="U7" s="156" t="s">
        <v>35</v>
      </c>
      <c r="V7" s="155"/>
      <c r="W7" s="174" t="s">
        <v>47</v>
      </c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54" t="s">
        <v>45</v>
      </c>
      <c r="AI7" s="155"/>
      <c r="AJ7" s="176" t="s">
        <v>46</v>
      </c>
      <c r="AK7" s="177"/>
    </row>
    <row r="8" spans="1:37" ht="12.4" customHeight="1" x14ac:dyDescent="0.15">
      <c r="A8" s="194" t="s">
        <v>3</v>
      </c>
      <c r="B8" s="195"/>
      <c r="C8" s="195"/>
      <c r="D8" s="195"/>
      <c r="E8" s="195"/>
      <c r="F8" s="195"/>
      <c r="G8" s="195"/>
      <c r="H8" s="196"/>
      <c r="I8" s="31" t="s">
        <v>14</v>
      </c>
      <c r="J8" s="12"/>
      <c r="K8" s="32" t="s">
        <v>15</v>
      </c>
      <c r="L8" s="11"/>
      <c r="N8" s="145"/>
      <c r="O8" s="146"/>
      <c r="P8" s="147"/>
      <c r="Q8" s="155"/>
      <c r="R8" s="155"/>
      <c r="S8" s="155"/>
      <c r="T8" s="155"/>
      <c r="U8" s="155"/>
      <c r="V8" s="155"/>
      <c r="W8" s="174" t="s">
        <v>36</v>
      </c>
      <c r="X8" s="175"/>
      <c r="Y8" s="174" t="s">
        <v>37</v>
      </c>
      <c r="Z8" s="174"/>
      <c r="AA8" s="174" t="s">
        <v>38</v>
      </c>
      <c r="AB8" s="175"/>
      <c r="AC8" s="173" t="s">
        <v>43</v>
      </c>
      <c r="AD8" s="173"/>
      <c r="AE8" s="173"/>
      <c r="AF8" s="174" t="s">
        <v>44</v>
      </c>
      <c r="AG8" s="175"/>
      <c r="AH8" s="155"/>
      <c r="AI8" s="155"/>
      <c r="AJ8" s="177"/>
      <c r="AK8" s="177"/>
    </row>
    <row r="9" spans="1:37" ht="12.4" customHeight="1" x14ac:dyDescent="0.15">
      <c r="A9" s="213"/>
      <c r="B9" s="197" t="s">
        <v>237</v>
      </c>
      <c r="C9" s="198"/>
      <c r="D9" s="198"/>
      <c r="E9" s="198"/>
      <c r="F9" s="198"/>
      <c r="G9" s="198"/>
      <c r="H9" s="199"/>
      <c r="I9" s="161" t="s">
        <v>16</v>
      </c>
      <c r="J9" s="163"/>
      <c r="K9" s="148" t="s">
        <v>17</v>
      </c>
      <c r="L9" s="165"/>
      <c r="N9" s="157" t="s">
        <v>28</v>
      </c>
      <c r="O9" s="158"/>
      <c r="P9" s="159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9">
        <f>SUM(W9:AE9)</f>
        <v>0</v>
      </c>
      <c r="AG9" s="180"/>
      <c r="AH9" s="178"/>
      <c r="AI9" s="178"/>
      <c r="AJ9" s="178"/>
      <c r="AK9" s="178"/>
    </row>
    <row r="10" spans="1:37" ht="12.4" customHeight="1" x14ac:dyDescent="0.15">
      <c r="A10" s="214"/>
      <c r="B10" s="220" t="s">
        <v>10</v>
      </c>
      <c r="C10" s="221"/>
      <c r="D10" s="221"/>
      <c r="E10" s="221"/>
      <c r="F10" s="221"/>
      <c r="G10" s="221"/>
      <c r="H10" s="222"/>
      <c r="I10" s="162"/>
      <c r="J10" s="164"/>
      <c r="K10" s="162"/>
      <c r="L10" s="166"/>
      <c r="N10" s="206" t="s">
        <v>225</v>
      </c>
      <c r="O10" s="148" t="s">
        <v>29</v>
      </c>
      <c r="P10" s="149"/>
      <c r="Q10" s="133"/>
      <c r="R10" s="134"/>
      <c r="S10" s="133"/>
      <c r="T10" s="134"/>
      <c r="U10" s="133"/>
      <c r="V10" s="134"/>
      <c r="W10" s="133"/>
      <c r="X10" s="134"/>
      <c r="Y10" s="133"/>
      <c r="Z10" s="134"/>
      <c r="AA10" s="133"/>
      <c r="AB10" s="134"/>
      <c r="AC10" s="133"/>
      <c r="AD10" s="181"/>
      <c r="AE10" s="134"/>
      <c r="AF10" s="133">
        <v>0</v>
      </c>
      <c r="AG10" s="134"/>
      <c r="AH10" s="133"/>
      <c r="AI10" s="134"/>
      <c r="AJ10" s="133"/>
      <c r="AK10" s="134"/>
    </row>
    <row r="11" spans="1:37" ht="12.4" customHeight="1" x14ac:dyDescent="0.15">
      <c r="A11" s="214"/>
      <c r="B11" s="170" t="s">
        <v>238</v>
      </c>
      <c r="C11" s="171"/>
      <c r="D11" s="171"/>
      <c r="E11" s="171"/>
      <c r="F11" s="171"/>
      <c r="G11" s="171"/>
      <c r="H11" s="172"/>
      <c r="I11" s="132"/>
      <c r="J11" s="132"/>
      <c r="K11" s="33" t="s">
        <v>18</v>
      </c>
      <c r="L11" s="11"/>
      <c r="N11" s="207"/>
      <c r="O11" s="150" t="s">
        <v>30</v>
      </c>
      <c r="P11" s="151"/>
      <c r="Q11" s="135"/>
      <c r="R11" s="136"/>
      <c r="S11" s="135"/>
      <c r="T11" s="136"/>
      <c r="U11" s="135"/>
      <c r="V11" s="136"/>
      <c r="W11" s="135"/>
      <c r="X11" s="136"/>
      <c r="Y11" s="135"/>
      <c r="Z11" s="136"/>
      <c r="AA11" s="135"/>
      <c r="AB11" s="136"/>
      <c r="AC11" s="135"/>
      <c r="AD11" s="182"/>
      <c r="AE11" s="136"/>
      <c r="AF11" s="135"/>
      <c r="AG11" s="136"/>
      <c r="AH11" s="135"/>
      <c r="AI11" s="136"/>
      <c r="AJ11" s="135"/>
      <c r="AK11" s="136"/>
    </row>
    <row r="12" spans="1:37" ht="12.4" customHeight="1" x14ac:dyDescent="0.15">
      <c r="A12" s="214"/>
      <c r="B12" s="189" t="s">
        <v>229</v>
      </c>
      <c r="C12" s="200"/>
      <c r="D12" s="200"/>
      <c r="E12" s="200"/>
      <c r="F12" s="200"/>
      <c r="G12" s="200"/>
      <c r="H12" s="201"/>
      <c r="I12" s="202"/>
      <c r="J12" s="203"/>
      <c r="K12" s="33" t="s">
        <v>224</v>
      </c>
      <c r="L12" s="11"/>
      <c r="N12" s="207"/>
      <c r="O12" s="152" t="s">
        <v>31</v>
      </c>
      <c r="P12" s="153"/>
      <c r="Q12" s="137"/>
      <c r="R12" s="205"/>
      <c r="S12" s="133"/>
      <c r="T12" s="134"/>
      <c r="U12" s="133"/>
      <c r="V12" s="134"/>
      <c r="W12" s="133"/>
      <c r="X12" s="134"/>
      <c r="Y12" s="133"/>
      <c r="Z12" s="134"/>
      <c r="AA12" s="133"/>
      <c r="AB12" s="134"/>
      <c r="AC12" s="133"/>
      <c r="AD12" s="181"/>
      <c r="AE12" s="134"/>
      <c r="AF12" s="133">
        <v>0</v>
      </c>
      <c r="AG12" s="134"/>
      <c r="AH12" s="133"/>
      <c r="AI12" s="134"/>
      <c r="AJ12" s="133"/>
      <c r="AK12" s="134"/>
    </row>
    <row r="13" spans="1:37" ht="12.4" customHeight="1" thickBot="1" x14ac:dyDescent="0.2">
      <c r="A13" s="214"/>
      <c r="B13" s="189" t="s">
        <v>4</v>
      </c>
      <c r="C13" s="190"/>
      <c r="D13" s="190"/>
      <c r="E13" s="190"/>
      <c r="F13" s="190"/>
      <c r="G13" s="190"/>
      <c r="H13" s="191"/>
      <c r="I13" s="70" t="s">
        <v>19</v>
      </c>
      <c r="J13" s="71"/>
      <c r="K13" s="160"/>
      <c r="L13" s="160"/>
      <c r="N13" s="208"/>
      <c r="O13" s="140" t="s">
        <v>32</v>
      </c>
      <c r="P13" s="141"/>
      <c r="Q13" s="137"/>
      <c r="R13" s="205"/>
      <c r="S13" s="209"/>
      <c r="T13" s="210"/>
      <c r="U13" s="209"/>
      <c r="V13" s="210"/>
      <c r="W13" s="135"/>
      <c r="X13" s="136"/>
      <c r="Y13" s="135"/>
      <c r="Z13" s="136"/>
      <c r="AA13" s="135"/>
      <c r="AB13" s="136"/>
      <c r="AC13" s="135"/>
      <c r="AD13" s="182"/>
      <c r="AE13" s="136"/>
      <c r="AF13" s="137"/>
      <c r="AG13" s="138"/>
      <c r="AH13" s="137"/>
      <c r="AI13" s="138"/>
      <c r="AJ13" s="137"/>
      <c r="AK13" s="138"/>
    </row>
    <row r="14" spans="1:37" ht="12.4" customHeight="1" thickBot="1" x14ac:dyDescent="0.2">
      <c r="A14" s="214"/>
      <c r="B14" s="189" t="s">
        <v>5</v>
      </c>
      <c r="C14" s="190"/>
      <c r="D14" s="190"/>
      <c r="E14" s="190"/>
      <c r="F14" s="190"/>
      <c r="G14" s="190"/>
      <c r="H14" s="191"/>
      <c r="I14" s="33" t="s">
        <v>20</v>
      </c>
      <c r="J14" s="10"/>
      <c r="K14" s="132"/>
      <c r="L14" s="132"/>
      <c r="N14" s="78" t="s">
        <v>39</v>
      </c>
      <c r="O14" s="204"/>
      <c r="P14" s="204"/>
      <c r="Q14" s="46" t="s">
        <v>40</v>
      </c>
      <c r="R14" s="263"/>
      <c r="S14" s="46" t="s">
        <v>41</v>
      </c>
      <c r="T14" s="263"/>
      <c r="U14" s="46" t="s">
        <v>42</v>
      </c>
      <c r="V14" s="263"/>
      <c r="W14" s="264"/>
      <c r="X14" s="265"/>
      <c r="Y14" s="266"/>
      <c r="Z14" s="267"/>
      <c r="AA14" s="265"/>
      <c r="AB14" s="267"/>
      <c r="AC14" s="268"/>
      <c r="AD14" s="269"/>
      <c r="AE14" s="269"/>
      <c r="AF14" s="46" t="s">
        <v>183</v>
      </c>
      <c r="AG14" s="42"/>
      <c r="AH14" s="46" t="s">
        <v>185</v>
      </c>
      <c r="AI14" s="42"/>
      <c r="AJ14" s="46" t="s">
        <v>184</v>
      </c>
      <c r="AK14" s="42"/>
    </row>
    <row r="15" spans="1:37" ht="12.4" customHeight="1" x14ac:dyDescent="0.15">
      <c r="A15" s="214"/>
      <c r="B15" s="189" t="s">
        <v>6</v>
      </c>
      <c r="C15" s="190"/>
      <c r="D15" s="190"/>
      <c r="E15" s="190"/>
      <c r="F15" s="190"/>
      <c r="G15" s="190"/>
      <c r="H15" s="191"/>
      <c r="I15" s="33" t="s">
        <v>21</v>
      </c>
      <c r="J15" s="10"/>
      <c r="K15" s="132"/>
      <c r="L15" s="132"/>
    </row>
    <row r="16" spans="1:37" ht="12.4" customHeight="1" x14ac:dyDescent="0.15">
      <c r="A16" s="214"/>
      <c r="B16" s="217" t="s">
        <v>7</v>
      </c>
      <c r="C16" s="218"/>
      <c r="D16" s="218"/>
      <c r="E16" s="218"/>
      <c r="F16" s="218"/>
      <c r="G16" s="218"/>
      <c r="H16" s="219"/>
      <c r="I16" s="33" t="s">
        <v>22</v>
      </c>
      <c r="J16" s="10"/>
      <c r="K16" s="132"/>
      <c r="L16" s="132"/>
    </row>
    <row r="17" spans="1:56" ht="12.4" customHeight="1" x14ac:dyDescent="0.15">
      <c r="A17" s="214"/>
      <c r="B17" s="189" t="s">
        <v>8</v>
      </c>
      <c r="C17" s="190"/>
      <c r="D17" s="190"/>
      <c r="E17" s="190"/>
      <c r="F17" s="190"/>
      <c r="G17" s="190"/>
      <c r="H17" s="191"/>
      <c r="I17" s="33" t="s">
        <v>23</v>
      </c>
      <c r="J17" s="10"/>
      <c r="K17" s="132"/>
      <c r="L17" s="132"/>
      <c r="N17" s="124" t="s">
        <v>230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</row>
    <row r="18" spans="1:56" ht="12.4" customHeight="1" x14ac:dyDescent="0.15">
      <c r="A18" s="212" t="s">
        <v>9</v>
      </c>
      <c r="B18" s="190"/>
      <c r="C18" s="190"/>
      <c r="D18" s="190"/>
      <c r="E18" s="190"/>
      <c r="F18" s="190"/>
      <c r="G18" s="190"/>
      <c r="H18" s="191"/>
      <c r="I18" s="33" t="s">
        <v>24</v>
      </c>
      <c r="J18" s="10"/>
      <c r="K18" s="132"/>
      <c r="L18" s="132"/>
      <c r="O18" s="124" t="s">
        <v>240</v>
      </c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</row>
    <row r="19" spans="1:56" ht="3.75" customHeight="1" x14ac:dyDescent="0.15"/>
    <row r="20" spans="1:56" ht="12.75" customHeight="1" x14ac:dyDescent="0.15">
      <c r="A20" s="100" t="s">
        <v>48</v>
      </c>
      <c r="B20" s="100"/>
      <c r="C20" s="100"/>
      <c r="D20" s="100"/>
      <c r="E20" s="100"/>
      <c r="F20" s="3"/>
    </row>
    <row r="21" spans="1:56" ht="12.75" customHeight="1" x14ac:dyDescent="0.15">
      <c r="C21" s="81" t="s">
        <v>49</v>
      </c>
      <c r="D21" s="81"/>
      <c r="E21" s="81"/>
      <c r="F21" s="81"/>
      <c r="G21" s="83"/>
      <c r="H21" s="83"/>
      <c r="I21" s="4" t="s">
        <v>50</v>
      </c>
      <c r="J21" s="83" t="s">
        <v>51</v>
      </c>
      <c r="K21" s="83" t="s">
        <v>52</v>
      </c>
      <c r="L21" s="83"/>
      <c r="M21" s="83"/>
      <c r="N21" s="83"/>
      <c r="O21" s="83"/>
      <c r="P21" t="s">
        <v>50</v>
      </c>
      <c r="Q21" s="83" t="s">
        <v>51</v>
      </c>
      <c r="R21" s="82" t="s">
        <v>226</v>
      </c>
      <c r="S21" s="82"/>
      <c r="T21" s="82"/>
      <c r="U21" s="82"/>
      <c r="V21" s="62"/>
      <c r="W21" t="s">
        <v>50</v>
      </c>
      <c r="X21" s="83" t="s">
        <v>51</v>
      </c>
      <c r="Y21" s="4" t="s">
        <v>54</v>
      </c>
      <c r="Z21" s="83"/>
      <c r="AA21" s="83"/>
      <c r="AB21" t="s">
        <v>50</v>
      </c>
      <c r="AC21" s="83" t="s">
        <v>58</v>
      </c>
      <c r="AD21" s="83" t="s">
        <v>59</v>
      </c>
      <c r="AE21" s="83"/>
      <c r="AF21" s="211"/>
      <c r="AG21" s="211"/>
      <c r="AH21" s="83" t="s">
        <v>50</v>
      </c>
    </row>
    <row r="22" spans="1:56" ht="12.75" customHeight="1" x14ac:dyDescent="0.15">
      <c r="C22" s="92" t="s">
        <v>57</v>
      </c>
      <c r="D22" s="115"/>
      <c r="E22" s="115"/>
      <c r="F22" s="115"/>
      <c r="G22" s="115"/>
      <c r="H22" s="115"/>
      <c r="I22" s="115"/>
      <c r="J22" s="83"/>
      <c r="K22" s="92" t="s">
        <v>53</v>
      </c>
      <c r="L22" s="92"/>
      <c r="M22" s="92"/>
      <c r="N22" s="92"/>
      <c r="O22" s="92"/>
      <c r="P22" s="92"/>
      <c r="Q22" s="83"/>
      <c r="R22" s="93" t="s">
        <v>56</v>
      </c>
      <c r="S22" s="116"/>
      <c r="T22" s="116"/>
      <c r="U22" s="116"/>
      <c r="V22" s="115"/>
      <c r="W22" s="115"/>
      <c r="X22" s="83"/>
      <c r="Y22" s="92" t="s">
        <v>55</v>
      </c>
      <c r="Z22" s="115"/>
      <c r="AA22" s="115"/>
      <c r="AB22" s="115"/>
      <c r="AC22" s="83"/>
      <c r="AD22" s="83"/>
      <c r="AE22" s="83"/>
      <c r="AF22" s="211"/>
      <c r="AG22" s="211"/>
      <c r="AH22" s="83"/>
    </row>
    <row r="23" spans="1:56" x14ac:dyDescent="0.15">
      <c r="B23" s="9" t="s">
        <v>60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56" ht="3.75" customHeight="1" thickBot="1" x14ac:dyDescent="0.2">
      <c r="Y24" s="216" t="s">
        <v>173</v>
      </c>
      <c r="Z24" s="216"/>
      <c r="AA24" s="216"/>
      <c r="AB24" s="81" t="s">
        <v>172</v>
      </c>
      <c r="AC24" s="83" t="s">
        <v>174</v>
      </c>
      <c r="AD24" s="93" t="s">
        <v>69</v>
      </c>
    </row>
    <row r="25" spans="1:56" ht="7.35" customHeight="1" x14ac:dyDescent="0.15">
      <c r="C25" s="81" t="s">
        <v>171</v>
      </c>
      <c r="D25" s="81"/>
      <c r="E25" s="81"/>
      <c r="F25" s="81"/>
      <c r="G25" s="81"/>
      <c r="H25" s="81"/>
      <c r="I25" s="81"/>
      <c r="J25" s="81"/>
      <c r="K25" s="215"/>
      <c r="L25" s="85" t="s">
        <v>61</v>
      </c>
      <c r="M25" s="117" t="s">
        <v>76</v>
      </c>
      <c r="N25" s="90"/>
      <c r="P25" s="81" t="s">
        <v>63</v>
      </c>
      <c r="Q25" s="81"/>
      <c r="R25" s="81"/>
      <c r="S25" s="81"/>
      <c r="T25" s="81"/>
      <c r="U25" s="81"/>
      <c r="V25" s="81"/>
      <c r="W25" s="81"/>
      <c r="X25" s="81"/>
      <c r="Y25" s="97"/>
      <c r="Z25" s="97"/>
      <c r="AA25" s="97"/>
      <c r="AB25" s="119"/>
      <c r="AC25" s="131"/>
      <c r="AD25" s="131"/>
      <c r="AE25" s="83" t="s">
        <v>70</v>
      </c>
      <c r="AF25" s="93" t="s">
        <v>72</v>
      </c>
      <c r="AG25" s="109" t="s">
        <v>71</v>
      </c>
      <c r="AH25" s="85" t="s">
        <v>61</v>
      </c>
      <c r="AI25" s="270"/>
      <c r="AJ25" s="270"/>
      <c r="AK25" s="129" t="s">
        <v>73</v>
      </c>
    </row>
    <row r="26" spans="1:56" ht="7.35" customHeight="1" thickBot="1" x14ac:dyDescent="0.2">
      <c r="C26" s="81"/>
      <c r="D26" s="81"/>
      <c r="E26" s="81"/>
      <c r="F26" s="81"/>
      <c r="G26" s="81"/>
      <c r="H26" s="81"/>
      <c r="I26" s="81"/>
      <c r="J26" s="81"/>
      <c r="K26" s="215"/>
      <c r="L26" s="86"/>
      <c r="M26" s="118"/>
      <c r="N26" s="91"/>
      <c r="P26" s="81"/>
      <c r="Q26" s="81"/>
      <c r="R26" s="81"/>
      <c r="S26" s="81"/>
      <c r="T26" s="81"/>
      <c r="U26" s="81"/>
      <c r="V26" s="81"/>
      <c r="W26" s="81"/>
      <c r="X26" s="81"/>
      <c r="Y26" s="92" t="s">
        <v>68</v>
      </c>
      <c r="Z26" s="92"/>
      <c r="AA26" s="92"/>
      <c r="AB26" s="92"/>
      <c r="AC26" s="92"/>
      <c r="AD26" s="92"/>
      <c r="AE26" s="83"/>
      <c r="AF26" s="116"/>
      <c r="AG26" s="109"/>
      <c r="AH26" s="86"/>
      <c r="AI26" s="271"/>
      <c r="AJ26" s="271"/>
      <c r="AK26" s="130"/>
    </row>
    <row r="27" spans="1:56" ht="7.35" customHeight="1" x14ac:dyDescent="0.15">
      <c r="X27" s="21"/>
      <c r="Y27" s="93"/>
      <c r="Z27" s="93"/>
      <c r="AA27" s="93"/>
      <c r="AB27" s="93"/>
      <c r="AC27" s="93"/>
      <c r="AD27" s="93"/>
    </row>
    <row r="28" spans="1:56" ht="3.75" customHeight="1" x14ac:dyDescent="0.15"/>
    <row r="29" spans="1:56" x14ac:dyDescent="0.15">
      <c r="B29" s="81" t="s">
        <v>74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</row>
    <row r="30" spans="1:56" ht="7.35" customHeight="1" thickBot="1" x14ac:dyDescent="0.2">
      <c r="Y30" s="216" t="s">
        <v>64</v>
      </c>
      <c r="Z30" s="83"/>
      <c r="AA30" s="83"/>
      <c r="AB30" s="83" t="s">
        <v>172</v>
      </c>
      <c r="AC30" s="109" t="s">
        <v>174</v>
      </c>
      <c r="AD30" s="93" t="s">
        <v>175</v>
      </c>
      <c r="AY30" s="16"/>
      <c r="AZ30" s="1"/>
      <c r="BA30" s="1"/>
      <c r="BB30" s="16" t="s">
        <v>66</v>
      </c>
      <c r="BC30" s="1" t="s">
        <v>67</v>
      </c>
      <c r="BD30" s="17" t="s">
        <v>78</v>
      </c>
    </row>
    <row r="31" spans="1:56" ht="7.35" customHeight="1" x14ac:dyDescent="0.15">
      <c r="C31" s="81" t="s">
        <v>170</v>
      </c>
      <c r="D31" s="81"/>
      <c r="E31" s="81"/>
      <c r="F31" s="81"/>
      <c r="G31" s="81"/>
      <c r="H31" s="81"/>
      <c r="I31" s="81"/>
      <c r="J31" s="81"/>
      <c r="K31" s="81"/>
      <c r="L31" s="85" t="s">
        <v>61</v>
      </c>
      <c r="M31" s="117" t="s">
        <v>75</v>
      </c>
      <c r="N31" s="90"/>
      <c r="P31" s="81" t="s">
        <v>77</v>
      </c>
      <c r="Q31" s="81"/>
      <c r="R31" s="81"/>
      <c r="S31" s="81"/>
      <c r="T31" s="81"/>
      <c r="U31" s="81"/>
      <c r="V31" s="81"/>
      <c r="W31" s="81"/>
      <c r="X31" s="81"/>
      <c r="Y31" s="216"/>
      <c r="Z31" s="84"/>
      <c r="AA31" s="84"/>
      <c r="AB31" s="99"/>
      <c r="AC31" s="223"/>
      <c r="AD31" s="84"/>
      <c r="AE31" s="83" t="s">
        <v>70</v>
      </c>
      <c r="AF31" s="93" t="s">
        <v>79</v>
      </c>
      <c r="AG31" s="109" t="s">
        <v>71</v>
      </c>
      <c r="AH31" s="85" t="s">
        <v>61</v>
      </c>
      <c r="AI31" s="270"/>
      <c r="AJ31" s="270"/>
      <c r="AK31" s="129" t="s">
        <v>73</v>
      </c>
    </row>
    <row r="32" spans="1:56" ht="7.35" customHeight="1" thickBot="1" x14ac:dyDescent="0.2">
      <c r="C32" s="81"/>
      <c r="D32" s="81"/>
      <c r="E32" s="81"/>
      <c r="F32" s="81"/>
      <c r="G32" s="81"/>
      <c r="H32" s="81"/>
      <c r="I32" s="81"/>
      <c r="J32" s="81"/>
      <c r="K32" s="81"/>
      <c r="L32" s="86"/>
      <c r="M32" s="118"/>
      <c r="N32" s="91"/>
      <c r="P32" s="81"/>
      <c r="Q32" s="81"/>
      <c r="R32" s="81"/>
      <c r="S32" s="81"/>
      <c r="T32" s="81"/>
      <c r="U32" s="81"/>
      <c r="V32" s="81"/>
      <c r="W32" s="81"/>
      <c r="X32" s="81"/>
      <c r="Y32" s="92" t="s">
        <v>68</v>
      </c>
      <c r="Z32" s="92"/>
      <c r="AA32" s="92"/>
      <c r="AB32" s="92"/>
      <c r="AC32" s="92"/>
      <c r="AD32" s="92"/>
      <c r="AE32" s="83"/>
      <c r="AF32" s="116"/>
      <c r="AG32" s="109"/>
      <c r="AH32" s="86"/>
      <c r="AI32" s="271"/>
      <c r="AJ32" s="271"/>
      <c r="AK32" s="130"/>
    </row>
    <row r="33" spans="1:56" ht="7.5" customHeight="1" x14ac:dyDescent="0.15">
      <c r="Y33" s="93"/>
      <c r="Z33" s="93"/>
      <c r="AA33" s="93"/>
      <c r="AB33" s="93"/>
      <c r="AC33" s="93"/>
      <c r="AD33" s="93"/>
      <c r="AY33" s="21"/>
      <c r="AZ33" s="21"/>
      <c r="BA33" s="21"/>
      <c r="BB33" s="21"/>
      <c r="BC33" s="21"/>
      <c r="BD33" s="21"/>
    </row>
    <row r="34" spans="1:56" ht="12.75" customHeight="1" thickBot="1" x14ac:dyDescent="0.2">
      <c r="B34" s="81" t="s">
        <v>80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</row>
    <row r="35" spans="1:56" ht="12.75" customHeight="1" x14ac:dyDescent="0.15">
      <c r="B35" s="123" t="s">
        <v>84</v>
      </c>
      <c r="C35" s="82" t="s">
        <v>81</v>
      </c>
      <c r="D35" s="82"/>
      <c r="E35" s="82"/>
      <c r="F35" s="83"/>
      <c r="G35" s="83"/>
      <c r="H35" s="4" t="s">
        <v>82</v>
      </c>
      <c r="I35" s="83" t="s">
        <v>70</v>
      </c>
      <c r="J35" s="4" t="s">
        <v>86</v>
      </c>
      <c r="K35" s="83"/>
      <c r="L35" s="83"/>
      <c r="M35" s="4" t="s">
        <v>82</v>
      </c>
      <c r="N35" s="83" t="s">
        <v>70</v>
      </c>
      <c r="O35" s="62" t="s">
        <v>231</v>
      </c>
      <c r="P35" s="62"/>
      <c r="Q35" s="75"/>
      <c r="R35" s="62"/>
      <c r="S35" s="62"/>
      <c r="T35" s="4" t="s">
        <v>65</v>
      </c>
      <c r="U35" s="83" t="s">
        <v>70</v>
      </c>
      <c r="V35" s="4" t="s">
        <v>87</v>
      </c>
      <c r="W35" s="83"/>
      <c r="X35" s="83"/>
      <c r="Y35" t="s">
        <v>82</v>
      </c>
      <c r="Z35" s="83" t="s">
        <v>67</v>
      </c>
      <c r="AA35" s="93" t="s">
        <v>88</v>
      </c>
      <c r="AB35" s="123" t="s">
        <v>82</v>
      </c>
      <c r="AC35" s="83" t="s">
        <v>91</v>
      </c>
      <c r="AD35" s="93" t="s">
        <v>68</v>
      </c>
      <c r="AE35" s="83" t="s">
        <v>70</v>
      </c>
      <c r="AF35" s="109">
        <v>3</v>
      </c>
      <c r="AG35" s="83" t="s">
        <v>90</v>
      </c>
      <c r="AH35" s="85" t="s">
        <v>61</v>
      </c>
      <c r="AI35" s="270"/>
      <c r="AJ35" s="270"/>
      <c r="AK35" s="90" t="s">
        <v>73</v>
      </c>
    </row>
    <row r="36" spans="1:56" ht="12.75" customHeight="1" thickBot="1" x14ac:dyDescent="0.2">
      <c r="B36" s="123"/>
      <c r="C36" s="92" t="s">
        <v>83</v>
      </c>
      <c r="D36" s="115"/>
      <c r="E36" s="115"/>
      <c r="F36" s="115"/>
      <c r="G36" s="115"/>
      <c r="H36" s="115"/>
      <c r="I36" s="83"/>
      <c r="J36" s="92" t="s">
        <v>72</v>
      </c>
      <c r="K36" s="115"/>
      <c r="L36" s="115"/>
      <c r="M36" s="115"/>
      <c r="N36" s="83"/>
      <c r="O36" s="93" t="s">
        <v>56</v>
      </c>
      <c r="P36" s="116"/>
      <c r="Q36" s="116"/>
      <c r="R36" s="116"/>
      <c r="S36" s="115"/>
      <c r="T36" s="115"/>
      <c r="U36" s="83"/>
      <c r="V36" s="92" t="s">
        <v>55</v>
      </c>
      <c r="W36" s="115"/>
      <c r="X36" s="115"/>
      <c r="Y36" s="115"/>
      <c r="Z36" s="83"/>
      <c r="AA36" s="116"/>
      <c r="AB36" s="123"/>
      <c r="AC36" s="83"/>
      <c r="AD36" s="93"/>
      <c r="AE36" s="83"/>
      <c r="AF36" s="109"/>
      <c r="AG36" s="83"/>
      <c r="AH36" s="86"/>
      <c r="AI36" s="271"/>
      <c r="AJ36" s="271"/>
      <c r="AK36" s="91"/>
    </row>
    <row r="37" spans="1:56" ht="3.75" customHeight="1" x14ac:dyDescent="0.15">
      <c r="AH37" s="4"/>
    </row>
    <row r="38" spans="1:56" ht="12.75" customHeight="1" x14ac:dyDescent="0.15">
      <c r="A38" s="108" t="s">
        <v>92</v>
      </c>
      <c r="B38" s="108"/>
      <c r="C38" s="108"/>
      <c r="D38" s="108"/>
      <c r="E38" s="108"/>
      <c r="F38" s="108"/>
    </row>
    <row r="39" spans="1:56" ht="12.75" customHeight="1" x14ac:dyDescent="0.15">
      <c r="B39" s="81" t="s">
        <v>93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</row>
    <row r="40" spans="1:56" ht="3.75" customHeight="1" thickBot="1" x14ac:dyDescent="0.2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56" ht="12.75" customHeight="1" thickBot="1" x14ac:dyDescent="0.2">
      <c r="C41" s="81" t="s">
        <v>177</v>
      </c>
      <c r="D41" s="81"/>
      <c r="E41" s="81"/>
      <c r="F41" s="81"/>
      <c r="G41" s="81"/>
      <c r="H41" s="81"/>
      <c r="I41" s="81"/>
      <c r="J41" s="81"/>
      <c r="K41" s="81"/>
      <c r="L41" s="215"/>
      <c r="M41" s="104" t="s">
        <v>94</v>
      </c>
      <c r="N41" s="105"/>
      <c r="O41" s="40" t="s">
        <v>62</v>
      </c>
      <c r="P41" s="41"/>
      <c r="R41" s="4"/>
    </row>
    <row r="42" spans="1:56" ht="3.75" customHeight="1" x14ac:dyDescent="0.15">
      <c r="C42" s="9"/>
      <c r="D42" s="9"/>
      <c r="E42" s="9"/>
      <c r="F42" s="9"/>
      <c r="G42" s="9"/>
      <c r="H42" s="9"/>
      <c r="I42" s="9"/>
      <c r="J42" s="9"/>
      <c r="K42" s="9"/>
      <c r="M42" s="1"/>
      <c r="N42" s="18"/>
      <c r="O42" s="4"/>
    </row>
    <row r="43" spans="1:56" ht="7.35" customHeight="1" thickBot="1" x14ac:dyDescent="0.2">
      <c r="C43" s="9"/>
      <c r="D43" s="9"/>
      <c r="E43" s="9"/>
      <c r="F43" s="9"/>
      <c r="G43" s="9"/>
      <c r="H43" s="9"/>
      <c r="I43" s="9"/>
      <c r="J43" s="9"/>
      <c r="K43" s="9"/>
      <c r="M43" s="1"/>
      <c r="N43" s="1"/>
      <c r="O43" s="83" t="s">
        <v>95</v>
      </c>
      <c r="P43" s="83"/>
      <c r="Q43" s="83"/>
      <c r="R43" s="81" t="s">
        <v>82</v>
      </c>
      <c r="S43" s="109" t="s">
        <v>96</v>
      </c>
      <c r="T43" s="93" t="s">
        <v>88</v>
      </c>
      <c r="U43" s="83" t="s">
        <v>70</v>
      </c>
      <c r="V43" s="127" t="s">
        <v>72</v>
      </c>
      <c r="W43" s="83" t="s">
        <v>70</v>
      </c>
      <c r="X43" s="83" t="s">
        <v>97</v>
      </c>
      <c r="Y43" s="109"/>
      <c r="Z43" s="109"/>
      <c r="AA43" s="81" t="s">
        <v>82</v>
      </c>
    </row>
    <row r="44" spans="1:56" ht="7.35" customHeight="1" x14ac:dyDescent="0.15">
      <c r="C44" s="83" t="s">
        <v>178</v>
      </c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9"/>
      <c r="O44" s="99"/>
      <c r="P44" s="116"/>
      <c r="Q44" s="116"/>
      <c r="R44" s="82"/>
      <c r="S44" s="109"/>
      <c r="T44" s="116"/>
      <c r="U44" s="83"/>
      <c r="V44" s="109"/>
      <c r="W44" s="83"/>
      <c r="X44" s="83"/>
      <c r="Y44" s="109"/>
      <c r="Z44" s="109"/>
      <c r="AA44" s="82"/>
      <c r="AB44" s="83" t="s">
        <v>90</v>
      </c>
      <c r="AC44" s="85" t="s">
        <v>94</v>
      </c>
      <c r="AD44" s="117"/>
      <c r="AE44" s="117"/>
      <c r="AF44" s="90" t="s">
        <v>73</v>
      </c>
    </row>
    <row r="45" spans="1:56" ht="7.35" customHeight="1" thickBot="1" x14ac:dyDescent="0.2"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9"/>
      <c r="O45" s="92" t="s">
        <v>68</v>
      </c>
      <c r="P45" s="115"/>
      <c r="Q45" s="115"/>
      <c r="R45" s="115"/>
      <c r="S45" s="115"/>
      <c r="T45" s="115"/>
      <c r="U45" s="83"/>
      <c r="V45" s="109"/>
      <c r="W45" s="83"/>
      <c r="X45" s="92" t="s">
        <v>98</v>
      </c>
      <c r="Y45" s="115"/>
      <c r="Z45" s="115"/>
      <c r="AA45" s="115"/>
      <c r="AB45" s="83"/>
      <c r="AC45" s="86"/>
      <c r="AD45" s="118"/>
      <c r="AE45" s="118"/>
      <c r="AF45" s="91"/>
    </row>
    <row r="46" spans="1:56" ht="7.35" customHeight="1" x14ac:dyDescent="0.15">
      <c r="O46" s="116"/>
      <c r="P46" s="116"/>
      <c r="Q46" s="116"/>
      <c r="R46" s="116"/>
      <c r="S46" s="116"/>
      <c r="T46" s="116"/>
      <c r="U46" s="83"/>
      <c r="V46" s="109"/>
      <c r="W46" s="83"/>
      <c r="X46" s="116"/>
      <c r="Y46" s="116"/>
      <c r="Z46" s="116"/>
      <c r="AA46" s="116"/>
    </row>
    <row r="47" spans="1:56" ht="7.35" customHeight="1" thickBot="1" x14ac:dyDescent="0.2">
      <c r="M47" s="83" t="s">
        <v>99</v>
      </c>
      <c r="N47" s="83"/>
      <c r="O47" s="109"/>
      <c r="P47" s="109"/>
      <c r="Q47" s="109"/>
      <c r="R47" s="124" t="s">
        <v>82</v>
      </c>
      <c r="S47" s="21"/>
      <c r="T47" s="83" t="s">
        <v>97</v>
      </c>
      <c r="U47" s="116"/>
      <c r="V47" s="116"/>
      <c r="W47" s="125" t="s">
        <v>82</v>
      </c>
      <c r="X47" s="5"/>
      <c r="Y47" s="21"/>
      <c r="Z47" s="21"/>
      <c r="AA47" s="21"/>
      <c r="AB47" s="21"/>
    </row>
    <row r="48" spans="1:56" ht="7.35" customHeight="1" x14ac:dyDescent="0.15">
      <c r="B48" s="81" t="s">
        <v>179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4"/>
      <c r="N48" s="84"/>
      <c r="O48" s="109"/>
      <c r="P48" s="109"/>
      <c r="Q48" s="109"/>
      <c r="R48" s="119"/>
      <c r="S48" s="83" t="s">
        <v>70</v>
      </c>
      <c r="T48" s="83"/>
      <c r="U48" s="116"/>
      <c r="V48" s="116"/>
      <c r="W48" s="126"/>
      <c r="X48" s="83" t="s">
        <v>90</v>
      </c>
      <c r="Y48" s="85" t="s">
        <v>94</v>
      </c>
      <c r="Z48" s="117"/>
      <c r="AA48" s="117"/>
      <c r="AB48" s="90" t="s">
        <v>73</v>
      </c>
    </row>
    <row r="49" spans="1:37" ht="7.35" customHeight="1" thickBot="1" x14ac:dyDescent="0.2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92" t="s">
        <v>68</v>
      </c>
      <c r="N49" s="92"/>
      <c r="O49" s="92"/>
      <c r="P49" s="92"/>
      <c r="Q49" s="92"/>
      <c r="R49" s="92"/>
      <c r="S49" s="83"/>
      <c r="T49" s="92" t="s">
        <v>98</v>
      </c>
      <c r="U49" s="115"/>
      <c r="V49" s="115"/>
      <c r="W49" s="115"/>
      <c r="X49" s="83"/>
      <c r="Y49" s="86"/>
      <c r="Z49" s="118"/>
      <c r="AA49" s="118"/>
      <c r="AB49" s="91"/>
    </row>
    <row r="50" spans="1:37" ht="3.75" customHeight="1" x14ac:dyDescent="0.15">
      <c r="M50" s="93"/>
      <c r="N50" s="93"/>
      <c r="O50" s="93"/>
      <c r="P50" s="93"/>
      <c r="Q50" s="93"/>
      <c r="R50" s="93"/>
      <c r="T50" s="116"/>
      <c r="U50" s="116"/>
      <c r="V50" s="116"/>
      <c r="W50" s="116"/>
    </row>
    <row r="51" spans="1:37" ht="12.75" customHeight="1" x14ac:dyDescent="0.15">
      <c r="A51" s="22" t="s">
        <v>100</v>
      </c>
    </row>
    <row r="52" spans="1:37" ht="12.75" customHeight="1" x14ac:dyDescent="0.15">
      <c r="B52" s="81" t="s">
        <v>101</v>
      </c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9"/>
    </row>
    <row r="53" spans="1:37" ht="7.35" customHeight="1" thickBot="1" x14ac:dyDescent="0.2">
      <c r="H53" s="81" t="s">
        <v>85</v>
      </c>
      <c r="I53" s="83"/>
      <c r="J53" s="83"/>
      <c r="K53" s="81" t="s">
        <v>89</v>
      </c>
      <c r="M53" s="81" t="s">
        <v>103</v>
      </c>
      <c r="N53" s="81"/>
      <c r="O53" s="81"/>
      <c r="P53" s="83"/>
      <c r="Q53" s="83"/>
      <c r="R53" s="81" t="s">
        <v>82</v>
      </c>
      <c r="T53" s="122" t="s">
        <v>105</v>
      </c>
      <c r="U53" s="122"/>
      <c r="V53" s="122"/>
      <c r="W53" s="122"/>
      <c r="X53" s="122"/>
      <c r="Y53" s="122"/>
      <c r="Z53" s="122"/>
      <c r="AA53" s="122"/>
      <c r="AB53" s="109"/>
      <c r="AC53" s="109"/>
      <c r="AD53" s="81" t="s">
        <v>82</v>
      </c>
    </row>
    <row r="54" spans="1:37" ht="7.35" customHeight="1" x14ac:dyDescent="0.15">
      <c r="C54" s="81" t="s">
        <v>180</v>
      </c>
      <c r="D54" s="81"/>
      <c r="E54" s="81"/>
      <c r="F54" s="81"/>
      <c r="G54" s="81"/>
      <c r="H54" s="82"/>
      <c r="I54" s="83"/>
      <c r="J54" s="83"/>
      <c r="K54" s="82"/>
      <c r="L54" s="83" t="s">
        <v>70</v>
      </c>
      <c r="M54" s="119"/>
      <c r="N54" s="119"/>
      <c r="O54" s="119"/>
      <c r="P54" s="83"/>
      <c r="Q54" s="83"/>
      <c r="R54" s="81"/>
      <c r="S54" s="83" t="s">
        <v>70</v>
      </c>
      <c r="T54" s="122"/>
      <c r="U54" s="122"/>
      <c r="V54" s="122"/>
      <c r="W54" s="122"/>
      <c r="X54" s="122"/>
      <c r="Y54" s="122"/>
      <c r="Z54" s="122"/>
      <c r="AA54" s="122"/>
      <c r="AB54" s="109"/>
      <c r="AC54" s="109"/>
      <c r="AD54" s="81"/>
      <c r="AE54" s="83" t="s">
        <v>90</v>
      </c>
      <c r="AF54" s="85" t="s">
        <v>107</v>
      </c>
      <c r="AG54" s="87"/>
      <c r="AH54" s="88"/>
      <c r="AI54" s="90" t="s">
        <v>73</v>
      </c>
    </row>
    <row r="55" spans="1:37" ht="7.35" customHeight="1" thickBot="1" x14ac:dyDescent="0.2">
      <c r="C55" s="81"/>
      <c r="D55" s="81"/>
      <c r="E55" s="81"/>
      <c r="F55" s="81"/>
      <c r="G55" s="81"/>
      <c r="H55" s="92" t="s">
        <v>102</v>
      </c>
      <c r="I55" s="115"/>
      <c r="J55" s="115"/>
      <c r="K55" s="115"/>
      <c r="L55" s="83"/>
      <c r="M55" s="92" t="s">
        <v>104</v>
      </c>
      <c r="N55" s="92"/>
      <c r="O55" s="92"/>
      <c r="P55" s="92"/>
      <c r="Q55" s="92"/>
      <c r="R55" s="92"/>
      <c r="S55" s="83"/>
      <c r="T55" s="92" t="s">
        <v>119</v>
      </c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83"/>
      <c r="AF55" s="86"/>
      <c r="AG55" s="89"/>
      <c r="AH55" s="89"/>
      <c r="AI55" s="91"/>
    </row>
    <row r="56" spans="1:37" ht="7.35" customHeight="1" x14ac:dyDescent="0.15">
      <c r="H56" s="116"/>
      <c r="I56" s="116"/>
      <c r="J56" s="116"/>
      <c r="K56" s="116"/>
      <c r="M56" s="93"/>
      <c r="N56" s="93"/>
      <c r="O56" s="93"/>
      <c r="P56" s="93"/>
      <c r="Q56" s="93"/>
      <c r="R56" s="93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7" ht="3.75" customHeight="1" x14ac:dyDescent="0.15"/>
    <row r="58" spans="1:37" ht="12.75" customHeight="1" x14ac:dyDescent="0.15">
      <c r="B58" s="4" t="s">
        <v>108</v>
      </c>
    </row>
    <row r="59" spans="1:37" ht="7.35" customHeight="1" thickBot="1" x14ac:dyDescent="0.2">
      <c r="H59" s="83" t="s">
        <v>109</v>
      </c>
      <c r="I59" s="83"/>
      <c r="J59" s="83"/>
      <c r="K59" s="83"/>
      <c r="L59" s="83" t="s">
        <v>82</v>
      </c>
      <c r="N59" s="81" t="s">
        <v>110</v>
      </c>
      <c r="O59" s="81"/>
      <c r="P59" s="81"/>
      <c r="Q59" s="81"/>
      <c r="R59" s="83"/>
      <c r="S59" s="83"/>
      <c r="T59" s="81" t="s">
        <v>82</v>
      </c>
      <c r="V59" s="120" t="s">
        <v>105</v>
      </c>
      <c r="W59" s="120"/>
      <c r="X59" s="120"/>
      <c r="Y59" s="120"/>
      <c r="Z59" s="120"/>
      <c r="AA59" s="120"/>
      <c r="AB59" s="120"/>
      <c r="AC59" s="120"/>
      <c r="AD59" s="109"/>
      <c r="AE59" s="109"/>
      <c r="AF59" s="81" t="s">
        <v>82</v>
      </c>
    </row>
    <row r="60" spans="1:37" ht="7.35" customHeight="1" x14ac:dyDescent="0.15">
      <c r="C60" s="81" t="s">
        <v>180</v>
      </c>
      <c r="D60" s="81"/>
      <c r="E60" s="81"/>
      <c r="F60" s="81"/>
      <c r="G60" s="81"/>
      <c r="H60" s="83"/>
      <c r="I60" s="83"/>
      <c r="J60" s="83"/>
      <c r="K60" s="83"/>
      <c r="L60" s="83"/>
      <c r="M60" s="83" t="s">
        <v>70</v>
      </c>
      <c r="N60" s="119"/>
      <c r="O60" s="119"/>
      <c r="P60" s="119"/>
      <c r="Q60" s="119"/>
      <c r="R60" s="83"/>
      <c r="S60" s="83"/>
      <c r="T60" s="81"/>
      <c r="U60" s="83" t="s">
        <v>70</v>
      </c>
      <c r="V60" s="121"/>
      <c r="W60" s="121"/>
      <c r="X60" s="121"/>
      <c r="Y60" s="121"/>
      <c r="Z60" s="121"/>
      <c r="AA60" s="121"/>
      <c r="AB60" s="121"/>
      <c r="AC60" s="121"/>
      <c r="AD60" s="109"/>
      <c r="AE60" s="109"/>
      <c r="AF60" s="81"/>
      <c r="AG60" s="83" t="s">
        <v>90</v>
      </c>
      <c r="AH60" s="85" t="s">
        <v>107</v>
      </c>
      <c r="AI60" s="87"/>
      <c r="AJ60" s="88"/>
      <c r="AK60" s="90" t="s">
        <v>73</v>
      </c>
    </row>
    <row r="61" spans="1:37" ht="7.35" customHeight="1" thickBot="1" x14ac:dyDescent="0.2">
      <c r="C61" s="81"/>
      <c r="D61" s="81"/>
      <c r="E61" s="81"/>
      <c r="F61" s="81"/>
      <c r="G61" s="81"/>
      <c r="H61" s="92" t="s">
        <v>118</v>
      </c>
      <c r="I61" s="107"/>
      <c r="J61" s="107"/>
      <c r="K61" s="107"/>
      <c r="L61" s="107"/>
      <c r="M61" s="83"/>
      <c r="N61" s="92" t="s">
        <v>104</v>
      </c>
      <c r="O61" s="107"/>
      <c r="P61" s="107"/>
      <c r="Q61" s="107"/>
      <c r="R61" s="107"/>
      <c r="S61" s="107"/>
      <c r="T61" s="107"/>
      <c r="U61" s="83"/>
      <c r="V61" s="92" t="s">
        <v>234</v>
      </c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83"/>
      <c r="AH61" s="86"/>
      <c r="AI61" s="89"/>
      <c r="AJ61" s="89"/>
      <c r="AK61" s="91"/>
    </row>
    <row r="62" spans="1:37" ht="3.75" customHeight="1" x14ac:dyDescent="0.15">
      <c r="H62" s="106"/>
      <c r="I62" s="106"/>
      <c r="J62" s="106"/>
      <c r="K62" s="106"/>
      <c r="L62" s="106"/>
      <c r="N62" s="106"/>
      <c r="O62" s="106"/>
      <c r="P62" s="106"/>
      <c r="Q62" s="106"/>
      <c r="R62" s="106"/>
      <c r="S62" s="106"/>
      <c r="T62" s="10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</row>
    <row r="63" spans="1:37" ht="12.75" customHeight="1" x14ac:dyDescent="0.15">
      <c r="A63" s="22" t="s">
        <v>112</v>
      </c>
    </row>
    <row r="64" spans="1:37" ht="3.75" customHeight="1" thickBot="1" x14ac:dyDescent="0.2">
      <c r="G64" s="98" t="s">
        <v>84</v>
      </c>
      <c r="H64" s="81" t="s">
        <v>113</v>
      </c>
      <c r="I64" s="81"/>
      <c r="J64" s="81"/>
      <c r="K64" s="81"/>
      <c r="L64" s="83"/>
      <c r="M64" s="83"/>
      <c r="N64" s="83"/>
      <c r="O64" s="83" t="s">
        <v>82</v>
      </c>
      <c r="P64" s="9"/>
      <c r="Q64" s="96" t="s">
        <v>121</v>
      </c>
      <c r="R64" s="9"/>
      <c r="S64" s="83" t="s">
        <v>115</v>
      </c>
      <c r="T64" s="83"/>
      <c r="U64" s="83"/>
      <c r="V64" s="83"/>
      <c r="W64" s="83"/>
      <c r="X64" s="81" t="s">
        <v>82</v>
      </c>
      <c r="Y64" s="98" t="s">
        <v>82</v>
      </c>
      <c r="AA64" s="81" t="s">
        <v>227</v>
      </c>
      <c r="AB64" s="124"/>
      <c r="AC64" s="83"/>
      <c r="AD64" s="83" t="s">
        <v>82</v>
      </c>
    </row>
    <row r="65" spans="1:37" ht="7.35" customHeight="1" x14ac:dyDescent="0.15">
      <c r="B65" s="81" t="s">
        <v>181</v>
      </c>
      <c r="C65" s="81"/>
      <c r="D65" s="81"/>
      <c r="E65" s="81"/>
      <c r="F65" s="81"/>
      <c r="G65" s="98"/>
      <c r="H65" s="81"/>
      <c r="I65" s="81"/>
      <c r="J65" s="81"/>
      <c r="K65" s="81"/>
      <c r="L65" s="84"/>
      <c r="M65" s="84"/>
      <c r="N65" s="84"/>
      <c r="O65" s="83"/>
      <c r="P65" s="83" t="s">
        <v>70</v>
      </c>
      <c r="Q65" s="97"/>
      <c r="R65" s="83" t="s">
        <v>70</v>
      </c>
      <c r="S65" s="99"/>
      <c r="T65" s="99"/>
      <c r="U65" s="99"/>
      <c r="V65" s="83"/>
      <c r="W65" s="83"/>
      <c r="X65" s="81"/>
      <c r="Y65" s="98"/>
      <c r="Z65" s="83" t="s">
        <v>70</v>
      </c>
      <c r="AA65" s="119"/>
      <c r="AB65" s="119"/>
      <c r="AC65" s="84"/>
      <c r="AD65" s="84"/>
      <c r="AE65" s="83" t="s">
        <v>90</v>
      </c>
      <c r="AF65" s="85" t="s">
        <v>111</v>
      </c>
      <c r="AG65" s="87"/>
      <c r="AH65" s="88"/>
      <c r="AI65" s="90" t="s">
        <v>73</v>
      </c>
    </row>
    <row r="66" spans="1:37" ht="7.35" customHeight="1" thickBot="1" x14ac:dyDescent="0.2">
      <c r="B66" s="81"/>
      <c r="C66" s="81"/>
      <c r="D66" s="81"/>
      <c r="E66" s="81"/>
      <c r="F66" s="81"/>
      <c r="G66" s="98"/>
      <c r="H66" s="92" t="s">
        <v>72</v>
      </c>
      <c r="I66" s="92"/>
      <c r="J66" s="92"/>
      <c r="K66" s="92"/>
      <c r="L66" s="92"/>
      <c r="M66" s="92"/>
      <c r="N66" s="92"/>
      <c r="O66" s="92"/>
      <c r="P66" s="83"/>
      <c r="Q66" s="94" t="s">
        <v>116</v>
      </c>
      <c r="R66" s="83"/>
      <c r="S66" s="92" t="s">
        <v>117</v>
      </c>
      <c r="T66" s="115"/>
      <c r="U66" s="115"/>
      <c r="V66" s="115"/>
      <c r="W66" s="115"/>
      <c r="X66" s="115"/>
      <c r="Y66" s="98"/>
      <c r="Z66" s="83"/>
      <c r="AA66" s="93" t="s">
        <v>196</v>
      </c>
      <c r="AB66" s="106"/>
      <c r="AC66" s="107"/>
      <c r="AD66" s="107"/>
      <c r="AE66" s="83"/>
      <c r="AF66" s="86"/>
      <c r="AG66" s="89"/>
      <c r="AH66" s="89"/>
      <c r="AI66" s="91"/>
    </row>
    <row r="67" spans="1:37" ht="7.35" customHeight="1" x14ac:dyDescent="0.15">
      <c r="G67" s="98"/>
      <c r="H67" s="93"/>
      <c r="I67" s="93"/>
      <c r="J67" s="93"/>
      <c r="K67" s="93"/>
      <c r="L67" s="93"/>
      <c r="M67" s="93"/>
      <c r="N67" s="93"/>
      <c r="O67" s="93"/>
      <c r="P67" s="1"/>
      <c r="Q67" s="95"/>
      <c r="R67" s="24" t="s">
        <v>114</v>
      </c>
      <c r="S67" s="116"/>
      <c r="T67" s="116"/>
      <c r="U67" s="116"/>
      <c r="V67" s="116"/>
      <c r="W67" s="116"/>
      <c r="X67" s="116"/>
      <c r="Y67" s="98"/>
      <c r="AA67" s="106"/>
      <c r="AB67" s="106"/>
      <c r="AC67" s="106"/>
      <c r="AD67" s="106"/>
    </row>
    <row r="68" spans="1:37" ht="3.75" customHeight="1" x14ac:dyDescent="0.15">
      <c r="G68" s="25"/>
      <c r="H68" s="26"/>
      <c r="I68" s="26"/>
      <c r="J68" s="26"/>
      <c r="K68" s="26"/>
      <c r="L68" s="26"/>
      <c r="M68" s="26"/>
      <c r="N68" s="26"/>
      <c r="O68" s="26"/>
      <c r="P68" s="1"/>
      <c r="Q68" s="27"/>
      <c r="R68" s="24"/>
      <c r="S68" s="21"/>
      <c r="T68" s="21"/>
      <c r="U68" s="21"/>
      <c r="V68" s="21"/>
      <c r="W68" s="21"/>
      <c r="X68" s="21"/>
      <c r="Y68" s="25"/>
      <c r="AA68" s="23"/>
      <c r="AB68" s="23"/>
      <c r="AC68" s="23"/>
      <c r="AD68" s="23"/>
    </row>
    <row r="69" spans="1:37" ht="12.75" customHeight="1" x14ac:dyDescent="0.15">
      <c r="B69" s="5" t="s">
        <v>123</v>
      </c>
      <c r="C69" s="9" t="s">
        <v>239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</row>
    <row r="70" spans="1:37" ht="12.75" customHeight="1" x14ac:dyDescent="0.15">
      <c r="B70" s="5" t="s">
        <v>124</v>
      </c>
      <c r="C70" s="9" t="s">
        <v>168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</row>
    <row r="71" spans="1:37" ht="12.75" customHeight="1" x14ac:dyDescent="0.15">
      <c r="B71" s="1"/>
      <c r="C71" s="9" t="s">
        <v>169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</row>
    <row r="72" spans="1:37" ht="3.75" customHeight="1" x14ac:dyDescent="0.15">
      <c r="B72" s="1"/>
    </row>
    <row r="73" spans="1:37" ht="12.75" customHeight="1" x14ac:dyDescent="0.15">
      <c r="B73" s="5" t="s">
        <v>124</v>
      </c>
    </row>
    <row r="74" spans="1:37" ht="3.75" customHeight="1" x14ac:dyDescent="0.15"/>
    <row r="75" spans="1:37" ht="12.75" customHeight="1" thickBot="1" x14ac:dyDescent="0.2">
      <c r="A75" s="22" t="s">
        <v>122</v>
      </c>
    </row>
    <row r="76" spans="1:37" ht="14.25" thickBot="1" x14ac:dyDescent="0.2">
      <c r="B76" s="9" t="s">
        <v>182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45" t="s">
        <v>125</v>
      </c>
      <c r="Q76" s="29" t="s">
        <v>120</v>
      </c>
      <c r="R76" s="20" t="s">
        <v>73</v>
      </c>
      <c r="U76" s="4" t="s">
        <v>126</v>
      </c>
      <c r="AG76" s="45" t="s">
        <v>125</v>
      </c>
      <c r="AH76" s="30" t="s">
        <v>127</v>
      </c>
      <c r="AI76" s="20" t="s">
        <v>73</v>
      </c>
    </row>
    <row r="77" spans="1:37" ht="6.75" customHeight="1" thickBot="1" x14ac:dyDescent="0.2">
      <c r="H77" s="83" t="s">
        <v>85</v>
      </c>
      <c r="I77" s="109"/>
      <c r="J77" s="109"/>
      <c r="K77" s="83" t="s">
        <v>89</v>
      </c>
    </row>
    <row r="78" spans="1:37" ht="7.35" customHeight="1" x14ac:dyDescent="0.15">
      <c r="A78" s="108" t="s">
        <v>128</v>
      </c>
      <c r="B78" s="108"/>
      <c r="C78" s="108"/>
      <c r="D78" s="108"/>
      <c r="E78" s="108"/>
      <c r="F78" s="108"/>
      <c r="G78" s="108"/>
      <c r="H78" s="83"/>
      <c r="I78" s="109"/>
      <c r="J78" s="109"/>
      <c r="K78" s="83"/>
      <c r="L78" s="110" t="s">
        <v>90</v>
      </c>
      <c r="N78" s="85" t="s">
        <v>129</v>
      </c>
      <c r="O78" s="111"/>
      <c r="P78" s="111"/>
      <c r="Q78" s="90" t="s">
        <v>73</v>
      </c>
    </row>
    <row r="79" spans="1:37" ht="7.35" customHeight="1" thickBot="1" x14ac:dyDescent="0.2">
      <c r="A79" s="108"/>
      <c r="B79" s="108"/>
      <c r="C79" s="108"/>
      <c r="D79" s="108"/>
      <c r="E79" s="108"/>
      <c r="F79" s="108"/>
      <c r="G79" s="108"/>
      <c r="H79" s="92" t="s">
        <v>116</v>
      </c>
      <c r="I79" s="92"/>
      <c r="J79" s="92"/>
      <c r="K79" s="113" t="s">
        <v>130</v>
      </c>
      <c r="L79" s="110"/>
      <c r="N79" s="86"/>
      <c r="O79" s="112"/>
      <c r="P79" s="112"/>
      <c r="Q79" s="91"/>
    </row>
    <row r="80" spans="1:37" ht="7.35" customHeight="1" x14ac:dyDescent="0.15">
      <c r="H80" s="93"/>
      <c r="I80" s="93"/>
      <c r="J80" s="93"/>
      <c r="K80" s="114"/>
    </row>
    <row r="81" spans="1:37" ht="3.75" customHeight="1" x14ac:dyDescent="0.15"/>
    <row r="82" spans="1:37" x14ac:dyDescent="0.15">
      <c r="A82" s="100" t="s">
        <v>131</v>
      </c>
      <c r="B82" s="100"/>
      <c r="C82" s="100"/>
      <c r="D82" s="100"/>
      <c r="E82" s="100"/>
    </row>
    <row r="83" spans="1:37" ht="12.75" customHeight="1" x14ac:dyDescent="0.15">
      <c r="A83" s="101"/>
      <c r="B83" s="102"/>
      <c r="C83" s="102"/>
      <c r="D83" s="103"/>
      <c r="E83" s="78" t="s">
        <v>135</v>
      </c>
      <c r="F83" s="79"/>
      <c r="G83" s="79"/>
      <c r="H83" s="80"/>
      <c r="I83" s="78" t="s">
        <v>148</v>
      </c>
      <c r="J83" s="79"/>
      <c r="K83" s="79"/>
      <c r="L83" s="80"/>
      <c r="M83" s="78" t="s">
        <v>149</v>
      </c>
      <c r="N83" s="79"/>
      <c r="O83" s="79"/>
      <c r="P83" s="79"/>
      <c r="Q83" s="79"/>
      <c r="R83" s="80"/>
      <c r="S83" s="78" t="s">
        <v>162</v>
      </c>
      <c r="T83" s="79"/>
      <c r="U83" s="79"/>
      <c r="V83" s="79"/>
      <c r="W83" s="79"/>
      <c r="X83" s="80"/>
    </row>
    <row r="84" spans="1:37" ht="12.75" customHeight="1" x14ac:dyDescent="0.15">
      <c r="A84" s="194" t="s">
        <v>33</v>
      </c>
      <c r="B84" s="224"/>
      <c r="C84" s="224"/>
      <c r="D84" s="225"/>
      <c r="E84" s="8" t="s">
        <v>136</v>
      </c>
      <c r="F84" s="226"/>
      <c r="G84" s="226"/>
      <c r="H84" s="227"/>
      <c r="I84" s="15" t="s">
        <v>142</v>
      </c>
      <c r="J84" s="226"/>
      <c r="K84" s="226"/>
      <c r="L84" s="227"/>
      <c r="M84" s="34" t="s">
        <v>155</v>
      </c>
      <c r="N84" s="35"/>
      <c r="O84" s="35"/>
      <c r="P84" s="226"/>
      <c r="Q84" s="226"/>
      <c r="R84" s="227"/>
      <c r="S84" s="37" t="s">
        <v>156</v>
      </c>
      <c r="T84" s="35"/>
      <c r="U84" s="35"/>
      <c r="V84" s="226"/>
      <c r="W84" s="226"/>
      <c r="X84" s="227"/>
      <c r="Y84" s="28" t="s">
        <v>124</v>
      </c>
      <c r="Z84" s="38" t="s">
        <v>163</v>
      </c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</row>
    <row r="85" spans="1:37" ht="12.75" customHeight="1" x14ac:dyDescent="0.15">
      <c r="A85" s="194" t="s">
        <v>132</v>
      </c>
      <c r="B85" s="224"/>
      <c r="C85" s="224"/>
      <c r="D85" s="225"/>
      <c r="E85" s="14" t="s">
        <v>137</v>
      </c>
      <c r="F85" s="226"/>
      <c r="G85" s="226"/>
      <c r="H85" s="227"/>
      <c r="I85" s="15" t="s">
        <v>143</v>
      </c>
      <c r="J85" s="226"/>
      <c r="K85" s="226"/>
      <c r="L85" s="227"/>
      <c r="M85" s="34" t="s">
        <v>150</v>
      </c>
      <c r="N85" s="36"/>
      <c r="O85" s="35"/>
      <c r="P85" s="226"/>
      <c r="Q85" s="226"/>
      <c r="R85" s="227"/>
      <c r="S85" s="37" t="s">
        <v>157</v>
      </c>
      <c r="T85" s="35"/>
      <c r="U85" s="35"/>
      <c r="V85" s="226"/>
      <c r="W85" s="226"/>
      <c r="X85" s="227"/>
      <c r="Z85" s="4" t="s">
        <v>164</v>
      </c>
    </row>
    <row r="86" spans="1:37" ht="12.75" customHeight="1" x14ac:dyDescent="0.15">
      <c r="A86" s="194" t="s">
        <v>35</v>
      </c>
      <c r="B86" s="224"/>
      <c r="C86" s="224"/>
      <c r="D86" s="225"/>
      <c r="E86" s="14" t="s">
        <v>138</v>
      </c>
      <c r="F86" s="226"/>
      <c r="G86" s="226"/>
      <c r="H86" s="227"/>
      <c r="I86" s="15" t="s">
        <v>144</v>
      </c>
      <c r="J86" s="226"/>
      <c r="K86" s="226"/>
      <c r="L86" s="227"/>
      <c r="M86" s="34" t="s">
        <v>151</v>
      </c>
      <c r="N86" s="35"/>
      <c r="O86" s="35"/>
      <c r="P86" s="226"/>
      <c r="Q86" s="226"/>
      <c r="R86" s="227"/>
      <c r="S86" s="37" t="s">
        <v>158</v>
      </c>
      <c r="T86" s="35"/>
      <c r="U86" s="35"/>
      <c r="V86" s="226"/>
      <c r="W86" s="226"/>
      <c r="X86" s="227"/>
      <c r="Y86" s="28" t="s">
        <v>124</v>
      </c>
      <c r="Z86" s="4" t="s">
        <v>165</v>
      </c>
    </row>
    <row r="87" spans="1:37" ht="12.75" customHeight="1" x14ac:dyDescent="0.15">
      <c r="A87" s="194" t="s">
        <v>133</v>
      </c>
      <c r="B87" s="224"/>
      <c r="C87" s="224"/>
      <c r="D87" s="225"/>
      <c r="E87" s="14" t="s">
        <v>139</v>
      </c>
      <c r="F87" s="226"/>
      <c r="G87" s="226"/>
      <c r="H87" s="227"/>
      <c r="I87" s="15" t="s">
        <v>145</v>
      </c>
      <c r="J87" s="226"/>
      <c r="K87" s="226"/>
      <c r="L87" s="227"/>
      <c r="M87" s="34" t="s">
        <v>152</v>
      </c>
      <c r="N87" s="35"/>
      <c r="O87" s="35"/>
      <c r="P87" s="226"/>
      <c r="Q87" s="226"/>
      <c r="R87" s="227"/>
      <c r="S87" s="37" t="s">
        <v>159</v>
      </c>
      <c r="T87" s="35"/>
      <c r="U87" s="35"/>
      <c r="V87" s="226"/>
      <c r="W87" s="226"/>
      <c r="X87" s="227"/>
      <c r="Z87" s="4" t="s">
        <v>166</v>
      </c>
    </row>
    <row r="88" spans="1:37" ht="12.75" customHeight="1" x14ac:dyDescent="0.15">
      <c r="A88" s="194" t="s">
        <v>45</v>
      </c>
      <c r="B88" s="224"/>
      <c r="C88" s="224"/>
      <c r="D88" s="225"/>
      <c r="E88" s="14" t="s">
        <v>140</v>
      </c>
      <c r="F88" s="226"/>
      <c r="G88" s="226"/>
      <c r="H88" s="227"/>
      <c r="I88" s="15" t="s">
        <v>146</v>
      </c>
      <c r="J88" s="226"/>
      <c r="K88" s="226"/>
      <c r="L88" s="227"/>
      <c r="M88" s="34" t="s">
        <v>153</v>
      </c>
      <c r="N88" s="35"/>
      <c r="O88" s="35"/>
      <c r="P88" s="226"/>
      <c r="Q88" s="226"/>
      <c r="R88" s="227"/>
      <c r="S88" s="37" t="s">
        <v>160</v>
      </c>
      <c r="T88" s="35"/>
      <c r="U88" s="35"/>
      <c r="V88" s="226"/>
      <c r="W88" s="226"/>
      <c r="X88" s="227"/>
      <c r="Y88" s="28" t="s">
        <v>124</v>
      </c>
      <c r="Z88" s="4" t="s">
        <v>167</v>
      </c>
    </row>
    <row r="89" spans="1:37" ht="12.75" customHeight="1" x14ac:dyDescent="0.15">
      <c r="A89" s="194" t="s">
        <v>134</v>
      </c>
      <c r="B89" s="224"/>
      <c r="C89" s="224"/>
      <c r="D89" s="225"/>
      <c r="E89" s="14" t="s">
        <v>141</v>
      </c>
      <c r="F89" s="226"/>
      <c r="G89" s="226"/>
      <c r="H89" s="227"/>
      <c r="I89" s="15" t="s">
        <v>147</v>
      </c>
      <c r="J89" s="226"/>
      <c r="K89" s="226"/>
      <c r="L89" s="227"/>
      <c r="M89" s="34" t="s">
        <v>154</v>
      </c>
      <c r="N89" s="35"/>
      <c r="O89" s="35"/>
      <c r="P89" s="226"/>
      <c r="Q89" s="226"/>
      <c r="R89" s="227"/>
      <c r="S89" s="37" t="s">
        <v>161</v>
      </c>
      <c r="T89" s="35"/>
      <c r="U89" s="35"/>
      <c r="V89" s="226"/>
      <c r="W89" s="226"/>
      <c r="X89" s="227"/>
    </row>
    <row r="90" spans="1:37" ht="3.75" customHeight="1" x14ac:dyDescent="0.15">
      <c r="A90" s="4"/>
      <c r="B90" s="4"/>
      <c r="E90" s="5"/>
      <c r="I90" s="9"/>
      <c r="M90" s="4"/>
      <c r="S90" s="39"/>
    </row>
    <row r="91" spans="1:37" ht="12.75" customHeight="1" x14ac:dyDescent="0.1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</row>
    <row r="92" spans="1:37" ht="12.75" customHeight="1" x14ac:dyDescent="0.1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</row>
  </sheetData>
  <mergeCells count="307">
    <mergeCell ref="A88:D88"/>
    <mergeCell ref="F88:H88"/>
    <mergeCell ref="J88:L88"/>
    <mergeCell ref="P88:R88"/>
    <mergeCell ref="V88:X88"/>
    <mergeCell ref="A89:D89"/>
    <mergeCell ref="F89:H89"/>
    <mergeCell ref="J89:L89"/>
    <mergeCell ref="P89:R89"/>
    <mergeCell ref="V89:X89"/>
    <mergeCell ref="A86:D86"/>
    <mergeCell ref="F86:H86"/>
    <mergeCell ref="J86:L86"/>
    <mergeCell ref="P86:R86"/>
    <mergeCell ref="V86:X86"/>
    <mergeCell ref="A87:D87"/>
    <mergeCell ref="F87:H87"/>
    <mergeCell ref="J87:L87"/>
    <mergeCell ref="P87:R87"/>
    <mergeCell ref="V87:X87"/>
    <mergeCell ref="A84:D84"/>
    <mergeCell ref="J84:L84"/>
    <mergeCell ref="P84:R84"/>
    <mergeCell ref="V84:X84"/>
    <mergeCell ref="A85:D85"/>
    <mergeCell ref="F85:H85"/>
    <mergeCell ref="J85:L85"/>
    <mergeCell ref="P85:R85"/>
    <mergeCell ref="V85:X85"/>
    <mergeCell ref="F84:H84"/>
    <mergeCell ref="E83:H83"/>
    <mergeCell ref="I83:L83"/>
    <mergeCell ref="S83:X83"/>
    <mergeCell ref="AC64:AC65"/>
    <mergeCell ref="AA64:AB65"/>
    <mergeCell ref="C41:L41"/>
    <mergeCell ref="C31:K32"/>
    <mergeCell ref="P31:X32"/>
    <mergeCell ref="Y30:Y31"/>
    <mergeCell ref="Z30:AA31"/>
    <mergeCell ref="AB30:AB31"/>
    <mergeCell ref="AC30:AC31"/>
    <mergeCell ref="Y32:AD33"/>
    <mergeCell ref="L31:L32"/>
    <mergeCell ref="A38:F38"/>
    <mergeCell ref="O43:O44"/>
    <mergeCell ref="P43:Q44"/>
    <mergeCell ref="R43:R44"/>
    <mergeCell ref="S43:S44"/>
    <mergeCell ref="T43:T44"/>
    <mergeCell ref="O45:T46"/>
    <mergeCell ref="U43:U46"/>
    <mergeCell ref="F35:G35"/>
    <mergeCell ref="C36:H36"/>
    <mergeCell ref="A20:E20"/>
    <mergeCell ref="C21:F21"/>
    <mergeCell ref="G21:H21"/>
    <mergeCell ref="AF21:AG22"/>
    <mergeCell ref="A18:H18"/>
    <mergeCell ref="A9:A17"/>
    <mergeCell ref="C22:I22"/>
    <mergeCell ref="J21:J22"/>
    <mergeCell ref="C25:K26"/>
    <mergeCell ref="Y24:Y25"/>
    <mergeCell ref="AD24:AD25"/>
    <mergeCell ref="Z24:AA25"/>
    <mergeCell ref="Y26:AD27"/>
    <mergeCell ref="Q21:Q22"/>
    <mergeCell ref="AC10:AE11"/>
    <mergeCell ref="Y10:Z11"/>
    <mergeCell ref="AA10:AB11"/>
    <mergeCell ref="B15:H15"/>
    <mergeCell ref="B16:H16"/>
    <mergeCell ref="B17:H17"/>
    <mergeCell ref="B10:H10"/>
    <mergeCell ref="AA9:AB9"/>
    <mergeCell ref="W12:X13"/>
    <mergeCell ref="U12:V13"/>
    <mergeCell ref="B14:H14"/>
    <mergeCell ref="Y12:Z13"/>
    <mergeCell ref="AA12:AB13"/>
    <mergeCell ref="A7:H7"/>
    <mergeCell ref="A8:H8"/>
    <mergeCell ref="K14:L14"/>
    <mergeCell ref="B9:H9"/>
    <mergeCell ref="B13:H13"/>
    <mergeCell ref="I7:J7"/>
    <mergeCell ref="B12:H12"/>
    <mergeCell ref="I12:J12"/>
    <mergeCell ref="N14:P14"/>
    <mergeCell ref="Q9:R9"/>
    <mergeCell ref="Q12:R13"/>
    <mergeCell ref="S9:T9"/>
    <mergeCell ref="U9:V9"/>
    <mergeCell ref="N10:N13"/>
    <mergeCell ref="S12:T13"/>
    <mergeCell ref="Q10:R11"/>
    <mergeCell ref="S10:T11"/>
    <mergeCell ref="U10:V11"/>
    <mergeCell ref="AC12:AE13"/>
    <mergeCell ref="AF12:AG13"/>
    <mergeCell ref="AH12:AI13"/>
    <mergeCell ref="W14:X14"/>
    <mergeCell ref="Y14:Z14"/>
    <mergeCell ref="AA14:AB14"/>
    <mergeCell ref="AC14:AE14"/>
    <mergeCell ref="AF10:AG11"/>
    <mergeCell ref="AH10:AI11"/>
    <mergeCell ref="W10:X11"/>
    <mergeCell ref="AC8:AE8"/>
    <mergeCell ref="AF8:AG8"/>
    <mergeCell ref="AH7:AI8"/>
    <mergeCell ref="AJ7:AK8"/>
    <mergeCell ref="W7:AG7"/>
    <mergeCell ref="W8:X8"/>
    <mergeCell ref="AA8:AB8"/>
    <mergeCell ref="Y8:Z8"/>
    <mergeCell ref="W9:X9"/>
    <mergeCell ref="AJ9:AK9"/>
    <mergeCell ref="AF9:AG9"/>
    <mergeCell ref="AC9:AE9"/>
    <mergeCell ref="Y9:Z9"/>
    <mergeCell ref="AH9:AI9"/>
    <mergeCell ref="AJ10:AK11"/>
    <mergeCell ref="AJ12:AK13"/>
    <mergeCell ref="A1:H1"/>
    <mergeCell ref="O13:P13"/>
    <mergeCell ref="N7:P8"/>
    <mergeCell ref="O10:P10"/>
    <mergeCell ref="O11:P11"/>
    <mergeCell ref="O12:P12"/>
    <mergeCell ref="A2:N2"/>
    <mergeCell ref="S7:T8"/>
    <mergeCell ref="U7:V8"/>
    <mergeCell ref="Q7:R8"/>
    <mergeCell ref="N9:P9"/>
    <mergeCell ref="K13:L13"/>
    <mergeCell ref="A6:F6"/>
    <mergeCell ref="I9:I10"/>
    <mergeCell ref="J9:J10"/>
    <mergeCell ref="K9:K10"/>
    <mergeCell ref="L9:L10"/>
    <mergeCell ref="K7:L7"/>
    <mergeCell ref="I11:J11"/>
    <mergeCell ref="A4:C4"/>
    <mergeCell ref="D4:M4"/>
    <mergeCell ref="B11:H11"/>
    <mergeCell ref="L25:L26"/>
    <mergeCell ref="M25:N26"/>
    <mergeCell ref="K15:L15"/>
    <mergeCell ref="K16:L16"/>
    <mergeCell ref="K17:L17"/>
    <mergeCell ref="K18:L18"/>
    <mergeCell ref="AH21:AH22"/>
    <mergeCell ref="R22:W22"/>
    <mergeCell ref="X21:X22"/>
    <mergeCell ref="Z21:AA21"/>
    <mergeCell ref="Y22:AB22"/>
    <mergeCell ref="AC21:AC22"/>
    <mergeCell ref="AD21:AE22"/>
    <mergeCell ref="K21:M21"/>
    <mergeCell ref="N21:O21"/>
    <mergeCell ref="K22:P22"/>
    <mergeCell ref="N17:AK17"/>
    <mergeCell ref="R21:U21"/>
    <mergeCell ref="O18:AG18"/>
    <mergeCell ref="AE35:AE36"/>
    <mergeCell ref="AF35:AF36"/>
    <mergeCell ref="AG35:AG36"/>
    <mergeCell ref="AH35:AH36"/>
    <mergeCell ref="AK35:AK36"/>
    <mergeCell ref="AD35:AD36"/>
    <mergeCell ref="AI35:AJ36"/>
    <mergeCell ref="AK25:AK26"/>
    <mergeCell ref="M31:N32"/>
    <mergeCell ref="AE31:AE32"/>
    <mergeCell ref="AF31:AF32"/>
    <mergeCell ref="AG31:AG32"/>
    <mergeCell ref="AH31:AH32"/>
    <mergeCell ref="AI31:AJ32"/>
    <mergeCell ref="AK31:AK32"/>
    <mergeCell ref="AB24:AB25"/>
    <mergeCell ref="AC24:AC25"/>
    <mergeCell ref="AE25:AE26"/>
    <mergeCell ref="AF25:AF26"/>
    <mergeCell ref="AG25:AG26"/>
    <mergeCell ref="AH25:AH26"/>
    <mergeCell ref="AI25:AJ26"/>
    <mergeCell ref="AD30:AD31"/>
    <mergeCell ref="B34:AK34"/>
    <mergeCell ref="B35:B36"/>
    <mergeCell ref="I35:I36"/>
    <mergeCell ref="K35:L35"/>
    <mergeCell ref="J36:M36"/>
    <mergeCell ref="N35:N36"/>
    <mergeCell ref="O36:T36"/>
    <mergeCell ref="U35:U36"/>
    <mergeCell ref="W35:X35"/>
    <mergeCell ref="V36:Y36"/>
    <mergeCell ref="Z35:Z36"/>
    <mergeCell ref="AA35:AA36"/>
    <mergeCell ref="AB35:AB36"/>
    <mergeCell ref="AC35:AC36"/>
    <mergeCell ref="AF44:AF45"/>
    <mergeCell ref="O47:Q48"/>
    <mergeCell ref="R47:R48"/>
    <mergeCell ref="S48:S49"/>
    <mergeCell ref="T47:T48"/>
    <mergeCell ref="U47:V48"/>
    <mergeCell ref="W47:W48"/>
    <mergeCell ref="T49:W50"/>
    <mergeCell ref="X48:X49"/>
    <mergeCell ref="Y48:Y49"/>
    <mergeCell ref="Z48:AA49"/>
    <mergeCell ref="AB48:AB49"/>
    <mergeCell ref="V43:V46"/>
    <mergeCell ref="W43:W46"/>
    <mergeCell ref="X43:X44"/>
    <mergeCell ref="Y43:Z44"/>
    <mergeCell ref="AA43:AA44"/>
    <mergeCell ref="X45:AA46"/>
    <mergeCell ref="AB44:AB45"/>
    <mergeCell ref="AC44:AC45"/>
    <mergeCell ref="AI54:AI55"/>
    <mergeCell ref="B48:L49"/>
    <mergeCell ref="H53:H54"/>
    <mergeCell ref="I53:J54"/>
    <mergeCell ref="K53:K54"/>
    <mergeCell ref="H55:K56"/>
    <mergeCell ref="L54:L55"/>
    <mergeCell ref="M53:O54"/>
    <mergeCell ref="P53:Q54"/>
    <mergeCell ref="R53:R54"/>
    <mergeCell ref="M55:R56"/>
    <mergeCell ref="C54:G55"/>
    <mergeCell ref="S54:S55"/>
    <mergeCell ref="T53:AA54"/>
    <mergeCell ref="AB53:AC54"/>
    <mergeCell ref="AD53:AD54"/>
    <mergeCell ref="T55:AD56"/>
    <mergeCell ref="AE54:AE55"/>
    <mergeCell ref="AF54:AF55"/>
    <mergeCell ref="AG54:AH55"/>
    <mergeCell ref="AG60:AG61"/>
    <mergeCell ref="AH60:AH61"/>
    <mergeCell ref="AI60:AJ61"/>
    <mergeCell ref="AK60:AK61"/>
    <mergeCell ref="V61:AF62"/>
    <mergeCell ref="AD59:AE60"/>
    <mergeCell ref="AF59:AF60"/>
    <mergeCell ref="H59:I60"/>
    <mergeCell ref="J59:K60"/>
    <mergeCell ref="L59:L60"/>
    <mergeCell ref="H61:L62"/>
    <mergeCell ref="N59:Q60"/>
    <mergeCell ref="R59:S60"/>
    <mergeCell ref="T59:T60"/>
    <mergeCell ref="N61:T62"/>
    <mergeCell ref="V59:AC60"/>
    <mergeCell ref="M41:N41"/>
    <mergeCell ref="M47:N48"/>
    <mergeCell ref="M49:R50"/>
    <mergeCell ref="P25:X26"/>
    <mergeCell ref="AA66:AD67"/>
    <mergeCell ref="A78:G79"/>
    <mergeCell ref="H77:H78"/>
    <mergeCell ref="I77:J78"/>
    <mergeCell ref="K77:K78"/>
    <mergeCell ref="L78:L79"/>
    <mergeCell ref="N78:N79"/>
    <mergeCell ref="O78:P79"/>
    <mergeCell ref="Q78:Q79"/>
    <mergeCell ref="C60:G61"/>
    <mergeCell ref="K79:K80"/>
    <mergeCell ref="Z65:Z66"/>
    <mergeCell ref="S66:X67"/>
    <mergeCell ref="B65:F66"/>
    <mergeCell ref="H64:K65"/>
    <mergeCell ref="G64:G67"/>
    <mergeCell ref="H79:J80"/>
    <mergeCell ref="L64:N65"/>
    <mergeCell ref="V64:W65"/>
    <mergeCell ref="AD44:AE45"/>
    <mergeCell ref="M83:R83"/>
    <mergeCell ref="B29:R29"/>
    <mergeCell ref="C35:E35"/>
    <mergeCell ref="B39:S39"/>
    <mergeCell ref="C44:M45"/>
    <mergeCell ref="B52:AJ52"/>
    <mergeCell ref="AD64:AD65"/>
    <mergeCell ref="AE65:AE66"/>
    <mergeCell ref="AF65:AF66"/>
    <mergeCell ref="AG65:AH66"/>
    <mergeCell ref="AI65:AI66"/>
    <mergeCell ref="O64:O65"/>
    <mergeCell ref="H66:O67"/>
    <mergeCell ref="P65:P66"/>
    <mergeCell ref="Q66:Q67"/>
    <mergeCell ref="Q64:Q65"/>
    <mergeCell ref="R65:R66"/>
    <mergeCell ref="Y64:Y67"/>
    <mergeCell ref="S64:U65"/>
    <mergeCell ref="A82:E82"/>
    <mergeCell ref="A83:D83"/>
    <mergeCell ref="X64:X65"/>
    <mergeCell ref="M60:M61"/>
    <mergeCell ref="U60:U61"/>
  </mergeCells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95" orientation="portrait" r:id="rId1"/>
  <headerFooter>
    <oddFooter>&amp;C&amp;12&amp;[- 136 -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94"/>
  <sheetViews>
    <sheetView view="pageLayout" topLeftCell="A84" zoomScaleNormal="100" workbookViewId="0">
      <selection activeCell="AG91" sqref="AG91"/>
    </sheetView>
  </sheetViews>
  <sheetFormatPr defaultRowHeight="13.5" x14ac:dyDescent="0.15"/>
  <cols>
    <col min="1" max="1" width="1.25" customWidth="1"/>
    <col min="2" max="8" width="2.75" customWidth="1"/>
    <col min="9" max="12" width="2.375" customWidth="1"/>
    <col min="13" max="13" width="1" customWidth="1"/>
    <col min="14" max="14" width="2.875" customWidth="1"/>
    <col min="15" max="16" width="3" customWidth="1"/>
    <col min="17" max="24" width="2.875" customWidth="1"/>
    <col min="25" max="26" width="3.25" customWidth="1"/>
    <col min="27" max="28" width="2.875" customWidth="1"/>
    <col min="29" max="31" width="2.25" customWidth="1"/>
    <col min="32" max="37" width="2.875" customWidth="1"/>
    <col min="38" max="50" width="3" customWidth="1"/>
  </cols>
  <sheetData>
    <row r="1" spans="1:37" ht="14.25" x14ac:dyDescent="0.15">
      <c r="A1" s="139" t="s">
        <v>191</v>
      </c>
      <c r="B1" s="139"/>
      <c r="C1" s="139"/>
      <c r="D1" s="139"/>
      <c r="E1" s="139"/>
      <c r="F1" s="139"/>
      <c r="G1" s="139"/>
      <c r="H1" s="139"/>
    </row>
    <row r="2" spans="1:37" ht="14.25" x14ac:dyDescent="0.15">
      <c r="A2" s="139" t="s">
        <v>186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</row>
    <row r="3" spans="1:37" ht="3.75" customHeight="1" x14ac:dyDescent="0.15"/>
    <row r="4" spans="1:37" x14ac:dyDescent="0.15">
      <c r="A4" s="168" t="s">
        <v>2</v>
      </c>
      <c r="B4" s="169"/>
      <c r="C4" s="169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5" spans="1:37" ht="3.75" customHeight="1" x14ac:dyDescent="0.15"/>
    <row r="6" spans="1:37" x14ac:dyDescent="0.15">
      <c r="A6" s="100" t="s">
        <v>25</v>
      </c>
      <c r="B6" s="100"/>
      <c r="C6" s="100"/>
      <c r="D6" s="100"/>
      <c r="E6" s="100"/>
      <c r="F6" s="100"/>
      <c r="N6" s="7" t="s">
        <v>26</v>
      </c>
      <c r="O6" s="6"/>
      <c r="P6" s="6"/>
      <c r="Q6" s="6"/>
      <c r="R6" s="2"/>
    </row>
    <row r="7" spans="1:37" ht="12.4" customHeight="1" x14ac:dyDescent="0.15">
      <c r="A7" s="192" t="s">
        <v>11</v>
      </c>
      <c r="B7" s="193"/>
      <c r="C7" s="193"/>
      <c r="D7" s="193"/>
      <c r="E7" s="193"/>
      <c r="F7" s="193"/>
      <c r="G7" s="193"/>
      <c r="H7" s="193"/>
      <c r="I7" s="78" t="s">
        <v>12</v>
      </c>
      <c r="J7" s="167"/>
      <c r="K7" s="78" t="s">
        <v>13</v>
      </c>
      <c r="L7" s="167"/>
      <c r="N7" s="142" t="s">
        <v>27</v>
      </c>
      <c r="O7" s="143"/>
      <c r="P7" s="144"/>
      <c r="Q7" s="156" t="s">
        <v>33</v>
      </c>
      <c r="R7" s="155"/>
      <c r="S7" s="154" t="s">
        <v>34</v>
      </c>
      <c r="T7" s="155"/>
      <c r="U7" s="156" t="s">
        <v>35</v>
      </c>
      <c r="V7" s="155"/>
      <c r="W7" s="174" t="s">
        <v>47</v>
      </c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54" t="s">
        <v>45</v>
      </c>
      <c r="AI7" s="155"/>
      <c r="AJ7" s="176" t="s">
        <v>46</v>
      </c>
      <c r="AK7" s="177"/>
    </row>
    <row r="8" spans="1:37" ht="12.4" customHeight="1" x14ac:dyDescent="0.15">
      <c r="A8" s="194" t="s">
        <v>3</v>
      </c>
      <c r="B8" s="195"/>
      <c r="C8" s="195"/>
      <c r="D8" s="195"/>
      <c r="E8" s="195"/>
      <c r="F8" s="195"/>
      <c r="G8" s="195"/>
      <c r="H8" s="196"/>
      <c r="I8" s="31" t="s">
        <v>14</v>
      </c>
      <c r="J8" s="12"/>
      <c r="K8" s="32" t="s">
        <v>15</v>
      </c>
      <c r="L8" s="11"/>
      <c r="N8" s="145"/>
      <c r="O8" s="146"/>
      <c r="P8" s="147"/>
      <c r="Q8" s="155"/>
      <c r="R8" s="155"/>
      <c r="S8" s="155"/>
      <c r="T8" s="155"/>
      <c r="U8" s="155"/>
      <c r="V8" s="155"/>
      <c r="W8" s="174" t="s">
        <v>36</v>
      </c>
      <c r="X8" s="175"/>
      <c r="Y8" s="174" t="s">
        <v>37</v>
      </c>
      <c r="Z8" s="174"/>
      <c r="AA8" s="174" t="s">
        <v>38</v>
      </c>
      <c r="AB8" s="175"/>
      <c r="AC8" s="173" t="s">
        <v>43</v>
      </c>
      <c r="AD8" s="173"/>
      <c r="AE8" s="173"/>
      <c r="AF8" s="174" t="s">
        <v>44</v>
      </c>
      <c r="AG8" s="175"/>
      <c r="AH8" s="155"/>
      <c r="AI8" s="155"/>
      <c r="AJ8" s="177"/>
      <c r="AK8" s="177"/>
    </row>
    <row r="9" spans="1:37" ht="12.4" customHeight="1" x14ac:dyDescent="0.15">
      <c r="A9" s="66"/>
      <c r="B9" s="197" t="s">
        <v>237</v>
      </c>
      <c r="C9" s="198"/>
      <c r="D9" s="198"/>
      <c r="E9" s="198"/>
      <c r="F9" s="198"/>
      <c r="G9" s="198"/>
      <c r="H9" s="199"/>
      <c r="I9" s="161" t="s">
        <v>16</v>
      </c>
      <c r="J9" s="163"/>
      <c r="K9" s="148" t="s">
        <v>17</v>
      </c>
      <c r="L9" s="165"/>
      <c r="N9" s="157" t="s">
        <v>28</v>
      </c>
      <c r="O9" s="158"/>
      <c r="P9" s="159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9">
        <f>SUM(W9:AE9)</f>
        <v>0</v>
      </c>
      <c r="AG9" s="180"/>
      <c r="AH9" s="178"/>
      <c r="AI9" s="178"/>
      <c r="AJ9" s="178"/>
      <c r="AK9" s="178"/>
    </row>
    <row r="10" spans="1:37" ht="12.4" customHeight="1" x14ac:dyDescent="0.15">
      <c r="A10" s="54"/>
      <c r="B10" s="220" t="s">
        <v>10</v>
      </c>
      <c r="C10" s="221"/>
      <c r="D10" s="221"/>
      <c r="E10" s="221"/>
      <c r="F10" s="221"/>
      <c r="G10" s="221"/>
      <c r="H10" s="222"/>
      <c r="I10" s="162"/>
      <c r="J10" s="164"/>
      <c r="K10" s="162"/>
      <c r="L10" s="166"/>
      <c r="N10" s="228" t="s">
        <v>176</v>
      </c>
      <c r="O10" s="148" t="s">
        <v>29</v>
      </c>
      <c r="P10" s="149"/>
      <c r="Q10" s="133"/>
      <c r="R10" s="134"/>
      <c r="S10" s="133"/>
      <c r="T10" s="134"/>
      <c r="U10" s="133"/>
      <c r="V10" s="134"/>
      <c r="W10" s="133"/>
      <c r="X10" s="134"/>
      <c r="Y10" s="133"/>
      <c r="Z10" s="134"/>
      <c r="AA10" s="133"/>
      <c r="AB10" s="134"/>
      <c r="AC10" s="133"/>
      <c r="AD10" s="181"/>
      <c r="AE10" s="134"/>
      <c r="AF10" s="133">
        <v>0</v>
      </c>
      <c r="AG10" s="134"/>
      <c r="AH10" s="133"/>
      <c r="AI10" s="134"/>
      <c r="AJ10" s="133"/>
      <c r="AK10" s="134"/>
    </row>
    <row r="11" spans="1:37" ht="12.4" customHeight="1" x14ac:dyDescent="0.15">
      <c r="A11" s="54"/>
      <c r="B11" s="170" t="s">
        <v>238</v>
      </c>
      <c r="C11" s="171"/>
      <c r="D11" s="171"/>
      <c r="E11" s="171"/>
      <c r="F11" s="171"/>
      <c r="G11" s="171"/>
      <c r="H11" s="172"/>
      <c r="I11" s="132"/>
      <c r="J11" s="132"/>
      <c r="K11" s="33" t="s">
        <v>18</v>
      </c>
      <c r="L11" s="11"/>
      <c r="N11" s="229"/>
      <c r="O11" s="150" t="s">
        <v>30</v>
      </c>
      <c r="P11" s="151"/>
      <c r="Q11" s="135"/>
      <c r="R11" s="136"/>
      <c r="S11" s="135"/>
      <c r="T11" s="136"/>
      <c r="U11" s="135"/>
      <c r="V11" s="136"/>
      <c r="W11" s="135"/>
      <c r="X11" s="136"/>
      <c r="Y11" s="135"/>
      <c r="Z11" s="136"/>
      <c r="AA11" s="135"/>
      <c r="AB11" s="136"/>
      <c r="AC11" s="135"/>
      <c r="AD11" s="182"/>
      <c r="AE11" s="136"/>
      <c r="AF11" s="135"/>
      <c r="AG11" s="136"/>
      <c r="AH11" s="135"/>
      <c r="AI11" s="136"/>
      <c r="AJ11" s="135"/>
      <c r="AK11" s="136"/>
    </row>
    <row r="12" spans="1:37" ht="12.4" customHeight="1" x14ac:dyDescent="0.15">
      <c r="A12" s="54"/>
      <c r="B12" s="212" t="s">
        <v>229</v>
      </c>
      <c r="C12" s="200"/>
      <c r="D12" s="200"/>
      <c r="E12" s="200"/>
      <c r="F12" s="200"/>
      <c r="G12" s="200"/>
      <c r="H12" s="201"/>
      <c r="I12" s="202"/>
      <c r="J12" s="203"/>
      <c r="K12" s="33" t="s">
        <v>224</v>
      </c>
      <c r="L12" s="11"/>
      <c r="N12" s="229"/>
      <c r="O12" s="152" t="s">
        <v>31</v>
      </c>
      <c r="P12" s="153"/>
      <c r="Q12" s="137"/>
      <c r="R12" s="205"/>
      <c r="S12" s="133"/>
      <c r="T12" s="134"/>
      <c r="U12" s="133"/>
      <c r="V12" s="134"/>
      <c r="W12" s="133"/>
      <c r="X12" s="134"/>
      <c r="Y12" s="133"/>
      <c r="Z12" s="134"/>
      <c r="AA12" s="133"/>
      <c r="AB12" s="134"/>
      <c r="AC12" s="133"/>
      <c r="AD12" s="181"/>
      <c r="AE12" s="134"/>
      <c r="AF12" s="133">
        <v>0</v>
      </c>
      <c r="AG12" s="134"/>
      <c r="AH12" s="133"/>
      <c r="AI12" s="134"/>
      <c r="AJ12" s="133"/>
      <c r="AK12" s="134"/>
    </row>
    <row r="13" spans="1:37" ht="12.4" customHeight="1" thickBot="1" x14ac:dyDescent="0.2">
      <c r="A13" s="54"/>
      <c r="B13" s="189" t="s">
        <v>4</v>
      </c>
      <c r="C13" s="190"/>
      <c r="D13" s="190"/>
      <c r="E13" s="190"/>
      <c r="F13" s="190"/>
      <c r="G13" s="190"/>
      <c r="H13" s="191"/>
      <c r="I13" s="32" t="s">
        <v>19</v>
      </c>
      <c r="J13" s="10"/>
      <c r="K13" s="132"/>
      <c r="L13" s="132"/>
      <c r="N13" s="230"/>
      <c r="O13" s="140" t="s">
        <v>32</v>
      </c>
      <c r="P13" s="141"/>
      <c r="Q13" s="137"/>
      <c r="R13" s="205"/>
      <c r="S13" s="209"/>
      <c r="T13" s="210"/>
      <c r="U13" s="209"/>
      <c r="V13" s="210"/>
      <c r="W13" s="135"/>
      <c r="X13" s="136"/>
      <c r="Y13" s="135"/>
      <c r="Z13" s="136"/>
      <c r="AA13" s="135"/>
      <c r="AB13" s="136"/>
      <c r="AC13" s="135"/>
      <c r="AD13" s="182"/>
      <c r="AE13" s="136"/>
      <c r="AF13" s="137"/>
      <c r="AG13" s="138"/>
      <c r="AH13" s="137"/>
      <c r="AI13" s="138"/>
      <c r="AJ13" s="137"/>
      <c r="AK13" s="138"/>
    </row>
    <row r="14" spans="1:37" ht="12.4" customHeight="1" thickBot="1" x14ac:dyDescent="0.2">
      <c r="A14" s="54"/>
      <c r="B14" s="189" t="s">
        <v>5</v>
      </c>
      <c r="C14" s="190"/>
      <c r="D14" s="190"/>
      <c r="E14" s="190"/>
      <c r="F14" s="190"/>
      <c r="G14" s="190"/>
      <c r="H14" s="191"/>
      <c r="I14" s="33" t="s">
        <v>20</v>
      </c>
      <c r="J14" s="10"/>
      <c r="K14" s="132"/>
      <c r="L14" s="132"/>
      <c r="N14" s="78" t="s">
        <v>39</v>
      </c>
      <c r="O14" s="204"/>
      <c r="P14" s="204"/>
      <c r="Q14" s="46" t="s">
        <v>40</v>
      </c>
      <c r="R14" s="43"/>
      <c r="S14" s="47" t="s">
        <v>41</v>
      </c>
      <c r="T14" s="43"/>
      <c r="U14" s="47" t="s">
        <v>42</v>
      </c>
      <c r="V14" s="43"/>
      <c r="W14" s="183"/>
      <c r="X14" s="184"/>
      <c r="Y14" s="185"/>
      <c r="Z14" s="186"/>
      <c r="AA14" s="184"/>
      <c r="AB14" s="186"/>
      <c r="AC14" s="187"/>
      <c r="AD14" s="188"/>
      <c r="AE14" s="188"/>
      <c r="AF14" s="46" t="s">
        <v>183</v>
      </c>
      <c r="AG14" s="42"/>
      <c r="AH14" s="46" t="s">
        <v>185</v>
      </c>
      <c r="AI14" s="42"/>
      <c r="AJ14" s="46" t="s">
        <v>184</v>
      </c>
      <c r="AK14" s="42"/>
    </row>
    <row r="15" spans="1:37" ht="12.4" customHeight="1" x14ac:dyDescent="0.15">
      <c r="A15" s="54"/>
      <c r="B15" s="189" t="s">
        <v>6</v>
      </c>
      <c r="C15" s="190"/>
      <c r="D15" s="190"/>
      <c r="E15" s="190"/>
      <c r="F15" s="190"/>
      <c r="G15" s="190"/>
      <c r="H15" s="191"/>
      <c r="I15" s="33" t="s">
        <v>21</v>
      </c>
      <c r="J15" s="10"/>
      <c r="K15" s="132"/>
      <c r="L15" s="132"/>
    </row>
    <row r="16" spans="1:37" ht="12.4" customHeight="1" x14ac:dyDescent="0.15">
      <c r="A16" s="54"/>
      <c r="B16" s="217" t="s">
        <v>7</v>
      </c>
      <c r="C16" s="218"/>
      <c r="D16" s="218"/>
      <c r="E16" s="218"/>
      <c r="F16" s="218"/>
      <c r="G16" s="218"/>
      <c r="H16" s="219"/>
      <c r="I16" s="33" t="s">
        <v>22</v>
      </c>
      <c r="J16" s="10"/>
      <c r="K16" s="132"/>
      <c r="L16" s="132"/>
    </row>
    <row r="17" spans="1:56" ht="12.4" customHeight="1" x14ac:dyDescent="0.15">
      <c r="A17" s="67"/>
      <c r="B17" s="189" t="s">
        <v>8</v>
      </c>
      <c r="C17" s="190"/>
      <c r="D17" s="190"/>
      <c r="E17" s="190"/>
      <c r="F17" s="190"/>
      <c r="G17" s="190"/>
      <c r="H17" s="191"/>
      <c r="I17" s="33" t="s">
        <v>23</v>
      </c>
      <c r="J17" s="10"/>
      <c r="K17" s="132"/>
      <c r="L17" s="132"/>
      <c r="M17" s="68"/>
      <c r="N17" s="124" t="s">
        <v>230</v>
      </c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</row>
    <row r="18" spans="1:56" ht="12" customHeight="1" x14ac:dyDescent="0.15">
      <c r="A18" s="212" t="s">
        <v>9</v>
      </c>
      <c r="B18" s="190"/>
      <c r="C18" s="190"/>
      <c r="D18" s="190"/>
      <c r="E18" s="190"/>
      <c r="F18" s="190"/>
      <c r="G18" s="190"/>
      <c r="H18" s="191"/>
      <c r="I18" s="33" t="s">
        <v>24</v>
      </c>
      <c r="J18" s="10"/>
      <c r="K18" s="132"/>
      <c r="L18" s="132"/>
      <c r="O18" s="124" t="s">
        <v>241</v>
      </c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</row>
    <row r="19" spans="1:56" ht="3.75" customHeight="1" x14ac:dyDescent="0.15"/>
    <row r="20" spans="1:56" ht="12.75" customHeight="1" x14ac:dyDescent="0.15">
      <c r="A20" s="100" t="s">
        <v>48</v>
      </c>
      <c r="B20" s="100"/>
      <c r="C20" s="100"/>
      <c r="D20" s="100"/>
      <c r="E20" s="100"/>
      <c r="F20" s="3"/>
      <c r="R20" s="48" t="s">
        <v>192</v>
      </c>
      <c r="AL20" s="49"/>
      <c r="AM20" s="49"/>
      <c r="AN20" s="83"/>
    </row>
    <row r="21" spans="1:56" ht="12.75" customHeight="1" x14ac:dyDescent="0.15">
      <c r="C21" s="81" t="s">
        <v>187</v>
      </c>
      <c r="D21" s="81"/>
      <c r="E21" s="81"/>
      <c r="F21" s="81"/>
      <c r="G21" s="83"/>
      <c r="H21" s="83"/>
      <c r="I21" s="4" t="s">
        <v>50</v>
      </c>
      <c r="J21" s="83" t="s">
        <v>51</v>
      </c>
      <c r="K21" s="84" t="s">
        <v>188</v>
      </c>
      <c r="L21" s="84"/>
      <c r="M21" s="84"/>
      <c r="N21" s="83"/>
      <c r="O21" s="83"/>
      <c r="P21" t="s">
        <v>50</v>
      </c>
      <c r="Q21" s="83" t="s">
        <v>51</v>
      </c>
      <c r="R21" s="9" t="s">
        <v>52</v>
      </c>
      <c r="S21" s="5"/>
      <c r="T21" s="83"/>
      <c r="U21" s="83"/>
      <c r="V21" s="9" t="s">
        <v>50</v>
      </c>
      <c r="W21" s="83" t="s">
        <v>51</v>
      </c>
      <c r="X21" s="73" t="s">
        <v>226</v>
      </c>
      <c r="Y21" s="74"/>
      <c r="Z21" s="74"/>
      <c r="AA21" s="74"/>
      <c r="AB21" s="62"/>
      <c r="AC21" t="s">
        <v>50</v>
      </c>
      <c r="AD21" s="83" t="s">
        <v>51</v>
      </c>
      <c r="AE21" s="4" t="s">
        <v>54</v>
      </c>
      <c r="AF21" s="83"/>
      <c r="AG21" s="83"/>
      <c r="AH21" t="s">
        <v>50</v>
      </c>
      <c r="AI21" s="83"/>
      <c r="AJ21" s="4"/>
      <c r="AK21" s="4"/>
      <c r="AL21" s="49"/>
      <c r="AM21" s="49"/>
      <c r="AN21" s="83"/>
    </row>
    <row r="22" spans="1:56" ht="12.75" customHeight="1" x14ac:dyDescent="0.15">
      <c r="C22" s="92" t="s">
        <v>57</v>
      </c>
      <c r="D22" s="115"/>
      <c r="E22" s="115"/>
      <c r="F22" s="115"/>
      <c r="G22" s="115"/>
      <c r="H22" s="115"/>
      <c r="I22" s="115"/>
      <c r="J22" s="83"/>
      <c r="K22" s="92" t="s">
        <v>53</v>
      </c>
      <c r="L22" s="92"/>
      <c r="M22" s="92"/>
      <c r="N22" s="92"/>
      <c r="O22" s="92"/>
      <c r="P22" s="92"/>
      <c r="Q22" s="83"/>
      <c r="R22" s="92" t="s">
        <v>189</v>
      </c>
      <c r="S22" s="231"/>
      <c r="T22" s="231"/>
      <c r="U22" s="231"/>
      <c r="V22" s="231"/>
      <c r="W22" s="83"/>
      <c r="X22" s="93" t="s">
        <v>56</v>
      </c>
      <c r="Y22" s="116"/>
      <c r="Z22" s="116"/>
      <c r="AA22" s="116"/>
      <c r="AB22" s="115"/>
      <c r="AC22" s="115"/>
      <c r="AD22" s="83"/>
      <c r="AE22" s="92" t="s">
        <v>55</v>
      </c>
      <c r="AF22" s="115"/>
      <c r="AG22" s="115"/>
      <c r="AH22" s="115"/>
      <c r="AI22" s="83"/>
      <c r="AJ22" s="4"/>
      <c r="AK22" s="4"/>
      <c r="AL22" s="13"/>
      <c r="AM22" s="13"/>
      <c r="AN22" s="5"/>
    </row>
    <row r="23" spans="1:56" ht="12.75" customHeight="1" x14ac:dyDescent="0.15">
      <c r="B23" s="5" t="s">
        <v>58</v>
      </c>
      <c r="C23" s="17" t="s">
        <v>64</v>
      </c>
      <c r="D23" s="232"/>
      <c r="E23" s="232"/>
      <c r="F23" s="21" t="s">
        <v>50</v>
      </c>
      <c r="G23" s="21"/>
      <c r="H23" s="21"/>
      <c r="I23" s="21"/>
      <c r="J23" s="5"/>
      <c r="K23" s="17"/>
      <c r="L23" s="21"/>
      <c r="M23" s="21"/>
      <c r="N23" s="21"/>
      <c r="O23" s="21"/>
      <c r="P23" s="21"/>
      <c r="Q23" s="5"/>
      <c r="R23" s="17"/>
      <c r="S23" s="5"/>
      <c r="T23" s="5"/>
      <c r="U23" s="5"/>
      <c r="V23" s="5"/>
      <c r="W23" s="5"/>
      <c r="X23" s="17"/>
      <c r="Y23" s="21"/>
      <c r="Z23" s="21"/>
      <c r="AA23" s="21"/>
      <c r="AB23" s="21"/>
      <c r="AC23" s="21"/>
      <c r="AD23" s="5"/>
      <c r="AE23" s="17"/>
      <c r="AF23" s="21"/>
      <c r="AG23" s="21"/>
      <c r="AH23" s="21"/>
      <c r="AI23" s="5"/>
      <c r="AJ23" s="5"/>
      <c r="AK23" s="5"/>
      <c r="AL23" s="13"/>
      <c r="AM23" s="13"/>
      <c r="AN23" s="5"/>
    </row>
    <row r="24" spans="1:56" ht="12" customHeight="1" x14ac:dyDescent="0.15">
      <c r="B24" s="48" t="s">
        <v>192</v>
      </c>
      <c r="C24" s="233" t="s">
        <v>190</v>
      </c>
      <c r="D24" s="233"/>
      <c r="E24" s="233"/>
      <c r="F24" s="50"/>
      <c r="G24" s="21"/>
      <c r="H24" s="21"/>
      <c r="I24" s="21"/>
      <c r="J24" s="5"/>
      <c r="K24" s="17"/>
      <c r="L24" s="21"/>
      <c r="M24" s="21"/>
      <c r="N24" s="21"/>
      <c r="O24" s="21"/>
      <c r="P24" s="21"/>
      <c r="Q24" s="5"/>
      <c r="R24" s="17"/>
      <c r="S24" s="5"/>
      <c r="T24" s="5"/>
      <c r="U24" s="5"/>
      <c r="V24" s="5"/>
      <c r="W24" s="5"/>
      <c r="X24" s="17"/>
      <c r="Y24" s="21"/>
      <c r="Z24" s="21"/>
      <c r="AA24" s="21"/>
      <c r="AB24" s="21"/>
      <c r="AC24" s="21"/>
      <c r="AD24" s="5"/>
      <c r="AE24" s="17"/>
      <c r="AF24" s="21"/>
      <c r="AG24" s="21"/>
      <c r="AH24" s="21"/>
      <c r="AI24" s="5"/>
      <c r="AJ24" s="5"/>
      <c r="AK24" s="5"/>
      <c r="AL24" s="13"/>
      <c r="AM24" s="13"/>
      <c r="AN24" s="5"/>
    </row>
    <row r="25" spans="1:56" ht="3" customHeight="1" x14ac:dyDescent="0.15">
      <c r="C25" s="17"/>
      <c r="D25" s="21"/>
      <c r="E25" s="21"/>
      <c r="F25" s="21"/>
      <c r="G25" s="21"/>
      <c r="H25" s="21"/>
      <c r="I25" s="21"/>
      <c r="J25" s="5"/>
      <c r="K25" s="17"/>
      <c r="L25" s="21"/>
      <c r="M25" s="21"/>
      <c r="N25" s="21"/>
      <c r="O25" s="21"/>
      <c r="P25" s="21"/>
      <c r="Q25" s="5"/>
      <c r="R25" s="17"/>
      <c r="S25" s="5"/>
      <c r="T25" s="5"/>
      <c r="U25" s="5"/>
      <c r="V25" s="5"/>
      <c r="W25" s="5"/>
      <c r="X25" s="17"/>
      <c r="Y25" s="21"/>
      <c r="Z25" s="21"/>
      <c r="AA25" s="21"/>
      <c r="AB25" s="21"/>
      <c r="AC25" s="21"/>
      <c r="AD25" s="5"/>
      <c r="AE25" s="17"/>
      <c r="AF25" s="21"/>
      <c r="AG25" s="21"/>
      <c r="AH25" s="21"/>
      <c r="AI25" s="5"/>
      <c r="AJ25" s="5"/>
      <c r="AK25" s="5"/>
    </row>
    <row r="26" spans="1:56" ht="12" customHeight="1" x14ac:dyDescent="0.15">
      <c r="B26" s="9" t="s">
        <v>60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56" ht="7.35" customHeight="1" thickBot="1" x14ac:dyDescent="0.2">
      <c r="Y27" s="216" t="s">
        <v>173</v>
      </c>
      <c r="Z27" s="216"/>
      <c r="AA27" s="216"/>
      <c r="AB27" s="81" t="s">
        <v>172</v>
      </c>
      <c r="AC27" s="83" t="s">
        <v>174</v>
      </c>
      <c r="AD27" s="93" t="s">
        <v>69</v>
      </c>
    </row>
    <row r="28" spans="1:56" ht="7.35" customHeight="1" x14ac:dyDescent="0.15">
      <c r="C28" s="81" t="s">
        <v>171</v>
      </c>
      <c r="D28" s="81"/>
      <c r="E28" s="81"/>
      <c r="F28" s="81"/>
      <c r="G28" s="81"/>
      <c r="H28" s="81"/>
      <c r="I28" s="81"/>
      <c r="J28" s="81"/>
      <c r="K28" s="215"/>
      <c r="L28" s="85" t="s">
        <v>61</v>
      </c>
      <c r="M28" s="117" t="s">
        <v>76</v>
      </c>
      <c r="N28" s="90"/>
      <c r="P28" s="81" t="s">
        <v>63</v>
      </c>
      <c r="Q28" s="81"/>
      <c r="R28" s="81"/>
      <c r="S28" s="81"/>
      <c r="T28" s="81"/>
      <c r="U28" s="81"/>
      <c r="V28" s="81"/>
      <c r="W28" s="81"/>
      <c r="X28" s="81"/>
      <c r="Y28" s="97"/>
      <c r="Z28" s="97"/>
      <c r="AA28" s="97"/>
      <c r="AB28" s="119"/>
      <c r="AC28" s="131"/>
      <c r="AD28" s="131"/>
      <c r="AE28" s="83" t="s">
        <v>51</v>
      </c>
      <c r="AF28" s="93" t="s">
        <v>53</v>
      </c>
      <c r="AG28" s="109" t="s">
        <v>71</v>
      </c>
      <c r="AH28" s="85" t="s">
        <v>61</v>
      </c>
      <c r="AI28" s="87"/>
      <c r="AJ28" s="87"/>
      <c r="AK28" s="129" t="s">
        <v>73</v>
      </c>
    </row>
    <row r="29" spans="1:56" ht="7.35" customHeight="1" thickBot="1" x14ac:dyDescent="0.2">
      <c r="C29" s="81"/>
      <c r="D29" s="81"/>
      <c r="E29" s="81"/>
      <c r="F29" s="81"/>
      <c r="G29" s="81"/>
      <c r="H29" s="81"/>
      <c r="I29" s="81"/>
      <c r="J29" s="81"/>
      <c r="K29" s="215"/>
      <c r="L29" s="86"/>
      <c r="M29" s="118"/>
      <c r="N29" s="91"/>
      <c r="P29" s="81"/>
      <c r="Q29" s="81"/>
      <c r="R29" s="81"/>
      <c r="S29" s="81"/>
      <c r="T29" s="81"/>
      <c r="U29" s="81"/>
      <c r="V29" s="81"/>
      <c r="W29" s="81"/>
      <c r="X29" s="81"/>
      <c r="Y29" s="92" t="s">
        <v>68</v>
      </c>
      <c r="Z29" s="92"/>
      <c r="AA29" s="92"/>
      <c r="AB29" s="92"/>
      <c r="AC29" s="92"/>
      <c r="AD29" s="92"/>
      <c r="AE29" s="83"/>
      <c r="AF29" s="116"/>
      <c r="AG29" s="109"/>
      <c r="AH29" s="86"/>
      <c r="AI29" s="128"/>
      <c r="AJ29" s="128"/>
      <c r="AK29" s="130"/>
    </row>
    <row r="30" spans="1:56" ht="3.75" customHeight="1" x14ac:dyDescent="0.15">
      <c r="X30" s="21"/>
      <c r="Y30" s="93"/>
      <c r="Z30" s="93"/>
      <c r="AA30" s="93"/>
      <c r="AB30" s="93"/>
      <c r="AC30" s="93"/>
      <c r="AD30" s="93"/>
    </row>
    <row r="31" spans="1:56" ht="5.25" customHeight="1" x14ac:dyDescent="0.15"/>
    <row r="32" spans="1:56" ht="12" customHeight="1" x14ac:dyDescent="0.15">
      <c r="B32" s="9" t="s">
        <v>74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AY32" s="16"/>
      <c r="AZ32" s="1"/>
      <c r="BA32" s="1"/>
      <c r="BB32" s="16"/>
      <c r="BC32" s="1"/>
      <c r="BD32" s="17"/>
    </row>
    <row r="33" spans="1:56" ht="7.35" customHeight="1" thickBot="1" x14ac:dyDescent="0.2">
      <c r="Y33" s="216" t="s">
        <v>64</v>
      </c>
      <c r="Z33" s="83"/>
      <c r="AA33" s="83"/>
      <c r="AB33" s="83" t="s">
        <v>172</v>
      </c>
      <c r="AC33" s="109" t="s">
        <v>174</v>
      </c>
      <c r="AD33" s="93" t="s">
        <v>175</v>
      </c>
    </row>
    <row r="34" spans="1:56" ht="7.35" customHeight="1" x14ac:dyDescent="0.15">
      <c r="C34" s="81" t="s">
        <v>170</v>
      </c>
      <c r="D34" s="81"/>
      <c r="E34" s="81"/>
      <c r="F34" s="81"/>
      <c r="G34" s="81"/>
      <c r="H34" s="81"/>
      <c r="I34" s="81"/>
      <c r="J34" s="81"/>
      <c r="K34" s="81"/>
      <c r="L34" s="85" t="s">
        <v>61</v>
      </c>
      <c r="M34" s="117" t="s">
        <v>75</v>
      </c>
      <c r="N34" s="90"/>
      <c r="P34" s="81" t="s">
        <v>77</v>
      </c>
      <c r="Q34" s="81"/>
      <c r="R34" s="81"/>
      <c r="S34" s="81"/>
      <c r="T34" s="81"/>
      <c r="U34" s="81"/>
      <c r="V34" s="81"/>
      <c r="W34" s="81"/>
      <c r="X34" s="81"/>
      <c r="Y34" s="216"/>
      <c r="Z34" s="84"/>
      <c r="AA34" s="84"/>
      <c r="AB34" s="99"/>
      <c r="AC34" s="223"/>
      <c r="AD34" s="84"/>
      <c r="AE34" s="83" t="s">
        <v>51</v>
      </c>
      <c r="AF34" s="93" t="s">
        <v>79</v>
      </c>
      <c r="AG34" s="109" t="s">
        <v>71</v>
      </c>
      <c r="AH34" s="85" t="s">
        <v>61</v>
      </c>
      <c r="AI34" s="117"/>
      <c r="AJ34" s="117"/>
      <c r="AK34" s="129" t="s">
        <v>73</v>
      </c>
    </row>
    <row r="35" spans="1:56" ht="7.5" customHeight="1" thickBot="1" x14ac:dyDescent="0.2">
      <c r="C35" s="81"/>
      <c r="D35" s="81"/>
      <c r="E35" s="81"/>
      <c r="F35" s="81"/>
      <c r="G35" s="81"/>
      <c r="H35" s="81"/>
      <c r="I35" s="81"/>
      <c r="J35" s="81"/>
      <c r="K35" s="81"/>
      <c r="L35" s="86"/>
      <c r="M35" s="118"/>
      <c r="N35" s="91"/>
      <c r="P35" s="81"/>
      <c r="Q35" s="81"/>
      <c r="R35" s="81"/>
      <c r="S35" s="81"/>
      <c r="T35" s="81"/>
      <c r="U35" s="81"/>
      <c r="V35" s="81"/>
      <c r="W35" s="81"/>
      <c r="X35" s="81"/>
      <c r="Y35" s="92" t="s">
        <v>68</v>
      </c>
      <c r="Z35" s="92"/>
      <c r="AA35" s="92"/>
      <c r="AB35" s="92"/>
      <c r="AC35" s="92"/>
      <c r="AD35" s="92"/>
      <c r="AE35" s="83"/>
      <c r="AF35" s="116"/>
      <c r="AG35" s="109"/>
      <c r="AH35" s="86"/>
      <c r="AI35" s="118"/>
      <c r="AJ35" s="118"/>
      <c r="AK35" s="130"/>
      <c r="AY35" s="21"/>
      <c r="AZ35" s="21"/>
      <c r="BA35" s="21"/>
      <c r="BB35" s="21"/>
      <c r="BC35" s="21"/>
      <c r="BD35" s="21"/>
    </row>
    <row r="36" spans="1:56" ht="12.75" customHeight="1" x14ac:dyDescent="0.15">
      <c r="Y36" s="93"/>
      <c r="Z36" s="93"/>
      <c r="AA36" s="93"/>
      <c r="AB36" s="93"/>
      <c r="AC36" s="93"/>
      <c r="AD36" s="93"/>
    </row>
    <row r="37" spans="1:56" ht="12.75" customHeight="1" thickBot="1" x14ac:dyDescent="0.2">
      <c r="B37" s="9" t="s">
        <v>80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1:56" ht="12.75" customHeight="1" x14ac:dyDescent="0.15">
      <c r="B38" s="123" t="s">
        <v>84</v>
      </c>
      <c r="C38" s="4" t="s">
        <v>81</v>
      </c>
      <c r="F38" s="83"/>
      <c r="G38" s="83"/>
      <c r="H38" s="4" t="s">
        <v>50</v>
      </c>
      <c r="I38" s="83" t="s">
        <v>51</v>
      </c>
      <c r="J38" s="4" t="s">
        <v>86</v>
      </c>
      <c r="K38" s="83"/>
      <c r="L38" s="83"/>
      <c r="M38" s="4" t="s">
        <v>50</v>
      </c>
      <c r="N38" s="83" t="s">
        <v>51</v>
      </c>
      <c r="O38" s="73" t="s">
        <v>226</v>
      </c>
      <c r="P38" s="76"/>
      <c r="Q38" s="76"/>
      <c r="R38" s="77"/>
      <c r="S38" s="62"/>
      <c r="T38" s="4" t="s">
        <v>65</v>
      </c>
      <c r="U38" s="83" t="s">
        <v>51</v>
      </c>
      <c r="V38" s="4" t="s">
        <v>87</v>
      </c>
      <c r="W38" s="83"/>
      <c r="X38" s="83"/>
      <c r="Y38" t="s">
        <v>50</v>
      </c>
      <c r="Z38" s="83" t="s">
        <v>67</v>
      </c>
      <c r="AA38" s="93" t="s">
        <v>69</v>
      </c>
      <c r="AB38" s="123" t="s">
        <v>50</v>
      </c>
      <c r="AC38" s="83" t="s">
        <v>91</v>
      </c>
      <c r="AD38" s="93" t="s">
        <v>68</v>
      </c>
      <c r="AE38" s="83" t="s">
        <v>51</v>
      </c>
      <c r="AF38" s="109">
        <v>3</v>
      </c>
      <c r="AG38" s="83" t="s">
        <v>58</v>
      </c>
      <c r="AH38" s="85" t="s">
        <v>61</v>
      </c>
      <c r="AI38" s="87"/>
      <c r="AJ38" s="87"/>
      <c r="AK38" s="90" t="s">
        <v>73</v>
      </c>
    </row>
    <row r="39" spans="1:56" ht="5.25" customHeight="1" thickBot="1" x14ac:dyDescent="0.2">
      <c r="B39" s="123"/>
      <c r="C39" s="94" t="s">
        <v>57</v>
      </c>
      <c r="D39" s="94"/>
      <c r="E39" s="94"/>
      <c r="F39" s="94"/>
      <c r="G39" s="94"/>
      <c r="H39" s="94"/>
      <c r="I39" s="83"/>
      <c r="J39" s="94" t="s">
        <v>53</v>
      </c>
      <c r="K39" s="94"/>
      <c r="L39" s="94"/>
      <c r="M39" s="94"/>
      <c r="N39" s="83"/>
      <c r="O39" s="234" t="s">
        <v>56</v>
      </c>
      <c r="P39" s="234"/>
      <c r="Q39" s="234"/>
      <c r="R39" s="234"/>
      <c r="S39" s="94"/>
      <c r="T39" s="94"/>
      <c r="U39" s="83"/>
      <c r="V39" s="94" t="s">
        <v>55</v>
      </c>
      <c r="W39" s="94"/>
      <c r="X39" s="94"/>
      <c r="Y39" s="94"/>
      <c r="Z39" s="83"/>
      <c r="AA39" s="116"/>
      <c r="AB39" s="123"/>
      <c r="AC39" s="83"/>
      <c r="AD39" s="93"/>
      <c r="AE39" s="83"/>
      <c r="AF39" s="109"/>
      <c r="AG39" s="83"/>
      <c r="AH39" s="86"/>
      <c r="AI39" s="128"/>
      <c r="AJ39" s="128"/>
      <c r="AK39" s="91"/>
    </row>
    <row r="40" spans="1:56" ht="12.75" customHeight="1" x14ac:dyDescent="0.15">
      <c r="B40" s="123"/>
      <c r="C40" s="234"/>
      <c r="D40" s="234"/>
      <c r="E40" s="234"/>
      <c r="F40" s="234"/>
      <c r="G40" s="234"/>
      <c r="H40" s="234"/>
      <c r="J40" s="234"/>
      <c r="K40" s="234"/>
      <c r="L40" s="234"/>
      <c r="M40" s="234"/>
      <c r="O40" s="234"/>
      <c r="P40" s="234"/>
      <c r="Q40" s="234"/>
      <c r="R40" s="234"/>
      <c r="S40" s="234"/>
      <c r="T40" s="234"/>
      <c r="V40" s="234"/>
      <c r="W40" s="234"/>
      <c r="X40" s="234"/>
      <c r="Y40" s="234"/>
      <c r="AB40" s="123"/>
      <c r="AH40" s="4"/>
    </row>
    <row r="41" spans="1:56" ht="3.75" customHeight="1" x14ac:dyDescent="0.15">
      <c r="B41" s="63"/>
      <c r="C41" s="65"/>
      <c r="D41" s="65"/>
      <c r="E41" s="65"/>
      <c r="F41" s="65"/>
      <c r="G41" s="65"/>
      <c r="H41" s="65"/>
      <c r="J41" s="65"/>
      <c r="K41" s="65"/>
      <c r="L41" s="65"/>
      <c r="M41" s="65"/>
      <c r="O41" s="65"/>
      <c r="P41" s="65"/>
      <c r="Q41" s="65"/>
      <c r="R41" s="65"/>
      <c r="S41" s="65"/>
      <c r="T41" s="65"/>
      <c r="V41" s="65"/>
      <c r="W41" s="65"/>
      <c r="X41" s="65"/>
      <c r="Y41" s="65"/>
      <c r="AB41" s="63"/>
      <c r="AH41" s="4"/>
    </row>
    <row r="42" spans="1:56" ht="12.75" customHeight="1" x14ac:dyDescent="0.15">
      <c r="A42" s="108" t="s">
        <v>92</v>
      </c>
      <c r="B42" s="108"/>
      <c r="C42" s="108"/>
      <c r="D42" s="108"/>
      <c r="E42" s="108"/>
      <c r="F42" s="108"/>
    </row>
    <row r="43" spans="1:56" ht="12" customHeight="1" x14ac:dyDescent="0.15">
      <c r="B43" s="81" t="s">
        <v>93</v>
      </c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</row>
    <row r="44" spans="1:56" ht="3.75" customHeight="1" thickBot="1" x14ac:dyDescent="0.2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56" ht="12" customHeight="1" thickBot="1" x14ac:dyDescent="0.2">
      <c r="C45" s="81" t="s">
        <v>177</v>
      </c>
      <c r="D45" s="81"/>
      <c r="E45" s="81"/>
      <c r="F45" s="81"/>
      <c r="G45" s="81"/>
      <c r="H45" s="81"/>
      <c r="I45" s="81"/>
      <c r="J45" s="81"/>
      <c r="K45" s="81"/>
      <c r="L45" s="215"/>
      <c r="M45" s="104" t="s">
        <v>94</v>
      </c>
      <c r="N45" s="237"/>
      <c r="O45" s="40" t="s">
        <v>62</v>
      </c>
      <c r="P45" s="41"/>
      <c r="R45" s="4"/>
    </row>
    <row r="46" spans="1:56" ht="7.35" customHeight="1" thickBot="1" x14ac:dyDescent="0.2">
      <c r="C46" s="9"/>
      <c r="D46" s="9"/>
      <c r="E46" s="9"/>
      <c r="F46" s="9"/>
      <c r="G46" s="9"/>
      <c r="H46" s="9"/>
      <c r="I46" s="9"/>
      <c r="J46" s="9"/>
      <c r="K46" s="9"/>
      <c r="M46" s="1"/>
      <c r="N46" s="1"/>
      <c r="O46" s="83" t="s">
        <v>95</v>
      </c>
      <c r="P46" s="83"/>
      <c r="Q46" s="83"/>
      <c r="R46" s="81" t="s">
        <v>50</v>
      </c>
      <c r="S46" s="109" t="s">
        <v>96</v>
      </c>
      <c r="T46" s="93" t="s">
        <v>69</v>
      </c>
      <c r="U46" s="83" t="s">
        <v>51</v>
      </c>
      <c r="V46" s="127" t="s">
        <v>53</v>
      </c>
      <c r="W46" s="83" t="s">
        <v>51</v>
      </c>
      <c r="X46" s="83" t="s">
        <v>97</v>
      </c>
      <c r="Y46" s="109"/>
      <c r="Z46" s="109"/>
      <c r="AA46" s="81" t="s">
        <v>50</v>
      </c>
    </row>
    <row r="47" spans="1:56" ht="12" customHeight="1" x14ac:dyDescent="0.15">
      <c r="C47" s="9" t="s">
        <v>178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9"/>
      <c r="P47" s="116"/>
      <c r="Q47" s="116"/>
      <c r="R47" s="82"/>
      <c r="S47" s="109"/>
      <c r="T47" s="116"/>
      <c r="U47" s="83"/>
      <c r="V47" s="109"/>
      <c r="W47" s="83"/>
      <c r="X47" s="83"/>
      <c r="Y47" s="109"/>
      <c r="Z47" s="109"/>
      <c r="AA47" s="82"/>
      <c r="AB47" s="83" t="s">
        <v>58</v>
      </c>
      <c r="AC47" s="85" t="s">
        <v>94</v>
      </c>
      <c r="AD47" s="117"/>
      <c r="AE47" s="117"/>
      <c r="AF47" s="90" t="s">
        <v>73</v>
      </c>
    </row>
    <row r="48" spans="1:56" ht="7.35" customHeight="1" thickBot="1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4" t="s">
        <v>68</v>
      </c>
      <c r="P48" s="235"/>
      <c r="Q48" s="235"/>
      <c r="R48" s="235"/>
      <c r="S48" s="235"/>
      <c r="T48" s="235"/>
      <c r="U48" s="83"/>
      <c r="V48" s="109"/>
      <c r="W48" s="83"/>
      <c r="X48" s="94" t="s">
        <v>98</v>
      </c>
      <c r="Y48" s="235"/>
      <c r="Z48" s="235"/>
      <c r="AA48" s="235"/>
      <c r="AB48" s="83"/>
      <c r="AC48" s="86"/>
      <c r="AD48" s="118"/>
      <c r="AE48" s="118"/>
      <c r="AF48" s="91"/>
    </row>
    <row r="49" spans="1:38" ht="7.35" customHeight="1" x14ac:dyDescent="0.15">
      <c r="O49" s="236"/>
      <c r="P49" s="236"/>
      <c r="Q49" s="236"/>
      <c r="R49" s="236"/>
      <c r="S49" s="236"/>
      <c r="T49" s="236"/>
      <c r="U49" s="83"/>
      <c r="V49" s="109"/>
      <c r="W49" s="83"/>
      <c r="X49" s="236"/>
      <c r="Y49" s="236"/>
      <c r="Z49" s="236"/>
      <c r="AA49" s="236"/>
    </row>
    <row r="50" spans="1:38" ht="3" customHeight="1" thickBot="1" x14ac:dyDescent="0.2">
      <c r="M50" s="81" t="s">
        <v>99</v>
      </c>
      <c r="N50" s="81"/>
      <c r="O50" s="83"/>
      <c r="P50" s="83"/>
      <c r="Q50" s="83"/>
      <c r="R50" s="124" t="s">
        <v>50</v>
      </c>
      <c r="S50" s="21"/>
      <c r="T50" s="83" t="s">
        <v>97</v>
      </c>
      <c r="U50" s="116"/>
      <c r="V50" s="116"/>
      <c r="W50" s="125" t="s">
        <v>50</v>
      </c>
      <c r="X50" s="5"/>
      <c r="Y50" s="21"/>
      <c r="Z50" s="21"/>
      <c r="AA50" s="21"/>
      <c r="AB50" s="21"/>
    </row>
    <row r="51" spans="1:38" ht="7.35" customHeight="1" x14ac:dyDescent="0.15">
      <c r="B51" s="81" t="s">
        <v>179</v>
      </c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3"/>
      <c r="P51" s="83"/>
      <c r="Q51" s="83"/>
      <c r="R51" s="119"/>
      <c r="S51" s="83" t="s">
        <v>51</v>
      </c>
      <c r="T51" s="83"/>
      <c r="U51" s="116"/>
      <c r="V51" s="116"/>
      <c r="W51" s="126"/>
      <c r="X51" s="83" t="s">
        <v>58</v>
      </c>
      <c r="Y51" s="85" t="s">
        <v>94</v>
      </c>
      <c r="Z51" s="117"/>
      <c r="AA51" s="117"/>
      <c r="AB51" s="90" t="s">
        <v>73</v>
      </c>
    </row>
    <row r="52" spans="1:38" ht="5.25" customHeight="1" thickBot="1" x14ac:dyDescent="0.2"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92" t="s">
        <v>68</v>
      </c>
      <c r="N52" s="92"/>
      <c r="O52" s="92"/>
      <c r="P52" s="92"/>
      <c r="Q52" s="92"/>
      <c r="R52" s="92"/>
      <c r="S52" s="83"/>
      <c r="T52" s="92" t="s">
        <v>98</v>
      </c>
      <c r="U52" s="115"/>
      <c r="V52" s="115"/>
      <c r="W52" s="115"/>
      <c r="X52" s="83"/>
      <c r="Y52" s="86"/>
      <c r="Z52" s="118"/>
      <c r="AA52" s="118"/>
      <c r="AB52" s="91"/>
    </row>
    <row r="53" spans="1:38" ht="10.5" customHeight="1" x14ac:dyDescent="0.15">
      <c r="M53" s="93"/>
      <c r="N53" s="93"/>
      <c r="O53" s="93"/>
      <c r="P53" s="93"/>
      <c r="Q53" s="93"/>
      <c r="R53" s="93"/>
      <c r="T53" s="116"/>
      <c r="U53" s="116"/>
      <c r="V53" s="116"/>
      <c r="W53" s="116"/>
    </row>
    <row r="54" spans="1:38" ht="12.75" customHeight="1" x14ac:dyDescent="0.15">
      <c r="A54" s="22" t="s">
        <v>100</v>
      </c>
    </row>
    <row r="55" spans="1:38" ht="12" customHeight="1" x14ac:dyDescent="0.15">
      <c r="B55" s="9" t="s">
        <v>101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</row>
    <row r="56" spans="1:38" ht="7.35" customHeight="1" thickBot="1" x14ac:dyDescent="0.2">
      <c r="H56" s="81" t="s">
        <v>85</v>
      </c>
      <c r="I56" s="83"/>
      <c r="J56" s="83"/>
      <c r="K56" s="81" t="s">
        <v>89</v>
      </c>
      <c r="M56" s="81" t="s">
        <v>103</v>
      </c>
      <c r="N56" s="81"/>
      <c r="O56" s="81"/>
      <c r="P56" s="83"/>
      <c r="Q56" s="83"/>
      <c r="R56" s="81" t="s">
        <v>50</v>
      </c>
      <c r="T56" s="122" t="s">
        <v>105</v>
      </c>
      <c r="U56" s="122"/>
      <c r="V56" s="122"/>
      <c r="W56" s="122"/>
      <c r="X56" s="122"/>
      <c r="Y56" s="122"/>
      <c r="Z56" s="122"/>
      <c r="AA56" s="122"/>
      <c r="AB56" s="83"/>
      <c r="AC56" s="83"/>
      <c r="AD56" s="81" t="s">
        <v>50</v>
      </c>
    </row>
    <row r="57" spans="1:38" ht="7.35" customHeight="1" x14ac:dyDescent="0.15">
      <c r="C57" s="81" t="s">
        <v>180</v>
      </c>
      <c r="D57" s="81"/>
      <c r="E57" s="81"/>
      <c r="F57" s="81"/>
      <c r="G57" s="81"/>
      <c r="H57" s="82"/>
      <c r="I57" s="83"/>
      <c r="J57" s="83"/>
      <c r="K57" s="82"/>
      <c r="L57" s="83" t="s">
        <v>51</v>
      </c>
      <c r="M57" s="81"/>
      <c r="N57" s="81"/>
      <c r="O57" s="81"/>
      <c r="P57" s="83"/>
      <c r="Q57" s="83"/>
      <c r="R57" s="81"/>
      <c r="S57" s="83" t="s">
        <v>51</v>
      </c>
      <c r="T57" s="122"/>
      <c r="U57" s="122"/>
      <c r="V57" s="122"/>
      <c r="W57" s="122"/>
      <c r="X57" s="122"/>
      <c r="Y57" s="122"/>
      <c r="Z57" s="122"/>
      <c r="AA57" s="122"/>
      <c r="AB57" s="83"/>
      <c r="AC57" s="83"/>
      <c r="AD57" s="81"/>
      <c r="AE57" s="83" t="s">
        <v>58</v>
      </c>
      <c r="AF57" s="85" t="s">
        <v>107</v>
      </c>
      <c r="AG57" s="87"/>
      <c r="AH57" s="88"/>
      <c r="AI57" s="90" t="s">
        <v>73</v>
      </c>
    </row>
    <row r="58" spans="1:38" ht="7.35" customHeight="1" thickBot="1" x14ac:dyDescent="0.2">
      <c r="C58" s="81"/>
      <c r="D58" s="81"/>
      <c r="E58" s="81"/>
      <c r="F58" s="81"/>
      <c r="G58" s="81"/>
      <c r="H58" s="92" t="s">
        <v>102</v>
      </c>
      <c r="I58" s="115"/>
      <c r="J58" s="115"/>
      <c r="K58" s="115"/>
      <c r="L58" s="83"/>
      <c r="M58" s="92" t="s">
        <v>104</v>
      </c>
      <c r="N58" s="115"/>
      <c r="O58" s="115"/>
      <c r="P58" s="115"/>
      <c r="Q58" s="115"/>
      <c r="R58" s="115"/>
      <c r="S58" s="83"/>
      <c r="T58" s="92" t="s">
        <v>106</v>
      </c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83"/>
      <c r="AF58" s="86"/>
      <c r="AG58" s="89"/>
      <c r="AH58" s="89"/>
      <c r="AI58" s="91"/>
    </row>
    <row r="59" spans="1:38" ht="3.75" customHeight="1" x14ac:dyDescent="0.15">
      <c r="H59" s="116"/>
      <c r="I59" s="116"/>
      <c r="J59" s="116"/>
      <c r="K59" s="116"/>
      <c r="M59" s="116"/>
      <c r="N59" s="116"/>
      <c r="O59" s="116"/>
      <c r="P59" s="116"/>
      <c r="Q59" s="116"/>
      <c r="R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8" ht="3" customHeight="1" x14ac:dyDescent="0.15"/>
    <row r="61" spans="1:38" ht="12" customHeight="1" x14ac:dyDescent="0.15">
      <c r="B61" s="4" t="s">
        <v>108</v>
      </c>
    </row>
    <row r="62" spans="1:38" ht="3.75" customHeight="1" thickBot="1" x14ac:dyDescent="0.2">
      <c r="H62" s="83" t="s">
        <v>109</v>
      </c>
      <c r="I62" s="83"/>
      <c r="J62" s="83"/>
      <c r="K62" s="83"/>
      <c r="L62" s="83" t="s">
        <v>50</v>
      </c>
      <c r="M62" s="5"/>
      <c r="O62" s="83" t="s">
        <v>110</v>
      </c>
      <c r="P62" s="83"/>
      <c r="Q62" s="83"/>
      <c r="R62" s="83"/>
      <c r="S62" s="83"/>
      <c r="T62" s="83"/>
      <c r="U62" s="81" t="s">
        <v>50</v>
      </c>
      <c r="W62" s="239" t="s">
        <v>105</v>
      </c>
      <c r="X62" s="239"/>
      <c r="Y62" s="239"/>
      <c r="Z62" s="239"/>
      <c r="AA62" s="239"/>
      <c r="AB62" s="239"/>
      <c r="AC62" s="239"/>
      <c r="AD62" s="239"/>
      <c r="AE62" s="83"/>
      <c r="AF62" s="83"/>
      <c r="AG62" s="81" t="s">
        <v>50</v>
      </c>
      <c r="AL62" s="238"/>
    </row>
    <row r="63" spans="1:38" ht="7.35" customHeight="1" x14ac:dyDescent="0.15">
      <c r="C63" s="81" t="s">
        <v>180</v>
      </c>
      <c r="D63" s="81"/>
      <c r="E63" s="81"/>
      <c r="F63" s="81"/>
      <c r="G63" s="81"/>
      <c r="H63" s="83"/>
      <c r="I63" s="83"/>
      <c r="J63" s="83"/>
      <c r="K63" s="83"/>
      <c r="L63" s="83"/>
      <c r="M63" s="83" t="s">
        <v>51</v>
      </c>
      <c r="N63" s="83"/>
      <c r="O63" s="116"/>
      <c r="P63" s="116"/>
      <c r="Q63" s="116"/>
      <c r="R63" s="116"/>
      <c r="S63" s="83"/>
      <c r="T63" s="83"/>
      <c r="U63" s="81"/>
      <c r="V63" s="83" t="s">
        <v>51</v>
      </c>
      <c r="W63" s="240"/>
      <c r="X63" s="240"/>
      <c r="Y63" s="240"/>
      <c r="Z63" s="240"/>
      <c r="AA63" s="240"/>
      <c r="AB63" s="240"/>
      <c r="AC63" s="240"/>
      <c r="AD63" s="240"/>
      <c r="AE63" s="83"/>
      <c r="AF63" s="83"/>
      <c r="AG63" s="81"/>
      <c r="AH63" s="83" t="s">
        <v>58</v>
      </c>
      <c r="AI63" s="85" t="s">
        <v>107</v>
      </c>
      <c r="AJ63" s="87"/>
      <c r="AK63" s="90" t="s">
        <v>73</v>
      </c>
      <c r="AL63" s="238"/>
    </row>
    <row r="64" spans="1:38" ht="5.25" customHeight="1" thickBot="1" x14ac:dyDescent="0.2">
      <c r="C64" s="81"/>
      <c r="D64" s="81"/>
      <c r="E64" s="81"/>
      <c r="F64" s="81"/>
      <c r="G64" s="81"/>
      <c r="H64" s="92" t="s">
        <v>102</v>
      </c>
      <c r="I64" s="107"/>
      <c r="J64" s="107"/>
      <c r="K64" s="107"/>
      <c r="L64" s="107"/>
      <c r="M64" s="83"/>
      <c r="N64" s="83"/>
      <c r="O64" s="92" t="s">
        <v>104</v>
      </c>
      <c r="P64" s="107"/>
      <c r="Q64" s="107"/>
      <c r="R64" s="107"/>
      <c r="S64" s="107"/>
      <c r="T64" s="107"/>
      <c r="U64" s="107"/>
      <c r="V64" s="83"/>
      <c r="W64" s="92" t="s">
        <v>233</v>
      </c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83"/>
      <c r="AI64" s="86"/>
      <c r="AJ64" s="128"/>
      <c r="AK64" s="91"/>
    </row>
    <row r="65" spans="1:38" ht="12.75" customHeight="1" x14ac:dyDescent="0.15">
      <c r="H65" s="106"/>
      <c r="I65" s="106"/>
      <c r="J65" s="106"/>
      <c r="K65" s="106"/>
      <c r="L65" s="106"/>
      <c r="M65" s="26"/>
      <c r="O65" s="106"/>
      <c r="P65" s="106"/>
      <c r="Q65" s="106"/>
      <c r="R65" s="106"/>
      <c r="S65" s="106"/>
      <c r="T65" s="106"/>
      <c r="U65" s="10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</row>
    <row r="66" spans="1:38" ht="12" customHeight="1" x14ac:dyDescent="0.15">
      <c r="A66" s="22" t="s">
        <v>112</v>
      </c>
      <c r="U66" s="48" t="s">
        <v>192</v>
      </c>
    </row>
    <row r="67" spans="1:38" ht="7.35" customHeight="1" thickBot="1" x14ac:dyDescent="0.2">
      <c r="G67" s="98" t="s">
        <v>84</v>
      </c>
      <c r="H67" s="81" t="s">
        <v>113</v>
      </c>
      <c r="I67" s="81"/>
      <c r="J67" s="81"/>
      <c r="K67" s="81"/>
      <c r="L67" s="83"/>
      <c r="M67" s="83"/>
      <c r="N67" s="81" t="s">
        <v>50</v>
      </c>
      <c r="O67" s="4"/>
      <c r="P67" s="81" t="s">
        <v>115</v>
      </c>
      <c r="Q67" s="81"/>
      <c r="R67" s="83"/>
      <c r="S67" s="81" t="s">
        <v>197</v>
      </c>
      <c r="T67" s="9"/>
      <c r="U67" s="83" t="s">
        <v>201</v>
      </c>
      <c r="V67" s="83"/>
      <c r="W67" s="83"/>
      <c r="X67" s="81" t="s">
        <v>197</v>
      </c>
      <c r="Y67" s="9"/>
      <c r="Z67" s="241" t="s">
        <v>200</v>
      </c>
      <c r="AA67" s="83"/>
      <c r="AB67" s="81" t="s">
        <v>50</v>
      </c>
      <c r="AC67" s="98" t="s">
        <v>50</v>
      </c>
      <c r="AE67" s="243" t="s">
        <v>227</v>
      </c>
      <c r="AF67" s="218"/>
      <c r="AG67" s="83"/>
      <c r="AL67" s="83"/>
    </row>
    <row r="68" spans="1:38" ht="7.35" customHeight="1" x14ac:dyDescent="0.15">
      <c r="B68" s="81" t="s">
        <v>181</v>
      </c>
      <c r="C68" s="81"/>
      <c r="D68" s="81"/>
      <c r="E68" s="81"/>
      <c r="F68" s="81"/>
      <c r="G68" s="98"/>
      <c r="H68" s="81"/>
      <c r="I68" s="81"/>
      <c r="J68" s="81"/>
      <c r="K68" s="81"/>
      <c r="L68" s="84"/>
      <c r="M68" s="84"/>
      <c r="N68" s="82"/>
      <c r="O68" s="83" t="s">
        <v>51</v>
      </c>
      <c r="P68" s="119"/>
      <c r="Q68" s="119"/>
      <c r="R68" s="84"/>
      <c r="S68" s="81"/>
      <c r="T68" s="83" t="s">
        <v>198</v>
      </c>
      <c r="U68" s="99"/>
      <c r="V68" s="99"/>
      <c r="W68" s="84"/>
      <c r="X68" s="81"/>
      <c r="Y68" s="83" t="s">
        <v>198</v>
      </c>
      <c r="Z68" s="242"/>
      <c r="AA68" s="84"/>
      <c r="AB68" s="119"/>
      <c r="AC68" s="98"/>
      <c r="AD68" s="83" t="s">
        <v>51</v>
      </c>
      <c r="AE68" s="221"/>
      <c r="AF68" s="221"/>
      <c r="AG68" s="84"/>
      <c r="AH68" s="83" t="s">
        <v>58</v>
      </c>
      <c r="AI68" s="85" t="s">
        <v>111</v>
      </c>
      <c r="AJ68" s="87">
        <f>(L67/H69+(R67/P69)+W67/U69+AA67/Z69)+(AF67/AE69)</f>
        <v>0</v>
      </c>
      <c r="AK68" s="90" t="s">
        <v>73</v>
      </c>
      <c r="AL68" s="83"/>
    </row>
    <row r="69" spans="1:38" ht="7.35" customHeight="1" thickBot="1" x14ac:dyDescent="0.2">
      <c r="B69" s="81"/>
      <c r="C69" s="81"/>
      <c r="D69" s="81"/>
      <c r="E69" s="81"/>
      <c r="F69" s="81"/>
      <c r="G69" s="98"/>
      <c r="H69" s="92" t="s">
        <v>53</v>
      </c>
      <c r="I69" s="92"/>
      <c r="J69" s="92"/>
      <c r="K69" s="92"/>
      <c r="L69" s="92"/>
      <c r="M69" s="92"/>
      <c r="N69" s="92"/>
      <c r="O69" s="83"/>
      <c r="P69" s="92" t="s">
        <v>116</v>
      </c>
      <c r="Q69" s="92"/>
      <c r="R69" s="92"/>
      <c r="S69" s="92"/>
      <c r="T69" s="83"/>
      <c r="U69" s="92" t="s">
        <v>199</v>
      </c>
      <c r="V69" s="231"/>
      <c r="W69" s="231"/>
      <c r="X69" s="231"/>
      <c r="Y69" s="83"/>
      <c r="Z69" s="94" t="s">
        <v>202</v>
      </c>
      <c r="AA69" s="94"/>
      <c r="AB69" s="94"/>
      <c r="AC69" s="98"/>
      <c r="AD69" s="83"/>
      <c r="AE69" s="93" t="s">
        <v>196</v>
      </c>
      <c r="AF69" s="106"/>
      <c r="AG69" s="107"/>
      <c r="AH69" s="83"/>
      <c r="AI69" s="86"/>
      <c r="AJ69" s="128"/>
      <c r="AK69" s="91"/>
    </row>
    <row r="70" spans="1:38" ht="3.75" customHeight="1" x14ac:dyDescent="0.15">
      <c r="G70" s="98"/>
      <c r="H70" s="93"/>
      <c r="I70" s="93"/>
      <c r="J70" s="93"/>
      <c r="K70" s="93"/>
      <c r="L70" s="93"/>
      <c r="M70" s="93"/>
      <c r="N70" s="93"/>
      <c r="O70" s="52"/>
      <c r="P70" s="93"/>
      <c r="Q70" s="93"/>
      <c r="R70" s="93"/>
      <c r="S70" s="93"/>
      <c r="T70" s="1"/>
      <c r="U70" s="83"/>
      <c r="V70" s="83"/>
      <c r="W70" s="83"/>
      <c r="X70" s="83"/>
      <c r="Y70" s="5"/>
      <c r="Z70" s="234"/>
      <c r="AA70" s="234"/>
      <c r="AB70" s="234"/>
      <c r="AC70" s="98"/>
      <c r="AE70" s="106"/>
      <c r="AF70" s="106"/>
      <c r="AG70" s="106"/>
    </row>
    <row r="71" spans="1:38" ht="12.75" customHeight="1" x14ac:dyDescent="0.15">
      <c r="G71" s="25"/>
      <c r="H71" s="26"/>
      <c r="I71" s="26"/>
      <c r="J71" s="26"/>
      <c r="K71" s="26"/>
      <c r="L71" s="26"/>
      <c r="M71" s="26"/>
      <c r="N71" s="26"/>
      <c r="O71" s="26"/>
      <c r="P71" s="1"/>
      <c r="Q71" s="27"/>
      <c r="R71" s="24"/>
      <c r="S71" s="21"/>
      <c r="T71" s="21"/>
      <c r="U71" s="21"/>
      <c r="V71" s="21"/>
      <c r="W71" s="21"/>
      <c r="X71" s="21"/>
      <c r="Y71" s="21"/>
      <c r="Z71" s="25"/>
      <c r="AA71" s="23"/>
      <c r="AB71" s="23"/>
    </row>
    <row r="72" spans="1:38" ht="12.75" customHeight="1" x14ac:dyDescent="0.15">
      <c r="B72" s="5" t="s">
        <v>123</v>
      </c>
      <c r="C72" s="9" t="s">
        <v>239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</row>
    <row r="73" spans="1:38" ht="12.75" customHeight="1" x14ac:dyDescent="0.15">
      <c r="B73" s="5" t="s">
        <v>123</v>
      </c>
      <c r="C73" s="9" t="s">
        <v>168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</row>
    <row r="74" spans="1:38" ht="12.75" customHeight="1" x14ac:dyDescent="0.15">
      <c r="B74" s="1"/>
      <c r="C74" s="9" t="s">
        <v>169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</row>
    <row r="75" spans="1:38" ht="9.75" customHeight="1" x14ac:dyDescent="0.15">
      <c r="B75" s="51" t="s">
        <v>193</v>
      </c>
      <c r="C75" s="233" t="s">
        <v>190</v>
      </c>
      <c r="D75" s="233"/>
      <c r="E75" s="233"/>
    </row>
    <row r="76" spans="1:38" ht="3.75" customHeight="1" x14ac:dyDescent="0.15"/>
    <row r="77" spans="1:38" ht="14.25" thickBot="1" x14ac:dyDescent="0.2">
      <c r="A77" s="22" t="s">
        <v>122</v>
      </c>
    </row>
    <row r="78" spans="1:38" ht="12" customHeight="1" thickBot="1" x14ac:dyDescent="0.2">
      <c r="B78" s="9" t="s">
        <v>182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45" t="s">
        <v>125</v>
      </c>
      <c r="Q78" s="29" t="s">
        <v>57</v>
      </c>
      <c r="R78" s="20" t="s">
        <v>73</v>
      </c>
      <c r="U78" s="4" t="s">
        <v>126</v>
      </c>
      <c r="AG78" s="45" t="s">
        <v>125</v>
      </c>
      <c r="AH78" s="30"/>
      <c r="AI78" s="20" t="s">
        <v>73</v>
      </c>
    </row>
    <row r="79" spans="1:38" ht="7.35" customHeight="1" thickBot="1" x14ac:dyDescent="0.2">
      <c r="I79" s="116" t="s">
        <v>85</v>
      </c>
      <c r="J79" s="109"/>
      <c r="K79" s="109"/>
      <c r="L79" s="81" t="s">
        <v>50</v>
      </c>
      <c r="O79" s="98" t="s">
        <v>84</v>
      </c>
      <c r="P79" s="83" t="s">
        <v>86</v>
      </c>
      <c r="Q79" s="109"/>
      <c r="R79" s="109"/>
      <c r="S79" s="83" t="s">
        <v>89</v>
      </c>
      <c r="T79" s="5"/>
      <c r="U79" s="5"/>
      <c r="V79" s="98" t="s">
        <v>50</v>
      </c>
    </row>
    <row r="80" spans="1:38" ht="7.35" customHeight="1" x14ac:dyDescent="0.15">
      <c r="A80" s="108" t="s">
        <v>128</v>
      </c>
      <c r="B80" s="108"/>
      <c r="C80" s="108"/>
      <c r="D80" s="108"/>
      <c r="E80" s="108"/>
      <c r="F80" s="108"/>
      <c r="G80" s="108"/>
      <c r="H80" s="19"/>
      <c r="I80" s="116"/>
      <c r="J80" s="109"/>
      <c r="K80" s="109"/>
      <c r="L80" s="81"/>
      <c r="M80" s="116" t="s">
        <v>51</v>
      </c>
      <c r="N80" s="116"/>
      <c r="O80" s="98"/>
      <c r="P80" s="83"/>
      <c r="Q80" s="109"/>
      <c r="R80" s="109"/>
      <c r="S80" s="83"/>
      <c r="T80" s="83" t="s">
        <v>195</v>
      </c>
      <c r="U80" s="93" t="s">
        <v>79</v>
      </c>
      <c r="V80" s="98"/>
      <c r="W80" s="110" t="s">
        <v>58</v>
      </c>
      <c r="Y80" s="85" t="s">
        <v>129</v>
      </c>
      <c r="Z80" s="111"/>
      <c r="AA80" s="111"/>
      <c r="AB80" s="90" t="s">
        <v>73</v>
      </c>
    </row>
    <row r="81" spans="1:37" ht="7.35" customHeight="1" thickBot="1" x14ac:dyDescent="0.2">
      <c r="A81" s="108"/>
      <c r="B81" s="108"/>
      <c r="C81" s="108"/>
      <c r="D81" s="108"/>
      <c r="E81" s="108"/>
      <c r="F81" s="108"/>
      <c r="G81" s="108"/>
      <c r="H81" s="19"/>
      <c r="I81" s="107" t="s">
        <v>189</v>
      </c>
      <c r="J81" s="115"/>
      <c r="K81" s="115"/>
      <c r="L81" s="115"/>
      <c r="M81" s="116"/>
      <c r="N81" s="116"/>
      <c r="O81" s="98"/>
      <c r="P81" s="92" t="s">
        <v>194</v>
      </c>
      <c r="Q81" s="92"/>
      <c r="R81" s="92"/>
      <c r="S81" s="92"/>
      <c r="T81" s="83"/>
      <c r="U81" s="83"/>
      <c r="V81" s="98"/>
      <c r="W81" s="110"/>
      <c r="Y81" s="86"/>
      <c r="Z81" s="112"/>
      <c r="AA81" s="112"/>
      <c r="AB81" s="91"/>
    </row>
    <row r="82" spans="1:37" ht="3.75" customHeight="1" x14ac:dyDescent="0.15">
      <c r="I82" s="116"/>
      <c r="J82" s="116"/>
      <c r="K82" s="116"/>
      <c r="L82" s="116"/>
      <c r="O82" s="98"/>
      <c r="P82" s="93"/>
      <c r="Q82" s="93"/>
      <c r="R82" s="93"/>
      <c r="S82" s="93"/>
      <c r="T82" s="17"/>
      <c r="U82" s="17"/>
      <c r="V82" s="98"/>
    </row>
    <row r="83" spans="1:37" ht="3.75" customHeight="1" x14ac:dyDescent="0.15"/>
    <row r="84" spans="1:37" ht="12.75" customHeight="1" x14ac:dyDescent="0.15">
      <c r="A84" s="100" t="s">
        <v>131</v>
      </c>
      <c r="B84" s="100"/>
      <c r="C84" s="100"/>
      <c r="D84" s="100"/>
      <c r="E84" s="100"/>
    </row>
    <row r="85" spans="1:37" ht="12.75" customHeight="1" x14ac:dyDescent="0.15">
      <c r="A85" s="101"/>
      <c r="B85" s="102"/>
      <c r="C85" s="102"/>
      <c r="D85" s="103"/>
      <c r="E85" s="78" t="s">
        <v>135</v>
      </c>
      <c r="F85" s="79"/>
      <c r="G85" s="79"/>
      <c r="H85" s="80"/>
      <c r="I85" s="78" t="s">
        <v>148</v>
      </c>
      <c r="J85" s="79"/>
      <c r="K85" s="79"/>
      <c r="L85" s="80"/>
      <c r="M85" s="78" t="s">
        <v>149</v>
      </c>
      <c r="N85" s="79"/>
      <c r="O85" s="79"/>
      <c r="P85" s="79"/>
      <c r="Q85" s="79"/>
      <c r="R85" s="80"/>
      <c r="S85" s="78" t="s">
        <v>162</v>
      </c>
      <c r="T85" s="79"/>
      <c r="U85" s="79"/>
      <c r="V85" s="79"/>
      <c r="W85" s="79"/>
      <c r="X85" s="80"/>
    </row>
    <row r="86" spans="1:37" ht="12.75" customHeight="1" x14ac:dyDescent="0.15">
      <c r="A86" s="194" t="s">
        <v>33</v>
      </c>
      <c r="B86" s="224"/>
      <c r="C86" s="224"/>
      <c r="D86" s="225"/>
      <c r="E86" s="8" t="s">
        <v>136</v>
      </c>
      <c r="F86" s="226"/>
      <c r="G86" s="226"/>
      <c r="H86" s="227"/>
      <c r="I86" s="15" t="s">
        <v>142</v>
      </c>
      <c r="J86" s="226"/>
      <c r="K86" s="226"/>
      <c r="L86" s="227"/>
      <c r="M86" s="34" t="s">
        <v>155</v>
      </c>
      <c r="N86" s="35"/>
      <c r="O86" s="35"/>
      <c r="P86" s="226"/>
      <c r="Q86" s="226"/>
      <c r="R86" s="227"/>
      <c r="S86" s="37" t="s">
        <v>156</v>
      </c>
      <c r="T86" s="35"/>
      <c r="U86" s="35"/>
      <c r="V86" s="226"/>
      <c r="W86" s="226"/>
      <c r="X86" s="227"/>
      <c r="Y86" s="28" t="s">
        <v>123</v>
      </c>
      <c r="Z86" s="38" t="s">
        <v>163</v>
      </c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</row>
    <row r="87" spans="1:37" ht="12.75" customHeight="1" x14ac:dyDescent="0.15">
      <c r="A87" s="194" t="s">
        <v>132</v>
      </c>
      <c r="B87" s="224"/>
      <c r="C87" s="224"/>
      <c r="D87" s="225"/>
      <c r="E87" s="14" t="s">
        <v>137</v>
      </c>
      <c r="F87" s="226"/>
      <c r="G87" s="226"/>
      <c r="H87" s="227"/>
      <c r="I87" s="15" t="s">
        <v>143</v>
      </c>
      <c r="J87" s="226"/>
      <c r="K87" s="226"/>
      <c r="L87" s="227"/>
      <c r="M87" s="34" t="s">
        <v>150</v>
      </c>
      <c r="N87" s="36"/>
      <c r="O87" s="35"/>
      <c r="P87" s="226"/>
      <c r="Q87" s="226"/>
      <c r="R87" s="227"/>
      <c r="S87" s="37" t="s">
        <v>157</v>
      </c>
      <c r="T87" s="35"/>
      <c r="U87" s="35"/>
      <c r="V87" s="226"/>
      <c r="W87" s="226"/>
      <c r="X87" s="227"/>
      <c r="Z87" s="4" t="s">
        <v>164</v>
      </c>
    </row>
    <row r="88" spans="1:37" ht="12.75" customHeight="1" x14ac:dyDescent="0.15">
      <c r="A88" s="194" t="s">
        <v>35</v>
      </c>
      <c r="B88" s="224"/>
      <c r="C88" s="224"/>
      <c r="D88" s="225"/>
      <c r="E88" s="14" t="s">
        <v>138</v>
      </c>
      <c r="F88" s="226"/>
      <c r="G88" s="226"/>
      <c r="H88" s="227"/>
      <c r="I88" s="15" t="s">
        <v>144</v>
      </c>
      <c r="J88" s="226"/>
      <c r="K88" s="226"/>
      <c r="L88" s="227"/>
      <c r="M88" s="34" t="s">
        <v>151</v>
      </c>
      <c r="N88" s="35"/>
      <c r="O88" s="35"/>
      <c r="P88" s="226"/>
      <c r="Q88" s="226"/>
      <c r="R88" s="227"/>
      <c r="S88" s="37" t="s">
        <v>158</v>
      </c>
      <c r="T88" s="35"/>
      <c r="U88" s="35"/>
      <c r="V88" s="226"/>
      <c r="W88" s="226"/>
      <c r="X88" s="227"/>
      <c r="Y88" s="28" t="s">
        <v>123</v>
      </c>
      <c r="Z88" s="4" t="s">
        <v>165</v>
      </c>
    </row>
    <row r="89" spans="1:37" ht="12.75" customHeight="1" x14ac:dyDescent="0.15">
      <c r="A89" s="194" t="s">
        <v>133</v>
      </c>
      <c r="B89" s="224"/>
      <c r="C89" s="224"/>
      <c r="D89" s="225"/>
      <c r="E89" s="14" t="s">
        <v>139</v>
      </c>
      <c r="F89" s="226"/>
      <c r="G89" s="226"/>
      <c r="H89" s="227"/>
      <c r="I89" s="15" t="s">
        <v>145</v>
      </c>
      <c r="J89" s="226"/>
      <c r="K89" s="226"/>
      <c r="L89" s="227"/>
      <c r="M89" s="34" t="s">
        <v>152</v>
      </c>
      <c r="N89" s="35"/>
      <c r="O89" s="35"/>
      <c r="P89" s="226"/>
      <c r="Q89" s="226"/>
      <c r="R89" s="227"/>
      <c r="S89" s="37" t="s">
        <v>159</v>
      </c>
      <c r="T89" s="35"/>
      <c r="U89" s="35"/>
      <c r="V89" s="226"/>
      <c r="W89" s="226"/>
      <c r="X89" s="227"/>
      <c r="Z89" s="4" t="s">
        <v>166</v>
      </c>
    </row>
    <row r="90" spans="1:37" ht="12.75" customHeight="1" x14ac:dyDescent="0.15">
      <c r="A90" s="194" t="s">
        <v>45</v>
      </c>
      <c r="B90" s="224"/>
      <c r="C90" s="224"/>
      <c r="D90" s="225"/>
      <c r="E90" s="14" t="s">
        <v>140</v>
      </c>
      <c r="F90" s="226"/>
      <c r="G90" s="226"/>
      <c r="H90" s="227"/>
      <c r="I90" s="15" t="s">
        <v>146</v>
      </c>
      <c r="J90" s="226"/>
      <c r="K90" s="226"/>
      <c r="L90" s="227"/>
      <c r="M90" s="34" t="s">
        <v>153</v>
      </c>
      <c r="N90" s="35"/>
      <c r="O90" s="35"/>
      <c r="P90" s="226"/>
      <c r="Q90" s="226"/>
      <c r="R90" s="227"/>
      <c r="S90" s="37" t="s">
        <v>160</v>
      </c>
      <c r="T90" s="35"/>
      <c r="U90" s="35"/>
      <c r="V90" s="226"/>
      <c r="W90" s="226"/>
      <c r="X90" s="227"/>
      <c r="Y90" s="28" t="s">
        <v>123</v>
      </c>
      <c r="Z90" s="4" t="s">
        <v>167</v>
      </c>
    </row>
    <row r="91" spans="1:37" ht="12.75" customHeight="1" x14ac:dyDescent="0.15">
      <c r="A91" s="194" t="s">
        <v>134</v>
      </c>
      <c r="B91" s="224"/>
      <c r="C91" s="224"/>
      <c r="D91" s="225"/>
      <c r="E91" s="14" t="s">
        <v>141</v>
      </c>
      <c r="F91" s="226"/>
      <c r="G91" s="226"/>
      <c r="H91" s="227"/>
      <c r="I91" s="15" t="s">
        <v>147</v>
      </c>
      <c r="J91" s="226"/>
      <c r="K91" s="226"/>
      <c r="L91" s="227"/>
      <c r="M91" s="34" t="s">
        <v>154</v>
      </c>
      <c r="N91" s="35"/>
      <c r="O91" s="35"/>
      <c r="P91" s="226"/>
      <c r="Q91" s="226"/>
      <c r="R91" s="227"/>
      <c r="S91" s="37" t="s">
        <v>161</v>
      </c>
      <c r="T91" s="35"/>
      <c r="U91" s="35"/>
      <c r="V91" s="226"/>
      <c r="W91" s="226"/>
      <c r="X91" s="227"/>
    </row>
    <row r="92" spans="1:37" ht="15" customHeight="1" x14ac:dyDescent="0.15">
      <c r="A92" s="4"/>
      <c r="B92" s="4"/>
      <c r="E92" s="5"/>
      <c r="I92" s="9"/>
      <c r="M92" s="4"/>
      <c r="S92" s="39"/>
    </row>
    <row r="93" spans="1:37" ht="12.75" customHeight="1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</row>
    <row r="94" spans="1:37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</row>
  </sheetData>
  <mergeCells count="320">
    <mergeCell ref="V90:X90"/>
    <mergeCell ref="V91:X91"/>
    <mergeCell ref="J91:L91"/>
    <mergeCell ref="P86:R86"/>
    <mergeCell ref="P87:R87"/>
    <mergeCell ref="P88:R88"/>
    <mergeCell ref="P89:R89"/>
    <mergeCell ref="P90:R90"/>
    <mergeCell ref="P91:R91"/>
    <mergeCell ref="F90:H90"/>
    <mergeCell ref="F91:H91"/>
    <mergeCell ref="J86:L86"/>
    <mergeCell ref="J87:L87"/>
    <mergeCell ref="J88:L88"/>
    <mergeCell ref="J89:L89"/>
    <mergeCell ref="J90:L90"/>
    <mergeCell ref="F86:H86"/>
    <mergeCell ref="A87:D87"/>
    <mergeCell ref="A88:D88"/>
    <mergeCell ref="A89:D89"/>
    <mergeCell ref="A90:D90"/>
    <mergeCell ref="A91:D91"/>
    <mergeCell ref="A86:D86"/>
    <mergeCell ref="F87:H87"/>
    <mergeCell ref="Z80:AA81"/>
    <mergeCell ref="AB80:AB81"/>
    <mergeCell ref="Q79:R80"/>
    <mergeCell ref="S79:S80"/>
    <mergeCell ref="Z69:AB70"/>
    <mergeCell ref="W80:W81"/>
    <mergeCell ref="Y80:Y81"/>
    <mergeCell ref="F88:H88"/>
    <mergeCell ref="F89:H89"/>
    <mergeCell ref="S85:X85"/>
    <mergeCell ref="M85:R85"/>
    <mergeCell ref="I85:L85"/>
    <mergeCell ref="E85:H85"/>
    <mergeCell ref="V86:X86"/>
    <mergeCell ref="V87:X87"/>
    <mergeCell ref="V88:X88"/>
    <mergeCell ref="V89:X89"/>
    <mergeCell ref="O68:O69"/>
    <mergeCell ref="P67:Q68"/>
    <mergeCell ref="A84:E84"/>
    <mergeCell ref="A85:D85"/>
    <mergeCell ref="C63:G64"/>
    <mergeCell ref="V63:V64"/>
    <mergeCell ref="A80:G81"/>
    <mergeCell ref="C57:G58"/>
    <mergeCell ref="B51:L52"/>
    <mergeCell ref="S51:S52"/>
    <mergeCell ref="O79:O82"/>
    <mergeCell ref="L67:M68"/>
    <mergeCell ref="N67:N68"/>
    <mergeCell ref="H69:N70"/>
    <mergeCell ref="R67:R68"/>
    <mergeCell ref="P81:S82"/>
    <mergeCell ref="T80:T81"/>
    <mergeCell ref="U80:U81"/>
    <mergeCell ref="V79:V82"/>
    <mergeCell ref="P79:P80"/>
    <mergeCell ref="C75:E75"/>
    <mergeCell ref="I79:I80"/>
    <mergeCell ref="J79:K80"/>
    <mergeCell ref="L79:L80"/>
    <mergeCell ref="I81:L82"/>
    <mergeCell ref="M80:N81"/>
    <mergeCell ref="AL67:AL68"/>
    <mergeCell ref="S67:S68"/>
    <mergeCell ref="T68:T69"/>
    <mergeCell ref="B68:F69"/>
    <mergeCell ref="AD68:AD69"/>
    <mergeCell ref="AH68:AH69"/>
    <mergeCell ref="AI68:AI69"/>
    <mergeCell ref="U67:V68"/>
    <mergeCell ref="W67:W68"/>
    <mergeCell ref="X67:X68"/>
    <mergeCell ref="U69:X70"/>
    <mergeCell ref="AC67:AC70"/>
    <mergeCell ref="G67:G70"/>
    <mergeCell ref="H67:K68"/>
    <mergeCell ref="Z67:Z68"/>
    <mergeCell ref="P69:S70"/>
    <mergeCell ref="Y68:Y69"/>
    <mergeCell ref="AA67:AA68"/>
    <mergeCell ref="AB67:AB68"/>
    <mergeCell ref="AE67:AF68"/>
    <mergeCell ref="AG67:AG68"/>
    <mergeCell ref="AE69:AG70"/>
    <mergeCell ref="AK68:AK69"/>
    <mergeCell ref="AJ68:AJ69"/>
    <mergeCell ref="AL62:AL63"/>
    <mergeCell ref="H64:L65"/>
    <mergeCell ref="O64:U65"/>
    <mergeCell ref="W64:AG65"/>
    <mergeCell ref="M63:N64"/>
    <mergeCell ref="W62:AD63"/>
    <mergeCell ref="AE62:AF63"/>
    <mergeCell ref="AG62:AG63"/>
    <mergeCell ref="AH63:AH64"/>
    <mergeCell ref="AI63:AI64"/>
    <mergeCell ref="AJ63:AJ64"/>
    <mergeCell ref="AK63:AK64"/>
    <mergeCell ref="AI57:AI58"/>
    <mergeCell ref="H58:K59"/>
    <mergeCell ref="M58:R59"/>
    <mergeCell ref="T58:AD59"/>
    <mergeCell ref="H62:I63"/>
    <mergeCell ref="J62:K63"/>
    <mergeCell ref="L62:L63"/>
    <mergeCell ref="O62:R63"/>
    <mergeCell ref="S62:T63"/>
    <mergeCell ref="U62:U63"/>
    <mergeCell ref="L57:L58"/>
    <mergeCell ref="S57:S58"/>
    <mergeCell ref="AE57:AE58"/>
    <mergeCell ref="AF57:AF58"/>
    <mergeCell ref="AG57:AH58"/>
    <mergeCell ref="H56:H57"/>
    <mergeCell ref="I56:J57"/>
    <mergeCell ref="K56:K57"/>
    <mergeCell ref="M56:O57"/>
    <mergeCell ref="P56:Q57"/>
    <mergeCell ref="R56:R57"/>
    <mergeCell ref="T56:AA57"/>
    <mergeCell ref="AB56:AC57"/>
    <mergeCell ref="AD56:AD57"/>
    <mergeCell ref="X51:X52"/>
    <mergeCell ref="Y51:Y52"/>
    <mergeCell ref="Z51:AA52"/>
    <mergeCell ref="AB51:AB52"/>
    <mergeCell ref="M52:R53"/>
    <mergeCell ref="T52:W53"/>
    <mergeCell ref="M50:N51"/>
    <mergeCell ref="O50:Q51"/>
    <mergeCell ref="R50:R51"/>
    <mergeCell ref="T50:T51"/>
    <mergeCell ref="U50:V51"/>
    <mergeCell ref="W50:W51"/>
    <mergeCell ref="B43:S43"/>
    <mergeCell ref="J39:M40"/>
    <mergeCell ref="O39:T40"/>
    <mergeCell ref="V39:Y40"/>
    <mergeCell ref="B38:B40"/>
    <mergeCell ref="AB38:AB40"/>
    <mergeCell ref="AF47:AF48"/>
    <mergeCell ref="O48:T49"/>
    <mergeCell ref="X48:AA49"/>
    <mergeCell ref="T46:T47"/>
    <mergeCell ref="U46:U49"/>
    <mergeCell ref="V46:V49"/>
    <mergeCell ref="W46:W49"/>
    <mergeCell ref="X46:X47"/>
    <mergeCell ref="Y46:Z47"/>
    <mergeCell ref="C45:L45"/>
    <mergeCell ref="M45:N45"/>
    <mergeCell ref="O46:O47"/>
    <mergeCell ref="P46:Q47"/>
    <mergeCell ref="R46:R47"/>
    <mergeCell ref="S46:S47"/>
    <mergeCell ref="A42:F42"/>
    <mergeCell ref="AA46:AA47"/>
    <mergeCell ref="AB47:AB48"/>
    <mergeCell ref="AH38:AH39"/>
    <mergeCell ref="AI38:AJ39"/>
    <mergeCell ref="AK38:AK39"/>
    <mergeCell ref="W38:X38"/>
    <mergeCell ref="Z38:Z39"/>
    <mergeCell ref="AA38:AA39"/>
    <mergeCell ref="AC38:AC39"/>
    <mergeCell ref="AC47:AC48"/>
    <mergeCell ref="AD47:AE48"/>
    <mergeCell ref="C39:H40"/>
    <mergeCell ref="AD38:AD39"/>
    <mergeCell ref="F38:G38"/>
    <mergeCell ref="I38:I39"/>
    <mergeCell ref="K38:L38"/>
    <mergeCell ref="N38:N39"/>
    <mergeCell ref="U38:U39"/>
    <mergeCell ref="P34:X35"/>
    <mergeCell ref="AE34:AE35"/>
    <mergeCell ref="C34:K35"/>
    <mergeCell ref="L34:L35"/>
    <mergeCell ref="M34:N35"/>
    <mergeCell ref="AF34:AF35"/>
    <mergeCell ref="AG34:AG35"/>
    <mergeCell ref="AE38:AE39"/>
    <mergeCell ref="AF38:AF39"/>
    <mergeCell ref="AG38:AG39"/>
    <mergeCell ref="Y33:Y34"/>
    <mergeCell ref="Z33:AA34"/>
    <mergeCell ref="AB33:AB34"/>
    <mergeCell ref="AC33:AC34"/>
    <mergeCell ref="AD33:AD34"/>
    <mergeCell ref="AK34:AK35"/>
    <mergeCell ref="Y35:AD36"/>
    <mergeCell ref="AH34:AH35"/>
    <mergeCell ref="AI34:AJ35"/>
    <mergeCell ref="B17:H17"/>
    <mergeCell ref="K17:L17"/>
    <mergeCell ref="A18:H18"/>
    <mergeCell ref="K18:L18"/>
    <mergeCell ref="O18:AG18"/>
    <mergeCell ref="C28:K29"/>
    <mergeCell ref="L28:L29"/>
    <mergeCell ref="M28:N29"/>
    <mergeCell ref="P28:X29"/>
    <mergeCell ref="Y29:AD30"/>
    <mergeCell ref="D23:E23"/>
    <mergeCell ref="C24:E24"/>
    <mergeCell ref="AE28:AE29"/>
    <mergeCell ref="AF28:AF29"/>
    <mergeCell ref="AG28:AG29"/>
    <mergeCell ref="AH28:AH29"/>
    <mergeCell ref="AI28:AJ29"/>
    <mergeCell ref="AK28:AK29"/>
    <mergeCell ref="Y27:Y28"/>
    <mergeCell ref="Z27:AA28"/>
    <mergeCell ref="AN20:AN21"/>
    <mergeCell ref="C22:I22"/>
    <mergeCell ref="K22:P22"/>
    <mergeCell ref="X22:AC22"/>
    <mergeCell ref="AE22:AH22"/>
    <mergeCell ref="Q21:Q22"/>
    <mergeCell ref="AD21:AD22"/>
    <mergeCell ref="AF21:AG21"/>
    <mergeCell ref="AI21:AI22"/>
    <mergeCell ref="T21:U21"/>
    <mergeCell ref="R22:V22"/>
    <mergeCell ref="W21:W22"/>
    <mergeCell ref="A20:E20"/>
    <mergeCell ref="C21:F21"/>
    <mergeCell ref="G21:H21"/>
    <mergeCell ref="J21:J22"/>
    <mergeCell ref="K21:M21"/>
    <mergeCell ref="N21:O21"/>
    <mergeCell ref="B16:H16"/>
    <mergeCell ref="B13:H13"/>
    <mergeCell ref="K13:L13"/>
    <mergeCell ref="O12:P12"/>
    <mergeCell ref="Q12:R13"/>
    <mergeCell ref="S12:T13"/>
    <mergeCell ref="U12:V13"/>
    <mergeCell ref="B12:H12"/>
    <mergeCell ref="I12:J12"/>
    <mergeCell ref="K16:L16"/>
    <mergeCell ref="N14:P14"/>
    <mergeCell ref="B14:H14"/>
    <mergeCell ref="K14:L14"/>
    <mergeCell ref="Y14:Z14"/>
    <mergeCell ref="AA14:AB14"/>
    <mergeCell ref="W12:X13"/>
    <mergeCell ref="Y12:Z13"/>
    <mergeCell ref="AA12:AB13"/>
    <mergeCell ref="S9:T9"/>
    <mergeCell ref="AA10:AB11"/>
    <mergeCell ref="O11:P11"/>
    <mergeCell ref="B15:H15"/>
    <mergeCell ref="K15:L15"/>
    <mergeCell ref="B9:H9"/>
    <mergeCell ref="I9:I10"/>
    <mergeCell ref="J9:J10"/>
    <mergeCell ref="K9:K10"/>
    <mergeCell ref="L9:L10"/>
    <mergeCell ref="B11:H11"/>
    <mergeCell ref="I11:J11"/>
    <mergeCell ref="B10:H10"/>
    <mergeCell ref="N10:N13"/>
    <mergeCell ref="O10:P10"/>
    <mergeCell ref="Q10:R11"/>
    <mergeCell ref="S10:T11"/>
    <mergeCell ref="U10:V11"/>
    <mergeCell ref="W10:X11"/>
    <mergeCell ref="Y10:Z11"/>
    <mergeCell ref="U9:V9"/>
    <mergeCell ref="W9:X9"/>
    <mergeCell ref="Y9:Z9"/>
    <mergeCell ref="N9:P9"/>
    <mergeCell ref="O13:P13"/>
    <mergeCell ref="Q9:R9"/>
    <mergeCell ref="A1:H1"/>
    <mergeCell ref="A4:C4"/>
    <mergeCell ref="D4:M4"/>
    <mergeCell ref="A6:F6"/>
    <mergeCell ref="A7:H7"/>
    <mergeCell ref="I7:J7"/>
    <mergeCell ref="K7:L7"/>
    <mergeCell ref="N7:P8"/>
    <mergeCell ref="A8:H8"/>
    <mergeCell ref="A2:Z2"/>
    <mergeCell ref="W8:X8"/>
    <mergeCell ref="Q7:R8"/>
    <mergeCell ref="S7:T8"/>
    <mergeCell ref="U7:V8"/>
    <mergeCell ref="W7:AG7"/>
    <mergeCell ref="Y8:Z8"/>
    <mergeCell ref="AH7:AI8"/>
    <mergeCell ref="AJ7:AK8"/>
    <mergeCell ref="AF8:AG8"/>
    <mergeCell ref="AF10:AG11"/>
    <mergeCell ref="AH10:AI11"/>
    <mergeCell ref="AJ10:AK11"/>
    <mergeCell ref="AC14:AE14"/>
    <mergeCell ref="AB27:AB28"/>
    <mergeCell ref="AC27:AC28"/>
    <mergeCell ref="AD27:AD28"/>
    <mergeCell ref="AA8:AB8"/>
    <mergeCell ref="AC8:AE8"/>
    <mergeCell ref="AC10:AE11"/>
    <mergeCell ref="N17:AK17"/>
    <mergeCell ref="AH9:AI9"/>
    <mergeCell ref="AJ9:AK9"/>
    <mergeCell ref="AA9:AB9"/>
    <mergeCell ref="AC9:AE9"/>
    <mergeCell ref="AF9:AG9"/>
    <mergeCell ref="AJ12:AK13"/>
    <mergeCell ref="AC12:AE13"/>
    <mergeCell ref="AF12:AG13"/>
    <mergeCell ref="AH12:AI13"/>
    <mergeCell ref="W14:X14"/>
  </mergeCells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90" fitToWidth="0" orientation="portrait" r:id="rId1"/>
  <headerFooter>
    <oddFooter>&amp;C&amp;12
&amp;[- 137 -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82"/>
  <sheetViews>
    <sheetView view="pageLayout" topLeftCell="A79" zoomScaleNormal="100" workbookViewId="0">
      <selection activeCell="Y85" sqref="Y85"/>
    </sheetView>
  </sheetViews>
  <sheetFormatPr defaultRowHeight="13.5" x14ac:dyDescent="0.15"/>
  <cols>
    <col min="1" max="1" width="1.25" customWidth="1"/>
    <col min="2" max="8" width="2.75" customWidth="1"/>
    <col min="9" max="12" width="2.375" customWidth="1"/>
    <col min="13" max="13" width="1" customWidth="1"/>
    <col min="14" max="14" width="2.875" customWidth="1"/>
    <col min="15" max="16" width="3" customWidth="1"/>
    <col min="17" max="24" width="2.875" customWidth="1"/>
    <col min="25" max="26" width="3.25" customWidth="1"/>
    <col min="27" max="28" width="2.875" customWidth="1"/>
    <col min="29" max="31" width="2.25" customWidth="1"/>
    <col min="32" max="37" width="2.875" customWidth="1"/>
    <col min="38" max="50" width="3" customWidth="1"/>
  </cols>
  <sheetData>
    <row r="1" spans="1:37" ht="14.25" x14ac:dyDescent="0.15">
      <c r="A1" s="139" t="s">
        <v>203</v>
      </c>
      <c r="B1" s="139"/>
      <c r="C1" s="139"/>
      <c r="D1" s="139"/>
      <c r="E1" s="139"/>
      <c r="F1" s="139"/>
      <c r="G1" s="139"/>
      <c r="H1" s="139"/>
    </row>
    <row r="2" spans="1:37" ht="14.25" x14ac:dyDescent="0.15">
      <c r="A2" s="139" t="s">
        <v>204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</row>
    <row r="3" spans="1:37" ht="5.25" customHeight="1" x14ac:dyDescent="0.15"/>
    <row r="4" spans="1:37" x14ac:dyDescent="0.15">
      <c r="A4" s="168" t="s">
        <v>2</v>
      </c>
      <c r="B4" s="169"/>
      <c r="C4" s="169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5" spans="1:37" ht="5.25" customHeight="1" x14ac:dyDescent="0.15"/>
    <row r="6" spans="1:37" x14ac:dyDescent="0.15">
      <c r="A6" s="100" t="s">
        <v>25</v>
      </c>
      <c r="B6" s="100"/>
      <c r="C6" s="100"/>
      <c r="D6" s="100"/>
      <c r="E6" s="100"/>
      <c r="F6" s="100"/>
      <c r="N6" s="7" t="s">
        <v>26</v>
      </c>
      <c r="O6" s="6"/>
      <c r="P6" s="6"/>
      <c r="Q6" s="6"/>
      <c r="R6" s="2"/>
    </row>
    <row r="7" spans="1:37" ht="12.4" customHeight="1" x14ac:dyDescent="0.15">
      <c r="A7" s="192" t="s">
        <v>11</v>
      </c>
      <c r="B7" s="193"/>
      <c r="C7" s="193"/>
      <c r="D7" s="193"/>
      <c r="E7" s="193"/>
      <c r="F7" s="193"/>
      <c r="G7" s="193"/>
      <c r="H7" s="193"/>
      <c r="I7" s="78" t="s">
        <v>12</v>
      </c>
      <c r="J7" s="167"/>
      <c r="K7" s="78" t="s">
        <v>13</v>
      </c>
      <c r="L7" s="167"/>
      <c r="N7" s="142" t="s">
        <v>27</v>
      </c>
      <c r="O7" s="143"/>
      <c r="P7" s="144"/>
      <c r="Q7" s="156" t="s">
        <v>33</v>
      </c>
      <c r="R7" s="155"/>
      <c r="S7" s="154" t="s">
        <v>34</v>
      </c>
      <c r="T7" s="155"/>
      <c r="U7" s="156" t="s">
        <v>35</v>
      </c>
      <c r="V7" s="155"/>
      <c r="W7" s="174" t="s">
        <v>47</v>
      </c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54" t="s">
        <v>45</v>
      </c>
      <c r="AI7" s="155"/>
      <c r="AJ7" s="176" t="s">
        <v>46</v>
      </c>
      <c r="AK7" s="177"/>
    </row>
    <row r="8" spans="1:37" ht="12.4" customHeight="1" x14ac:dyDescent="0.15">
      <c r="A8" s="194" t="s">
        <v>3</v>
      </c>
      <c r="B8" s="195"/>
      <c r="C8" s="195"/>
      <c r="D8" s="195"/>
      <c r="E8" s="195"/>
      <c r="F8" s="195"/>
      <c r="G8" s="195"/>
      <c r="H8" s="196"/>
      <c r="I8" s="31" t="s">
        <v>14</v>
      </c>
      <c r="J8" s="12"/>
      <c r="K8" s="32" t="s">
        <v>15</v>
      </c>
      <c r="L8" s="11"/>
      <c r="N8" s="145"/>
      <c r="O8" s="146"/>
      <c r="P8" s="147"/>
      <c r="Q8" s="155"/>
      <c r="R8" s="155"/>
      <c r="S8" s="155"/>
      <c r="T8" s="155"/>
      <c r="U8" s="155"/>
      <c r="V8" s="155"/>
      <c r="W8" s="174" t="s">
        <v>36</v>
      </c>
      <c r="X8" s="175"/>
      <c r="Y8" s="174" t="s">
        <v>37</v>
      </c>
      <c r="Z8" s="174"/>
      <c r="AA8" s="174" t="s">
        <v>38</v>
      </c>
      <c r="AB8" s="175"/>
      <c r="AC8" s="173" t="s">
        <v>43</v>
      </c>
      <c r="AD8" s="173"/>
      <c r="AE8" s="173"/>
      <c r="AF8" s="174" t="s">
        <v>44</v>
      </c>
      <c r="AG8" s="175"/>
      <c r="AH8" s="155"/>
      <c r="AI8" s="155"/>
      <c r="AJ8" s="177"/>
      <c r="AK8" s="177"/>
    </row>
    <row r="9" spans="1:37" ht="12.4" customHeight="1" x14ac:dyDescent="0.15">
      <c r="A9" s="66"/>
      <c r="B9" s="197" t="s">
        <v>237</v>
      </c>
      <c r="C9" s="198"/>
      <c r="D9" s="198"/>
      <c r="E9" s="198"/>
      <c r="F9" s="198"/>
      <c r="G9" s="198"/>
      <c r="H9" s="199"/>
      <c r="I9" s="161" t="s">
        <v>16</v>
      </c>
      <c r="J9" s="163"/>
      <c r="K9" s="148" t="s">
        <v>17</v>
      </c>
      <c r="L9" s="165"/>
      <c r="N9" s="157" t="s">
        <v>28</v>
      </c>
      <c r="O9" s="158"/>
      <c r="P9" s="159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9">
        <f>SUM(W9:AE9)</f>
        <v>0</v>
      </c>
      <c r="AG9" s="180"/>
      <c r="AH9" s="178"/>
      <c r="AI9" s="178"/>
      <c r="AJ9" s="178"/>
      <c r="AK9" s="178"/>
    </row>
    <row r="10" spans="1:37" ht="12.4" customHeight="1" x14ac:dyDescent="0.15">
      <c r="A10" s="54"/>
      <c r="B10" s="220" t="s">
        <v>10</v>
      </c>
      <c r="C10" s="221"/>
      <c r="D10" s="221"/>
      <c r="E10" s="221"/>
      <c r="F10" s="221"/>
      <c r="G10" s="221"/>
      <c r="H10" s="222"/>
      <c r="I10" s="162"/>
      <c r="J10" s="164"/>
      <c r="K10" s="162"/>
      <c r="L10" s="166"/>
      <c r="N10" s="228" t="s">
        <v>176</v>
      </c>
      <c r="O10" s="148" t="s">
        <v>29</v>
      </c>
      <c r="P10" s="149"/>
      <c r="Q10" s="133"/>
      <c r="R10" s="134"/>
      <c r="S10" s="133"/>
      <c r="T10" s="134"/>
      <c r="U10" s="133"/>
      <c r="V10" s="134"/>
      <c r="W10" s="133"/>
      <c r="X10" s="134"/>
      <c r="Y10" s="133"/>
      <c r="Z10" s="134"/>
      <c r="AA10" s="133"/>
      <c r="AB10" s="134"/>
      <c r="AC10" s="133"/>
      <c r="AD10" s="181"/>
      <c r="AE10" s="134"/>
      <c r="AF10" s="133">
        <v>0</v>
      </c>
      <c r="AG10" s="134"/>
      <c r="AH10" s="133"/>
      <c r="AI10" s="134"/>
      <c r="AJ10" s="133"/>
      <c r="AK10" s="134"/>
    </row>
    <row r="11" spans="1:37" ht="12.4" customHeight="1" x14ac:dyDescent="0.15">
      <c r="A11" s="54"/>
      <c r="B11" s="170" t="s">
        <v>238</v>
      </c>
      <c r="C11" s="171"/>
      <c r="D11" s="171"/>
      <c r="E11" s="171"/>
      <c r="F11" s="171"/>
      <c r="G11" s="171"/>
      <c r="H11" s="172"/>
      <c r="I11" s="132"/>
      <c r="J11" s="132"/>
      <c r="K11" s="33" t="s">
        <v>18</v>
      </c>
      <c r="L11" s="11"/>
      <c r="N11" s="229"/>
      <c r="O11" s="150" t="s">
        <v>30</v>
      </c>
      <c r="P11" s="151"/>
      <c r="Q11" s="135"/>
      <c r="R11" s="136"/>
      <c r="S11" s="135"/>
      <c r="T11" s="136"/>
      <c r="U11" s="135"/>
      <c r="V11" s="136"/>
      <c r="W11" s="135"/>
      <c r="X11" s="136"/>
      <c r="Y11" s="135"/>
      <c r="Z11" s="136"/>
      <c r="AA11" s="135"/>
      <c r="AB11" s="136"/>
      <c r="AC11" s="135"/>
      <c r="AD11" s="182"/>
      <c r="AE11" s="136"/>
      <c r="AF11" s="135"/>
      <c r="AG11" s="136"/>
      <c r="AH11" s="135"/>
      <c r="AI11" s="136"/>
      <c r="AJ11" s="135"/>
      <c r="AK11" s="136"/>
    </row>
    <row r="12" spans="1:37" ht="12.4" customHeight="1" x14ac:dyDescent="0.15">
      <c r="A12" s="54"/>
      <c r="B12" s="212" t="s">
        <v>229</v>
      </c>
      <c r="C12" s="200"/>
      <c r="D12" s="200"/>
      <c r="E12" s="200"/>
      <c r="F12" s="200"/>
      <c r="G12" s="200"/>
      <c r="H12" s="201"/>
      <c r="I12" s="202"/>
      <c r="J12" s="203"/>
      <c r="K12" s="33" t="s">
        <v>224</v>
      </c>
      <c r="L12" s="11"/>
      <c r="N12" s="229"/>
      <c r="O12" s="152" t="s">
        <v>31</v>
      </c>
      <c r="P12" s="153"/>
      <c r="Q12" s="137"/>
      <c r="R12" s="205"/>
      <c r="S12" s="133"/>
      <c r="T12" s="134"/>
      <c r="U12" s="133"/>
      <c r="V12" s="134"/>
      <c r="W12" s="133"/>
      <c r="X12" s="134"/>
      <c r="Y12" s="133"/>
      <c r="Z12" s="134"/>
      <c r="AA12" s="133"/>
      <c r="AB12" s="134"/>
      <c r="AC12" s="133"/>
      <c r="AD12" s="181"/>
      <c r="AE12" s="134"/>
      <c r="AF12" s="133">
        <v>0</v>
      </c>
      <c r="AG12" s="134"/>
      <c r="AH12" s="133"/>
      <c r="AI12" s="134"/>
      <c r="AJ12" s="133"/>
      <c r="AK12" s="134"/>
    </row>
    <row r="13" spans="1:37" ht="12.4" customHeight="1" thickBot="1" x14ac:dyDescent="0.2">
      <c r="A13" s="54"/>
      <c r="B13" s="189" t="s">
        <v>4</v>
      </c>
      <c r="C13" s="190"/>
      <c r="D13" s="190"/>
      <c r="E13" s="190"/>
      <c r="F13" s="190"/>
      <c r="G13" s="190"/>
      <c r="H13" s="191"/>
      <c r="I13" s="32" t="s">
        <v>19</v>
      </c>
      <c r="J13" s="10"/>
      <c r="K13" s="132"/>
      <c r="L13" s="132"/>
      <c r="N13" s="230"/>
      <c r="O13" s="140" t="s">
        <v>32</v>
      </c>
      <c r="P13" s="141"/>
      <c r="Q13" s="137"/>
      <c r="R13" s="205"/>
      <c r="S13" s="209"/>
      <c r="T13" s="210"/>
      <c r="U13" s="209"/>
      <c r="V13" s="210"/>
      <c r="W13" s="135"/>
      <c r="X13" s="136"/>
      <c r="Y13" s="135"/>
      <c r="Z13" s="136"/>
      <c r="AA13" s="135"/>
      <c r="AB13" s="136"/>
      <c r="AC13" s="135"/>
      <c r="AD13" s="182"/>
      <c r="AE13" s="136"/>
      <c r="AF13" s="137"/>
      <c r="AG13" s="138"/>
      <c r="AH13" s="137"/>
      <c r="AI13" s="138"/>
      <c r="AJ13" s="137"/>
      <c r="AK13" s="138"/>
    </row>
    <row r="14" spans="1:37" ht="12.4" customHeight="1" thickBot="1" x14ac:dyDescent="0.2">
      <c r="A14" s="54"/>
      <c r="B14" s="189" t="s">
        <v>5</v>
      </c>
      <c r="C14" s="190"/>
      <c r="D14" s="190"/>
      <c r="E14" s="190"/>
      <c r="F14" s="190"/>
      <c r="G14" s="190"/>
      <c r="H14" s="191"/>
      <c r="I14" s="33" t="s">
        <v>20</v>
      </c>
      <c r="J14" s="10"/>
      <c r="K14" s="132"/>
      <c r="L14" s="132"/>
      <c r="N14" s="78" t="s">
        <v>39</v>
      </c>
      <c r="O14" s="204"/>
      <c r="P14" s="204"/>
      <c r="Q14" s="46" t="s">
        <v>40</v>
      </c>
      <c r="R14" s="43"/>
      <c r="S14" s="47" t="s">
        <v>41</v>
      </c>
      <c r="T14" s="43"/>
      <c r="U14" s="47" t="s">
        <v>42</v>
      </c>
      <c r="V14" s="43"/>
      <c r="W14" s="183"/>
      <c r="X14" s="184"/>
      <c r="Y14" s="185"/>
      <c r="Z14" s="186"/>
      <c r="AA14" s="184"/>
      <c r="AB14" s="186"/>
      <c r="AC14" s="187"/>
      <c r="AD14" s="188"/>
      <c r="AE14" s="188"/>
      <c r="AF14" s="46" t="s">
        <v>183</v>
      </c>
      <c r="AG14" s="42"/>
      <c r="AH14" s="46" t="s">
        <v>185</v>
      </c>
      <c r="AI14" s="42"/>
      <c r="AJ14" s="46" t="s">
        <v>184</v>
      </c>
      <c r="AK14" s="42"/>
    </row>
    <row r="15" spans="1:37" ht="12.4" customHeight="1" x14ac:dyDescent="0.15">
      <c r="A15" s="54"/>
      <c r="B15" s="189" t="s">
        <v>6</v>
      </c>
      <c r="C15" s="190"/>
      <c r="D15" s="190"/>
      <c r="E15" s="190"/>
      <c r="F15" s="190"/>
      <c r="G15" s="190"/>
      <c r="H15" s="191"/>
      <c r="I15" s="33" t="s">
        <v>21</v>
      </c>
      <c r="J15" s="10"/>
      <c r="K15" s="132"/>
      <c r="L15" s="132"/>
    </row>
    <row r="16" spans="1:37" ht="12.4" customHeight="1" x14ac:dyDescent="0.15">
      <c r="A16" s="54"/>
      <c r="B16" s="217" t="s">
        <v>7</v>
      </c>
      <c r="C16" s="218"/>
      <c r="D16" s="218"/>
      <c r="E16" s="218"/>
      <c r="F16" s="218"/>
      <c r="G16" s="218"/>
      <c r="H16" s="219"/>
      <c r="I16" s="33" t="s">
        <v>22</v>
      </c>
      <c r="J16" s="10"/>
      <c r="K16" s="132"/>
      <c r="L16" s="132"/>
    </row>
    <row r="17" spans="1:37" ht="12.4" customHeight="1" x14ac:dyDescent="0.15">
      <c r="A17" s="67"/>
      <c r="B17" s="189" t="s">
        <v>8</v>
      </c>
      <c r="C17" s="190"/>
      <c r="D17" s="190"/>
      <c r="E17" s="190"/>
      <c r="F17" s="190"/>
      <c r="G17" s="190"/>
      <c r="H17" s="191"/>
      <c r="I17" s="33" t="s">
        <v>23</v>
      </c>
      <c r="J17" s="10"/>
      <c r="K17" s="132"/>
      <c r="L17" s="132"/>
      <c r="N17" s="124" t="s">
        <v>230</v>
      </c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</row>
    <row r="18" spans="1:37" ht="12" customHeight="1" x14ac:dyDescent="0.15">
      <c r="A18" s="212" t="s">
        <v>9</v>
      </c>
      <c r="B18" s="190"/>
      <c r="C18" s="190"/>
      <c r="D18" s="190"/>
      <c r="E18" s="190"/>
      <c r="F18" s="190"/>
      <c r="G18" s="190"/>
      <c r="H18" s="191"/>
      <c r="I18" s="33" t="s">
        <v>24</v>
      </c>
      <c r="J18" s="10"/>
      <c r="K18" s="132"/>
      <c r="L18" s="132"/>
      <c r="O18" s="124" t="s">
        <v>242</v>
      </c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</row>
    <row r="19" spans="1:37" ht="5.25" customHeight="1" x14ac:dyDescent="0.15">
      <c r="A19" s="69"/>
      <c r="B19" s="64"/>
      <c r="C19" s="64"/>
      <c r="D19" s="64"/>
      <c r="E19" s="64"/>
      <c r="F19" s="64"/>
      <c r="G19" s="64"/>
      <c r="H19" s="64"/>
      <c r="I19" s="50"/>
      <c r="J19" s="57"/>
      <c r="K19" s="1"/>
      <c r="L19" s="1"/>
    </row>
    <row r="20" spans="1:37" ht="12.75" customHeight="1" x14ac:dyDescent="0.15">
      <c r="A20" s="100" t="s">
        <v>48</v>
      </c>
      <c r="B20" s="100"/>
      <c r="C20" s="100"/>
      <c r="D20" s="100"/>
      <c r="E20" s="100"/>
      <c r="F20" s="3"/>
      <c r="R20" s="48"/>
    </row>
    <row r="21" spans="1:37" ht="12.75" customHeight="1" x14ac:dyDescent="0.15">
      <c r="C21" s="83" t="s">
        <v>188</v>
      </c>
      <c r="D21" s="83"/>
      <c r="E21" s="83"/>
      <c r="F21" s="83"/>
      <c r="G21" s="83"/>
      <c r="H21" t="s">
        <v>50</v>
      </c>
      <c r="I21" s="73" t="s">
        <v>235</v>
      </c>
      <c r="J21" s="74"/>
      <c r="K21" s="74"/>
      <c r="L21" s="74"/>
      <c r="M21" s="74"/>
      <c r="N21" s="72"/>
      <c r="O21" s="4" t="s">
        <v>50</v>
      </c>
      <c r="P21" s="83" t="s">
        <v>51</v>
      </c>
      <c r="Q21" s="4" t="s">
        <v>54</v>
      </c>
      <c r="R21" s="83"/>
      <c r="S21" s="83"/>
      <c r="T21" t="s">
        <v>50</v>
      </c>
      <c r="U21" s="83" t="s">
        <v>206</v>
      </c>
      <c r="V21" s="83" t="s">
        <v>64</v>
      </c>
      <c r="W21" s="83"/>
      <c r="X21" s="211" t="s">
        <v>197</v>
      </c>
      <c r="Y21" s="49"/>
      <c r="Z21" s="83"/>
    </row>
    <row r="22" spans="1:37" ht="12.75" customHeight="1" x14ac:dyDescent="0.15">
      <c r="C22" s="92" t="s">
        <v>202</v>
      </c>
      <c r="D22" s="115"/>
      <c r="E22" s="115"/>
      <c r="F22" s="115"/>
      <c r="G22" s="115"/>
      <c r="H22" s="115"/>
      <c r="I22" s="93" t="s">
        <v>205</v>
      </c>
      <c r="J22" s="116"/>
      <c r="K22" s="116"/>
      <c r="L22" s="116"/>
      <c r="M22" s="116"/>
      <c r="N22" s="116"/>
      <c r="O22" s="115"/>
      <c r="P22" s="83"/>
      <c r="Q22" s="92" t="s">
        <v>55</v>
      </c>
      <c r="R22" s="115"/>
      <c r="S22" s="115"/>
      <c r="T22" s="115"/>
      <c r="U22" s="83"/>
      <c r="V22" s="83"/>
      <c r="W22" s="83"/>
      <c r="X22" s="211"/>
      <c r="Y22" s="49"/>
      <c r="Z22" s="83"/>
    </row>
    <row r="23" spans="1:37" ht="3.75" customHeight="1" thickBot="1" x14ac:dyDescent="0.2">
      <c r="C23" s="81"/>
      <c r="D23" s="81"/>
      <c r="E23" s="81"/>
      <c r="F23" s="81"/>
      <c r="G23" s="81"/>
      <c r="H23" s="81"/>
      <c r="I23" s="81"/>
      <c r="J23" s="81"/>
      <c r="K23" s="81"/>
      <c r="Y23" s="216" t="s">
        <v>64</v>
      </c>
      <c r="Z23" s="83"/>
      <c r="AA23" s="83"/>
      <c r="AB23" s="83" t="s">
        <v>172</v>
      </c>
      <c r="AC23" s="109" t="s">
        <v>174</v>
      </c>
      <c r="AD23" s="93" t="s">
        <v>175</v>
      </c>
    </row>
    <row r="24" spans="1:37" ht="7.35" customHeight="1" x14ac:dyDescent="0.15">
      <c r="B24" s="83" t="s">
        <v>207</v>
      </c>
      <c r="C24" s="81" t="s">
        <v>170</v>
      </c>
      <c r="D24" s="81"/>
      <c r="E24" s="81"/>
      <c r="F24" s="81"/>
      <c r="G24" s="81"/>
      <c r="H24" s="81"/>
      <c r="I24" s="81"/>
      <c r="J24" s="81"/>
      <c r="K24" s="81"/>
      <c r="L24" s="85" t="s">
        <v>61</v>
      </c>
      <c r="M24" s="117" t="s">
        <v>75</v>
      </c>
      <c r="N24" s="90"/>
      <c r="P24" s="244" t="s">
        <v>77</v>
      </c>
      <c r="Q24" s="244"/>
      <c r="R24" s="244"/>
      <c r="S24" s="244"/>
      <c r="T24" s="244"/>
      <c r="U24" s="244"/>
      <c r="V24" s="244"/>
      <c r="W24" s="244"/>
      <c r="X24" s="244"/>
      <c r="Y24" s="216"/>
      <c r="Z24" s="84"/>
      <c r="AA24" s="84"/>
      <c r="AB24" s="99"/>
      <c r="AC24" s="223"/>
      <c r="AD24" s="84"/>
      <c r="AE24" s="83" t="s">
        <v>51</v>
      </c>
      <c r="AF24" s="93" t="s">
        <v>79</v>
      </c>
      <c r="AG24" s="109" t="s">
        <v>71</v>
      </c>
      <c r="AH24" s="85" t="s">
        <v>61</v>
      </c>
      <c r="AI24" s="87"/>
      <c r="AJ24" s="87"/>
      <c r="AK24" s="129" t="s">
        <v>73</v>
      </c>
    </row>
    <row r="25" spans="1:37" ht="7.35" customHeight="1" thickBot="1" x14ac:dyDescent="0.2">
      <c r="B25" s="83"/>
      <c r="C25" s="81"/>
      <c r="D25" s="81"/>
      <c r="E25" s="81"/>
      <c r="F25" s="81"/>
      <c r="G25" s="81"/>
      <c r="H25" s="81"/>
      <c r="I25" s="81"/>
      <c r="J25" s="81"/>
      <c r="K25" s="81"/>
      <c r="L25" s="245"/>
      <c r="M25" s="118"/>
      <c r="N25" s="91"/>
      <c r="P25" s="244"/>
      <c r="Q25" s="244"/>
      <c r="R25" s="244"/>
      <c r="S25" s="244"/>
      <c r="T25" s="244"/>
      <c r="U25" s="244"/>
      <c r="V25" s="244"/>
      <c r="W25" s="244"/>
      <c r="X25" s="244"/>
      <c r="Y25" s="92" t="s">
        <v>68</v>
      </c>
      <c r="Z25" s="92"/>
      <c r="AA25" s="92"/>
      <c r="AB25" s="92"/>
      <c r="AC25" s="92"/>
      <c r="AD25" s="92"/>
      <c r="AE25" s="83"/>
      <c r="AF25" s="116"/>
      <c r="AG25" s="109"/>
      <c r="AH25" s="86"/>
      <c r="AI25" s="128"/>
      <c r="AJ25" s="128"/>
      <c r="AK25" s="130"/>
    </row>
    <row r="26" spans="1:37" ht="7.35" customHeight="1" x14ac:dyDescent="0.15">
      <c r="X26" s="21"/>
      <c r="Y26" s="93"/>
      <c r="Z26" s="93"/>
      <c r="AA26" s="93"/>
      <c r="AB26" s="93"/>
      <c r="AC26" s="93"/>
      <c r="AD26" s="93"/>
    </row>
    <row r="27" spans="1:37" ht="3.75" customHeight="1" x14ac:dyDescent="0.15"/>
    <row r="28" spans="1:37" ht="12.75" customHeight="1" x14ac:dyDescent="0.15">
      <c r="A28" s="108" t="s">
        <v>92</v>
      </c>
      <c r="B28" s="108"/>
      <c r="C28" s="108"/>
      <c r="D28" s="108"/>
      <c r="E28" s="108"/>
      <c r="F28" s="108"/>
    </row>
    <row r="29" spans="1:37" ht="12.75" customHeight="1" x14ac:dyDescent="0.15">
      <c r="B29" s="81" t="s">
        <v>93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37" ht="3.75" customHeight="1" thickBot="1" x14ac:dyDescent="0.2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37" ht="12.75" customHeight="1" thickBot="1" x14ac:dyDescent="0.2">
      <c r="C31" s="81" t="s">
        <v>177</v>
      </c>
      <c r="D31" s="81"/>
      <c r="E31" s="81"/>
      <c r="F31" s="81"/>
      <c r="G31" s="81"/>
      <c r="H31" s="81"/>
      <c r="I31" s="81"/>
      <c r="J31" s="81"/>
      <c r="K31" s="81"/>
      <c r="L31" s="215"/>
      <c r="M31" s="104" t="s">
        <v>94</v>
      </c>
      <c r="N31" s="237"/>
      <c r="O31" s="40" t="s">
        <v>62</v>
      </c>
      <c r="P31" s="41"/>
      <c r="R31" s="4"/>
    </row>
    <row r="32" spans="1:37" ht="3.75" customHeight="1" x14ac:dyDescent="0.15">
      <c r="C32" s="9"/>
      <c r="D32" s="9"/>
      <c r="E32" s="9"/>
      <c r="F32" s="9"/>
      <c r="G32" s="9"/>
      <c r="H32" s="9"/>
      <c r="I32" s="9"/>
      <c r="J32" s="9"/>
      <c r="K32" s="9"/>
      <c r="M32" s="1"/>
      <c r="N32" s="18"/>
      <c r="O32" s="4"/>
    </row>
    <row r="33" spans="1:37" ht="7.35" customHeight="1" thickBot="1" x14ac:dyDescent="0.2">
      <c r="C33" s="9"/>
      <c r="D33" s="9"/>
      <c r="E33" s="9"/>
      <c r="F33" s="9"/>
      <c r="G33" s="9"/>
      <c r="H33" s="9"/>
      <c r="I33" s="9"/>
      <c r="J33" s="9"/>
      <c r="K33" s="9"/>
      <c r="M33" s="1"/>
      <c r="N33" s="1"/>
      <c r="O33" s="83" t="s">
        <v>95</v>
      </c>
      <c r="P33" s="83"/>
      <c r="Q33" s="83"/>
      <c r="R33" s="81" t="s">
        <v>50</v>
      </c>
      <c r="S33" s="109" t="s">
        <v>96</v>
      </c>
      <c r="T33" s="93" t="s">
        <v>69</v>
      </c>
      <c r="U33" s="83" t="s">
        <v>51</v>
      </c>
      <c r="V33" s="127" t="s">
        <v>53</v>
      </c>
      <c r="W33" s="83" t="s">
        <v>51</v>
      </c>
      <c r="X33" s="83" t="s">
        <v>97</v>
      </c>
      <c r="Y33" s="109"/>
      <c r="Z33" s="109"/>
      <c r="AA33" s="81" t="s">
        <v>50</v>
      </c>
    </row>
    <row r="34" spans="1:37" ht="7.35" customHeight="1" x14ac:dyDescent="0.15">
      <c r="C34" s="81" t="s">
        <v>178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99"/>
      <c r="P34" s="116"/>
      <c r="Q34" s="116"/>
      <c r="R34" s="82"/>
      <c r="S34" s="109"/>
      <c r="T34" s="116"/>
      <c r="U34" s="83"/>
      <c r="V34" s="109"/>
      <c r="W34" s="83"/>
      <c r="X34" s="83"/>
      <c r="Y34" s="109"/>
      <c r="Z34" s="109"/>
      <c r="AA34" s="82"/>
      <c r="AB34" s="83" t="s">
        <v>58</v>
      </c>
      <c r="AC34" s="85" t="s">
        <v>94</v>
      </c>
      <c r="AD34" s="117"/>
      <c r="AE34" s="117"/>
      <c r="AF34" s="90" t="s">
        <v>73</v>
      </c>
    </row>
    <row r="35" spans="1:37" ht="7.35" customHeight="1" thickBot="1" x14ac:dyDescent="0.2"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92" t="s">
        <v>68</v>
      </c>
      <c r="P35" s="115"/>
      <c r="Q35" s="115"/>
      <c r="R35" s="115"/>
      <c r="S35" s="115"/>
      <c r="T35" s="115"/>
      <c r="U35" s="83"/>
      <c r="V35" s="109"/>
      <c r="W35" s="83"/>
      <c r="X35" s="92" t="s">
        <v>98</v>
      </c>
      <c r="Y35" s="115"/>
      <c r="Z35" s="115"/>
      <c r="AA35" s="115"/>
      <c r="AB35" s="83"/>
      <c r="AC35" s="86"/>
      <c r="AD35" s="118"/>
      <c r="AE35" s="118"/>
      <c r="AF35" s="91"/>
    </row>
    <row r="36" spans="1:37" ht="7.35" customHeight="1" x14ac:dyDescent="0.15">
      <c r="O36" s="116"/>
      <c r="P36" s="116"/>
      <c r="Q36" s="116"/>
      <c r="R36" s="116"/>
      <c r="S36" s="116"/>
      <c r="T36" s="116"/>
      <c r="U36" s="83"/>
      <c r="V36" s="109"/>
      <c r="W36" s="83"/>
      <c r="X36" s="116"/>
      <c r="Y36" s="116"/>
      <c r="Z36" s="116"/>
      <c r="AA36" s="116"/>
    </row>
    <row r="37" spans="1:37" ht="7.35" customHeight="1" thickBot="1" x14ac:dyDescent="0.2">
      <c r="M37" s="81" t="s">
        <v>99</v>
      </c>
      <c r="N37" s="81"/>
      <c r="O37" s="83"/>
      <c r="P37" s="83"/>
      <c r="Q37" s="83"/>
      <c r="R37" s="124" t="s">
        <v>50</v>
      </c>
      <c r="S37" s="21"/>
      <c r="T37" s="83" t="s">
        <v>97</v>
      </c>
      <c r="U37" s="116"/>
      <c r="V37" s="116"/>
      <c r="W37" s="125" t="s">
        <v>50</v>
      </c>
      <c r="X37" s="5"/>
      <c r="Y37" s="21"/>
      <c r="Z37" s="21"/>
      <c r="AA37" s="21"/>
      <c r="AB37" s="21"/>
    </row>
    <row r="38" spans="1:37" ht="7.35" customHeight="1" x14ac:dyDescent="0.15">
      <c r="B38" s="81" t="s">
        <v>179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3"/>
      <c r="P38" s="83"/>
      <c r="Q38" s="83"/>
      <c r="R38" s="119"/>
      <c r="S38" s="83" t="s">
        <v>51</v>
      </c>
      <c r="T38" s="83"/>
      <c r="U38" s="116"/>
      <c r="V38" s="116"/>
      <c r="W38" s="126"/>
      <c r="X38" s="83" t="s">
        <v>58</v>
      </c>
      <c r="Y38" s="85" t="s">
        <v>94</v>
      </c>
      <c r="Z38" s="117"/>
      <c r="AA38" s="117"/>
      <c r="AB38" s="90" t="s">
        <v>73</v>
      </c>
    </row>
    <row r="39" spans="1:37" ht="7.35" customHeight="1" thickBot="1" x14ac:dyDescent="0.2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92" t="s">
        <v>68</v>
      </c>
      <c r="N39" s="92"/>
      <c r="O39" s="92"/>
      <c r="P39" s="92"/>
      <c r="Q39" s="92"/>
      <c r="R39" s="92"/>
      <c r="S39" s="83"/>
      <c r="T39" s="92" t="s">
        <v>98</v>
      </c>
      <c r="U39" s="115"/>
      <c r="V39" s="115"/>
      <c r="W39" s="115"/>
      <c r="X39" s="83"/>
      <c r="Y39" s="86"/>
      <c r="Z39" s="118"/>
      <c r="AA39" s="118"/>
      <c r="AB39" s="91"/>
    </row>
    <row r="40" spans="1:37" ht="5.25" customHeight="1" x14ac:dyDescent="0.15">
      <c r="M40" s="93"/>
      <c r="N40" s="93"/>
      <c r="O40" s="93"/>
      <c r="P40" s="93"/>
      <c r="Q40" s="93"/>
      <c r="R40" s="93"/>
      <c r="T40" s="116"/>
      <c r="U40" s="116"/>
      <c r="V40" s="116"/>
      <c r="W40" s="116"/>
    </row>
    <row r="41" spans="1:37" ht="12.75" customHeight="1" x14ac:dyDescent="0.15">
      <c r="A41" s="22" t="s">
        <v>100</v>
      </c>
    </row>
    <row r="42" spans="1:37" ht="12.75" customHeight="1" x14ac:dyDescent="0.15">
      <c r="B42" s="81" t="s">
        <v>101</v>
      </c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</row>
    <row r="43" spans="1:37" ht="7.35" customHeight="1" thickBot="1" x14ac:dyDescent="0.2">
      <c r="H43" s="81" t="s">
        <v>85</v>
      </c>
      <c r="I43" s="83"/>
      <c r="J43" s="83"/>
      <c r="K43" s="81" t="s">
        <v>89</v>
      </c>
      <c r="M43" s="81" t="s">
        <v>103</v>
      </c>
      <c r="N43" s="81"/>
      <c r="O43" s="81"/>
      <c r="P43" s="83"/>
      <c r="Q43" s="83"/>
      <c r="R43" s="81" t="s">
        <v>50</v>
      </c>
      <c r="T43" s="122" t="s">
        <v>105</v>
      </c>
      <c r="U43" s="122"/>
      <c r="V43" s="122"/>
      <c r="W43" s="122"/>
      <c r="X43" s="122"/>
      <c r="Y43" s="122"/>
      <c r="Z43" s="122"/>
      <c r="AA43" s="122"/>
      <c r="AB43" s="83"/>
      <c r="AC43" s="83"/>
      <c r="AD43" s="81" t="s">
        <v>50</v>
      </c>
    </row>
    <row r="44" spans="1:37" ht="7.35" customHeight="1" x14ac:dyDescent="0.15">
      <c r="C44" s="81" t="s">
        <v>180</v>
      </c>
      <c r="D44" s="81"/>
      <c r="E44" s="81"/>
      <c r="F44" s="81"/>
      <c r="G44" s="81"/>
      <c r="H44" s="82"/>
      <c r="I44" s="83"/>
      <c r="J44" s="83"/>
      <c r="K44" s="82"/>
      <c r="L44" s="83" t="s">
        <v>51</v>
      </c>
      <c r="M44" s="81"/>
      <c r="N44" s="81"/>
      <c r="O44" s="81"/>
      <c r="P44" s="83"/>
      <c r="Q44" s="83"/>
      <c r="R44" s="81"/>
      <c r="S44" s="83" t="s">
        <v>51</v>
      </c>
      <c r="T44" s="122"/>
      <c r="U44" s="122"/>
      <c r="V44" s="122"/>
      <c r="W44" s="122"/>
      <c r="X44" s="122"/>
      <c r="Y44" s="122"/>
      <c r="Z44" s="122"/>
      <c r="AA44" s="122"/>
      <c r="AB44" s="83"/>
      <c r="AC44" s="83"/>
      <c r="AD44" s="81"/>
      <c r="AE44" s="83" t="s">
        <v>58</v>
      </c>
      <c r="AF44" s="85" t="s">
        <v>107</v>
      </c>
      <c r="AG44" s="87"/>
      <c r="AH44" s="88"/>
      <c r="AI44" s="90" t="s">
        <v>73</v>
      </c>
    </row>
    <row r="45" spans="1:37" ht="7.35" customHeight="1" thickBot="1" x14ac:dyDescent="0.2">
      <c r="C45" s="81"/>
      <c r="D45" s="81"/>
      <c r="E45" s="81"/>
      <c r="F45" s="81"/>
      <c r="G45" s="81"/>
      <c r="H45" s="92" t="s">
        <v>102</v>
      </c>
      <c r="I45" s="115"/>
      <c r="J45" s="115"/>
      <c r="K45" s="115"/>
      <c r="L45" s="83"/>
      <c r="M45" s="92" t="s">
        <v>104</v>
      </c>
      <c r="N45" s="115"/>
      <c r="O45" s="115"/>
      <c r="P45" s="115"/>
      <c r="Q45" s="115"/>
      <c r="R45" s="115"/>
      <c r="S45" s="83"/>
      <c r="T45" s="92" t="s">
        <v>106</v>
      </c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83"/>
      <c r="AF45" s="86"/>
      <c r="AG45" s="89"/>
      <c r="AH45" s="89"/>
      <c r="AI45" s="91"/>
    </row>
    <row r="46" spans="1:37" ht="7.35" customHeight="1" x14ac:dyDescent="0.15">
      <c r="H46" s="116"/>
      <c r="I46" s="116"/>
      <c r="J46" s="116"/>
      <c r="K46" s="116"/>
      <c r="M46" s="116"/>
      <c r="N46" s="116"/>
      <c r="O46" s="116"/>
      <c r="P46" s="116"/>
      <c r="Q46" s="116"/>
      <c r="R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</row>
    <row r="47" spans="1:37" ht="3.75" customHeight="1" x14ac:dyDescent="0.15"/>
    <row r="48" spans="1:37" ht="12.75" customHeight="1" x14ac:dyDescent="0.15">
      <c r="B48" s="4" t="s">
        <v>108</v>
      </c>
    </row>
    <row r="49" spans="1:37" ht="7.35" customHeight="1" thickBot="1" x14ac:dyDescent="0.2">
      <c r="H49" s="83" t="s">
        <v>109</v>
      </c>
      <c r="I49" s="83"/>
      <c r="J49" s="83"/>
      <c r="K49" s="83"/>
      <c r="L49" s="83" t="s">
        <v>50</v>
      </c>
      <c r="M49" s="5"/>
      <c r="O49" s="83" t="s">
        <v>110</v>
      </c>
      <c r="P49" s="83"/>
      <c r="Q49" s="83"/>
      <c r="R49" s="83"/>
      <c r="S49" s="83"/>
      <c r="T49" s="83"/>
      <c r="U49" s="81" t="s">
        <v>50</v>
      </c>
      <c r="W49" s="239" t="s">
        <v>105</v>
      </c>
      <c r="X49" s="239"/>
      <c r="Y49" s="239"/>
      <c r="Z49" s="239"/>
      <c r="AA49" s="239"/>
      <c r="AB49" s="239"/>
      <c r="AC49" s="239"/>
      <c r="AD49" s="239"/>
      <c r="AE49" s="83"/>
      <c r="AF49" s="83"/>
      <c r="AG49" s="81" t="s">
        <v>50</v>
      </c>
    </row>
    <row r="50" spans="1:37" ht="7.35" customHeight="1" x14ac:dyDescent="0.15">
      <c r="C50" s="81" t="s">
        <v>180</v>
      </c>
      <c r="D50" s="81"/>
      <c r="E50" s="81"/>
      <c r="F50" s="81"/>
      <c r="G50" s="81"/>
      <c r="H50" s="83"/>
      <c r="I50" s="83"/>
      <c r="J50" s="83"/>
      <c r="K50" s="83"/>
      <c r="L50" s="83"/>
      <c r="M50" s="83" t="s">
        <v>51</v>
      </c>
      <c r="N50" s="83"/>
      <c r="O50" s="116"/>
      <c r="P50" s="116"/>
      <c r="Q50" s="116"/>
      <c r="R50" s="116"/>
      <c r="S50" s="83"/>
      <c r="T50" s="83"/>
      <c r="U50" s="81"/>
      <c r="V50" s="83" t="s">
        <v>51</v>
      </c>
      <c r="W50" s="240"/>
      <c r="X50" s="240"/>
      <c r="Y50" s="240"/>
      <c r="Z50" s="240"/>
      <c r="AA50" s="240"/>
      <c r="AB50" s="240"/>
      <c r="AC50" s="240"/>
      <c r="AD50" s="240"/>
      <c r="AE50" s="83"/>
      <c r="AF50" s="83"/>
      <c r="AG50" s="81"/>
      <c r="AH50" s="83" t="s">
        <v>58</v>
      </c>
      <c r="AI50" s="85" t="s">
        <v>107</v>
      </c>
      <c r="AJ50" s="87"/>
      <c r="AK50" s="90" t="s">
        <v>73</v>
      </c>
    </row>
    <row r="51" spans="1:37" ht="7.35" customHeight="1" thickBot="1" x14ac:dyDescent="0.2">
      <c r="C51" s="81"/>
      <c r="D51" s="81"/>
      <c r="E51" s="81"/>
      <c r="F51" s="81"/>
      <c r="G51" s="81"/>
      <c r="H51" s="92" t="s">
        <v>102</v>
      </c>
      <c r="I51" s="107"/>
      <c r="J51" s="107"/>
      <c r="K51" s="107"/>
      <c r="L51" s="107"/>
      <c r="M51" s="83"/>
      <c r="N51" s="83"/>
      <c r="O51" s="92" t="s">
        <v>104</v>
      </c>
      <c r="P51" s="107"/>
      <c r="Q51" s="107"/>
      <c r="R51" s="107"/>
      <c r="S51" s="107"/>
      <c r="T51" s="107"/>
      <c r="U51" s="107"/>
      <c r="V51" s="83"/>
      <c r="W51" s="246" t="s">
        <v>106</v>
      </c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83"/>
      <c r="AI51" s="86"/>
      <c r="AJ51" s="128"/>
      <c r="AK51" s="91"/>
    </row>
    <row r="52" spans="1:37" ht="5.25" customHeight="1" x14ac:dyDescent="0.15">
      <c r="H52" s="106"/>
      <c r="I52" s="106"/>
      <c r="J52" s="106"/>
      <c r="K52" s="106"/>
      <c r="L52" s="106"/>
      <c r="M52" s="26"/>
      <c r="O52" s="106"/>
      <c r="P52" s="106"/>
      <c r="Q52" s="106"/>
      <c r="R52" s="106"/>
      <c r="S52" s="106"/>
      <c r="T52" s="106"/>
      <c r="U52" s="106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</row>
    <row r="53" spans="1:37" ht="12.75" customHeight="1" x14ac:dyDescent="0.15">
      <c r="A53" s="22" t="s">
        <v>112</v>
      </c>
      <c r="U53" s="48" t="s">
        <v>192</v>
      </c>
    </row>
    <row r="54" spans="1:37" ht="3.75" customHeight="1" thickBot="1" x14ac:dyDescent="0.2">
      <c r="G54" s="98" t="s">
        <v>84</v>
      </c>
      <c r="H54" s="81" t="s">
        <v>113</v>
      </c>
      <c r="I54" s="81"/>
      <c r="J54" s="81"/>
      <c r="K54" s="81"/>
      <c r="L54" s="83"/>
      <c r="M54" s="83"/>
      <c r="N54" s="81" t="s">
        <v>50</v>
      </c>
      <c r="O54" s="4"/>
      <c r="P54" s="81" t="s">
        <v>115</v>
      </c>
      <c r="Q54" s="81"/>
      <c r="R54" s="83"/>
      <c r="S54" s="81" t="s">
        <v>197</v>
      </c>
      <c r="T54" s="9"/>
      <c r="U54" s="83" t="s">
        <v>201</v>
      </c>
      <c r="V54" s="83"/>
      <c r="W54" s="83"/>
      <c r="X54" s="81" t="s">
        <v>197</v>
      </c>
      <c r="Y54" s="9"/>
      <c r="Z54" s="241" t="s">
        <v>200</v>
      </c>
      <c r="AA54" s="83"/>
      <c r="AB54" s="81" t="s">
        <v>50</v>
      </c>
      <c r="AC54" s="98" t="s">
        <v>50</v>
      </c>
      <c r="AE54" s="243" t="s">
        <v>232</v>
      </c>
      <c r="AF54" s="243"/>
      <c r="AG54" s="83"/>
    </row>
    <row r="55" spans="1:37" ht="7.35" customHeight="1" x14ac:dyDescent="0.15">
      <c r="B55" s="81" t="s">
        <v>181</v>
      </c>
      <c r="C55" s="81"/>
      <c r="D55" s="81"/>
      <c r="E55" s="81"/>
      <c r="F55" s="81"/>
      <c r="G55" s="98"/>
      <c r="H55" s="81"/>
      <c r="I55" s="81"/>
      <c r="J55" s="81"/>
      <c r="K55" s="81"/>
      <c r="L55" s="84"/>
      <c r="M55" s="84"/>
      <c r="N55" s="82"/>
      <c r="O55" s="83" t="s">
        <v>51</v>
      </c>
      <c r="P55" s="119"/>
      <c r="Q55" s="119"/>
      <c r="R55" s="84"/>
      <c r="S55" s="81"/>
      <c r="T55" s="83" t="s">
        <v>198</v>
      </c>
      <c r="U55" s="99"/>
      <c r="V55" s="99"/>
      <c r="W55" s="84"/>
      <c r="X55" s="81"/>
      <c r="Y55" s="83" t="s">
        <v>198</v>
      </c>
      <c r="Z55" s="242"/>
      <c r="AA55" s="84"/>
      <c r="AB55" s="119"/>
      <c r="AC55" s="98"/>
      <c r="AD55" s="83" t="s">
        <v>51</v>
      </c>
      <c r="AE55" s="221"/>
      <c r="AF55" s="221"/>
      <c r="AG55" s="84"/>
      <c r="AH55" s="83" t="s">
        <v>58</v>
      </c>
      <c r="AI55" s="85" t="s">
        <v>111</v>
      </c>
      <c r="AJ55" s="87"/>
      <c r="AK55" s="90" t="s">
        <v>73</v>
      </c>
    </row>
    <row r="56" spans="1:37" ht="7.35" customHeight="1" thickBot="1" x14ac:dyDescent="0.2">
      <c r="B56" s="81"/>
      <c r="C56" s="81"/>
      <c r="D56" s="81"/>
      <c r="E56" s="81"/>
      <c r="F56" s="81"/>
      <c r="G56" s="98"/>
      <c r="H56" s="92" t="s">
        <v>53</v>
      </c>
      <c r="I56" s="92"/>
      <c r="J56" s="92"/>
      <c r="K56" s="92"/>
      <c r="L56" s="92"/>
      <c r="M56" s="92"/>
      <c r="N56" s="92"/>
      <c r="O56" s="83"/>
      <c r="P56" s="92" t="s">
        <v>116</v>
      </c>
      <c r="Q56" s="92"/>
      <c r="R56" s="92"/>
      <c r="S56" s="92"/>
      <c r="T56" s="83"/>
      <c r="U56" s="92" t="s">
        <v>199</v>
      </c>
      <c r="V56" s="231"/>
      <c r="W56" s="231"/>
      <c r="X56" s="231"/>
      <c r="Y56" s="83"/>
      <c r="Z56" s="94" t="s">
        <v>202</v>
      </c>
      <c r="AA56" s="94"/>
      <c r="AB56" s="94"/>
      <c r="AC56" s="98"/>
      <c r="AD56" s="83"/>
      <c r="AE56" s="93" t="s">
        <v>196</v>
      </c>
      <c r="AF56" s="106"/>
      <c r="AG56" s="107"/>
      <c r="AH56" s="83"/>
      <c r="AI56" s="86"/>
      <c r="AJ56" s="128"/>
      <c r="AK56" s="91"/>
    </row>
    <row r="57" spans="1:37" ht="7.35" customHeight="1" x14ac:dyDescent="0.15">
      <c r="G57" s="98"/>
      <c r="H57" s="93"/>
      <c r="I57" s="93"/>
      <c r="J57" s="93"/>
      <c r="K57" s="93"/>
      <c r="L57" s="93"/>
      <c r="M57" s="93"/>
      <c r="N57" s="93"/>
      <c r="O57" s="52"/>
      <c r="P57" s="93"/>
      <c r="Q57" s="93"/>
      <c r="R57" s="93"/>
      <c r="S57" s="93"/>
      <c r="T57" s="1"/>
      <c r="U57" s="83"/>
      <c r="V57" s="83"/>
      <c r="W57" s="83"/>
      <c r="X57" s="83"/>
      <c r="Y57" s="5"/>
      <c r="Z57" s="234"/>
      <c r="AA57" s="234"/>
      <c r="AB57" s="234"/>
      <c r="AC57" s="98"/>
      <c r="AE57" s="106"/>
      <c r="AF57" s="106"/>
      <c r="AG57" s="106"/>
    </row>
    <row r="58" spans="1:37" ht="3.75" customHeight="1" x14ac:dyDescent="0.15">
      <c r="G58" s="25"/>
      <c r="H58" s="26"/>
      <c r="I58" s="26"/>
      <c r="J58" s="26"/>
      <c r="K58" s="26"/>
      <c r="L58" s="26"/>
      <c r="M58" s="26"/>
      <c r="N58" s="26"/>
      <c r="O58" s="26"/>
      <c r="P58" s="1"/>
      <c r="Q58" s="27"/>
      <c r="R58" s="24"/>
      <c r="S58" s="21"/>
      <c r="T58" s="21"/>
      <c r="U58" s="21"/>
      <c r="V58" s="21"/>
      <c r="W58" s="21"/>
      <c r="X58" s="21"/>
      <c r="Y58" s="21"/>
      <c r="Z58" s="25"/>
      <c r="AA58" s="23"/>
      <c r="AB58" s="23"/>
    </row>
    <row r="59" spans="1:37" ht="12.75" customHeight="1" x14ac:dyDescent="0.15">
      <c r="B59" s="5" t="s">
        <v>123</v>
      </c>
      <c r="C59" s="81" t="s">
        <v>243</v>
      </c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</row>
    <row r="60" spans="1:37" ht="12.75" customHeight="1" x14ac:dyDescent="0.15">
      <c r="B60" s="5" t="s">
        <v>123</v>
      </c>
      <c r="C60" s="81" t="s">
        <v>168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</row>
    <row r="61" spans="1:37" ht="12.75" customHeight="1" x14ac:dyDescent="0.15">
      <c r="B61" s="1"/>
      <c r="C61" s="81" t="s">
        <v>169</v>
      </c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</row>
    <row r="62" spans="1:37" ht="12.75" customHeight="1" x14ac:dyDescent="0.15">
      <c r="B62" s="51" t="s">
        <v>193</v>
      </c>
      <c r="C62" s="233" t="s">
        <v>190</v>
      </c>
      <c r="D62" s="233"/>
      <c r="E62" s="233"/>
    </row>
    <row r="63" spans="1:37" ht="5.25" customHeight="1" x14ac:dyDescent="0.15"/>
    <row r="64" spans="1:37" ht="12.75" customHeight="1" thickBot="1" x14ac:dyDescent="0.2">
      <c r="A64" s="22" t="s">
        <v>122</v>
      </c>
    </row>
    <row r="65" spans="1:74" ht="14.25" thickBot="1" x14ac:dyDescent="0.2">
      <c r="B65" s="81" t="s">
        <v>182</v>
      </c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9"/>
      <c r="P65" s="45" t="s">
        <v>125</v>
      </c>
      <c r="Q65" s="29" t="s">
        <v>57</v>
      </c>
      <c r="R65" s="20" t="s">
        <v>73</v>
      </c>
      <c r="U65" s="4" t="s">
        <v>126</v>
      </c>
      <c r="AG65" s="45" t="s">
        <v>125</v>
      </c>
      <c r="AH65" s="30" t="s">
        <v>127</v>
      </c>
      <c r="AI65" s="20" t="s">
        <v>73</v>
      </c>
    </row>
    <row r="66" spans="1:74" ht="6.75" customHeight="1" thickBot="1" x14ac:dyDescent="0.2">
      <c r="I66" s="116" t="s">
        <v>85</v>
      </c>
      <c r="J66" s="109"/>
      <c r="K66" s="109"/>
      <c r="L66" s="81" t="s">
        <v>50</v>
      </c>
      <c r="O66" s="98" t="s">
        <v>84</v>
      </c>
      <c r="P66" s="83" t="s">
        <v>86</v>
      </c>
      <c r="Q66" s="109"/>
      <c r="R66" s="109"/>
      <c r="S66" s="83" t="s">
        <v>89</v>
      </c>
      <c r="T66" s="5"/>
      <c r="U66" s="5"/>
      <c r="V66" s="98" t="s">
        <v>50</v>
      </c>
    </row>
    <row r="67" spans="1:74" ht="7.35" customHeight="1" x14ac:dyDescent="0.15">
      <c r="A67" s="108" t="s">
        <v>128</v>
      </c>
      <c r="B67" s="108"/>
      <c r="C67" s="108"/>
      <c r="D67" s="108"/>
      <c r="E67" s="108"/>
      <c r="F67" s="108"/>
      <c r="G67" s="108"/>
      <c r="H67" s="19"/>
      <c r="I67" s="116"/>
      <c r="J67" s="109"/>
      <c r="K67" s="109"/>
      <c r="L67" s="81"/>
      <c r="M67" s="116" t="s">
        <v>51</v>
      </c>
      <c r="N67" s="116"/>
      <c r="O67" s="98"/>
      <c r="P67" s="83"/>
      <c r="Q67" s="109"/>
      <c r="R67" s="109"/>
      <c r="S67" s="83"/>
      <c r="T67" s="83" t="s">
        <v>195</v>
      </c>
      <c r="U67" s="93" t="s">
        <v>79</v>
      </c>
      <c r="V67" s="98"/>
      <c r="W67" s="110" t="s">
        <v>58</v>
      </c>
      <c r="Y67" s="85" t="s">
        <v>129</v>
      </c>
      <c r="Z67" s="111"/>
      <c r="AA67" s="111"/>
      <c r="AB67" s="90" t="s">
        <v>73</v>
      </c>
    </row>
    <row r="68" spans="1:74" ht="7.35" customHeight="1" thickBot="1" x14ac:dyDescent="0.2">
      <c r="A68" s="108"/>
      <c r="B68" s="108"/>
      <c r="C68" s="108"/>
      <c r="D68" s="108"/>
      <c r="E68" s="108"/>
      <c r="F68" s="108"/>
      <c r="G68" s="108"/>
      <c r="H68" s="19"/>
      <c r="I68" s="107" t="s">
        <v>189</v>
      </c>
      <c r="J68" s="115"/>
      <c r="K68" s="115"/>
      <c r="L68" s="115"/>
      <c r="M68" s="116"/>
      <c r="N68" s="116"/>
      <c r="O68" s="98"/>
      <c r="P68" s="92" t="s">
        <v>194</v>
      </c>
      <c r="Q68" s="92"/>
      <c r="R68" s="92"/>
      <c r="S68" s="92"/>
      <c r="T68" s="83"/>
      <c r="U68" s="83"/>
      <c r="V68" s="98"/>
      <c r="W68" s="110"/>
      <c r="Y68" s="86"/>
      <c r="Z68" s="112"/>
      <c r="AA68" s="112"/>
      <c r="AB68" s="91"/>
    </row>
    <row r="69" spans="1:74" ht="7.35" customHeight="1" x14ac:dyDescent="0.15">
      <c r="I69" s="116"/>
      <c r="J69" s="116"/>
      <c r="K69" s="116"/>
      <c r="L69" s="116"/>
      <c r="O69" s="98"/>
      <c r="P69" s="93"/>
      <c r="Q69" s="93"/>
      <c r="R69" s="93"/>
      <c r="S69" s="93"/>
      <c r="T69" s="17"/>
      <c r="U69" s="17"/>
      <c r="V69" s="98"/>
    </row>
    <row r="70" spans="1:74" ht="3.75" customHeight="1" x14ac:dyDescent="0.15"/>
    <row r="71" spans="1:74" x14ac:dyDescent="0.15">
      <c r="A71" s="100" t="s">
        <v>131</v>
      </c>
      <c r="B71" s="100"/>
      <c r="C71" s="100"/>
      <c r="D71" s="100"/>
      <c r="E71" s="100"/>
    </row>
    <row r="72" spans="1:74" ht="12.75" customHeight="1" x14ac:dyDescent="0.15">
      <c r="A72" s="101"/>
      <c r="B72" s="102"/>
      <c r="C72" s="102"/>
      <c r="D72" s="103"/>
      <c r="E72" s="78" t="s">
        <v>135</v>
      </c>
      <c r="F72" s="79"/>
      <c r="G72" s="79"/>
      <c r="H72" s="80"/>
      <c r="I72" s="78" t="s">
        <v>148</v>
      </c>
      <c r="J72" s="79"/>
      <c r="K72" s="79"/>
      <c r="L72" s="80"/>
      <c r="M72" s="78" t="s">
        <v>149</v>
      </c>
      <c r="N72" s="79"/>
      <c r="O72" s="79"/>
      <c r="P72" s="79"/>
      <c r="Q72" s="79"/>
      <c r="R72" s="80"/>
      <c r="S72" s="78" t="s">
        <v>162</v>
      </c>
      <c r="T72" s="79"/>
      <c r="U72" s="79"/>
      <c r="V72" s="79"/>
      <c r="W72" s="79"/>
      <c r="X72" s="80"/>
    </row>
    <row r="73" spans="1:74" ht="12.75" customHeight="1" x14ac:dyDescent="0.15">
      <c r="A73" s="194" t="s">
        <v>33</v>
      </c>
      <c r="B73" s="224"/>
      <c r="C73" s="224"/>
      <c r="D73" s="225"/>
      <c r="E73" s="8" t="s">
        <v>136</v>
      </c>
      <c r="F73" s="226"/>
      <c r="G73" s="226"/>
      <c r="H73" s="227"/>
      <c r="I73" s="15" t="s">
        <v>142</v>
      </c>
      <c r="J73" s="226"/>
      <c r="K73" s="226"/>
      <c r="L73" s="227"/>
      <c r="M73" s="34" t="s">
        <v>155</v>
      </c>
      <c r="N73" s="35"/>
      <c r="O73" s="35"/>
      <c r="P73" s="226"/>
      <c r="Q73" s="226"/>
      <c r="R73" s="227"/>
      <c r="S73" s="37" t="s">
        <v>156</v>
      </c>
      <c r="T73" s="35"/>
      <c r="U73" s="35"/>
      <c r="V73" s="226"/>
      <c r="W73" s="226"/>
      <c r="X73" s="227"/>
      <c r="Y73" s="28" t="s">
        <v>123</v>
      </c>
      <c r="Z73" s="38" t="s">
        <v>163</v>
      </c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</row>
    <row r="74" spans="1:74" ht="12.75" customHeight="1" x14ac:dyDescent="0.15">
      <c r="A74" s="194" t="s">
        <v>132</v>
      </c>
      <c r="B74" s="224"/>
      <c r="C74" s="224"/>
      <c r="D74" s="225"/>
      <c r="E74" s="14" t="s">
        <v>137</v>
      </c>
      <c r="F74" s="226"/>
      <c r="G74" s="226"/>
      <c r="H74" s="227"/>
      <c r="I74" s="15" t="s">
        <v>143</v>
      </c>
      <c r="J74" s="226"/>
      <c r="K74" s="226"/>
      <c r="L74" s="227"/>
      <c r="M74" s="34" t="s">
        <v>150</v>
      </c>
      <c r="N74" s="36"/>
      <c r="O74" s="35"/>
      <c r="P74" s="226"/>
      <c r="Q74" s="226"/>
      <c r="R74" s="227"/>
      <c r="S74" s="37" t="s">
        <v>157</v>
      </c>
      <c r="T74" s="35"/>
      <c r="U74" s="35"/>
      <c r="V74" s="226"/>
      <c r="W74" s="226"/>
      <c r="X74" s="227"/>
      <c r="Z74" s="4" t="s">
        <v>164</v>
      </c>
    </row>
    <row r="75" spans="1:74" ht="12.75" customHeight="1" x14ac:dyDescent="0.15">
      <c r="A75" s="194" t="s">
        <v>35</v>
      </c>
      <c r="B75" s="224"/>
      <c r="C75" s="224"/>
      <c r="D75" s="225"/>
      <c r="E75" s="14" t="s">
        <v>138</v>
      </c>
      <c r="F75" s="226"/>
      <c r="G75" s="226"/>
      <c r="H75" s="227"/>
      <c r="I75" s="15" t="s">
        <v>144</v>
      </c>
      <c r="J75" s="226"/>
      <c r="K75" s="226"/>
      <c r="L75" s="227"/>
      <c r="M75" s="34" t="s">
        <v>151</v>
      </c>
      <c r="N75" s="35"/>
      <c r="O75" s="35"/>
      <c r="P75" s="226"/>
      <c r="Q75" s="226"/>
      <c r="R75" s="227"/>
      <c r="S75" s="37" t="s">
        <v>158</v>
      </c>
      <c r="T75" s="35"/>
      <c r="U75" s="35"/>
      <c r="V75" s="226"/>
      <c r="W75" s="226"/>
      <c r="X75" s="227"/>
      <c r="Y75" s="28" t="s">
        <v>123</v>
      </c>
      <c r="Z75" s="4" t="s">
        <v>165</v>
      </c>
    </row>
    <row r="76" spans="1:74" ht="12.75" customHeight="1" x14ac:dyDescent="0.15">
      <c r="A76" s="194" t="s">
        <v>133</v>
      </c>
      <c r="B76" s="224"/>
      <c r="C76" s="224"/>
      <c r="D76" s="225"/>
      <c r="E76" s="14" t="s">
        <v>139</v>
      </c>
      <c r="F76" s="226"/>
      <c r="G76" s="226"/>
      <c r="H76" s="227"/>
      <c r="I76" s="15" t="s">
        <v>145</v>
      </c>
      <c r="J76" s="226"/>
      <c r="K76" s="226"/>
      <c r="L76" s="227"/>
      <c r="M76" s="34" t="s">
        <v>152</v>
      </c>
      <c r="N76" s="35"/>
      <c r="O76" s="35"/>
      <c r="P76" s="226"/>
      <c r="Q76" s="226"/>
      <c r="R76" s="227"/>
      <c r="S76" s="37" t="s">
        <v>159</v>
      </c>
      <c r="T76" s="35"/>
      <c r="U76" s="35"/>
      <c r="V76" s="226"/>
      <c r="W76" s="226"/>
      <c r="X76" s="227"/>
      <c r="Z76" s="4" t="s">
        <v>166</v>
      </c>
    </row>
    <row r="77" spans="1:74" ht="12.75" customHeight="1" x14ac:dyDescent="0.15">
      <c r="A77" s="194" t="s">
        <v>45</v>
      </c>
      <c r="B77" s="224"/>
      <c r="C77" s="224"/>
      <c r="D77" s="225"/>
      <c r="E77" s="14" t="s">
        <v>140</v>
      </c>
      <c r="F77" s="226"/>
      <c r="G77" s="226"/>
      <c r="H77" s="227"/>
      <c r="I77" s="15" t="s">
        <v>146</v>
      </c>
      <c r="J77" s="226"/>
      <c r="K77" s="226"/>
      <c r="L77" s="227"/>
      <c r="M77" s="34" t="s">
        <v>153</v>
      </c>
      <c r="N77" s="35"/>
      <c r="O77" s="35"/>
      <c r="P77" s="226"/>
      <c r="Q77" s="226"/>
      <c r="R77" s="227"/>
      <c r="S77" s="37" t="s">
        <v>160</v>
      </c>
      <c r="T77" s="35"/>
      <c r="U77" s="35"/>
      <c r="V77" s="226"/>
      <c r="W77" s="226"/>
      <c r="X77" s="227"/>
      <c r="Y77" s="28" t="s">
        <v>123</v>
      </c>
      <c r="Z77" s="4" t="s">
        <v>167</v>
      </c>
    </row>
    <row r="78" spans="1:74" ht="12.75" customHeight="1" x14ac:dyDescent="0.15">
      <c r="A78" s="194" t="s">
        <v>134</v>
      </c>
      <c r="B78" s="224"/>
      <c r="C78" s="224"/>
      <c r="D78" s="225"/>
      <c r="E78" s="14" t="s">
        <v>141</v>
      </c>
      <c r="F78" s="226"/>
      <c r="G78" s="226"/>
      <c r="H78" s="227"/>
      <c r="I78" s="15" t="s">
        <v>147</v>
      </c>
      <c r="J78" s="226"/>
      <c r="K78" s="226"/>
      <c r="L78" s="227"/>
      <c r="M78" s="34" t="s">
        <v>154</v>
      </c>
      <c r="N78" s="35"/>
      <c r="O78" s="35"/>
      <c r="P78" s="226"/>
      <c r="Q78" s="226"/>
      <c r="R78" s="227"/>
      <c r="S78" s="37" t="s">
        <v>161</v>
      </c>
      <c r="T78" s="35"/>
      <c r="U78" s="35"/>
      <c r="V78" s="226"/>
      <c r="W78" s="226"/>
      <c r="X78" s="227"/>
    </row>
    <row r="79" spans="1:74" ht="3.75" customHeight="1" x14ac:dyDescent="0.15">
      <c r="A79" s="4"/>
      <c r="B79" s="4"/>
      <c r="E79" s="5"/>
      <c r="I79" s="9"/>
      <c r="M79" s="4"/>
      <c r="S79" s="39"/>
    </row>
    <row r="80" spans="1:74" ht="12.75" customHeight="1" x14ac:dyDescent="0.15"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</row>
    <row r="81" spans="1:37" ht="12.75" customHeight="1" x14ac:dyDescent="0.15"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</row>
    <row r="82" spans="1:37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</sheetData>
  <mergeCells count="281">
    <mergeCell ref="A77:D77"/>
    <mergeCell ref="F77:H77"/>
    <mergeCell ref="J77:L77"/>
    <mergeCell ref="P77:R77"/>
    <mergeCell ref="V77:X77"/>
    <mergeCell ref="A78:D78"/>
    <mergeCell ref="F78:H78"/>
    <mergeCell ref="J78:L78"/>
    <mergeCell ref="P78:R78"/>
    <mergeCell ref="V78:X78"/>
    <mergeCell ref="A75:D75"/>
    <mergeCell ref="F75:H75"/>
    <mergeCell ref="J75:L75"/>
    <mergeCell ref="P75:R75"/>
    <mergeCell ref="V75:X75"/>
    <mergeCell ref="A76:D76"/>
    <mergeCell ref="F76:H76"/>
    <mergeCell ref="J76:L76"/>
    <mergeCell ref="P76:R76"/>
    <mergeCell ref="V76:X76"/>
    <mergeCell ref="A73:D73"/>
    <mergeCell ref="F73:H73"/>
    <mergeCell ref="J73:L73"/>
    <mergeCell ref="P73:R73"/>
    <mergeCell ref="V73:X73"/>
    <mergeCell ref="A74:D74"/>
    <mergeCell ref="F74:H74"/>
    <mergeCell ref="J74:L74"/>
    <mergeCell ref="P74:R74"/>
    <mergeCell ref="V74:X74"/>
    <mergeCell ref="A71:E71"/>
    <mergeCell ref="A72:D72"/>
    <mergeCell ref="E72:H72"/>
    <mergeCell ref="I72:L72"/>
    <mergeCell ref="M72:R72"/>
    <mergeCell ref="S72:X72"/>
    <mergeCell ref="W67:W68"/>
    <mergeCell ref="Y67:Y68"/>
    <mergeCell ref="Z67:AA68"/>
    <mergeCell ref="C59:AK59"/>
    <mergeCell ref="C60:AK60"/>
    <mergeCell ref="C61:AK61"/>
    <mergeCell ref="C62:E62"/>
    <mergeCell ref="B65:N65"/>
    <mergeCell ref="I66:I67"/>
    <mergeCell ref="J66:K67"/>
    <mergeCell ref="L66:L67"/>
    <mergeCell ref="O66:O69"/>
    <mergeCell ref="P66:P67"/>
    <mergeCell ref="AB67:AB68"/>
    <mergeCell ref="I68:L69"/>
    <mergeCell ref="P68:S69"/>
    <mergeCell ref="Q66:R67"/>
    <mergeCell ref="S66:S67"/>
    <mergeCell ref="V66:V69"/>
    <mergeCell ref="A67:G68"/>
    <mergeCell ref="M67:N68"/>
    <mergeCell ref="T67:T68"/>
    <mergeCell ref="U67:U68"/>
    <mergeCell ref="R54:R55"/>
    <mergeCell ref="AH55:AH56"/>
    <mergeCell ref="AI55:AI56"/>
    <mergeCell ref="AJ55:AJ56"/>
    <mergeCell ref="AK55:AK56"/>
    <mergeCell ref="H56:N57"/>
    <mergeCell ref="P56:S57"/>
    <mergeCell ref="U56:X57"/>
    <mergeCell ref="Z56:AB57"/>
    <mergeCell ref="AE56:AG57"/>
    <mergeCell ref="AB54:AB55"/>
    <mergeCell ref="AC54:AC57"/>
    <mergeCell ref="AG54:AG55"/>
    <mergeCell ref="AE54:AF55"/>
    <mergeCell ref="AJ50:AJ51"/>
    <mergeCell ref="AK50:AK51"/>
    <mergeCell ref="H51:L52"/>
    <mergeCell ref="O51:U52"/>
    <mergeCell ref="W51:AG52"/>
    <mergeCell ref="W49:AD50"/>
    <mergeCell ref="AE49:AF50"/>
    <mergeCell ref="AG49:AG50"/>
    <mergeCell ref="B55:F56"/>
    <mergeCell ref="O55:O56"/>
    <mergeCell ref="T55:T56"/>
    <mergeCell ref="Y55:Y56"/>
    <mergeCell ref="AD55:AD56"/>
    <mergeCell ref="S54:S55"/>
    <mergeCell ref="U54:V55"/>
    <mergeCell ref="W54:W55"/>
    <mergeCell ref="X54:X55"/>
    <mergeCell ref="Z54:Z55"/>
    <mergeCell ref="AA54:AA55"/>
    <mergeCell ref="G54:G57"/>
    <mergeCell ref="H54:K55"/>
    <mergeCell ref="L54:M55"/>
    <mergeCell ref="N54:N55"/>
    <mergeCell ref="P54:Q55"/>
    <mergeCell ref="B38:L39"/>
    <mergeCell ref="S38:S39"/>
    <mergeCell ref="X38:X39"/>
    <mergeCell ref="C50:G51"/>
    <mergeCell ref="M50:N51"/>
    <mergeCell ref="V50:V51"/>
    <mergeCell ref="AI44:AI45"/>
    <mergeCell ref="H45:K46"/>
    <mergeCell ref="M45:R46"/>
    <mergeCell ref="T45:AD46"/>
    <mergeCell ref="H49:I50"/>
    <mergeCell ref="J49:K50"/>
    <mergeCell ref="L49:L50"/>
    <mergeCell ref="O49:R50"/>
    <mergeCell ref="S49:T50"/>
    <mergeCell ref="U49:U50"/>
    <mergeCell ref="C44:G45"/>
    <mergeCell ref="L44:L45"/>
    <mergeCell ref="S44:S45"/>
    <mergeCell ref="AE44:AE45"/>
    <mergeCell ref="AF44:AF45"/>
    <mergeCell ref="AG44:AH45"/>
    <mergeCell ref="AH50:AH51"/>
    <mergeCell ref="AI50:AI51"/>
    <mergeCell ref="B42:AK42"/>
    <mergeCell ref="H43:H44"/>
    <mergeCell ref="I43:J44"/>
    <mergeCell ref="K43:K44"/>
    <mergeCell ref="M43:O44"/>
    <mergeCell ref="P43:Q44"/>
    <mergeCell ref="R43:R44"/>
    <mergeCell ref="T43:AA44"/>
    <mergeCell ref="AB43:AC44"/>
    <mergeCell ref="AD43:AD44"/>
    <mergeCell ref="A28:F28"/>
    <mergeCell ref="B29:Q29"/>
    <mergeCell ref="C31:L31"/>
    <mergeCell ref="M31:N31"/>
    <mergeCell ref="O33:O34"/>
    <mergeCell ref="P33:Q34"/>
    <mergeCell ref="AE24:AE25"/>
    <mergeCell ref="C24:K25"/>
    <mergeCell ref="L24:L25"/>
    <mergeCell ref="M24:N25"/>
    <mergeCell ref="R33:R34"/>
    <mergeCell ref="S33:S34"/>
    <mergeCell ref="T33:T34"/>
    <mergeCell ref="U33:U36"/>
    <mergeCell ref="V33:V36"/>
    <mergeCell ref="W33:W36"/>
    <mergeCell ref="B24:B25"/>
    <mergeCell ref="X33:X34"/>
    <mergeCell ref="Y33:Z34"/>
    <mergeCell ref="AA33:AA34"/>
    <mergeCell ref="C34:N35"/>
    <mergeCell ref="AB38:AB39"/>
    <mergeCell ref="M39:R40"/>
    <mergeCell ref="T39:W40"/>
    <mergeCell ref="AF24:AF25"/>
    <mergeCell ref="AG24:AG25"/>
    <mergeCell ref="AF34:AF35"/>
    <mergeCell ref="O35:T36"/>
    <mergeCell ref="X35:AA36"/>
    <mergeCell ref="AB34:AB35"/>
    <mergeCell ref="AC34:AC35"/>
    <mergeCell ref="M37:N38"/>
    <mergeCell ref="O37:Q38"/>
    <mergeCell ref="R37:R38"/>
    <mergeCell ref="T37:T38"/>
    <mergeCell ref="U37:V38"/>
    <mergeCell ref="W37:W38"/>
    <mergeCell ref="Y38:Y39"/>
    <mergeCell ref="Z38:AA39"/>
    <mergeCell ref="AK24:AK25"/>
    <mergeCell ref="AC23:AC24"/>
    <mergeCell ref="AD23:AD24"/>
    <mergeCell ref="P24:X25"/>
    <mergeCell ref="Y25:AD26"/>
    <mergeCell ref="AH24:AH25"/>
    <mergeCell ref="AD34:AE35"/>
    <mergeCell ref="Y23:Y24"/>
    <mergeCell ref="Z23:AA24"/>
    <mergeCell ref="AB23:AB24"/>
    <mergeCell ref="B9:H9"/>
    <mergeCell ref="I9:I10"/>
    <mergeCell ref="J9:J10"/>
    <mergeCell ref="K9:K10"/>
    <mergeCell ref="L9:L10"/>
    <mergeCell ref="N9:P9"/>
    <mergeCell ref="Q9:R9"/>
    <mergeCell ref="S9:T9"/>
    <mergeCell ref="AI24:AJ25"/>
    <mergeCell ref="C23:K23"/>
    <mergeCell ref="A20:E20"/>
    <mergeCell ref="P21:P22"/>
    <mergeCell ref="C21:E21"/>
    <mergeCell ref="F21:G21"/>
    <mergeCell ref="C22:H22"/>
    <mergeCell ref="AC14:AE14"/>
    <mergeCell ref="B16:H16"/>
    <mergeCell ref="K16:L16"/>
    <mergeCell ref="B17:H17"/>
    <mergeCell ref="K17:L17"/>
    <mergeCell ref="A18:H18"/>
    <mergeCell ref="K18:L18"/>
    <mergeCell ref="X21:X22"/>
    <mergeCell ref="N17:AK17"/>
    <mergeCell ref="R21:S21"/>
    <mergeCell ref="U21:U22"/>
    <mergeCell ref="Z21:Z22"/>
    <mergeCell ref="I22:O22"/>
    <mergeCell ref="Q22:T22"/>
    <mergeCell ref="V21:V22"/>
    <mergeCell ref="W21:W22"/>
    <mergeCell ref="AJ12:AK13"/>
    <mergeCell ref="AC12:AE13"/>
    <mergeCell ref="AF12:AG13"/>
    <mergeCell ref="AH12:AI13"/>
    <mergeCell ref="O18:AH18"/>
    <mergeCell ref="B14:H14"/>
    <mergeCell ref="K14:L14"/>
    <mergeCell ref="O13:P13"/>
    <mergeCell ref="B15:H15"/>
    <mergeCell ref="K15:L15"/>
    <mergeCell ref="N14:P14"/>
    <mergeCell ref="W14:X14"/>
    <mergeCell ref="Y14:Z14"/>
    <mergeCell ref="AA14:AB14"/>
    <mergeCell ref="W12:X13"/>
    <mergeCell ref="Y12:Z13"/>
    <mergeCell ref="AA12:AB13"/>
    <mergeCell ref="B13:H13"/>
    <mergeCell ref="K13:L13"/>
    <mergeCell ref="O12:P12"/>
    <mergeCell ref="Q12:R13"/>
    <mergeCell ref="S12:T13"/>
    <mergeCell ref="U12:V13"/>
    <mergeCell ref="B12:H12"/>
    <mergeCell ref="I12:J12"/>
    <mergeCell ref="AA10:AB11"/>
    <mergeCell ref="AC10:AE11"/>
    <mergeCell ref="AF10:AG11"/>
    <mergeCell ref="AH10:AI11"/>
    <mergeCell ref="AJ10:AK11"/>
    <mergeCell ref="B11:H11"/>
    <mergeCell ref="I11:J11"/>
    <mergeCell ref="O11:P11"/>
    <mergeCell ref="AH9:AI9"/>
    <mergeCell ref="AJ9:AK9"/>
    <mergeCell ref="B10:H10"/>
    <mergeCell ref="N10:N13"/>
    <mergeCell ref="O10:P10"/>
    <mergeCell ref="Q10:R11"/>
    <mergeCell ref="S10:T11"/>
    <mergeCell ref="U10:V11"/>
    <mergeCell ref="W10:X11"/>
    <mergeCell ref="Y10:Z11"/>
    <mergeCell ref="U9:V9"/>
    <mergeCell ref="W9:X9"/>
    <mergeCell ref="Y9:Z9"/>
    <mergeCell ref="AA9:AB9"/>
    <mergeCell ref="AC9:AE9"/>
    <mergeCell ref="AF9:AG9"/>
    <mergeCell ref="AH7:AI8"/>
    <mergeCell ref="AJ7:AK8"/>
    <mergeCell ref="A8:H8"/>
    <mergeCell ref="W8:X8"/>
    <mergeCell ref="Y8:Z8"/>
    <mergeCell ref="AA8:AB8"/>
    <mergeCell ref="AC8:AE8"/>
    <mergeCell ref="A1:H1"/>
    <mergeCell ref="A4:C4"/>
    <mergeCell ref="D4:M4"/>
    <mergeCell ref="A6:F6"/>
    <mergeCell ref="A7:H7"/>
    <mergeCell ref="I7:J7"/>
    <mergeCell ref="K7:L7"/>
    <mergeCell ref="N7:P8"/>
    <mergeCell ref="Q7:R8"/>
    <mergeCell ref="AF8:AG8"/>
    <mergeCell ref="S7:T8"/>
    <mergeCell ref="U7:V8"/>
    <mergeCell ref="W7:AG7"/>
    <mergeCell ref="A2:Z2"/>
  </mergeCells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95" orientation="portrait" r:id="rId1"/>
  <headerFooter>
    <oddFooter>&amp;C&amp;12&amp;[- 138 -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52"/>
  <sheetViews>
    <sheetView view="pageLayout" topLeftCell="A48" zoomScaleNormal="100" workbookViewId="0">
      <selection activeCell="W74" sqref="W74"/>
    </sheetView>
  </sheetViews>
  <sheetFormatPr defaultRowHeight="13.5" x14ac:dyDescent="0.15"/>
  <cols>
    <col min="1" max="1" width="1.25" customWidth="1"/>
    <col min="2" max="8" width="2.75" customWidth="1"/>
    <col min="9" max="12" width="2.375" customWidth="1"/>
    <col min="13" max="13" width="1" customWidth="1"/>
    <col min="14" max="14" width="2.875" customWidth="1"/>
    <col min="15" max="16" width="3" customWidth="1"/>
    <col min="17" max="24" width="2.875" customWidth="1"/>
    <col min="25" max="26" width="3.25" customWidth="1"/>
    <col min="27" max="28" width="2.875" customWidth="1"/>
    <col min="29" max="31" width="2.25" customWidth="1"/>
    <col min="32" max="37" width="2.875" customWidth="1"/>
    <col min="38" max="50" width="3" customWidth="1"/>
  </cols>
  <sheetData>
    <row r="1" spans="1:37" ht="14.25" x14ac:dyDescent="0.15">
      <c r="A1" s="139" t="s">
        <v>228</v>
      </c>
      <c r="B1" s="139"/>
      <c r="C1" s="139"/>
      <c r="D1" s="139"/>
      <c r="E1" s="139"/>
      <c r="F1" s="139"/>
      <c r="G1" s="139"/>
      <c r="H1" s="139"/>
    </row>
    <row r="2" spans="1:37" ht="14.25" x14ac:dyDescent="0.15">
      <c r="A2" s="139" t="s">
        <v>236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37" ht="5.25" customHeight="1" x14ac:dyDescent="0.15"/>
    <row r="4" spans="1:37" x14ac:dyDescent="0.15">
      <c r="A4" s="168" t="s">
        <v>2</v>
      </c>
      <c r="B4" s="169"/>
      <c r="C4" s="169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5" spans="1:37" ht="5.25" customHeight="1" x14ac:dyDescent="0.15"/>
    <row r="6" spans="1:37" x14ac:dyDescent="0.15">
      <c r="A6" s="100" t="s">
        <v>25</v>
      </c>
      <c r="B6" s="100"/>
      <c r="C6" s="100"/>
      <c r="D6" s="100"/>
      <c r="E6" s="100"/>
      <c r="F6" s="100"/>
      <c r="N6" s="7" t="s">
        <v>26</v>
      </c>
      <c r="O6" s="6"/>
      <c r="P6" s="6"/>
      <c r="Q6" s="6"/>
      <c r="R6" s="2"/>
    </row>
    <row r="7" spans="1:37" ht="12.4" customHeight="1" x14ac:dyDescent="0.15">
      <c r="A7" s="192" t="s">
        <v>11</v>
      </c>
      <c r="B7" s="193"/>
      <c r="C7" s="193"/>
      <c r="D7" s="193"/>
      <c r="E7" s="193"/>
      <c r="F7" s="193"/>
      <c r="G7" s="193"/>
      <c r="H7" s="193"/>
      <c r="I7" s="78" t="s">
        <v>12</v>
      </c>
      <c r="J7" s="167"/>
      <c r="K7" s="78" t="s">
        <v>13</v>
      </c>
      <c r="L7" s="167"/>
      <c r="N7" s="142" t="s">
        <v>27</v>
      </c>
      <c r="O7" s="143"/>
      <c r="P7" s="144"/>
      <c r="Q7" s="156" t="s">
        <v>33</v>
      </c>
      <c r="R7" s="155"/>
      <c r="S7" s="154" t="s">
        <v>34</v>
      </c>
      <c r="T7" s="155"/>
      <c r="U7" s="156" t="s">
        <v>35</v>
      </c>
      <c r="V7" s="155"/>
      <c r="W7" s="174" t="s">
        <v>47</v>
      </c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54" t="s">
        <v>261</v>
      </c>
      <c r="AI7" s="155"/>
      <c r="AJ7" s="55"/>
      <c r="AK7" s="56"/>
    </row>
    <row r="8" spans="1:37" ht="12.4" customHeight="1" x14ac:dyDescent="0.15">
      <c r="A8" s="248" t="s">
        <v>3</v>
      </c>
      <c r="B8" s="195"/>
      <c r="C8" s="195"/>
      <c r="D8" s="195"/>
      <c r="E8" s="195"/>
      <c r="F8" s="195"/>
      <c r="G8" s="195"/>
      <c r="H8" s="196"/>
      <c r="I8" s="31" t="s">
        <v>14</v>
      </c>
      <c r="J8" s="12"/>
      <c r="K8" s="32" t="s">
        <v>15</v>
      </c>
      <c r="L8" s="11"/>
      <c r="N8" s="145"/>
      <c r="O8" s="146"/>
      <c r="P8" s="147"/>
      <c r="Q8" s="155"/>
      <c r="R8" s="155"/>
      <c r="S8" s="155"/>
      <c r="T8" s="155"/>
      <c r="U8" s="155"/>
      <c r="V8" s="155"/>
      <c r="W8" s="174" t="s">
        <v>36</v>
      </c>
      <c r="X8" s="175"/>
      <c r="Y8" s="174" t="s">
        <v>37</v>
      </c>
      <c r="Z8" s="174"/>
      <c r="AA8" s="174" t="s">
        <v>38</v>
      </c>
      <c r="AB8" s="175"/>
      <c r="AC8" s="173" t="s">
        <v>43</v>
      </c>
      <c r="AD8" s="173"/>
      <c r="AE8" s="173"/>
      <c r="AF8" s="174" t="s">
        <v>44</v>
      </c>
      <c r="AG8" s="175"/>
      <c r="AH8" s="155"/>
      <c r="AI8" s="155"/>
      <c r="AJ8" s="56"/>
      <c r="AK8" s="56"/>
    </row>
    <row r="9" spans="1:37" ht="12.4" customHeight="1" x14ac:dyDescent="0.15">
      <c r="A9" s="54"/>
      <c r="B9" s="197" t="s">
        <v>237</v>
      </c>
      <c r="C9" s="198"/>
      <c r="D9" s="198"/>
      <c r="E9" s="198"/>
      <c r="F9" s="198"/>
      <c r="G9" s="198"/>
      <c r="H9" s="199"/>
      <c r="I9" s="161" t="s">
        <v>16</v>
      </c>
      <c r="J9" s="163"/>
      <c r="K9" s="148" t="s">
        <v>17</v>
      </c>
      <c r="L9" s="165"/>
      <c r="N9" s="157" t="s">
        <v>28</v>
      </c>
      <c r="O9" s="158"/>
      <c r="P9" s="159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9"/>
      <c r="AG9" s="180"/>
      <c r="AH9" s="178"/>
      <c r="AI9" s="178"/>
      <c r="AJ9" s="48"/>
      <c r="AK9" s="48"/>
    </row>
    <row r="10" spans="1:37" ht="12.4" customHeight="1" x14ac:dyDescent="0.15">
      <c r="A10" s="54"/>
      <c r="B10" s="220" t="s">
        <v>10</v>
      </c>
      <c r="C10" s="221"/>
      <c r="D10" s="221"/>
      <c r="E10" s="221"/>
      <c r="F10" s="221"/>
      <c r="G10" s="221"/>
      <c r="H10" s="222"/>
      <c r="I10" s="162"/>
      <c r="J10" s="164"/>
      <c r="K10" s="162"/>
      <c r="L10" s="166"/>
      <c r="N10" s="228" t="s">
        <v>176</v>
      </c>
      <c r="O10" s="148" t="s">
        <v>29</v>
      </c>
      <c r="P10" s="149"/>
      <c r="Q10" s="133"/>
      <c r="R10" s="134"/>
      <c r="S10" s="133"/>
      <c r="T10" s="134"/>
      <c r="U10" s="133"/>
      <c r="V10" s="134"/>
      <c r="W10" s="133"/>
      <c r="X10" s="134"/>
      <c r="Y10" s="133"/>
      <c r="Z10" s="134"/>
      <c r="AA10" s="133"/>
      <c r="AB10" s="134"/>
      <c r="AC10" s="133"/>
      <c r="AD10" s="181"/>
      <c r="AE10" s="134"/>
      <c r="AF10" s="133"/>
      <c r="AG10" s="134"/>
      <c r="AH10" s="133"/>
      <c r="AI10" s="134"/>
      <c r="AJ10" s="48"/>
      <c r="AK10" s="48"/>
    </row>
    <row r="11" spans="1:37" ht="12.4" customHeight="1" x14ac:dyDescent="0.15">
      <c r="A11" s="212" t="s">
        <v>9</v>
      </c>
      <c r="B11" s="190"/>
      <c r="C11" s="190"/>
      <c r="D11" s="190"/>
      <c r="E11" s="190"/>
      <c r="F11" s="190"/>
      <c r="G11" s="190"/>
      <c r="H11" s="191"/>
      <c r="I11" s="33" t="s">
        <v>24</v>
      </c>
      <c r="J11" s="10"/>
      <c r="K11" s="132"/>
      <c r="L11" s="132"/>
      <c r="N11" s="229"/>
      <c r="O11" s="150" t="s">
        <v>30</v>
      </c>
      <c r="P11" s="151"/>
      <c r="Q11" s="135"/>
      <c r="R11" s="136"/>
      <c r="S11" s="135"/>
      <c r="T11" s="136"/>
      <c r="U11" s="135"/>
      <c r="V11" s="136"/>
      <c r="W11" s="135"/>
      <c r="X11" s="136"/>
      <c r="Y11" s="135"/>
      <c r="Z11" s="136"/>
      <c r="AA11" s="135"/>
      <c r="AB11" s="136"/>
      <c r="AC11" s="135"/>
      <c r="AD11" s="182"/>
      <c r="AE11" s="136"/>
      <c r="AF11" s="135"/>
      <c r="AG11" s="136"/>
      <c r="AH11" s="135"/>
      <c r="AI11" s="136"/>
      <c r="AJ11" s="48"/>
      <c r="AK11" s="48"/>
    </row>
    <row r="12" spans="1:37" ht="12.4" customHeight="1" x14ac:dyDescent="0.15">
      <c r="N12" s="229"/>
      <c r="O12" s="152" t="s">
        <v>31</v>
      </c>
      <c r="P12" s="153"/>
      <c r="Q12" s="137"/>
      <c r="R12" s="205"/>
      <c r="S12" s="133"/>
      <c r="T12" s="134"/>
      <c r="U12" s="133"/>
      <c r="V12" s="134"/>
      <c r="W12" s="133"/>
      <c r="X12" s="134"/>
      <c r="Y12" s="133"/>
      <c r="Z12" s="134"/>
      <c r="AA12" s="133"/>
      <c r="AB12" s="134"/>
      <c r="AC12" s="133"/>
      <c r="AD12" s="181"/>
      <c r="AE12" s="134"/>
      <c r="AF12" s="133"/>
      <c r="AG12" s="134"/>
      <c r="AH12" s="133"/>
      <c r="AI12" s="134"/>
      <c r="AJ12" s="48"/>
      <c r="AK12" s="48"/>
    </row>
    <row r="13" spans="1:37" ht="12.4" customHeight="1" thickBot="1" x14ac:dyDescent="0.2">
      <c r="N13" s="230"/>
      <c r="O13" s="140" t="s">
        <v>32</v>
      </c>
      <c r="P13" s="141"/>
      <c r="Q13" s="137"/>
      <c r="R13" s="205"/>
      <c r="S13" s="209"/>
      <c r="T13" s="210"/>
      <c r="U13" s="209"/>
      <c r="V13" s="210"/>
      <c r="W13" s="135"/>
      <c r="X13" s="136"/>
      <c r="Y13" s="135"/>
      <c r="Z13" s="136"/>
      <c r="AA13" s="135"/>
      <c r="AB13" s="136"/>
      <c r="AC13" s="135"/>
      <c r="AD13" s="182"/>
      <c r="AE13" s="136"/>
      <c r="AF13" s="137"/>
      <c r="AG13" s="138"/>
      <c r="AH13" s="137"/>
      <c r="AI13" s="138"/>
      <c r="AJ13" s="48"/>
      <c r="AK13" s="48"/>
    </row>
    <row r="14" spans="1:37" ht="12.4" customHeight="1" thickBot="1" x14ac:dyDescent="0.2">
      <c r="N14" s="78" t="s">
        <v>39</v>
      </c>
      <c r="O14" s="204"/>
      <c r="P14" s="204"/>
      <c r="Q14" s="46" t="s">
        <v>40</v>
      </c>
      <c r="R14" s="43"/>
      <c r="S14" s="47" t="s">
        <v>41</v>
      </c>
      <c r="T14" s="43"/>
      <c r="U14" s="47" t="s">
        <v>42</v>
      </c>
      <c r="V14" s="43"/>
      <c r="W14" s="183"/>
      <c r="X14" s="184"/>
      <c r="Y14" s="185"/>
      <c r="Z14" s="186"/>
      <c r="AA14" s="184"/>
      <c r="AB14" s="186"/>
      <c r="AC14" s="187"/>
      <c r="AD14" s="188"/>
      <c r="AE14" s="188"/>
      <c r="AF14" s="46" t="s">
        <v>183</v>
      </c>
      <c r="AG14" s="42"/>
      <c r="AH14" s="46" t="s">
        <v>185</v>
      </c>
      <c r="AI14" s="42"/>
      <c r="AJ14" s="53"/>
      <c r="AK14" s="57"/>
    </row>
    <row r="15" spans="1:37" ht="12.4" customHeight="1" x14ac:dyDescent="0.15">
      <c r="N15" s="5"/>
      <c r="O15" s="21"/>
      <c r="P15" s="21"/>
      <c r="Q15" s="53"/>
      <c r="R15" s="58"/>
      <c r="S15" s="1"/>
      <c r="T15" s="58"/>
      <c r="U15" s="1"/>
      <c r="V15" s="58"/>
      <c r="W15" s="57"/>
      <c r="X15" s="57"/>
      <c r="Y15" s="57"/>
      <c r="Z15" s="57"/>
      <c r="AA15" s="57"/>
      <c r="AB15" s="57"/>
      <c r="AC15" s="59"/>
      <c r="AD15" s="59"/>
      <c r="AE15" s="59"/>
      <c r="AF15" s="53"/>
      <c r="AG15" s="57"/>
      <c r="AH15" s="53"/>
      <c r="AI15" s="57"/>
      <c r="AJ15" s="53"/>
      <c r="AK15" s="57"/>
    </row>
    <row r="16" spans="1:37" ht="7.5" customHeight="1" thickBot="1" x14ac:dyDescent="0.2">
      <c r="G16" s="98" t="s">
        <v>208</v>
      </c>
      <c r="H16" s="83" t="s">
        <v>209</v>
      </c>
      <c r="I16" s="83"/>
      <c r="J16" s="83"/>
      <c r="K16" s="83"/>
      <c r="L16" s="81" t="s">
        <v>50</v>
      </c>
      <c r="O16" s="83" t="s">
        <v>210</v>
      </c>
      <c r="P16" s="83"/>
      <c r="Q16" s="83"/>
      <c r="R16" s="83"/>
      <c r="S16" s="81" t="s">
        <v>50</v>
      </c>
      <c r="T16" s="98" t="s">
        <v>50</v>
      </c>
    </row>
    <row r="17" spans="1:36" ht="7.5" customHeight="1" x14ac:dyDescent="0.15">
      <c r="A17" s="100" t="s">
        <v>218</v>
      </c>
      <c r="B17" s="100"/>
      <c r="C17" s="100"/>
      <c r="D17" s="100"/>
      <c r="E17" s="100"/>
      <c r="F17" s="83" t="s">
        <v>58</v>
      </c>
      <c r="G17" s="98"/>
      <c r="H17" s="83"/>
      <c r="I17" s="83"/>
      <c r="J17" s="83"/>
      <c r="K17" s="83"/>
      <c r="L17" s="82"/>
      <c r="M17" s="83" t="s">
        <v>51</v>
      </c>
      <c r="N17" s="83"/>
      <c r="O17" s="83"/>
      <c r="P17" s="83"/>
      <c r="Q17" s="83"/>
      <c r="R17" s="83"/>
      <c r="S17" s="82"/>
      <c r="T17" s="98"/>
      <c r="U17" s="83" t="s">
        <v>91</v>
      </c>
      <c r="V17" s="93" t="s">
        <v>211</v>
      </c>
      <c r="W17" s="83" t="s">
        <v>58</v>
      </c>
      <c r="X17" s="249" t="s">
        <v>212</v>
      </c>
      <c r="Y17" s="117"/>
      <c r="Z17" s="117"/>
      <c r="AA17" s="90" t="s">
        <v>73</v>
      </c>
    </row>
    <row r="18" spans="1:36" ht="7.5" customHeight="1" thickBot="1" x14ac:dyDescent="0.2">
      <c r="A18" s="100"/>
      <c r="B18" s="100"/>
      <c r="C18" s="100"/>
      <c r="D18" s="100"/>
      <c r="E18" s="100"/>
      <c r="F18" s="83"/>
      <c r="G18" s="98"/>
      <c r="H18" s="246" t="s">
        <v>57</v>
      </c>
      <c r="I18" s="247"/>
      <c r="J18" s="247"/>
      <c r="K18" s="247"/>
      <c r="L18" s="247"/>
      <c r="M18" s="83"/>
      <c r="N18" s="83"/>
      <c r="O18" s="246" t="s">
        <v>205</v>
      </c>
      <c r="P18" s="247"/>
      <c r="Q18" s="247"/>
      <c r="R18" s="247"/>
      <c r="S18" s="247"/>
      <c r="T18" s="98"/>
      <c r="U18" s="83"/>
      <c r="V18" s="116"/>
      <c r="W18" s="83"/>
      <c r="X18" s="250"/>
      <c r="Y18" s="118"/>
      <c r="Z18" s="118"/>
      <c r="AA18" s="91"/>
    </row>
    <row r="19" spans="1:36" ht="7.5" customHeight="1" x14ac:dyDescent="0.15">
      <c r="G19" s="98"/>
      <c r="H19" s="109"/>
      <c r="I19" s="109"/>
      <c r="J19" s="109"/>
      <c r="K19" s="109"/>
      <c r="L19" s="109"/>
      <c r="O19" s="109"/>
      <c r="P19" s="109"/>
      <c r="Q19" s="109"/>
      <c r="R19" s="109"/>
      <c r="S19" s="109"/>
      <c r="T19" s="98"/>
    </row>
    <row r="20" spans="1:36" ht="3.75" customHeight="1" x14ac:dyDescent="0.15">
      <c r="G20" s="25"/>
      <c r="H20" s="1"/>
      <c r="I20" s="1"/>
      <c r="J20" s="1"/>
      <c r="K20" s="1"/>
      <c r="L20" s="1"/>
      <c r="O20" s="1"/>
      <c r="P20" s="1"/>
      <c r="Q20" s="1"/>
      <c r="R20" s="1"/>
      <c r="S20" s="1"/>
      <c r="T20" s="25"/>
    </row>
    <row r="21" spans="1:36" ht="7.5" customHeight="1" thickBot="1" x14ac:dyDescent="0.2">
      <c r="A21" s="22"/>
      <c r="B21" s="22"/>
      <c r="C21" s="22"/>
      <c r="D21" s="22"/>
      <c r="E21" s="22"/>
      <c r="F21" s="3"/>
      <c r="H21" s="83" t="s">
        <v>213</v>
      </c>
      <c r="I21" s="83"/>
      <c r="J21" s="83"/>
      <c r="K21" s="81" t="s">
        <v>50</v>
      </c>
      <c r="N21" s="83" t="s">
        <v>214</v>
      </c>
      <c r="O21" s="109"/>
      <c r="P21" s="109"/>
      <c r="Q21" s="81" t="s">
        <v>50</v>
      </c>
    </row>
    <row r="22" spans="1:36" ht="7.5" customHeight="1" x14ac:dyDescent="0.15">
      <c r="A22" s="100" t="s">
        <v>92</v>
      </c>
      <c r="B22" s="100"/>
      <c r="C22" s="100"/>
      <c r="D22" s="100"/>
      <c r="E22" s="100"/>
      <c r="F22" s="100"/>
      <c r="G22" s="83" t="s">
        <v>58</v>
      </c>
      <c r="H22" s="83"/>
      <c r="I22" s="83"/>
      <c r="J22" s="83"/>
      <c r="K22" s="82"/>
      <c r="L22" s="83" t="s">
        <v>51</v>
      </c>
      <c r="M22" s="83"/>
      <c r="N22" s="83"/>
      <c r="O22" s="109"/>
      <c r="P22" s="109"/>
      <c r="Q22" s="82"/>
      <c r="R22" s="83" t="s">
        <v>58</v>
      </c>
      <c r="S22" s="249" t="s">
        <v>61</v>
      </c>
      <c r="T22" s="257"/>
      <c r="U22" s="257"/>
      <c r="V22" s="90" t="s">
        <v>73</v>
      </c>
    </row>
    <row r="23" spans="1:36" ht="7.5" customHeight="1" thickBot="1" x14ac:dyDescent="0.2">
      <c r="A23" s="100"/>
      <c r="B23" s="100"/>
      <c r="C23" s="100"/>
      <c r="D23" s="100"/>
      <c r="E23" s="100"/>
      <c r="F23" s="100"/>
      <c r="G23" s="83"/>
      <c r="H23" s="107" t="s">
        <v>211</v>
      </c>
      <c r="I23" s="115"/>
      <c r="J23" s="115"/>
      <c r="K23" s="115"/>
      <c r="L23" s="83"/>
      <c r="M23" s="83"/>
      <c r="N23" s="92" t="s">
        <v>98</v>
      </c>
      <c r="O23" s="115"/>
      <c r="P23" s="115"/>
      <c r="Q23" s="115"/>
      <c r="R23" s="83"/>
      <c r="S23" s="250"/>
      <c r="T23" s="258"/>
      <c r="U23" s="258"/>
      <c r="V23" s="91"/>
    </row>
    <row r="24" spans="1:36" ht="7.5" customHeight="1" x14ac:dyDescent="0.15">
      <c r="C24" s="4"/>
      <c r="D24" s="4"/>
      <c r="E24" s="4"/>
      <c r="F24" s="4"/>
      <c r="G24" s="4"/>
      <c r="H24" s="116"/>
      <c r="I24" s="116"/>
      <c r="J24" s="116"/>
      <c r="K24" s="116"/>
      <c r="N24" s="116"/>
      <c r="O24" s="116"/>
      <c r="P24" s="116"/>
      <c r="Q24" s="116"/>
    </row>
    <row r="25" spans="1:36" ht="3.75" customHeight="1" x14ac:dyDescent="0.15">
      <c r="B25" s="4"/>
      <c r="C25" s="4"/>
      <c r="D25" s="4"/>
      <c r="E25" s="4"/>
      <c r="F25" s="4"/>
      <c r="G25" s="4"/>
      <c r="H25" s="4"/>
      <c r="I25" s="4"/>
      <c r="J25" s="4"/>
      <c r="K25" s="4"/>
      <c r="L25" s="3"/>
    </row>
    <row r="26" spans="1:36" ht="7.5" customHeight="1" thickBot="1" x14ac:dyDescent="0.2">
      <c r="B26" s="4"/>
      <c r="C26" s="4"/>
      <c r="D26" s="4"/>
      <c r="E26" s="4"/>
      <c r="F26" s="4"/>
      <c r="G26" s="4"/>
      <c r="H26" s="4"/>
      <c r="I26" s="4"/>
      <c r="J26" s="4"/>
      <c r="K26" s="4"/>
      <c r="L26" s="3"/>
    </row>
    <row r="27" spans="1:36" ht="7.5" customHeight="1" x14ac:dyDescent="0.15">
      <c r="A27" s="100" t="s">
        <v>215</v>
      </c>
      <c r="B27" s="100"/>
      <c r="C27" s="100"/>
      <c r="D27" s="100"/>
      <c r="E27" s="100"/>
      <c r="F27" s="100"/>
      <c r="G27" s="83" t="s">
        <v>58</v>
      </c>
      <c r="H27" s="83" t="s">
        <v>216</v>
      </c>
      <c r="I27" s="83"/>
      <c r="J27" s="83"/>
      <c r="K27" s="83" t="s">
        <v>58</v>
      </c>
      <c r="L27" s="85" t="s">
        <v>94</v>
      </c>
      <c r="M27" s="117"/>
      <c r="N27" s="117"/>
      <c r="O27" s="90" t="s">
        <v>73</v>
      </c>
      <c r="P27" s="238" t="s">
        <v>217</v>
      </c>
      <c r="Q27" s="116"/>
      <c r="R27" s="83" t="s">
        <v>260</v>
      </c>
      <c r="S27" s="83"/>
      <c r="T27" s="83"/>
      <c r="U27" s="83"/>
      <c r="V27" s="83" t="s">
        <v>58</v>
      </c>
      <c r="W27" s="255" t="s">
        <v>94</v>
      </c>
      <c r="X27" s="257"/>
      <c r="Y27" s="257"/>
      <c r="Z27" s="90" t="s">
        <v>73</v>
      </c>
    </row>
    <row r="28" spans="1:36" ht="8.25" customHeight="1" thickBot="1" x14ac:dyDescent="0.2">
      <c r="A28" s="100"/>
      <c r="B28" s="100"/>
      <c r="C28" s="100"/>
      <c r="D28" s="100"/>
      <c r="E28" s="100"/>
      <c r="F28" s="100"/>
      <c r="G28" s="83"/>
      <c r="H28" s="83"/>
      <c r="I28" s="83"/>
      <c r="J28" s="83"/>
      <c r="K28" s="83"/>
      <c r="L28" s="245"/>
      <c r="M28" s="118"/>
      <c r="N28" s="118"/>
      <c r="O28" s="91"/>
      <c r="P28" s="254"/>
      <c r="Q28" s="116"/>
      <c r="R28" s="83"/>
      <c r="S28" s="83"/>
      <c r="T28" s="83"/>
      <c r="U28" s="83"/>
      <c r="V28" s="83"/>
      <c r="W28" s="256"/>
      <c r="X28" s="258"/>
      <c r="Y28" s="258"/>
      <c r="Z28" s="262"/>
    </row>
    <row r="29" spans="1:36" ht="3.75" customHeight="1" x14ac:dyDescent="0.15">
      <c r="A29" s="22"/>
      <c r="B29" s="22"/>
      <c r="C29" s="22"/>
      <c r="D29" s="22"/>
      <c r="E29" s="22"/>
      <c r="F29" s="22"/>
      <c r="M29" s="17"/>
      <c r="N29" s="17"/>
      <c r="O29" s="17"/>
      <c r="P29" s="4"/>
      <c r="Q29" s="39"/>
      <c r="R29" s="38"/>
      <c r="S29" s="38"/>
      <c r="T29" s="38"/>
      <c r="U29" s="4"/>
      <c r="V29" s="4"/>
      <c r="W29" s="4"/>
      <c r="X29" s="49"/>
      <c r="Y29" s="49"/>
      <c r="Z29" s="4"/>
    </row>
    <row r="30" spans="1:36" ht="7.5" customHeight="1" thickBot="1" x14ac:dyDescent="0.2">
      <c r="B30" s="9"/>
      <c r="C30" s="9"/>
      <c r="D30" s="9"/>
      <c r="E30" s="9"/>
      <c r="F30" s="9"/>
      <c r="G30" s="9"/>
      <c r="H30" s="98" t="s">
        <v>84</v>
      </c>
      <c r="I30" s="81" t="s">
        <v>219</v>
      </c>
      <c r="J30" s="81"/>
      <c r="K30" s="81"/>
      <c r="L30" s="83"/>
      <c r="M30" s="83"/>
      <c r="N30" s="83"/>
      <c r="O30" s="81" t="s">
        <v>50</v>
      </c>
      <c r="P30" s="98" t="s">
        <v>50</v>
      </c>
      <c r="Q30" s="4"/>
      <c r="R30" s="98" t="s">
        <v>84</v>
      </c>
      <c r="S30" s="83" t="s">
        <v>220</v>
      </c>
      <c r="T30" s="83"/>
      <c r="U30" s="83"/>
      <c r="V30" s="81" t="s">
        <v>50</v>
      </c>
      <c r="W30" s="98" t="s">
        <v>50</v>
      </c>
      <c r="X30" s="4"/>
      <c r="Y30" s="44"/>
      <c r="Z30" s="4"/>
      <c r="AA30" s="4"/>
      <c r="AB30" s="38"/>
      <c r="AD30" s="4"/>
      <c r="AE30" s="4"/>
      <c r="AF30" s="39"/>
      <c r="AH30" s="3"/>
      <c r="AI30" s="49"/>
      <c r="AJ30" s="49"/>
    </row>
    <row r="31" spans="1:36" ht="7.5" customHeight="1" x14ac:dyDescent="0.15">
      <c r="A31" s="108" t="s">
        <v>112</v>
      </c>
      <c r="B31" s="108"/>
      <c r="C31" s="108"/>
      <c r="D31" s="108"/>
      <c r="E31" s="108"/>
      <c r="F31" s="108"/>
      <c r="G31" s="83" t="s">
        <v>58</v>
      </c>
      <c r="H31" s="98"/>
      <c r="I31" s="81"/>
      <c r="J31" s="81"/>
      <c r="K31" s="81"/>
      <c r="L31" s="83"/>
      <c r="M31" s="83"/>
      <c r="N31" s="83"/>
      <c r="O31" s="82"/>
      <c r="P31" s="98"/>
      <c r="Q31" s="83" t="s">
        <v>51</v>
      </c>
      <c r="R31" s="98"/>
      <c r="S31" s="83"/>
      <c r="T31" s="83"/>
      <c r="U31" s="83"/>
      <c r="V31" s="82"/>
      <c r="W31" s="98"/>
      <c r="X31" s="83" t="s">
        <v>58</v>
      </c>
      <c r="Y31" s="85" t="s">
        <v>107</v>
      </c>
      <c r="Z31" s="252"/>
      <c r="AA31" s="252"/>
      <c r="AB31" s="90" t="s">
        <v>73</v>
      </c>
      <c r="AC31" s="39"/>
      <c r="AD31" s="39"/>
      <c r="AE31" s="4"/>
      <c r="AF31" s="38"/>
      <c r="AH31" s="60"/>
      <c r="AI31" s="49"/>
      <c r="AJ31" s="49"/>
    </row>
    <row r="32" spans="1:36" ht="7.5" customHeight="1" thickBot="1" x14ac:dyDescent="0.2">
      <c r="A32" s="108"/>
      <c r="B32" s="108"/>
      <c r="C32" s="108"/>
      <c r="D32" s="108"/>
      <c r="E32" s="108"/>
      <c r="F32" s="108"/>
      <c r="G32" s="83"/>
      <c r="H32" s="98"/>
      <c r="I32" s="92" t="s">
        <v>79</v>
      </c>
      <c r="J32" s="231"/>
      <c r="K32" s="231"/>
      <c r="L32" s="231"/>
      <c r="M32" s="231"/>
      <c r="N32" s="231"/>
      <c r="O32" s="231"/>
      <c r="P32" s="98"/>
      <c r="Q32" s="83"/>
      <c r="R32" s="98"/>
      <c r="S32" s="92" t="s">
        <v>221</v>
      </c>
      <c r="T32" s="115"/>
      <c r="U32" s="115"/>
      <c r="V32" s="115"/>
      <c r="W32" s="98"/>
      <c r="X32" s="83"/>
      <c r="Y32" s="251"/>
      <c r="Z32" s="253"/>
      <c r="AA32" s="253"/>
      <c r="AB32" s="259"/>
      <c r="AC32" s="39"/>
      <c r="AD32" s="39"/>
    </row>
    <row r="33" spans="1:37" ht="7.5" customHeight="1" x14ac:dyDescent="0.15">
      <c r="C33" s="9"/>
      <c r="D33" s="9"/>
      <c r="E33" s="9"/>
      <c r="F33" s="9"/>
      <c r="G33" s="9"/>
      <c r="H33" s="98"/>
      <c r="I33" s="83"/>
      <c r="J33" s="83"/>
      <c r="K33" s="83"/>
      <c r="L33" s="83"/>
      <c r="M33" s="83"/>
      <c r="N33" s="83"/>
      <c r="O33" s="83"/>
      <c r="P33" s="98"/>
      <c r="R33" s="98"/>
      <c r="S33" s="116"/>
      <c r="T33" s="116"/>
      <c r="U33" s="116"/>
      <c r="V33" s="116"/>
      <c r="W33" s="98"/>
    </row>
    <row r="34" spans="1:37" ht="3.75" customHeight="1" thickBot="1" x14ac:dyDescent="0.2"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37" s="22" customFormat="1" ht="12" customHeight="1" thickBot="1" x14ac:dyDescent="0.2">
      <c r="A35" s="22" t="s">
        <v>262</v>
      </c>
      <c r="H35" s="22" t="s">
        <v>206</v>
      </c>
      <c r="I35" s="61" t="s">
        <v>222</v>
      </c>
      <c r="J35" s="260" t="s">
        <v>223</v>
      </c>
      <c r="K35" s="260"/>
      <c r="L35" s="261"/>
      <c r="M35" s="7"/>
      <c r="N35" s="7"/>
      <c r="O35" s="7"/>
      <c r="P35" s="7"/>
      <c r="Q35" s="7"/>
    </row>
    <row r="36" spans="1:37" ht="12" customHeight="1" x14ac:dyDescent="0.15">
      <c r="A36" s="3"/>
      <c r="B36" s="3"/>
      <c r="C36" s="3"/>
      <c r="D36" s="3"/>
      <c r="E36" s="3"/>
      <c r="F36" s="3"/>
      <c r="G36" s="3"/>
      <c r="H36" s="3"/>
      <c r="M36" s="3"/>
      <c r="N36" s="60"/>
      <c r="O36" s="5"/>
      <c r="P36" s="1"/>
      <c r="R36" s="4"/>
    </row>
    <row r="37" spans="1:37" x14ac:dyDescent="0.15">
      <c r="A37" s="100" t="s">
        <v>131</v>
      </c>
      <c r="B37" s="100"/>
      <c r="C37" s="100"/>
      <c r="D37" s="100"/>
      <c r="E37" s="100"/>
    </row>
    <row r="38" spans="1:37" ht="12.6" customHeight="1" x14ac:dyDescent="0.15">
      <c r="A38" s="101"/>
      <c r="B38" s="102"/>
      <c r="C38" s="102"/>
      <c r="D38" s="103"/>
      <c r="E38" s="78" t="s">
        <v>135</v>
      </c>
      <c r="F38" s="79"/>
      <c r="G38" s="79"/>
      <c r="H38" s="80"/>
      <c r="I38" s="78" t="s">
        <v>148</v>
      </c>
      <c r="J38" s="79"/>
      <c r="K38" s="79"/>
      <c r="L38" s="80"/>
      <c r="M38" s="78" t="s">
        <v>149</v>
      </c>
      <c r="N38" s="79"/>
      <c r="O38" s="79"/>
      <c r="P38" s="79"/>
      <c r="Q38" s="79"/>
      <c r="R38" s="80"/>
      <c r="S38" s="78" t="s">
        <v>162</v>
      </c>
      <c r="T38" s="79"/>
      <c r="U38" s="79"/>
      <c r="V38" s="79"/>
      <c r="W38" s="79"/>
      <c r="X38" s="80"/>
    </row>
    <row r="39" spans="1:37" ht="12.6" customHeight="1" x14ac:dyDescent="0.15">
      <c r="A39" s="194" t="s">
        <v>33</v>
      </c>
      <c r="B39" s="224"/>
      <c r="C39" s="224"/>
      <c r="D39" s="225"/>
      <c r="E39" s="8" t="s">
        <v>136</v>
      </c>
      <c r="F39" s="226"/>
      <c r="G39" s="226"/>
      <c r="H39" s="227"/>
      <c r="I39" s="15" t="s">
        <v>244</v>
      </c>
      <c r="J39" s="226"/>
      <c r="K39" s="226"/>
      <c r="L39" s="227"/>
      <c r="M39" s="34" t="s">
        <v>250</v>
      </c>
      <c r="N39" s="35"/>
      <c r="O39" s="35"/>
      <c r="P39" s="226"/>
      <c r="Q39" s="226"/>
      <c r="R39" s="227"/>
      <c r="S39" s="37" t="s">
        <v>255</v>
      </c>
      <c r="T39" s="35"/>
      <c r="U39" s="35"/>
      <c r="V39" s="226"/>
      <c r="W39" s="226"/>
      <c r="X39" s="227"/>
      <c r="Y39" s="28" t="s">
        <v>123</v>
      </c>
      <c r="Z39" s="38" t="s">
        <v>163</v>
      </c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</row>
    <row r="40" spans="1:37" ht="12.6" customHeight="1" x14ac:dyDescent="0.15">
      <c r="A40" s="194" t="s">
        <v>132</v>
      </c>
      <c r="B40" s="224"/>
      <c r="C40" s="224"/>
      <c r="D40" s="225"/>
      <c r="E40" s="14" t="s">
        <v>137</v>
      </c>
      <c r="F40" s="226"/>
      <c r="G40" s="226"/>
      <c r="H40" s="227"/>
      <c r="I40" s="15" t="s">
        <v>245</v>
      </c>
      <c r="J40" s="226"/>
      <c r="K40" s="226"/>
      <c r="L40" s="227"/>
      <c r="M40" s="34" t="s">
        <v>251</v>
      </c>
      <c r="N40" s="36"/>
      <c r="O40" s="35"/>
      <c r="P40" s="226"/>
      <c r="Q40" s="226"/>
      <c r="R40" s="227"/>
      <c r="S40" s="37" t="s">
        <v>256</v>
      </c>
      <c r="T40" s="35"/>
      <c r="U40" s="35"/>
      <c r="V40" s="226"/>
      <c r="W40" s="226"/>
      <c r="X40" s="227"/>
      <c r="Z40" s="4" t="s">
        <v>164</v>
      </c>
    </row>
    <row r="41" spans="1:37" ht="12.6" customHeight="1" x14ac:dyDescent="0.15">
      <c r="A41" s="194" t="s">
        <v>35</v>
      </c>
      <c r="B41" s="224"/>
      <c r="C41" s="224"/>
      <c r="D41" s="225"/>
      <c r="E41" s="14" t="s">
        <v>138</v>
      </c>
      <c r="F41" s="226"/>
      <c r="G41" s="226"/>
      <c r="H41" s="227"/>
      <c r="I41" s="15" t="s">
        <v>246</v>
      </c>
      <c r="J41" s="226"/>
      <c r="K41" s="226"/>
      <c r="L41" s="227"/>
      <c r="M41" s="34" t="s">
        <v>252</v>
      </c>
      <c r="N41" s="35"/>
      <c r="O41" s="35"/>
      <c r="P41" s="226"/>
      <c r="Q41" s="226"/>
      <c r="R41" s="227"/>
      <c r="S41" s="37" t="s">
        <v>257</v>
      </c>
      <c r="T41" s="35"/>
      <c r="U41" s="35"/>
      <c r="V41" s="226"/>
      <c r="W41" s="226"/>
      <c r="X41" s="227"/>
      <c r="Y41" s="28" t="s">
        <v>123</v>
      </c>
      <c r="Z41" s="4" t="s">
        <v>165</v>
      </c>
    </row>
    <row r="42" spans="1:37" ht="12.6" customHeight="1" x14ac:dyDescent="0.15">
      <c r="A42" s="194" t="s">
        <v>133</v>
      </c>
      <c r="B42" s="224"/>
      <c r="C42" s="224"/>
      <c r="D42" s="225"/>
      <c r="E42" s="14" t="s">
        <v>139</v>
      </c>
      <c r="F42" s="226"/>
      <c r="G42" s="226"/>
      <c r="H42" s="227"/>
      <c r="I42" s="15" t="s">
        <v>247</v>
      </c>
      <c r="J42" s="226"/>
      <c r="K42" s="226"/>
      <c r="L42" s="227"/>
      <c r="M42" s="34" t="s">
        <v>253</v>
      </c>
      <c r="N42" s="35"/>
      <c r="O42" s="35"/>
      <c r="P42" s="226"/>
      <c r="Q42" s="226"/>
      <c r="R42" s="227"/>
      <c r="S42" s="37" t="s">
        <v>258</v>
      </c>
      <c r="T42" s="35"/>
      <c r="U42" s="35"/>
      <c r="V42" s="226"/>
      <c r="W42" s="226"/>
      <c r="X42" s="227"/>
      <c r="Z42" s="4" t="s">
        <v>166</v>
      </c>
    </row>
    <row r="43" spans="1:37" ht="12.6" customHeight="1" x14ac:dyDescent="0.15">
      <c r="A43" s="194" t="s">
        <v>249</v>
      </c>
      <c r="B43" s="224"/>
      <c r="C43" s="224"/>
      <c r="D43" s="225"/>
      <c r="E43" s="14" t="s">
        <v>140</v>
      </c>
      <c r="F43" s="226"/>
      <c r="G43" s="226"/>
      <c r="H43" s="227"/>
      <c r="I43" s="15" t="s">
        <v>248</v>
      </c>
      <c r="J43" s="226"/>
      <c r="K43" s="226"/>
      <c r="L43" s="227"/>
      <c r="M43" s="34" t="s">
        <v>254</v>
      </c>
      <c r="N43" s="35"/>
      <c r="O43" s="35"/>
      <c r="P43" s="226"/>
      <c r="Q43" s="226"/>
      <c r="R43" s="227"/>
      <c r="S43" s="37" t="s">
        <v>259</v>
      </c>
      <c r="T43" s="35"/>
      <c r="U43" s="35"/>
      <c r="V43" s="226"/>
      <c r="W43" s="226"/>
      <c r="X43" s="227"/>
      <c r="Y43" s="28" t="s">
        <v>123</v>
      </c>
      <c r="Z43" s="4" t="s">
        <v>167</v>
      </c>
    </row>
    <row r="44" spans="1:37" ht="12.75" customHeight="1" x14ac:dyDescent="0.15">
      <c r="A44" s="4"/>
      <c r="B44" s="4"/>
      <c r="E44" s="5"/>
      <c r="I44" s="9"/>
      <c r="M44" s="4"/>
      <c r="S44" s="39"/>
    </row>
    <row r="45" spans="1:37" ht="12.75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37" ht="12.75" customHeight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37" ht="12.75" customHeight="1" x14ac:dyDescent="0.15"/>
    <row r="48" spans="1:37" ht="12.75" customHeight="1" x14ac:dyDescent="0.15"/>
    <row r="49" ht="12.75" customHeight="1" x14ac:dyDescent="0.15"/>
    <row r="50" ht="3.75" customHeight="1" x14ac:dyDescent="0.15"/>
    <row r="51" ht="12.75" customHeight="1" x14ac:dyDescent="0.15"/>
    <row r="52" ht="12.75" customHeight="1" x14ac:dyDescent="0.15"/>
  </sheetData>
  <mergeCells count="164">
    <mergeCell ref="AB31:AB32"/>
    <mergeCell ref="J35:L35"/>
    <mergeCell ref="R30:R33"/>
    <mergeCell ref="S30:S31"/>
    <mergeCell ref="T30:U31"/>
    <mergeCell ref="V30:V31"/>
    <mergeCell ref="S32:V33"/>
    <mergeCell ref="A17:E18"/>
    <mergeCell ref="F17:F18"/>
    <mergeCell ref="G16:G19"/>
    <mergeCell ref="H16:I17"/>
    <mergeCell ref="Z27:Z28"/>
    <mergeCell ref="G31:G32"/>
    <mergeCell ref="A31:F32"/>
    <mergeCell ref="H30:H33"/>
    <mergeCell ref="I30:K31"/>
    <mergeCell ref="L30:N31"/>
    <mergeCell ref="O30:O31"/>
    <mergeCell ref="R22:R23"/>
    <mergeCell ref="S22:S23"/>
    <mergeCell ref="T22:U23"/>
    <mergeCell ref="V22:V23"/>
    <mergeCell ref="A27:F28"/>
    <mergeCell ref="G27:G28"/>
    <mergeCell ref="H27:J28"/>
    <mergeCell ref="K27:K28"/>
    <mergeCell ref="L27:L28"/>
    <mergeCell ref="W30:W33"/>
    <mergeCell ref="X31:X32"/>
    <mergeCell ref="Y31:Y32"/>
    <mergeCell ref="Z31:AA32"/>
    <mergeCell ref="A37:E37"/>
    <mergeCell ref="A38:D38"/>
    <mergeCell ref="E38:H38"/>
    <mergeCell ref="I38:L38"/>
    <mergeCell ref="M38:R38"/>
    <mergeCell ref="S38:X38"/>
    <mergeCell ref="P30:P33"/>
    <mergeCell ref="I32:O33"/>
    <mergeCell ref="Q31:Q32"/>
    <mergeCell ref="M27:N28"/>
    <mergeCell ref="O27:O28"/>
    <mergeCell ref="P27:Q28"/>
    <mergeCell ref="R27:U28"/>
    <mergeCell ref="V27:V28"/>
    <mergeCell ref="W27:W28"/>
    <mergeCell ref="X27:Y28"/>
    <mergeCell ref="X17:X18"/>
    <mergeCell ref="Y17:Z18"/>
    <mergeCell ref="AA17:AA18"/>
    <mergeCell ref="A22:F23"/>
    <mergeCell ref="G22:G23"/>
    <mergeCell ref="H21:H22"/>
    <mergeCell ref="I21:J22"/>
    <mergeCell ref="S16:S17"/>
    <mergeCell ref="O18:S19"/>
    <mergeCell ref="T16:T19"/>
    <mergeCell ref="U17:U18"/>
    <mergeCell ref="V17:V18"/>
    <mergeCell ref="W17:W18"/>
    <mergeCell ref="J16:K17"/>
    <mergeCell ref="L16:L17"/>
    <mergeCell ref="H18:L19"/>
    <mergeCell ref="M17:N18"/>
    <mergeCell ref="O16:P17"/>
    <mergeCell ref="Q16:R17"/>
    <mergeCell ref="H23:K24"/>
    <mergeCell ref="L22:M23"/>
    <mergeCell ref="N21:N22"/>
    <mergeCell ref="K21:K22"/>
    <mergeCell ref="O21:P22"/>
    <mergeCell ref="A43:D43"/>
    <mergeCell ref="F43:H43"/>
    <mergeCell ref="J43:L43"/>
    <mergeCell ref="P43:R43"/>
    <mergeCell ref="V43:X43"/>
    <mergeCell ref="A39:D39"/>
    <mergeCell ref="F39:H39"/>
    <mergeCell ref="J39:L39"/>
    <mergeCell ref="P39:R39"/>
    <mergeCell ref="V39:X39"/>
    <mergeCell ref="A40:D40"/>
    <mergeCell ref="F40:H40"/>
    <mergeCell ref="J40:L40"/>
    <mergeCell ref="P40:R40"/>
    <mergeCell ref="V40:X40"/>
    <mergeCell ref="A41:D41"/>
    <mergeCell ref="F41:H41"/>
    <mergeCell ref="J41:L41"/>
    <mergeCell ref="P41:R41"/>
    <mergeCell ref="V41:X41"/>
    <mergeCell ref="A42:D42"/>
    <mergeCell ref="F42:H42"/>
    <mergeCell ref="J42:L42"/>
    <mergeCell ref="P42:R42"/>
    <mergeCell ref="V42:X42"/>
    <mergeCell ref="Q21:Q22"/>
    <mergeCell ref="N23:Q24"/>
    <mergeCell ref="AC14:AE14"/>
    <mergeCell ref="A11:H11"/>
    <mergeCell ref="K11:L11"/>
    <mergeCell ref="L9:L10"/>
    <mergeCell ref="K9:K10"/>
    <mergeCell ref="O13:P13"/>
    <mergeCell ref="N14:P14"/>
    <mergeCell ref="W14:X14"/>
    <mergeCell ref="Y14:Z14"/>
    <mergeCell ref="AA14:AB14"/>
    <mergeCell ref="W12:X13"/>
    <mergeCell ref="Y12:Z13"/>
    <mergeCell ref="AA12:AB13"/>
    <mergeCell ref="AC12:AE13"/>
    <mergeCell ref="J9:J10"/>
    <mergeCell ref="I9:I10"/>
    <mergeCell ref="B9:H9"/>
    <mergeCell ref="B10:H10"/>
    <mergeCell ref="N10:N13"/>
    <mergeCell ref="U9:V9"/>
    <mergeCell ref="W9:X9"/>
    <mergeCell ref="AF12:AG13"/>
    <mergeCell ref="AH12:AI13"/>
    <mergeCell ref="O12:P12"/>
    <mergeCell ref="Q12:R13"/>
    <mergeCell ref="S12:T13"/>
    <mergeCell ref="U12:V13"/>
    <mergeCell ref="AA10:AB11"/>
    <mergeCell ref="AC10:AE11"/>
    <mergeCell ref="AF10:AG11"/>
    <mergeCell ref="AH10:AI11"/>
    <mergeCell ref="O11:P11"/>
    <mergeCell ref="O10:P10"/>
    <mergeCell ref="Q10:R11"/>
    <mergeCell ref="S10:T11"/>
    <mergeCell ref="U10:V11"/>
    <mergeCell ref="W10:X11"/>
    <mergeCell ref="Y10:Z11"/>
    <mergeCell ref="AF8:AG8"/>
    <mergeCell ref="N9:P9"/>
    <mergeCell ref="Q9:R9"/>
    <mergeCell ref="S9:T9"/>
    <mergeCell ref="S7:T8"/>
    <mergeCell ref="U7:V8"/>
    <mergeCell ref="W7:AG7"/>
    <mergeCell ref="AH7:AI8"/>
    <mergeCell ref="A8:H8"/>
    <mergeCell ref="W8:X8"/>
    <mergeCell ref="Y8:Z8"/>
    <mergeCell ref="AA8:AB8"/>
    <mergeCell ref="AC8:AE8"/>
    <mergeCell ref="AH9:AI9"/>
    <mergeCell ref="AA9:AB9"/>
    <mergeCell ref="AC9:AE9"/>
    <mergeCell ref="AF9:AG9"/>
    <mergeCell ref="Y9:Z9"/>
    <mergeCell ref="A1:H1"/>
    <mergeCell ref="A2:W2"/>
    <mergeCell ref="A4:C4"/>
    <mergeCell ref="D4:M4"/>
    <mergeCell ref="A6:F6"/>
    <mergeCell ref="A7:H7"/>
    <mergeCell ref="I7:J7"/>
    <mergeCell ref="K7:L7"/>
    <mergeCell ref="N7:P8"/>
    <mergeCell ref="Q7:R8"/>
  </mergeCells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95" orientation="portrait" r:id="rId1"/>
  <headerFooter>
    <oddFooter>&amp;C&amp;12&amp;[-139-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様式１０－１</vt:lpstr>
      <vt:lpstr>様式１０－１ (その２)</vt:lpstr>
      <vt:lpstr>様式１０－１ (その３) </vt:lpstr>
      <vt:lpstr>様式１０－２ 特定機能病院</vt:lpstr>
      <vt:lpstr>'様式１０－１'!Print_Area</vt:lpstr>
      <vt:lpstr>'様式１０－１ (その２)'!Print_Area</vt:lpstr>
      <vt:lpstr>'様式１０－１ (その３) '!Print_Area</vt:lpstr>
      <vt:lpstr>'様式１０－２ 特定機能病院'!Print_Area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650781</dc:creator>
  <cp:lastModifiedBy>山﨑 大智（草加保健所）</cp:lastModifiedBy>
  <cp:lastPrinted>2024-07-25T08:19:52Z</cp:lastPrinted>
  <dcterms:created xsi:type="dcterms:W3CDTF">2013-07-01T07:15:36Z</dcterms:created>
  <dcterms:modified xsi:type="dcterms:W3CDTF">2025-08-29T04:07:19Z</dcterms:modified>
</cp:coreProperties>
</file>