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382F217F-1232-4850-8F86-5DAB588AA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パート比率グラフ!$A$1:$JR$35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5" l="1"/>
  <c r="BJ4" i="5" s="1"/>
  <c r="BV4" i="5" s="1"/>
  <c r="CH4" i="5" s="1"/>
  <c r="CT4" i="5" s="1"/>
  <c r="DF4" i="5" s="1"/>
  <c r="DR4" i="5" s="1"/>
  <c r="ED4" i="5" s="1"/>
  <c r="EP4" i="5" s="1"/>
  <c r="FB4" i="5" s="1"/>
</calcChain>
</file>

<file path=xl/sharedStrings.xml><?xml version="1.0" encoding="utf-8"?>
<sst xmlns="http://schemas.openxmlformats.org/spreadsheetml/2006/main" count="50" uniqueCount="50">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</sst>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4"/>
              <c:layout>
                <c:manualLayout>
                  <c:x val="1.0564747663522132E-2"/>
                  <c:y val="8.3037414325726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E-462B-951A-65B17FBE52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パート比率グラフ!$C$4:$JQ$5</c:f>
              <c:multiLvlStrCache>
                <c:ptCount val="275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</c:lvl>
              </c:multiLvlStrCache>
            </c:multiLvlStrRef>
          </c:cat>
          <c:val>
            <c:numRef>
              <c:f>パート比率グラフ!$C$6:$JQ$6</c:f>
              <c:numCache>
                <c:formatCode>0.0_ ;[Red]\-0.0\ </c:formatCode>
                <c:ptCount val="275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0">
                  <c:v>38.6</c:v>
                </c:pt>
                <c:pt idx="23">
                  <c:v>34.799999999999997</c:v>
                </c:pt>
                <c:pt idx="24">
                  <c:v>34.1</c:v>
                </c:pt>
                <c:pt idx="25">
                  <c:v>34.5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34</c:v>
                </c:pt>
                <c:pt idx="29">
                  <c:v>33.799999999999997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34.200000000000003</c:v>
                </c:pt>
                <c:pt idx="33">
                  <c:v>35</c:v>
                </c:pt>
                <c:pt idx="34">
                  <c:v>35.200000000000003</c:v>
                </c:pt>
                <c:pt idx="35">
                  <c:v>36.299999999999997</c:v>
                </c:pt>
                <c:pt idx="36">
                  <c:v>36.4</c:v>
                </c:pt>
                <c:pt idx="37">
                  <c:v>36.6</c:v>
                </c:pt>
                <c:pt idx="38">
                  <c:v>36.1</c:v>
                </c:pt>
                <c:pt idx="39">
                  <c:v>36.6</c:v>
                </c:pt>
                <c:pt idx="40">
                  <c:v>36.700000000000003</c:v>
                </c:pt>
                <c:pt idx="41">
                  <c:v>35.799999999999997</c:v>
                </c:pt>
                <c:pt idx="42">
                  <c:v>35.799999999999997</c:v>
                </c:pt>
                <c:pt idx="43">
                  <c:v>36.200000000000003</c:v>
                </c:pt>
                <c:pt idx="44">
                  <c:v>35.9</c:v>
                </c:pt>
                <c:pt idx="45">
                  <c:v>36.299999999999997</c:v>
                </c:pt>
                <c:pt idx="46">
                  <c:v>36.4</c:v>
                </c:pt>
                <c:pt idx="47">
                  <c:v>36.4</c:v>
                </c:pt>
                <c:pt idx="48">
                  <c:v>36.700000000000003</c:v>
                </c:pt>
                <c:pt idx="49">
                  <c:v>36.799999999999997</c:v>
                </c:pt>
                <c:pt idx="50">
                  <c:v>35.9</c:v>
                </c:pt>
                <c:pt idx="51">
                  <c:v>36.4</c:v>
                </c:pt>
                <c:pt idx="52">
                  <c:v>36.6</c:v>
                </c:pt>
                <c:pt idx="53">
                  <c:v>36.799999999999997</c:v>
                </c:pt>
                <c:pt idx="54">
                  <c:v>36.4</c:v>
                </c:pt>
                <c:pt idx="55">
                  <c:v>36</c:v>
                </c:pt>
                <c:pt idx="56">
                  <c:v>36.5</c:v>
                </c:pt>
                <c:pt idx="57">
                  <c:v>36.700000000000003</c:v>
                </c:pt>
                <c:pt idx="58">
                  <c:v>36.700000000000003</c:v>
                </c:pt>
                <c:pt idx="59">
                  <c:v>36.5</c:v>
                </c:pt>
                <c:pt idx="60">
                  <c:v>36.1</c:v>
                </c:pt>
                <c:pt idx="61">
                  <c:v>36.1</c:v>
                </c:pt>
                <c:pt idx="62">
                  <c:v>35.700000000000003</c:v>
                </c:pt>
                <c:pt idx="63">
                  <c:v>36</c:v>
                </c:pt>
                <c:pt idx="64">
                  <c:v>36.1</c:v>
                </c:pt>
                <c:pt idx="65">
                  <c:v>36.200000000000003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37</c:v>
                </c:pt>
                <c:pt idx="70">
                  <c:v>36.700000000000003</c:v>
                </c:pt>
                <c:pt idx="71">
                  <c:v>34.4</c:v>
                </c:pt>
                <c:pt idx="72">
                  <c:v>33.200000000000003</c:v>
                </c:pt>
                <c:pt idx="73">
                  <c:v>34</c:v>
                </c:pt>
                <c:pt idx="74">
                  <c:v>33.799999999999997</c:v>
                </c:pt>
                <c:pt idx="75">
                  <c:v>33.5</c:v>
                </c:pt>
                <c:pt idx="76">
                  <c:v>33.799999999999997</c:v>
                </c:pt>
                <c:pt idx="77">
                  <c:v>33.5</c:v>
                </c:pt>
                <c:pt idx="78">
                  <c:v>33.5</c:v>
                </c:pt>
                <c:pt idx="79">
                  <c:v>34.1</c:v>
                </c:pt>
                <c:pt idx="80">
                  <c:v>34.299999999999997</c:v>
                </c:pt>
                <c:pt idx="81">
                  <c:v>34.5</c:v>
                </c:pt>
                <c:pt idx="82">
                  <c:v>34.200000000000003</c:v>
                </c:pt>
                <c:pt idx="83">
                  <c:v>35.1</c:v>
                </c:pt>
                <c:pt idx="84">
                  <c:v>34.799999999999997</c:v>
                </c:pt>
                <c:pt idx="85">
                  <c:v>34.6</c:v>
                </c:pt>
                <c:pt idx="86">
                  <c:v>34.799999999999997</c:v>
                </c:pt>
                <c:pt idx="87">
                  <c:v>34.299999999999997</c:v>
                </c:pt>
                <c:pt idx="88">
                  <c:v>35</c:v>
                </c:pt>
                <c:pt idx="89">
                  <c:v>35.799999999999997</c:v>
                </c:pt>
                <c:pt idx="90">
                  <c:v>35.9</c:v>
                </c:pt>
                <c:pt idx="91">
                  <c:v>35.799999999999997</c:v>
                </c:pt>
                <c:pt idx="92">
                  <c:v>35.9</c:v>
                </c:pt>
                <c:pt idx="93">
                  <c:v>35.9</c:v>
                </c:pt>
                <c:pt idx="94">
                  <c:v>35.799999999999997</c:v>
                </c:pt>
                <c:pt idx="95">
                  <c:v>35.200000000000003</c:v>
                </c:pt>
                <c:pt idx="96">
                  <c:v>34.200000000000003</c:v>
                </c:pt>
                <c:pt idx="97">
                  <c:v>35.5</c:v>
                </c:pt>
                <c:pt idx="98">
                  <c:v>34</c:v>
                </c:pt>
                <c:pt idx="99">
                  <c:v>34.5</c:v>
                </c:pt>
                <c:pt idx="100">
                  <c:v>34.6</c:v>
                </c:pt>
                <c:pt idx="101">
                  <c:v>35.700000000000003</c:v>
                </c:pt>
                <c:pt idx="102">
                  <c:v>36.200000000000003</c:v>
                </c:pt>
                <c:pt idx="103">
                  <c:v>36.200000000000003</c:v>
                </c:pt>
                <c:pt idx="104">
                  <c:v>36.1</c:v>
                </c:pt>
                <c:pt idx="105">
                  <c:v>36.1</c:v>
                </c:pt>
                <c:pt idx="106">
                  <c:v>36.5</c:v>
                </c:pt>
                <c:pt idx="107">
                  <c:v>37.4</c:v>
                </c:pt>
                <c:pt idx="108">
                  <c:v>38</c:v>
                </c:pt>
                <c:pt idx="109">
                  <c:v>38.4</c:v>
                </c:pt>
                <c:pt idx="110">
                  <c:v>37.700000000000003</c:v>
                </c:pt>
                <c:pt idx="111">
                  <c:v>37.1</c:v>
                </c:pt>
                <c:pt idx="112">
                  <c:v>37.700000000000003</c:v>
                </c:pt>
                <c:pt idx="113">
                  <c:v>39</c:v>
                </c:pt>
                <c:pt idx="114">
                  <c:v>39.200000000000003</c:v>
                </c:pt>
                <c:pt idx="115">
                  <c:v>38.4</c:v>
                </c:pt>
                <c:pt idx="116">
                  <c:v>38.1</c:v>
                </c:pt>
                <c:pt idx="117">
                  <c:v>39</c:v>
                </c:pt>
                <c:pt idx="118">
                  <c:v>39.4</c:v>
                </c:pt>
                <c:pt idx="119">
                  <c:v>39.6</c:v>
                </c:pt>
                <c:pt idx="120">
                  <c:v>38.9</c:v>
                </c:pt>
                <c:pt idx="121">
                  <c:v>38.6</c:v>
                </c:pt>
                <c:pt idx="122">
                  <c:v>38</c:v>
                </c:pt>
                <c:pt idx="123">
                  <c:v>38.1</c:v>
                </c:pt>
                <c:pt idx="124">
                  <c:v>38.4</c:v>
                </c:pt>
                <c:pt idx="125">
                  <c:v>38.6</c:v>
                </c:pt>
                <c:pt idx="126">
                  <c:v>39.6</c:v>
                </c:pt>
                <c:pt idx="127">
                  <c:v>39.5</c:v>
                </c:pt>
                <c:pt idx="128">
                  <c:v>39.700000000000003</c:v>
                </c:pt>
                <c:pt idx="129">
                  <c:v>39.200000000000003</c:v>
                </c:pt>
                <c:pt idx="130">
                  <c:v>39.299999999999997</c:v>
                </c:pt>
                <c:pt idx="131">
                  <c:v>39.299999999999997</c:v>
                </c:pt>
                <c:pt idx="132">
                  <c:v>38.6</c:v>
                </c:pt>
                <c:pt idx="133">
                  <c:v>38.700000000000003</c:v>
                </c:pt>
                <c:pt idx="134">
                  <c:v>38.700000000000003</c:v>
                </c:pt>
                <c:pt idx="135">
                  <c:v>38.5</c:v>
                </c:pt>
                <c:pt idx="136">
                  <c:v>38.700000000000003</c:v>
                </c:pt>
                <c:pt idx="137">
                  <c:v>37.6</c:v>
                </c:pt>
                <c:pt idx="138">
                  <c:v>37.299999999999997</c:v>
                </c:pt>
                <c:pt idx="139">
                  <c:v>39</c:v>
                </c:pt>
                <c:pt idx="140">
                  <c:v>38.4</c:v>
                </c:pt>
                <c:pt idx="141">
                  <c:v>38.799999999999997</c:v>
                </c:pt>
                <c:pt idx="142">
                  <c:v>39.299999999999997</c:v>
                </c:pt>
                <c:pt idx="143">
                  <c:v>40</c:v>
                </c:pt>
                <c:pt idx="144">
                  <c:v>39.9</c:v>
                </c:pt>
                <c:pt idx="145">
                  <c:v>39.5</c:v>
                </c:pt>
                <c:pt idx="146">
                  <c:v>39.200000000000003</c:v>
                </c:pt>
                <c:pt idx="147">
                  <c:v>39.799999999999997</c:v>
                </c:pt>
                <c:pt idx="148">
                  <c:v>39.9</c:v>
                </c:pt>
                <c:pt idx="149">
                  <c:v>39.700000000000003</c:v>
                </c:pt>
                <c:pt idx="150">
                  <c:v>39.6</c:v>
                </c:pt>
                <c:pt idx="151">
                  <c:v>39.9</c:v>
                </c:pt>
                <c:pt idx="152">
                  <c:v>40</c:v>
                </c:pt>
                <c:pt idx="153">
                  <c:v>39.9</c:v>
                </c:pt>
                <c:pt idx="154">
                  <c:v>40.799999999999997</c:v>
                </c:pt>
                <c:pt idx="155">
                  <c:v>40.700000000000003</c:v>
                </c:pt>
                <c:pt idx="156">
                  <c:v>40.4</c:v>
                </c:pt>
                <c:pt idx="157">
                  <c:v>40.6</c:v>
                </c:pt>
                <c:pt idx="158">
                  <c:v>39.9</c:v>
                </c:pt>
                <c:pt idx="159">
                  <c:v>39.6</c:v>
                </c:pt>
                <c:pt idx="160">
                  <c:v>39.6</c:v>
                </c:pt>
                <c:pt idx="161">
                  <c:v>39.299999999999997</c:v>
                </c:pt>
                <c:pt idx="162">
                  <c:v>39.200000000000003</c:v>
                </c:pt>
                <c:pt idx="163">
                  <c:v>39.4</c:v>
                </c:pt>
                <c:pt idx="164">
                  <c:v>39.299999999999997</c:v>
                </c:pt>
                <c:pt idx="165">
                  <c:v>39.4</c:v>
                </c:pt>
                <c:pt idx="166">
                  <c:v>39.6</c:v>
                </c:pt>
                <c:pt idx="167">
                  <c:v>39.700000000000003</c:v>
                </c:pt>
                <c:pt idx="168">
                  <c:v>40.4</c:v>
                </c:pt>
                <c:pt idx="169">
                  <c:v>40.1</c:v>
                </c:pt>
                <c:pt idx="170">
                  <c:v>39.1</c:v>
                </c:pt>
                <c:pt idx="171">
                  <c:v>39.5</c:v>
                </c:pt>
                <c:pt idx="172">
                  <c:v>39.700000000000003</c:v>
                </c:pt>
                <c:pt idx="173">
                  <c:v>38.1</c:v>
                </c:pt>
                <c:pt idx="174">
                  <c:v>38.1</c:v>
                </c:pt>
                <c:pt idx="175">
                  <c:v>38.299999999999997</c:v>
                </c:pt>
                <c:pt idx="176">
                  <c:v>38.799999999999997</c:v>
                </c:pt>
                <c:pt idx="177">
                  <c:v>38.799999999999997</c:v>
                </c:pt>
                <c:pt idx="178">
                  <c:v>38.4</c:v>
                </c:pt>
                <c:pt idx="179">
                  <c:v>37.799999999999997</c:v>
                </c:pt>
                <c:pt idx="180">
                  <c:v>37.6</c:v>
                </c:pt>
                <c:pt idx="181">
                  <c:v>38.1</c:v>
                </c:pt>
                <c:pt idx="182">
                  <c:v>38</c:v>
                </c:pt>
                <c:pt idx="183">
                  <c:v>37.700000000000003</c:v>
                </c:pt>
                <c:pt idx="184">
                  <c:v>38</c:v>
                </c:pt>
                <c:pt idx="185">
                  <c:v>37.6</c:v>
                </c:pt>
                <c:pt idx="186">
                  <c:v>38.299999999999997</c:v>
                </c:pt>
                <c:pt idx="187">
                  <c:v>37.799999999999997</c:v>
                </c:pt>
                <c:pt idx="188">
                  <c:v>38.5</c:v>
                </c:pt>
                <c:pt idx="189">
                  <c:v>38.299999999999997</c:v>
                </c:pt>
                <c:pt idx="190">
                  <c:v>38.5</c:v>
                </c:pt>
                <c:pt idx="191">
                  <c:v>39.799999999999997</c:v>
                </c:pt>
                <c:pt idx="192">
                  <c:v>39.9</c:v>
                </c:pt>
                <c:pt idx="193">
                  <c:v>40.1</c:v>
                </c:pt>
                <c:pt idx="194">
                  <c:v>39.4</c:v>
                </c:pt>
                <c:pt idx="195">
                  <c:v>39.6</c:v>
                </c:pt>
                <c:pt idx="196">
                  <c:v>39.200000000000003</c:v>
                </c:pt>
                <c:pt idx="197">
                  <c:v>39</c:v>
                </c:pt>
                <c:pt idx="198">
                  <c:v>39.5</c:v>
                </c:pt>
                <c:pt idx="199">
                  <c:v>39.200000000000003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39.6</c:v>
                </c:pt>
                <c:pt idx="203">
                  <c:v>38.9</c:v>
                </c:pt>
                <c:pt idx="204">
                  <c:v>38.9</c:v>
                </c:pt>
                <c:pt idx="205">
                  <c:v>40.200000000000003</c:v>
                </c:pt>
                <c:pt idx="206">
                  <c:v>39</c:v>
                </c:pt>
                <c:pt idx="207">
                  <c:v>38.700000000000003</c:v>
                </c:pt>
                <c:pt idx="208">
                  <c:v>38.799999999999997</c:v>
                </c:pt>
                <c:pt idx="209">
                  <c:v>38.200000000000003</c:v>
                </c:pt>
                <c:pt idx="210">
                  <c:v>38.9</c:v>
                </c:pt>
                <c:pt idx="211">
                  <c:v>38.5</c:v>
                </c:pt>
                <c:pt idx="212">
                  <c:v>39</c:v>
                </c:pt>
                <c:pt idx="213">
                  <c:v>39.299999999999997</c:v>
                </c:pt>
                <c:pt idx="214">
                  <c:v>39.700000000000003</c:v>
                </c:pt>
                <c:pt idx="215">
                  <c:v>39.299999999999997</c:v>
                </c:pt>
                <c:pt idx="216">
                  <c:v>38.9</c:v>
                </c:pt>
                <c:pt idx="217">
                  <c:v>39.5</c:v>
                </c:pt>
                <c:pt idx="218">
                  <c:v>38.700000000000003</c:v>
                </c:pt>
                <c:pt idx="219">
                  <c:v>37.700000000000003</c:v>
                </c:pt>
                <c:pt idx="220">
                  <c:v>37.6</c:v>
                </c:pt>
                <c:pt idx="221">
                  <c:v>39.9</c:v>
                </c:pt>
                <c:pt idx="222">
                  <c:v>39.5</c:v>
                </c:pt>
                <c:pt idx="223">
                  <c:v>39.700000000000003</c:v>
                </c:pt>
                <c:pt idx="224">
                  <c:v>40.200000000000003</c:v>
                </c:pt>
                <c:pt idx="225">
                  <c:v>39.5</c:v>
                </c:pt>
                <c:pt idx="226">
                  <c:v>39.4</c:v>
                </c:pt>
                <c:pt idx="227">
                  <c:v>40</c:v>
                </c:pt>
                <c:pt idx="228">
                  <c:v>39.799999999999997</c:v>
                </c:pt>
                <c:pt idx="229">
                  <c:v>40.299999999999997</c:v>
                </c:pt>
                <c:pt idx="230">
                  <c:v>39.4</c:v>
                </c:pt>
                <c:pt idx="231">
                  <c:v>39.200000000000003</c:v>
                </c:pt>
                <c:pt idx="232">
                  <c:v>39.5</c:v>
                </c:pt>
                <c:pt idx="233">
                  <c:v>40.6</c:v>
                </c:pt>
                <c:pt idx="234">
                  <c:v>41.2</c:v>
                </c:pt>
                <c:pt idx="235">
                  <c:v>41.4</c:v>
                </c:pt>
                <c:pt idx="236">
                  <c:v>40.799999999999997</c:v>
                </c:pt>
                <c:pt idx="237">
                  <c:v>41</c:v>
                </c:pt>
                <c:pt idx="238">
                  <c:v>41</c:v>
                </c:pt>
                <c:pt idx="239">
                  <c:v>40.299999999999997</c:v>
                </c:pt>
                <c:pt idx="240">
                  <c:v>40.200000000000003</c:v>
                </c:pt>
                <c:pt idx="241">
                  <c:v>40.1</c:v>
                </c:pt>
                <c:pt idx="242">
                  <c:v>39</c:v>
                </c:pt>
                <c:pt idx="243">
                  <c:v>39.299999999999997</c:v>
                </c:pt>
                <c:pt idx="244">
                  <c:v>39.799999999999997</c:v>
                </c:pt>
                <c:pt idx="245">
                  <c:v>40.6</c:v>
                </c:pt>
                <c:pt idx="246">
                  <c:v>40.6</c:v>
                </c:pt>
                <c:pt idx="247">
                  <c:v>40.5</c:v>
                </c:pt>
                <c:pt idx="248">
                  <c:v>40.200000000000003</c:v>
                </c:pt>
                <c:pt idx="249">
                  <c:v>40.299999999999997</c:v>
                </c:pt>
                <c:pt idx="250">
                  <c:v>40.1</c:v>
                </c:pt>
                <c:pt idx="251">
                  <c:v>37.799999999999997</c:v>
                </c:pt>
                <c:pt idx="252">
                  <c:v>38</c:v>
                </c:pt>
                <c:pt idx="253">
                  <c:v>38.299999999999997</c:v>
                </c:pt>
                <c:pt idx="254">
                  <c:v>37.5</c:v>
                </c:pt>
                <c:pt idx="255">
                  <c:v>37.9</c:v>
                </c:pt>
                <c:pt idx="256">
                  <c:v>38.700000000000003</c:v>
                </c:pt>
                <c:pt idx="257">
                  <c:v>40</c:v>
                </c:pt>
                <c:pt idx="258">
                  <c:v>39.799999999999997</c:v>
                </c:pt>
                <c:pt idx="259">
                  <c:v>39.9</c:v>
                </c:pt>
                <c:pt idx="260">
                  <c:v>39.799999999999997</c:v>
                </c:pt>
                <c:pt idx="261">
                  <c:v>40.6</c:v>
                </c:pt>
                <c:pt idx="262">
                  <c:v>39.6</c:v>
                </c:pt>
                <c:pt idx="263">
                  <c:v>39.200000000000003</c:v>
                </c:pt>
                <c:pt idx="264">
                  <c:v>39.1</c:v>
                </c:pt>
                <c:pt idx="265">
                  <c:v>38.799999999999997</c:v>
                </c:pt>
                <c:pt idx="266">
                  <c:v>37</c:v>
                </c:pt>
                <c:pt idx="267">
                  <c:v>38.200000000000003</c:v>
                </c:pt>
                <c:pt idx="268">
                  <c:v>38.799999999999997</c:v>
                </c:pt>
                <c:pt idx="269">
                  <c:v>38.4</c:v>
                </c:pt>
                <c:pt idx="270">
                  <c:v>38.5</c:v>
                </c:pt>
                <c:pt idx="271">
                  <c:v>38.1</c:v>
                </c:pt>
                <c:pt idx="272">
                  <c:v>38.799999999999997</c:v>
                </c:pt>
                <c:pt idx="273">
                  <c:v>39</c:v>
                </c:pt>
                <c:pt idx="27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4"/>
              <c:layout>
                <c:manualLayout>
                  <c:x val="9.3218361736958182E-3"/>
                  <c:y val="-4.807429250436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E-462B-951A-65B17FBE52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パート比率グラフ!$C$4:$JQ$5</c:f>
              <c:multiLvlStrCache>
                <c:ptCount val="275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</c:lvl>
              </c:multiLvlStrCache>
            </c:multiLvlStrRef>
          </c:cat>
          <c:val>
            <c:numRef>
              <c:f>パート比率グラフ!$C$7:$JQ$7</c:f>
              <c:numCache>
                <c:formatCode>0.0_ ;[Red]\-0.0\ </c:formatCode>
                <c:ptCount val="275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0">
                  <c:v>22.4</c:v>
                </c:pt>
                <c:pt idx="23">
                  <c:v>22.1</c:v>
                </c:pt>
                <c:pt idx="24">
                  <c:v>22</c:v>
                </c:pt>
                <c:pt idx="25">
                  <c:v>22.8</c:v>
                </c:pt>
                <c:pt idx="26">
                  <c:v>22.5</c:v>
                </c:pt>
                <c:pt idx="27">
                  <c:v>21.9</c:v>
                </c:pt>
                <c:pt idx="28">
                  <c:v>21.8</c:v>
                </c:pt>
                <c:pt idx="29">
                  <c:v>21</c:v>
                </c:pt>
                <c:pt idx="30">
                  <c:v>21.3</c:v>
                </c:pt>
                <c:pt idx="31">
                  <c:v>21.7</c:v>
                </c:pt>
                <c:pt idx="32">
                  <c:v>21.1</c:v>
                </c:pt>
                <c:pt idx="33">
                  <c:v>22.9</c:v>
                </c:pt>
                <c:pt idx="34">
                  <c:v>23.1</c:v>
                </c:pt>
                <c:pt idx="35">
                  <c:v>23.1</c:v>
                </c:pt>
                <c:pt idx="36">
                  <c:v>23.9</c:v>
                </c:pt>
                <c:pt idx="37">
                  <c:v>23.2</c:v>
                </c:pt>
                <c:pt idx="38">
                  <c:v>22.4</c:v>
                </c:pt>
                <c:pt idx="39">
                  <c:v>22.5</c:v>
                </c:pt>
                <c:pt idx="40">
                  <c:v>22.3</c:v>
                </c:pt>
                <c:pt idx="41">
                  <c:v>21.1</c:v>
                </c:pt>
                <c:pt idx="42">
                  <c:v>21.9</c:v>
                </c:pt>
                <c:pt idx="43">
                  <c:v>21.3</c:v>
                </c:pt>
                <c:pt idx="44">
                  <c:v>20.9</c:v>
                </c:pt>
                <c:pt idx="45">
                  <c:v>22.4</c:v>
                </c:pt>
                <c:pt idx="46">
                  <c:v>22.6</c:v>
                </c:pt>
                <c:pt idx="47">
                  <c:v>20.6</c:v>
                </c:pt>
                <c:pt idx="48">
                  <c:v>20.6</c:v>
                </c:pt>
                <c:pt idx="49">
                  <c:v>20.6</c:v>
                </c:pt>
                <c:pt idx="50">
                  <c:v>20.3</c:v>
                </c:pt>
                <c:pt idx="51">
                  <c:v>19.8</c:v>
                </c:pt>
                <c:pt idx="52">
                  <c:v>20.6</c:v>
                </c:pt>
                <c:pt idx="53">
                  <c:v>20.100000000000001</c:v>
                </c:pt>
                <c:pt idx="54">
                  <c:v>20.3</c:v>
                </c:pt>
                <c:pt idx="55">
                  <c:v>20.100000000000001</c:v>
                </c:pt>
                <c:pt idx="56">
                  <c:v>20.100000000000001</c:v>
                </c:pt>
                <c:pt idx="57">
                  <c:v>20.9</c:v>
                </c:pt>
                <c:pt idx="58">
                  <c:v>21.3</c:v>
                </c:pt>
                <c:pt idx="59">
                  <c:v>20.100000000000001</c:v>
                </c:pt>
                <c:pt idx="60">
                  <c:v>19.600000000000001</c:v>
                </c:pt>
                <c:pt idx="61">
                  <c:v>19.899999999999999</c:v>
                </c:pt>
                <c:pt idx="62">
                  <c:v>19.8</c:v>
                </c:pt>
                <c:pt idx="63">
                  <c:v>19.5</c:v>
                </c:pt>
                <c:pt idx="64">
                  <c:v>19.899999999999999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20.6</c:v>
                </c:pt>
                <c:pt idx="68">
                  <c:v>20.7</c:v>
                </c:pt>
                <c:pt idx="69">
                  <c:v>21.4</c:v>
                </c:pt>
                <c:pt idx="70">
                  <c:v>20.8</c:v>
                </c:pt>
                <c:pt idx="71">
                  <c:v>22</c:v>
                </c:pt>
                <c:pt idx="72">
                  <c:v>21.6</c:v>
                </c:pt>
                <c:pt idx="73">
                  <c:v>22.2</c:v>
                </c:pt>
                <c:pt idx="74">
                  <c:v>22.5</c:v>
                </c:pt>
                <c:pt idx="75">
                  <c:v>21.7</c:v>
                </c:pt>
                <c:pt idx="76">
                  <c:v>20.8</c:v>
                </c:pt>
                <c:pt idx="77">
                  <c:v>21.6</c:v>
                </c:pt>
                <c:pt idx="78">
                  <c:v>21.3</c:v>
                </c:pt>
                <c:pt idx="79">
                  <c:v>21.5</c:v>
                </c:pt>
                <c:pt idx="80">
                  <c:v>21.8</c:v>
                </c:pt>
                <c:pt idx="81">
                  <c:v>22.2</c:v>
                </c:pt>
                <c:pt idx="82">
                  <c:v>22.3</c:v>
                </c:pt>
                <c:pt idx="83">
                  <c:v>22</c:v>
                </c:pt>
                <c:pt idx="84">
                  <c:v>21.9</c:v>
                </c:pt>
                <c:pt idx="85">
                  <c:v>22</c:v>
                </c:pt>
                <c:pt idx="86">
                  <c:v>23.1</c:v>
                </c:pt>
                <c:pt idx="87">
                  <c:v>21.8</c:v>
                </c:pt>
                <c:pt idx="88">
                  <c:v>22.7</c:v>
                </c:pt>
                <c:pt idx="89">
                  <c:v>23.2</c:v>
                </c:pt>
                <c:pt idx="90">
                  <c:v>23.3</c:v>
                </c:pt>
                <c:pt idx="91">
                  <c:v>23.4</c:v>
                </c:pt>
                <c:pt idx="92">
                  <c:v>23.3</c:v>
                </c:pt>
                <c:pt idx="93">
                  <c:v>23.1</c:v>
                </c:pt>
                <c:pt idx="94">
                  <c:v>23.5</c:v>
                </c:pt>
                <c:pt idx="95">
                  <c:v>22.8</c:v>
                </c:pt>
                <c:pt idx="96">
                  <c:v>21.9</c:v>
                </c:pt>
                <c:pt idx="97">
                  <c:v>22</c:v>
                </c:pt>
                <c:pt idx="98">
                  <c:v>21.2</c:v>
                </c:pt>
                <c:pt idx="99">
                  <c:v>22.6</c:v>
                </c:pt>
                <c:pt idx="100">
                  <c:v>22</c:v>
                </c:pt>
                <c:pt idx="101">
                  <c:v>21.1</c:v>
                </c:pt>
                <c:pt idx="102">
                  <c:v>21.6</c:v>
                </c:pt>
                <c:pt idx="103">
                  <c:v>20.9</c:v>
                </c:pt>
                <c:pt idx="104">
                  <c:v>22.4</c:v>
                </c:pt>
                <c:pt idx="105">
                  <c:v>22.6</c:v>
                </c:pt>
                <c:pt idx="106">
                  <c:v>22.5</c:v>
                </c:pt>
                <c:pt idx="107">
                  <c:v>18.8</c:v>
                </c:pt>
                <c:pt idx="108">
                  <c:v>18.899999999999999</c:v>
                </c:pt>
                <c:pt idx="109">
                  <c:v>19.399999999999999</c:v>
                </c:pt>
                <c:pt idx="110">
                  <c:v>19.5</c:v>
                </c:pt>
                <c:pt idx="111">
                  <c:v>19.899999999999999</c:v>
                </c:pt>
                <c:pt idx="112">
                  <c:v>19.899999999999999</c:v>
                </c:pt>
                <c:pt idx="113">
                  <c:v>20.3</c:v>
                </c:pt>
                <c:pt idx="114">
                  <c:v>20</c:v>
                </c:pt>
                <c:pt idx="115">
                  <c:v>19.600000000000001</c:v>
                </c:pt>
                <c:pt idx="116">
                  <c:v>19.3</c:v>
                </c:pt>
                <c:pt idx="117">
                  <c:v>19.3</c:v>
                </c:pt>
                <c:pt idx="118">
                  <c:v>19.2</c:v>
                </c:pt>
                <c:pt idx="119">
                  <c:v>19.7</c:v>
                </c:pt>
                <c:pt idx="120">
                  <c:v>19.3</c:v>
                </c:pt>
                <c:pt idx="121">
                  <c:v>19.2</c:v>
                </c:pt>
                <c:pt idx="122">
                  <c:v>19.899999999999999</c:v>
                </c:pt>
                <c:pt idx="123">
                  <c:v>19.600000000000001</c:v>
                </c:pt>
                <c:pt idx="124">
                  <c:v>19.600000000000001</c:v>
                </c:pt>
                <c:pt idx="125">
                  <c:v>21.6</c:v>
                </c:pt>
                <c:pt idx="126">
                  <c:v>22</c:v>
                </c:pt>
                <c:pt idx="127">
                  <c:v>21.7</c:v>
                </c:pt>
                <c:pt idx="128">
                  <c:v>22.3</c:v>
                </c:pt>
                <c:pt idx="129">
                  <c:v>22.4</c:v>
                </c:pt>
                <c:pt idx="130">
                  <c:v>22.1</c:v>
                </c:pt>
                <c:pt idx="131">
                  <c:v>21.8</c:v>
                </c:pt>
                <c:pt idx="132">
                  <c:v>22.2</c:v>
                </c:pt>
                <c:pt idx="133">
                  <c:v>21.9</c:v>
                </c:pt>
                <c:pt idx="134">
                  <c:v>21.8</c:v>
                </c:pt>
                <c:pt idx="135">
                  <c:v>21.9</c:v>
                </c:pt>
                <c:pt idx="136">
                  <c:v>22</c:v>
                </c:pt>
                <c:pt idx="137">
                  <c:v>19.399999999999999</c:v>
                </c:pt>
                <c:pt idx="138">
                  <c:v>19.7</c:v>
                </c:pt>
                <c:pt idx="139">
                  <c:v>20.100000000000001</c:v>
                </c:pt>
                <c:pt idx="140">
                  <c:v>19.399999999999999</c:v>
                </c:pt>
                <c:pt idx="141">
                  <c:v>19.2</c:v>
                </c:pt>
                <c:pt idx="142">
                  <c:v>19.2</c:v>
                </c:pt>
                <c:pt idx="143">
                  <c:v>19.3</c:v>
                </c:pt>
                <c:pt idx="144">
                  <c:v>20.100000000000001</c:v>
                </c:pt>
                <c:pt idx="145">
                  <c:v>19.5</c:v>
                </c:pt>
                <c:pt idx="146">
                  <c:v>19.3</c:v>
                </c:pt>
                <c:pt idx="147">
                  <c:v>20</c:v>
                </c:pt>
                <c:pt idx="148">
                  <c:v>19.600000000000001</c:v>
                </c:pt>
                <c:pt idx="149">
                  <c:v>19.399999999999999</c:v>
                </c:pt>
                <c:pt idx="150">
                  <c:v>19.100000000000001</c:v>
                </c:pt>
                <c:pt idx="151">
                  <c:v>19.7</c:v>
                </c:pt>
                <c:pt idx="152">
                  <c:v>19.8</c:v>
                </c:pt>
                <c:pt idx="153">
                  <c:v>19.8</c:v>
                </c:pt>
                <c:pt idx="154">
                  <c:v>19.5</c:v>
                </c:pt>
                <c:pt idx="155">
                  <c:v>20.3</c:v>
                </c:pt>
                <c:pt idx="156">
                  <c:v>20.5</c:v>
                </c:pt>
                <c:pt idx="157">
                  <c:v>20</c:v>
                </c:pt>
                <c:pt idx="158">
                  <c:v>18.899999999999999</c:v>
                </c:pt>
                <c:pt idx="159">
                  <c:v>18.899999999999999</c:v>
                </c:pt>
                <c:pt idx="160">
                  <c:v>18.3</c:v>
                </c:pt>
                <c:pt idx="161">
                  <c:v>20.2</c:v>
                </c:pt>
                <c:pt idx="162">
                  <c:v>20.100000000000001</c:v>
                </c:pt>
                <c:pt idx="163">
                  <c:v>20.399999999999999</c:v>
                </c:pt>
                <c:pt idx="164">
                  <c:v>19.8</c:v>
                </c:pt>
                <c:pt idx="165">
                  <c:v>19.8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19.899999999999999</c:v>
                </c:pt>
                <c:pt idx="169">
                  <c:v>19.899999999999999</c:v>
                </c:pt>
                <c:pt idx="170">
                  <c:v>19.7</c:v>
                </c:pt>
                <c:pt idx="171">
                  <c:v>21</c:v>
                </c:pt>
                <c:pt idx="172">
                  <c:v>19.5</c:v>
                </c:pt>
                <c:pt idx="173">
                  <c:v>18.2</c:v>
                </c:pt>
                <c:pt idx="174">
                  <c:v>18.100000000000001</c:v>
                </c:pt>
                <c:pt idx="175">
                  <c:v>18.600000000000001</c:v>
                </c:pt>
                <c:pt idx="176">
                  <c:v>18.5</c:v>
                </c:pt>
                <c:pt idx="177">
                  <c:v>18.7</c:v>
                </c:pt>
                <c:pt idx="178">
                  <c:v>18.600000000000001</c:v>
                </c:pt>
                <c:pt idx="179">
                  <c:v>17</c:v>
                </c:pt>
                <c:pt idx="180">
                  <c:v>17.3</c:v>
                </c:pt>
                <c:pt idx="181">
                  <c:v>18.100000000000001</c:v>
                </c:pt>
                <c:pt idx="182">
                  <c:v>17.5</c:v>
                </c:pt>
                <c:pt idx="183">
                  <c:v>18.100000000000001</c:v>
                </c:pt>
                <c:pt idx="184">
                  <c:v>17.399999999999999</c:v>
                </c:pt>
                <c:pt idx="185">
                  <c:v>18.100000000000001</c:v>
                </c:pt>
                <c:pt idx="186">
                  <c:v>17.899999999999999</c:v>
                </c:pt>
                <c:pt idx="187">
                  <c:v>18.100000000000001</c:v>
                </c:pt>
                <c:pt idx="188">
                  <c:v>18.399999999999999</c:v>
                </c:pt>
                <c:pt idx="189">
                  <c:v>18.2</c:v>
                </c:pt>
                <c:pt idx="190">
                  <c:v>18.399999999999999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19.2</c:v>
                </c:pt>
                <c:pt idx="195">
                  <c:v>18.8</c:v>
                </c:pt>
                <c:pt idx="196">
                  <c:v>19.2</c:v>
                </c:pt>
                <c:pt idx="197">
                  <c:v>18.8</c:v>
                </c:pt>
                <c:pt idx="198">
                  <c:v>19.2</c:v>
                </c:pt>
                <c:pt idx="199">
                  <c:v>18.8</c:v>
                </c:pt>
                <c:pt idx="200">
                  <c:v>19.899999999999999</c:v>
                </c:pt>
                <c:pt idx="201">
                  <c:v>19.399999999999999</c:v>
                </c:pt>
                <c:pt idx="202">
                  <c:v>19.2</c:v>
                </c:pt>
                <c:pt idx="203">
                  <c:v>17.899999999999999</c:v>
                </c:pt>
                <c:pt idx="204">
                  <c:v>18.100000000000001</c:v>
                </c:pt>
                <c:pt idx="205">
                  <c:v>17.8</c:v>
                </c:pt>
                <c:pt idx="206">
                  <c:v>16.2</c:v>
                </c:pt>
                <c:pt idx="207">
                  <c:v>17.2</c:v>
                </c:pt>
                <c:pt idx="208">
                  <c:v>16.3</c:v>
                </c:pt>
                <c:pt idx="209">
                  <c:v>16.3</c:v>
                </c:pt>
                <c:pt idx="210">
                  <c:v>17.100000000000001</c:v>
                </c:pt>
                <c:pt idx="211">
                  <c:v>16.8</c:v>
                </c:pt>
                <c:pt idx="212">
                  <c:v>16.899999999999999</c:v>
                </c:pt>
                <c:pt idx="213">
                  <c:v>16.399999999999999</c:v>
                </c:pt>
                <c:pt idx="214">
                  <c:v>16.899999999999999</c:v>
                </c:pt>
                <c:pt idx="215">
                  <c:v>19.399999999999999</c:v>
                </c:pt>
                <c:pt idx="216">
                  <c:v>19</c:v>
                </c:pt>
                <c:pt idx="217">
                  <c:v>18.8</c:v>
                </c:pt>
                <c:pt idx="218">
                  <c:v>17.7</c:v>
                </c:pt>
                <c:pt idx="219">
                  <c:v>18.100000000000001</c:v>
                </c:pt>
                <c:pt idx="220">
                  <c:v>18.100000000000001</c:v>
                </c:pt>
                <c:pt idx="221">
                  <c:v>17.5</c:v>
                </c:pt>
                <c:pt idx="222">
                  <c:v>18.2</c:v>
                </c:pt>
                <c:pt idx="223">
                  <c:v>17.399999999999999</c:v>
                </c:pt>
                <c:pt idx="224">
                  <c:v>17.3</c:v>
                </c:pt>
                <c:pt idx="225">
                  <c:v>18.5</c:v>
                </c:pt>
                <c:pt idx="226">
                  <c:v>18.2</c:v>
                </c:pt>
                <c:pt idx="227">
                  <c:v>18.899999999999999</c:v>
                </c:pt>
                <c:pt idx="228">
                  <c:v>18.399999999999999</c:v>
                </c:pt>
                <c:pt idx="229">
                  <c:v>18.3</c:v>
                </c:pt>
                <c:pt idx="230">
                  <c:v>18.600000000000001</c:v>
                </c:pt>
                <c:pt idx="231">
                  <c:v>18.100000000000001</c:v>
                </c:pt>
                <c:pt idx="232">
                  <c:v>18.8</c:v>
                </c:pt>
                <c:pt idx="233">
                  <c:v>19.2</c:v>
                </c:pt>
                <c:pt idx="234">
                  <c:v>18.600000000000001</c:v>
                </c:pt>
                <c:pt idx="235">
                  <c:v>18.3</c:v>
                </c:pt>
                <c:pt idx="236">
                  <c:v>17.899999999999999</c:v>
                </c:pt>
                <c:pt idx="237">
                  <c:v>18.600000000000001</c:v>
                </c:pt>
                <c:pt idx="238">
                  <c:v>18</c:v>
                </c:pt>
                <c:pt idx="239">
                  <c:v>20.8</c:v>
                </c:pt>
                <c:pt idx="240">
                  <c:v>21.1</c:v>
                </c:pt>
                <c:pt idx="241">
                  <c:v>20.8</c:v>
                </c:pt>
                <c:pt idx="242">
                  <c:v>20.2</c:v>
                </c:pt>
                <c:pt idx="243">
                  <c:v>20.7</c:v>
                </c:pt>
                <c:pt idx="244">
                  <c:v>21</c:v>
                </c:pt>
                <c:pt idx="245">
                  <c:v>20.5</c:v>
                </c:pt>
                <c:pt idx="246">
                  <c:v>20.100000000000001</c:v>
                </c:pt>
                <c:pt idx="247">
                  <c:v>21</c:v>
                </c:pt>
                <c:pt idx="248">
                  <c:v>20.399999999999999</c:v>
                </c:pt>
                <c:pt idx="249">
                  <c:v>20.6</c:v>
                </c:pt>
                <c:pt idx="250">
                  <c:v>21</c:v>
                </c:pt>
                <c:pt idx="251">
                  <c:v>21</c:v>
                </c:pt>
                <c:pt idx="252">
                  <c:v>22.4</c:v>
                </c:pt>
                <c:pt idx="253">
                  <c:v>23.2</c:v>
                </c:pt>
                <c:pt idx="254">
                  <c:v>21.9</c:v>
                </c:pt>
                <c:pt idx="255">
                  <c:v>21.7</c:v>
                </c:pt>
                <c:pt idx="256">
                  <c:v>22.2</c:v>
                </c:pt>
                <c:pt idx="257">
                  <c:v>23</c:v>
                </c:pt>
                <c:pt idx="258">
                  <c:v>22.1</c:v>
                </c:pt>
                <c:pt idx="259">
                  <c:v>22</c:v>
                </c:pt>
                <c:pt idx="260">
                  <c:v>22.6</c:v>
                </c:pt>
                <c:pt idx="261">
                  <c:v>23.9</c:v>
                </c:pt>
                <c:pt idx="262">
                  <c:v>22.2</c:v>
                </c:pt>
                <c:pt idx="263">
                  <c:v>22.7</c:v>
                </c:pt>
                <c:pt idx="264">
                  <c:v>23.5</c:v>
                </c:pt>
                <c:pt idx="265">
                  <c:v>23.6</c:v>
                </c:pt>
                <c:pt idx="266">
                  <c:v>23.8</c:v>
                </c:pt>
                <c:pt idx="267">
                  <c:v>23.4</c:v>
                </c:pt>
                <c:pt idx="268">
                  <c:v>22.4</c:v>
                </c:pt>
                <c:pt idx="269">
                  <c:v>21.8</c:v>
                </c:pt>
                <c:pt idx="270">
                  <c:v>21.1</c:v>
                </c:pt>
                <c:pt idx="271">
                  <c:v>20</c:v>
                </c:pt>
                <c:pt idx="272">
                  <c:v>21</c:v>
                </c:pt>
                <c:pt idx="273">
                  <c:v>23.5</c:v>
                </c:pt>
                <c:pt idx="274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46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Q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3" width="6.453125" style="1" customWidth="1"/>
    <col min="24" max="24" width="1.453125" style="1" customWidth="1"/>
    <col min="25" max="25" width="1.6328125" style="1" customWidth="1"/>
    <col min="26" max="57" width="6.36328125" style="1" customWidth="1"/>
    <col min="58" max="58" width="6.453125" style="1" customWidth="1"/>
    <col min="59" max="59" width="6.36328125" style="1" customWidth="1"/>
    <col min="60" max="60" width="6.453125" style="1" customWidth="1"/>
    <col min="61" max="62" width="6.36328125" style="1" customWidth="1"/>
    <col min="63" max="63" width="8.453125" style="1" bestFit="1" customWidth="1"/>
    <col min="64" max="68" width="6.36328125" style="1" customWidth="1"/>
    <col min="69" max="69" width="8.453125" style="1" bestFit="1" customWidth="1"/>
    <col min="70" max="277" width="6.36328125" style="1" customWidth="1"/>
    <col min="278" max="16384" width="9" style="1"/>
  </cols>
  <sheetData>
    <row r="1" spans="2:277" ht="18" customHeight="1">
      <c r="B1" s="32" t="s">
        <v>29</v>
      </c>
    </row>
    <row r="2" spans="2:277" ht="18" customHeight="1">
      <c r="B2" s="25" t="s">
        <v>8</v>
      </c>
      <c r="C2" s="11" t="s">
        <v>10</v>
      </c>
      <c r="AA2"/>
      <c r="AB2"/>
      <c r="AC2"/>
      <c r="AD2"/>
      <c r="AE2"/>
      <c r="AF2"/>
      <c r="AG2"/>
      <c r="AH2"/>
      <c r="AI2"/>
      <c r="AJ2"/>
    </row>
    <row r="3" spans="2:277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W3" s="23">
        <v>2025</v>
      </c>
      <c r="Z3" s="11" t="s">
        <v>11</v>
      </c>
    </row>
    <row r="4" spans="2:277" s="24" customFormat="1" ht="18" customHeight="1">
      <c r="B4" s="21"/>
      <c r="X4" s="23"/>
      <c r="Z4" s="22">
        <v>2005</v>
      </c>
      <c r="AL4" s="22">
        <v>2006</v>
      </c>
      <c r="AX4" s="22">
        <f>AL4+1</f>
        <v>2007</v>
      </c>
      <c r="BJ4" s="22">
        <f>AX4+1</f>
        <v>2008</v>
      </c>
      <c r="BV4" s="22">
        <f>BJ4+1</f>
        <v>2009</v>
      </c>
      <c r="CH4" s="22">
        <f>BV4+1</f>
        <v>2010</v>
      </c>
      <c r="CT4" s="22">
        <f>CH4+1</f>
        <v>2011</v>
      </c>
      <c r="DF4" s="22">
        <f>CT4+1</f>
        <v>2012</v>
      </c>
      <c r="DR4" s="22">
        <f>DF4+1</f>
        <v>2013</v>
      </c>
      <c r="ED4" s="22">
        <f>DR4+1</f>
        <v>2014</v>
      </c>
      <c r="EP4" s="22">
        <f>ED4+1</f>
        <v>2015</v>
      </c>
      <c r="FB4" s="22">
        <f>EP4+1</f>
        <v>2016</v>
      </c>
      <c r="FN4" s="22">
        <v>2017</v>
      </c>
      <c r="FZ4" s="22">
        <v>2018</v>
      </c>
      <c r="GL4" s="22">
        <v>2019</v>
      </c>
      <c r="GX4" s="22">
        <v>2020</v>
      </c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2">
        <v>2021</v>
      </c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2">
        <v>2022</v>
      </c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2">
        <v>2023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2">
        <v>2024</v>
      </c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2">
        <v>2025</v>
      </c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</row>
    <row r="5" spans="2:277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 t="s">
        <v>49</v>
      </c>
      <c r="X5" s="9"/>
      <c r="Y5" s="7"/>
      <c r="Z5" s="8" t="s">
        <v>20</v>
      </c>
      <c r="AA5" s="7">
        <v>2</v>
      </c>
      <c r="AB5" s="7">
        <v>3</v>
      </c>
      <c r="AC5" s="7">
        <v>4</v>
      </c>
      <c r="AD5" s="7">
        <v>5</v>
      </c>
      <c r="AE5" s="7">
        <v>6</v>
      </c>
      <c r="AF5" s="7">
        <v>7</v>
      </c>
      <c r="AG5" s="7">
        <v>8</v>
      </c>
      <c r="AH5" s="7">
        <v>9</v>
      </c>
      <c r="AI5" s="7">
        <v>10</v>
      </c>
      <c r="AJ5" s="7">
        <v>11</v>
      </c>
      <c r="AK5" s="7">
        <v>12</v>
      </c>
      <c r="AL5" s="8" t="s">
        <v>15</v>
      </c>
      <c r="AM5" s="7">
        <v>2</v>
      </c>
      <c r="AN5" s="7">
        <v>3</v>
      </c>
      <c r="AO5" s="7">
        <v>4</v>
      </c>
      <c r="AP5" s="7">
        <v>5</v>
      </c>
      <c r="AQ5" s="7">
        <v>6</v>
      </c>
      <c r="AR5" s="7">
        <v>7</v>
      </c>
      <c r="AS5" s="7">
        <v>8</v>
      </c>
      <c r="AT5" s="7">
        <v>9</v>
      </c>
      <c r="AU5" s="7">
        <v>10</v>
      </c>
      <c r="AV5" s="7">
        <v>11</v>
      </c>
      <c r="AW5" s="7">
        <v>12</v>
      </c>
      <c r="AX5" s="8" t="s">
        <v>21</v>
      </c>
      <c r="AY5" s="7">
        <v>2</v>
      </c>
      <c r="AZ5" s="7">
        <v>3</v>
      </c>
      <c r="BA5" s="7">
        <v>4</v>
      </c>
      <c r="BB5" s="7">
        <v>5</v>
      </c>
      <c r="BC5" s="7">
        <v>6</v>
      </c>
      <c r="BD5" s="7">
        <v>7</v>
      </c>
      <c r="BE5" s="7">
        <v>8</v>
      </c>
      <c r="BF5" s="7">
        <v>9</v>
      </c>
      <c r="BG5" s="7">
        <v>10</v>
      </c>
      <c r="BH5" s="7">
        <v>11</v>
      </c>
      <c r="BI5" s="7">
        <v>12</v>
      </c>
      <c r="BJ5" s="8" t="s">
        <v>22</v>
      </c>
      <c r="BK5" s="7">
        <v>2</v>
      </c>
      <c r="BL5" s="7">
        <v>3</v>
      </c>
      <c r="BM5" s="7">
        <v>4</v>
      </c>
      <c r="BN5" s="7">
        <v>5</v>
      </c>
      <c r="BO5" s="7">
        <v>6</v>
      </c>
      <c r="BP5" s="7">
        <v>7</v>
      </c>
      <c r="BQ5" s="7">
        <v>8</v>
      </c>
      <c r="BR5" s="7">
        <v>9</v>
      </c>
      <c r="BS5" s="7">
        <v>10</v>
      </c>
      <c r="BT5" s="7">
        <v>11</v>
      </c>
      <c r="BU5" s="7">
        <v>12</v>
      </c>
      <c r="BV5" s="8" t="s">
        <v>23</v>
      </c>
      <c r="BW5" s="7">
        <v>2</v>
      </c>
      <c r="BX5" s="7">
        <v>3</v>
      </c>
      <c r="BY5" s="7">
        <v>4</v>
      </c>
      <c r="BZ5" s="7">
        <v>5</v>
      </c>
      <c r="CA5" s="7">
        <v>6</v>
      </c>
      <c r="CB5" s="7">
        <v>7</v>
      </c>
      <c r="CC5" s="7">
        <v>8</v>
      </c>
      <c r="CD5" s="7">
        <v>9</v>
      </c>
      <c r="CE5" s="7">
        <v>10</v>
      </c>
      <c r="CF5" s="7">
        <v>11</v>
      </c>
      <c r="CG5" s="7">
        <v>12</v>
      </c>
      <c r="CH5" s="8" t="s">
        <v>16</v>
      </c>
      <c r="CI5" s="7">
        <v>2</v>
      </c>
      <c r="CJ5" s="7">
        <v>3</v>
      </c>
      <c r="CK5" s="7">
        <v>4</v>
      </c>
      <c r="CL5" s="7">
        <v>5</v>
      </c>
      <c r="CM5" s="7">
        <v>6</v>
      </c>
      <c r="CN5" s="7">
        <v>7</v>
      </c>
      <c r="CO5" s="7">
        <v>8</v>
      </c>
      <c r="CP5" s="7">
        <v>9</v>
      </c>
      <c r="CQ5" s="7">
        <v>10</v>
      </c>
      <c r="CR5" s="7">
        <v>11</v>
      </c>
      <c r="CS5" s="7">
        <v>12</v>
      </c>
      <c r="CT5" s="8" t="s">
        <v>24</v>
      </c>
      <c r="CU5" s="7">
        <v>2</v>
      </c>
      <c r="CV5" s="7">
        <v>3</v>
      </c>
      <c r="CW5" s="7">
        <v>4</v>
      </c>
      <c r="CX5" s="7">
        <v>5</v>
      </c>
      <c r="CY5" s="7">
        <v>6</v>
      </c>
      <c r="CZ5" s="7">
        <v>7</v>
      </c>
      <c r="DA5" s="7">
        <v>8</v>
      </c>
      <c r="DB5" s="7">
        <v>9</v>
      </c>
      <c r="DC5" s="7">
        <v>10</v>
      </c>
      <c r="DD5" s="7">
        <v>11</v>
      </c>
      <c r="DE5" s="7">
        <v>12</v>
      </c>
      <c r="DF5" s="8" t="s">
        <v>25</v>
      </c>
      <c r="DG5" s="7">
        <v>2</v>
      </c>
      <c r="DH5" s="7">
        <v>3</v>
      </c>
      <c r="DI5" s="7">
        <v>4</v>
      </c>
      <c r="DJ5" s="7">
        <v>5</v>
      </c>
      <c r="DK5" s="7">
        <v>6</v>
      </c>
      <c r="DL5" s="7">
        <v>7</v>
      </c>
      <c r="DM5" s="7">
        <v>8</v>
      </c>
      <c r="DN5" s="7">
        <v>9</v>
      </c>
      <c r="DO5" s="7">
        <v>10</v>
      </c>
      <c r="DP5" s="7">
        <v>11</v>
      </c>
      <c r="DQ5" s="7">
        <v>12</v>
      </c>
      <c r="DR5" s="8" t="s">
        <v>17</v>
      </c>
      <c r="DS5" s="7">
        <v>2</v>
      </c>
      <c r="DT5" s="7">
        <v>3</v>
      </c>
      <c r="DU5" s="7">
        <v>4</v>
      </c>
      <c r="DV5" s="7">
        <v>5</v>
      </c>
      <c r="DW5" s="7">
        <v>6</v>
      </c>
      <c r="DX5" s="7">
        <v>7</v>
      </c>
      <c r="DY5" s="7">
        <v>8</v>
      </c>
      <c r="DZ5" s="7">
        <v>9</v>
      </c>
      <c r="EA5" s="7">
        <v>10</v>
      </c>
      <c r="EB5" s="7">
        <v>11</v>
      </c>
      <c r="EC5" s="7">
        <v>12</v>
      </c>
      <c r="ED5" s="8" t="s">
        <v>26</v>
      </c>
      <c r="EE5" s="7">
        <v>2</v>
      </c>
      <c r="EF5" s="7">
        <v>3</v>
      </c>
      <c r="EG5" s="7">
        <v>4</v>
      </c>
      <c r="EH5" s="7">
        <v>5</v>
      </c>
      <c r="EI5" s="7">
        <v>6</v>
      </c>
      <c r="EJ5" s="7">
        <v>7</v>
      </c>
      <c r="EK5" s="7">
        <v>8</v>
      </c>
      <c r="EL5" s="7">
        <v>9</v>
      </c>
      <c r="EM5" s="7">
        <v>10</v>
      </c>
      <c r="EN5" s="7">
        <v>11</v>
      </c>
      <c r="EO5" s="7">
        <v>12</v>
      </c>
      <c r="EP5" s="8" t="s">
        <v>18</v>
      </c>
      <c r="EQ5" s="7">
        <v>2</v>
      </c>
      <c r="ER5" s="7">
        <v>3</v>
      </c>
      <c r="ES5" s="7">
        <v>4</v>
      </c>
      <c r="ET5" s="7">
        <v>5</v>
      </c>
      <c r="EU5" s="7">
        <v>6</v>
      </c>
      <c r="EV5" s="7">
        <v>7</v>
      </c>
      <c r="EW5" s="7">
        <v>8</v>
      </c>
      <c r="EX5" s="7">
        <v>9</v>
      </c>
      <c r="EY5" s="7">
        <v>10</v>
      </c>
      <c r="EZ5" s="7">
        <v>11</v>
      </c>
      <c r="FA5" s="7">
        <v>12</v>
      </c>
      <c r="FB5" s="8" t="s">
        <v>28</v>
      </c>
      <c r="FC5" s="7">
        <v>2</v>
      </c>
      <c r="FD5" s="7">
        <v>3</v>
      </c>
      <c r="FE5" s="7">
        <v>4</v>
      </c>
      <c r="FF5" s="7">
        <v>5</v>
      </c>
      <c r="FG5" s="7">
        <v>6</v>
      </c>
      <c r="FH5" s="7">
        <v>7</v>
      </c>
      <c r="FI5" s="7">
        <v>8</v>
      </c>
      <c r="FJ5" s="7">
        <v>9</v>
      </c>
      <c r="FK5" s="7">
        <v>10</v>
      </c>
      <c r="FL5" s="7">
        <v>11</v>
      </c>
      <c r="FM5" s="7">
        <v>12</v>
      </c>
      <c r="FN5" s="8" t="s">
        <v>30</v>
      </c>
      <c r="FO5" s="7">
        <v>2</v>
      </c>
      <c r="FP5" s="7">
        <v>3</v>
      </c>
      <c r="FQ5" s="7">
        <v>4</v>
      </c>
      <c r="FR5" s="7">
        <v>5</v>
      </c>
      <c r="FS5" s="7">
        <v>6</v>
      </c>
      <c r="FT5" s="7">
        <v>7</v>
      </c>
      <c r="FU5" s="7">
        <v>8</v>
      </c>
      <c r="FV5" s="7">
        <v>9</v>
      </c>
      <c r="FW5" s="7">
        <v>10</v>
      </c>
      <c r="FX5" s="7">
        <v>11</v>
      </c>
      <c r="FY5" s="7">
        <v>12</v>
      </c>
      <c r="FZ5" s="8" t="s">
        <v>33</v>
      </c>
      <c r="GA5" s="7">
        <v>2</v>
      </c>
      <c r="GB5" s="7">
        <v>3</v>
      </c>
      <c r="GC5" s="7">
        <v>4</v>
      </c>
      <c r="GD5" s="7">
        <v>5</v>
      </c>
      <c r="GE5" s="7">
        <v>6</v>
      </c>
      <c r="GF5" s="7">
        <v>7</v>
      </c>
      <c r="GG5" s="7">
        <v>8</v>
      </c>
      <c r="GH5" s="7">
        <v>9</v>
      </c>
      <c r="GI5" s="7">
        <v>10</v>
      </c>
      <c r="GJ5" s="7">
        <v>11</v>
      </c>
      <c r="GK5" s="7">
        <v>12</v>
      </c>
      <c r="GL5" s="8" t="s">
        <v>35</v>
      </c>
      <c r="GM5" s="7">
        <v>2</v>
      </c>
      <c r="GN5" s="7">
        <v>3</v>
      </c>
      <c r="GO5" s="7">
        <v>4</v>
      </c>
      <c r="GP5" s="7" t="s">
        <v>36</v>
      </c>
      <c r="GQ5" s="7">
        <v>6</v>
      </c>
      <c r="GR5" s="7">
        <v>7</v>
      </c>
      <c r="GS5" s="7">
        <v>8</v>
      </c>
      <c r="GT5" s="7">
        <v>9</v>
      </c>
      <c r="GU5" s="7">
        <v>10</v>
      </c>
      <c r="GV5" s="7">
        <v>11</v>
      </c>
      <c r="GW5" s="7">
        <v>12</v>
      </c>
      <c r="GX5" s="8" t="s">
        <v>38</v>
      </c>
      <c r="GY5" s="7">
        <v>2</v>
      </c>
      <c r="GZ5" s="7">
        <v>3</v>
      </c>
      <c r="HA5" s="7">
        <v>4</v>
      </c>
      <c r="HB5" s="7">
        <v>5</v>
      </c>
      <c r="HC5" s="7">
        <v>6</v>
      </c>
      <c r="HD5" s="7">
        <v>7</v>
      </c>
      <c r="HE5" s="7">
        <v>8</v>
      </c>
      <c r="HF5" s="7">
        <v>9</v>
      </c>
      <c r="HG5" s="7">
        <v>10</v>
      </c>
      <c r="HH5" s="7">
        <v>11</v>
      </c>
      <c r="HI5" s="7">
        <v>12</v>
      </c>
      <c r="HJ5" s="8" t="s">
        <v>40</v>
      </c>
      <c r="HK5" s="7">
        <v>2</v>
      </c>
      <c r="HL5" s="7">
        <v>3</v>
      </c>
      <c r="HM5" s="7">
        <v>4</v>
      </c>
      <c r="HN5" s="7">
        <v>5</v>
      </c>
      <c r="HO5" s="7">
        <v>6</v>
      </c>
      <c r="HP5" s="7">
        <v>7</v>
      </c>
      <c r="HQ5" s="7">
        <v>8</v>
      </c>
      <c r="HR5" s="7">
        <v>9</v>
      </c>
      <c r="HS5" s="7">
        <v>10</v>
      </c>
      <c r="HT5" s="7">
        <v>11</v>
      </c>
      <c r="HU5" s="7">
        <v>12</v>
      </c>
      <c r="HV5" s="8" t="s">
        <v>42</v>
      </c>
      <c r="HW5" s="7">
        <v>2</v>
      </c>
      <c r="HX5" s="7">
        <v>3</v>
      </c>
      <c r="HY5" s="7">
        <v>4</v>
      </c>
      <c r="HZ5" s="7">
        <v>5</v>
      </c>
      <c r="IA5" s="7">
        <v>6</v>
      </c>
      <c r="IB5" s="7">
        <v>7</v>
      </c>
      <c r="IC5" s="7">
        <v>8</v>
      </c>
      <c r="ID5" s="7">
        <v>9</v>
      </c>
      <c r="IE5" s="7">
        <v>10</v>
      </c>
      <c r="IF5" s="7">
        <v>11</v>
      </c>
      <c r="IG5" s="7">
        <v>12</v>
      </c>
      <c r="IH5" s="8" t="s">
        <v>44</v>
      </c>
      <c r="II5" s="37">
        <v>2</v>
      </c>
      <c r="IJ5" s="37">
        <v>3</v>
      </c>
      <c r="IK5" s="37">
        <v>4</v>
      </c>
      <c r="IL5" s="37">
        <v>5</v>
      </c>
      <c r="IM5" s="37">
        <v>6</v>
      </c>
      <c r="IN5" s="37">
        <v>7</v>
      </c>
      <c r="IO5" s="37">
        <v>8</v>
      </c>
      <c r="IP5" s="37">
        <v>9</v>
      </c>
      <c r="IQ5" s="37">
        <v>10</v>
      </c>
      <c r="IR5" s="37">
        <v>11</v>
      </c>
      <c r="IS5" s="37">
        <v>12</v>
      </c>
      <c r="IT5" s="8" t="s">
        <v>45</v>
      </c>
      <c r="IU5" s="37">
        <v>2</v>
      </c>
      <c r="IV5" s="37">
        <v>3</v>
      </c>
      <c r="IW5" s="37">
        <v>4</v>
      </c>
      <c r="IX5" s="37">
        <v>5</v>
      </c>
      <c r="IY5" s="37">
        <v>6</v>
      </c>
      <c r="IZ5" s="37">
        <v>7</v>
      </c>
      <c r="JA5" s="37">
        <v>8</v>
      </c>
      <c r="JB5" s="37">
        <v>9</v>
      </c>
      <c r="JC5" s="37">
        <v>10</v>
      </c>
      <c r="JD5" s="37">
        <v>11</v>
      </c>
      <c r="JE5" s="37">
        <v>12</v>
      </c>
      <c r="JF5" s="8" t="s">
        <v>48</v>
      </c>
      <c r="JG5" s="37">
        <v>2</v>
      </c>
      <c r="JH5" s="37">
        <v>3</v>
      </c>
      <c r="JI5" s="37">
        <v>4</v>
      </c>
      <c r="JJ5" s="37">
        <v>5</v>
      </c>
      <c r="JK5" s="37">
        <v>6</v>
      </c>
      <c r="JL5" s="37">
        <v>7</v>
      </c>
      <c r="JM5" s="37">
        <v>8</v>
      </c>
      <c r="JN5" s="37">
        <v>9</v>
      </c>
      <c r="JO5" s="37">
        <v>10</v>
      </c>
      <c r="JP5" s="37">
        <v>11</v>
      </c>
      <c r="JQ5" s="37">
        <v>12</v>
      </c>
    </row>
    <row r="6" spans="2:277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7">
        <v>38.6</v>
      </c>
      <c r="X6" s="15"/>
      <c r="Y6" s="15"/>
      <c r="Z6" s="28">
        <v>34.799999999999997</v>
      </c>
      <c r="AA6" s="29">
        <v>34.1</v>
      </c>
      <c r="AB6" s="29">
        <v>34.5</v>
      </c>
      <c r="AC6" s="29">
        <v>33.799999999999997</v>
      </c>
      <c r="AD6" s="29">
        <v>33.799999999999997</v>
      </c>
      <c r="AE6" s="29">
        <v>34</v>
      </c>
      <c r="AF6" s="29">
        <v>33.799999999999997</v>
      </c>
      <c r="AG6" s="29">
        <v>34.299999999999997</v>
      </c>
      <c r="AH6" s="29">
        <v>34.6</v>
      </c>
      <c r="AI6" s="29">
        <v>34.200000000000003</v>
      </c>
      <c r="AJ6" s="29">
        <v>35</v>
      </c>
      <c r="AK6" s="29">
        <v>35.200000000000003</v>
      </c>
      <c r="AL6" s="28">
        <v>36.299999999999997</v>
      </c>
      <c r="AM6" s="29">
        <v>36.4</v>
      </c>
      <c r="AN6" s="29">
        <v>36.6</v>
      </c>
      <c r="AO6" s="29">
        <v>36.1</v>
      </c>
      <c r="AP6" s="29">
        <v>36.6</v>
      </c>
      <c r="AQ6" s="29">
        <v>36.700000000000003</v>
      </c>
      <c r="AR6" s="29">
        <v>35.799999999999997</v>
      </c>
      <c r="AS6" s="29">
        <v>35.799999999999997</v>
      </c>
      <c r="AT6" s="29">
        <v>36.200000000000003</v>
      </c>
      <c r="AU6" s="29">
        <v>35.9</v>
      </c>
      <c r="AV6" s="29">
        <v>36.299999999999997</v>
      </c>
      <c r="AW6" s="29">
        <v>36.4</v>
      </c>
      <c r="AX6" s="28">
        <v>36.4</v>
      </c>
      <c r="AY6" s="29">
        <v>36.700000000000003</v>
      </c>
      <c r="AZ6" s="29">
        <v>36.799999999999997</v>
      </c>
      <c r="BA6" s="29">
        <v>35.9</v>
      </c>
      <c r="BB6" s="29">
        <v>36.4</v>
      </c>
      <c r="BC6" s="29">
        <v>36.6</v>
      </c>
      <c r="BD6" s="29">
        <v>36.799999999999997</v>
      </c>
      <c r="BE6" s="29">
        <v>36.4</v>
      </c>
      <c r="BF6" s="29">
        <v>36</v>
      </c>
      <c r="BG6" s="29">
        <v>36.5</v>
      </c>
      <c r="BH6" s="29">
        <v>36.700000000000003</v>
      </c>
      <c r="BI6" s="29">
        <v>36.700000000000003</v>
      </c>
      <c r="BJ6" s="28">
        <v>36.5</v>
      </c>
      <c r="BK6" s="29">
        <v>36.1</v>
      </c>
      <c r="BL6" s="29">
        <v>36.1</v>
      </c>
      <c r="BM6" s="29">
        <v>35.700000000000003</v>
      </c>
      <c r="BN6" s="29">
        <v>36</v>
      </c>
      <c r="BO6" s="29">
        <v>36.1</v>
      </c>
      <c r="BP6" s="29">
        <v>36.200000000000003</v>
      </c>
      <c r="BQ6" s="29">
        <v>36</v>
      </c>
      <c r="BR6" s="29">
        <v>36</v>
      </c>
      <c r="BS6" s="29">
        <v>37</v>
      </c>
      <c r="BT6" s="29">
        <v>37</v>
      </c>
      <c r="BU6" s="29">
        <v>36.700000000000003</v>
      </c>
      <c r="BV6" s="28">
        <v>34.4</v>
      </c>
      <c r="BW6" s="29">
        <v>33.200000000000003</v>
      </c>
      <c r="BX6" s="29">
        <v>34</v>
      </c>
      <c r="BY6" s="29">
        <v>33.799999999999997</v>
      </c>
      <c r="BZ6" s="29">
        <v>33.5</v>
      </c>
      <c r="CA6" s="29">
        <v>33.799999999999997</v>
      </c>
      <c r="CB6" s="29">
        <v>33.5</v>
      </c>
      <c r="CC6" s="29">
        <v>33.5</v>
      </c>
      <c r="CD6" s="29">
        <v>34.1</v>
      </c>
      <c r="CE6" s="29">
        <v>34.299999999999997</v>
      </c>
      <c r="CF6" s="29">
        <v>34.5</v>
      </c>
      <c r="CG6" s="29">
        <v>34.200000000000003</v>
      </c>
      <c r="CH6" s="28">
        <v>35.1</v>
      </c>
      <c r="CI6" s="29">
        <v>34.799999999999997</v>
      </c>
      <c r="CJ6" s="29">
        <v>34.6</v>
      </c>
      <c r="CK6" s="29">
        <v>34.799999999999997</v>
      </c>
      <c r="CL6" s="29">
        <v>34.299999999999997</v>
      </c>
      <c r="CM6" s="29">
        <v>35</v>
      </c>
      <c r="CN6" s="29">
        <v>35.799999999999997</v>
      </c>
      <c r="CO6" s="29">
        <v>35.9</v>
      </c>
      <c r="CP6" s="29">
        <v>35.799999999999997</v>
      </c>
      <c r="CQ6" s="29">
        <v>35.9</v>
      </c>
      <c r="CR6" s="29">
        <v>35.9</v>
      </c>
      <c r="CS6" s="29">
        <v>35.799999999999997</v>
      </c>
      <c r="CT6" s="28">
        <v>35.200000000000003</v>
      </c>
      <c r="CU6" s="29">
        <v>34.200000000000003</v>
      </c>
      <c r="CV6" s="29">
        <v>35.5</v>
      </c>
      <c r="CW6" s="29">
        <v>34</v>
      </c>
      <c r="CX6" s="29">
        <v>34.5</v>
      </c>
      <c r="CY6" s="29">
        <v>34.6</v>
      </c>
      <c r="CZ6" s="29">
        <v>35.700000000000003</v>
      </c>
      <c r="DA6" s="29">
        <v>36.200000000000003</v>
      </c>
      <c r="DB6" s="29">
        <v>36.200000000000003</v>
      </c>
      <c r="DC6" s="29">
        <v>36.1</v>
      </c>
      <c r="DD6" s="29">
        <v>36.1</v>
      </c>
      <c r="DE6" s="29">
        <v>36.5</v>
      </c>
      <c r="DF6" s="28">
        <v>37.4</v>
      </c>
      <c r="DG6" s="29">
        <v>38</v>
      </c>
      <c r="DH6" s="29">
        <v>38.4</v>
      </c>
      <c r="DI6" s="29">
        <v>37.700000000000003</v>
      </c>
      <c r="DJ6" s="29">
        <v>37.1</v>
      </c>
      <c r="DK6" s="29">
        <v>37.700000000000003</v>
      </c>
      <c r="DL6" s="29">
        <v>39</v>
      </c>
      <c r="DM6" s="29">
        <v>39.200000000000003</v>
      </c>
      <c r="DN6" s="29">
        <v>38.4</v>
      </c>
      <c r="DO6" s="29">
        <v>38.1</v>
      </c>
      <c r="DP6" s="29">
        <v>39</v>
      </c>
      <c r="DQ6" s="29">
        <v>39.4</v>
      </c>
      <c r="DR6" s="28">
        <v>39.6</v>
      </c>
      <c r="DS6" s="29">
        <v>38.9</v>
      </c>
      <c r="DT6" s="29">
        <v>38.6</v>
      </c>
      <c r="DU6" s="29">
        <v>38</v>
      </c>
      <c r="DV6" s="29">
        <v>38.1</v>
      </c>
      <c r="DW6" s="29">
        <v>38.4</v>
      </c>
      <c r="DX6" s="29">
        <v>38.6</v>
      </c>
      <c r="DY6" s="29">
        <v>39.6</v>
      </c>
      <c r="DZ6" s="29">
        <v>39.5</v>
      </c>
      <c r="EA6" s="29">
        <v>39.700000000000003</v>
      </c>
      <c r="EB6" s="29">
        <v>39.200000000000003</v>
      </c>
      <c r="EC6" s="29">
        <v>39.299999999999997</v>
      </c>
      <c r="ED6" s="28">
        <v>39.299999999999997</v>
      </c>
      <c r="EE6" s="29">
        <v>38.6</v>
      </c>
      <c r="EF6" s="29">
        <v>38.700000000000003</v>
      </c>
      <c r="EG6" s="29">
        <v>38.700000000000003</v>
      </c>
      <c r="EH6" s="6">
        <v>38.5</v>
      </c>
      <c r="EI6" s="6">
        <v>38.700000000000003</v>
      </c>
      <c r="EJ6" s="6">
        <v>37.6</v>
      </c>
      <c r="EK6" s="6">
        <v>37.299999999999997</v>
      </c>
      <c r="EL6" s="6">
        <v>39</v>
      </c>
      <c r="EM6" s="6">
        <v>38.4</v>
      </c>
      <c r="EN6" s="6">
        <v>38.799999999999997</v>
      </c>
      <c r="EO6" s="6">
        <v>39.299999999999997</v>
      </c>
      <c r="EP6" s="28">
        <v>40</v>
      </c>
      <c r="EQ6" s="29">
        <v>39.9</v>
      </c>
      <c r="ER6" s="29">
        <v>39.5</v>
      </c>
      <c r="ES6" s="29">
        <v>39.200000000000003</v>
      </c>
      <c r="ET6" s="6">
        <v>39.799999999999997</v>
      </c>
      <c r="EU6" s="6">
        <v>39.9</v>
      </c>
      <c r="EV6" s="6">
        <v>39.700000000000003</v>
      </c>
      <c r="EW6" s="6">
        <v>39.6</v>
      </c>
      <c r="EX6" s="6">
        <v>39.9</v>
      </c>
      <c r="EY6" s="6">
        <v>40</v>
      </c>
      <c r="EZ6" s="6">
        <v>39.9</v>
      </c>
      <c r="FA6" s="6">
        <v>40.799999999999997</v>
      </c>
      <c r="FB6" s="28">
        <v>40.700000000000003</v>
      </c>
      <c r="FC6" s="6">
        <v>40.4</v>
      </c>
      <c r="FD6" s="6">
        <v>40.6</v>
      </c>
      <c r="FE6" s="6">
        <v>39.9</v>
      </c>
      <c r="FF6" s="6">
        <v>39.6</v>
      </c>
      <c r="FG6" s="6">
        <v>39.6</v>
      </c>
      <c r="FH6" s="6">
        <v>39.299999999999997</v>
      </c>
      <c r="FI6" s="6">
        <v>39.200000000000003</v>
      </c>
      <c r="FJ6" s="6">
        <v>39.4</v>
      </c>
      <c r="FK6" s="6">
        <v>39.299999999999997</v>
      </c>
      <c r="FL6" s="6">
        <v>39.4</v>
      </c>
      <c r="FM6" s="6">
        <v>39.6</v>
      </c>
      <c r="FN6" s="28">
        <v>39.700000000000003</v>
      </c>
      <c r="FO6" s="6">
        <v>40.4</v>
      </c>
      <c r="FP6" s="6">
        <v>40.1</v>
      </c>
      <c r="FQ6" s="6">
        <v>39.1</v>
      </c>
      <c r="FR6" s="6">
        <v>39.5</v>
      </c>
      <c r="FS6" s="6">
        <v>39.700000000000003</v>
      </c>
      <c r="FT6" s="6">
        <v>38.1</v>
      </c>
      <c r="FU6" s="6">
        <v>38.1</v>
      </c>
      <c r="FV6" s="6">
        <v>38.299999999999997</v>
      </c>
      <c r="FW6" s="6">
        <v>38.799999999999997</v>
      </c>
      <c r="FX6" s="6">
        <v>38.799999999999997</v>
      </c>
      <c r="FY6" s="6">
        <v>38.4</v>
      </c>
      <c r="FZ6" s="33">
        <v>37.799999999999997</v>
      </c>
      <c r="GA6" s="6">
        <v>37.6</v>
      </c>
      <c r="GB6" s="6">
        <v>38.1</v>
      </c>
      <c r="GC6" s="6">
        <v>38</v>
      </c>
      <c r="GD6" s="6">
        <v>37.700000000000003</v>
      </c>
      <c r="GE6" s="6">
        <v>38</v>
      </c>
      <c r="GF6" s="6">
        <v>37.6</v>
      </c>
      <c r="GG6" s="6">
        <v>38.299999999999997</v>
      </c>
      <c r="GH6" s="6">
        <v>37.799999999999997</v>
      </c>
      <c r="GI6" s="6">
        <v>38.5</v>
      </c>
      <c r="GJ6" s="6">
        <v>38.299999999999997</v>
      </c>
      <c r="GK6" s="6">
        <v>38.5</v>
      </c>
      <c r="GL6" s="33">
        <v>39.799999999999997</v>
      </c>
      <c r="GM6" s="6">
        <v>39.9</v>
      </c>
      <c r="GN6" s="6">
        <v>40.1</v>
      </c>
      <c r="GO6" s="6">
        <v>39.4</v>
      </c>
      <c r="GP6" s="6">
        <v>39.6</v>
      </c>
      <c r="GQ6" s="6">
        <v>39.200000000000003</v>
      </c>
      <c r="GR6" s="6">
        <v>39</v>
      </c>
      <c r="GS6" s="6">
        <v>39.5</v>
      </c>
      <c r="GT6" s="6">
        <v>39.200000000000003</v>
      </c>
      <c r="GU6" s="6">
        <v>39.799999999999997</v>
      </c>
      <c r="GV6" s="6">
        <v>39.5</v>
      </c>
      <c r="GW6" s="6">
        <v>39.6</v>
      </c>
      <c r="GX6" s="33">
        <v>38.9</v>
      </c>
      <c r="GY6" s="35">
        <v>38.9</v>
      </c>
      <c r="GZ6" s="35">
        <v>40.200000000000003</v>
      </c>
      <c r="HA6" s="35">
        <v>39</v>
      </c>
      <c r="HB6" s="35">
        <v>38.700000000000003</v>
      </c>
      <c r="HC6" s="35">
        <v>38.799999999999997</v>
      </c>
      <c r="HD6" s="35">
        <v>38.200000000000003</v>
      </c>
      <c r="HE6" s="35">
        <v>38.9</v>
      </c>
      <c r="HF6" s="35">
        <v>38.5</v>
      </c>
      <c r="HG6" s="35">
        <v>39</v>
      </c>
      <c r="HH6" s="35">
        <v>39.299999999999997</v>
      </c>
      <c r="HI6" s="35">
        <v>39.700000000000003</v>
      </c>
      <c r="HJ6" s="33">
        <v>39.299999999999997</v>
      </c>
      <c r="HK6" s="35">
        <v>38.9</v>
      </c>
      <c r="HL6" s="35">
        <v>39.5</v>
      </c>
      <c r="HM6" s="35">
        <v>38.700000000000003</v>
      </c>
      <c r="HN6" s="35">
        <v>37.700000000000003</v>
      </c>
      <c r="HO6" s="35">
        <v>37.6</v>
      </c>
      <c r="HP6" s="35">
        <v>39.9</v>
      </c>
      <c r="HQ6" s="35">
        <v>39.5</v>
      </c>
      <c r="HR6" s="35">
        <v>39.700000000000003</v>
      </c>
      <c r="HS6" s="35">
        <v>40.200000000000003</v>
      </c>
      <c r="HT6" s="35">
        <v>39.5</v>
      </c>
      <c r="HU6" s="35">
        <v>39.4</v>
      </c>
      <c r="HV6" s="33">
        <v>40</v>
      </c>
      <c r="HW6" s="35">
        <v>39.799999999999997</v>
      </c>
      <c r="HX6" s="35">
        <v>40.299999999999997</v>
      </c>
      <c r="HY6" s="35">
        <v>39.4</v>
      </c>
      <c r="HZ6" s="35">
        <v>39.200000000000003</v>
      </c>
      <c r="IA6" s="35">
        <v>39.5</v>
      </c>
      <c r="IB6" s="35">
        <v>40.6</v>
      </c>
      <c r="IC6" s="35">
        <v>41.2</v>
      </c>
      <c r="ID6" s="35">
        <v>41.4</v>
      </c>
      <c r="IE6" s="35">
        <v>40.799999999999997</v>
      </c>
      <c r="IF6" s="35">
        <v>41</v>
      </c>
      <c r="IG6" s="35">
        <v>41</v>
      </c>
      <c r="IH6" s="33">
        <v>40.299999999999997</v>
      </c>
      <c r="II6" s="35">
        <v>40.200000000000003</v>
      </c>
      <c r="IJ6" s="35">
        <v>40.1</v>
      </c>
      <c r="IK6" s="35">
        <v>39</v>
      </c>
      <c r="IL6" s="35">
        <v>39.299999999999997</v>
      </c>
      <c r="IM6" s="35">
        <v>39.799999999999997</v>
      </c>
      <c r="IN6" s="35">
        <v>40.6</v>
      </c>
      <c r="IO6" s="35">
        <v>40.6</v>
      </c>
      <c r="IP6" s="35">
        <v>40.5</v>
      </c>
      <c r="IQ6" s="35">
        <v>40.200000000000003</v>
      </c>
      <c r="IR6" s="35">
        <v>40.299999999999997</v>
      </c>
      <c r="IS6" s="35">
        <v>40.1</v>
      </c>
      <c r="IT6" s="33">
        <v>37.799999999999997</v>
      </c>
      <c r="IU6" s="35">
        <v>38</v>
      </c>
      <c r="IV6" s="35">
        <v>38.299999999999997</v>
      </c>
      <c r="IW6" s="35">
        <v>37.5</v>
      </c>
      <c r="IX6" s="35">
        <v>37.9</v>
      </c>
      <c r="IY6" s="35">
        <v>38.700000000000003</v>
      </c>
      <c r="IZ6" s="35">
        <v>40</v>
      </c>
      <c r="JA6" s="35">
        <v>39.799999999999997</v>
      </c>
      <c r="JB6" s="35">
        <v>39.9</v>
      </c>
      <c r="JC6" s="35">
        <v>39.799999999999997</v>
      </c>
      <c r="JD6" s="35">
        <v>40.6</v>
      </c>
      <c r="JE6" s="35">
        <v>39.6</v>
      </c>
      <c r="JF6" s="38">
        <v>39.200000000000003</v>
      </c>
      <c r="JG6" s="35">
        <v>39.1</v>
      </c>
      <c r="JH6" s="35">
        <v>38.799999999999997</v>
      </c>
      <c r="JI6" s="35">
        <v>37</v>
      </c>
      <c r="JJ6" s="35">
        <v>38.200000000000003</v>
      </c>
      <c r="JK6" s="35">
        <v>38.799999999999997</v>
      </c>
      <c r="JL6" s="35">
        <v>38.4</v>
      </c>
      <c r="JM6" s="35">
        <v>38.5</v>
      </c>
      <c r="JN6" s="35">
        <v>38.1</v>
      </c>
      <c r="JO6" s="35">
        <v>38.799999999999997</v>
      </c>
      <c r="JP6" s="35">
        <v>39</v>
      </c>
      <c r="JQ6" s="35">
        <v>39.5</v>
      </c>
    </row>
    <row r="7" spans="2:277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9">
        <v>22.4</v>
      </c>
      <c r="X7" s="15"/>
      <c r="Y7" s="15"/>
      <c r="Z7" s="30">
        <v>22.1</v>
      </c>
      <c r="AA7" s="20">
        <v>22</v>
      </c>
      <c r="AB7" s="31">
        <v>22.8</v>
      </c>
      <c r="AC7" s="31">
        <v>22.5</v>
      </c>
      <c r="AD7" s="31">
        <v>21.9</v>
      </c>
      <c r="AE7" s="31">
        <v>21.8</v>
      </c>
      <c r="AF7" s="31">
        <v>21</v>
      </c>
      <c r="AG7" s="31">
        <v>21.3</v>
      </c>
      <c r="AH7" s="31">
        <v>21.7</v>
      </c>
      <c r="AI7" s="31">
        <v>21.1</v>
      </c>
      <c r="AJ7" s="31">
        <v>22.9</v>
      </c>
      <c r="AK7" s="31">
        <v>23.1</v>
      </c>
      <c r="AL7" s="30">
        <v>23.1</v>
      </c>
      <c r="AM7" s="31">
        <v>23.9</v>
      </c>
      <c r="AN7" s="31">
        <v>23.2</v>
      </c>
      <c r="AO7" s="31">
        <v>22.4</v>
      </c>
      <c r="AP7" s="31">
        <v>22.5</v>
      </c>
      <c r="AQ7" s="31">
        <v>22.3</v>
      </c>
      <c r="AR7" s="31">
        <v>21.1</v>
      </c>
      <c r="AS7" s="31">
        <v>21.9</v>
      </c>
      <c r="AT7" s="31">
        <v>21.3</v>
      </c>
      <c r="AU7" s="31">
        <v>20.9</v>
      </c>
      <c r="AV7" s="31">
        <v>22.4</v>
      </c>
      <c r="AW7" s="31">
        <v>22.6</v>
      </c>
      <c r="AX7" s="30">
        <v>20.6</v>
      </c>
      <c r="AY7" s="31">
        <v>20.6</v>
      </c>
      <c r="AZ7" s="31">
        <v>20.6</v>
      </c>
      <c r="BA7" s="31">
        <v>20.3</v>
      </c>
      <c r="BB7" s="31">
        <v>19.8</v>
      </c>
      <c r="BC7" s="31">
        <v>20.6</v>
      </c>
      <c r="BD7" s="31">
        <v>20.100000000000001</v>
      </c>
      <c r="BE7" s="31">
        <v>20.3</v>
      </c>
      <c r="BF7" s="31">
        <v>20.100000000000001</v>
      </c>
      <c r="BG7" s="31">
        <v>20.100000000000001</v>
      </c>
      <c r="BH7" s="31">
        <v>20.9</v>
      </c>
      <c r="BI7" s="31">
        <v>21.3</v>
      </c>
      <c r="BJ7" s="30">
        <v>20.100000000000001</v>
      </c>
      <c r="BK7" s="31">
        <v>19.600000000000001</v>
      </c>
      <c r="BL7" s="31">
        <v>19.899999999999999</v>
      </c>
      <c r="BM7" s="31">
        <v>19.8</v>
      </c>
      <c r="BN7" s="31">
        <v>19.5</v>
      </c>
      <c r="BO7" s="31">
        <v>19.899999999999999</v>
      </c>
      <c r="BP7" s="31">
        <v>20.399999999999999</v>
      </c>
      <c r="BQ7" s="31">
        <v>20.5</v>
      </c>
      <c r="BR7" s="31">
        <v>20.6</v>
      </c>
      <c r="BS7" s="31">
        <v>20.7</v>
      </c>
      <c r="BT7" s="31">
        <v>21.4</v>
      </c>
      <c r="BU7" s="31">
        <v>20.8</v>
      </c>
      <c r="BV7" s="30">
        <v>22</v>
      </c>
      <c r="BW7" s="31">
        <v>21.6</v>
      </c>
      <c r="BX7" s="31">
        <v>22.2</v>
      </c>
      <c r="BY7" s="31">
        <v>22.5</v>
      </c>
      <c r="BZ7" s="31">
        <v>21.7</v>
      </c>
      <c r="CA7" s="31">
        <v>20.8</v>
      </c>
      <c r="CB7" s="31">
        <v>21.6</v>
      </c>
      <c r="CC7" s="31">
        <v>21.3</v>
      </c>
      <c r="CD7" s="31">
        <v>21.5</v>
      </c>
      <c r="CE7" s="31">
        <v>21.8</v>
      </c>
      <c r="CF7" s="31">
        <v>22.2</v>
      </c>
      <c r="CG7" s="31">
        <v>22.3</v>
      </c>
      <c r="CH7" s="30">
        <v>22</v>
      </c>
      <c r="CI7" s="31">
        <v>21.9</v>
      </c>
      <c r="CJ7" s="31">
        <v>22</v>
      </c>
      <c r="CK7" s="31">
        <v>23.1</v>
      </c>
      <c r="CL7" s="31">
        <v>21.8</v>
      </c>
      <c r="CM7" s="31">
        <v>22.7</v>
      </c>
      <c r="CN7" s="31">
        <v>23.2</v>
      </c>
      <c r="CO7" s="31">
        <v>23.3</v>
      </c>
      <c r="CP7" s="31">
        <v>23.4</v>
      </c>
      <c r="CQ7" s="31">
        <v>23.3</v>
      </c>
      <c r="CR7" s="31">
        <v>23.1</v>
      </c>
      <c r="CS7" s="31">
        <v>23.5</v>
      </c>
      <c r="CT7" s="30">
        <v>22.8</v>
      </c>
      <c r="CU7" s="31">
        <v>21.9</v>
      </c>
      <c r="CV7" s="31">
        <v>22</v>
      </c>
      <c r="CW7" s="31">
        <v>21.2</v>
      </c>
      <c r="CX7" s="31">
        <v>22.6</v>
      </c>
      <c r="CY7" s="31">
        <v>22</v>
      </c>
      <c r="CZ7" s="31">
        <v>21.1</v>
      </c>
      <c r="DA7" s="31">
        <v>21.6</v>
      </c>
      <c r="DB7" s="31">
        <v>20.9</v>
      </c>
      <c r="DC7" s="31">
        <v>22.4</v>
      </c>
      <c r="DD7" s="31">
        <v>22.6</v>
      </c>
      <c r="DE7" s="31">
        <v>22.5</v>
      </c>
      <c r="DF7" s="30">
        <v>18.8</v>
      </c>
      <c r="DG7" s="31">
        <v>18.899999999999999</v>
      </c>
      <c r="DH7" s="31">
        <v>19.399999999999999</v>
      </c>
      <c r="DI7" s="31">
        <v>19.5</v>
      </c>
      <c r="DJ7" s="31">
        <v>19.899999999999999</v>
      </c>
      <c r="DK7" s="31">
        <v>19.899999999999999</v>
      </c>
      <c r="DL7" s="31">
        <v>20.3</v>
      </c>
      <c r="DM7" s="31">
        <v>20</v>
      </c>
      <c r="DN7" s="31">
        <v>19.600000000000001</v>
      </c>
      <c r="DO7" s="31">
        <v>19.3</v>
      </c>
      <c r="DP7" s="31">
        <v>19.3</v>
      </c>
      <c r="DQ7" s="31">
        <v>19.2</v>
      </c>
      <c r="DR7" s="30">
        <v>19.7</v>
      </c>
      <c r="DS7" s="31">
        <v>19.3</v>
      </c>
      <c r="DT7" s="31">
        <v>19.2</v>
      </c>
      <c r="DU7" s="31">
        <v>19.899999999999999</v>
      </c>
      <c r="DV7" s="31">
        <v>19.600000000000001</v>
      </c>
      <c r="DW7" s="31">
        <v>19.600000000000001</v>
      </c>
      <c r="DX7" s="31">
        <v>21.6</v>
      </c>
      <c r="DY7" s="31">
        <v>22</v>
      </c>
      <c r="DZ7" s="31">
        <v>21.7</v>
      </c>
      <c r="EA7" s="31">
        <v>22.3</v>
      </c>
      <c r="EB7" s="31">
        <v>22.4</v>
      </c>
      <c r="EC7" s="31">
        <v>22.1</v>
      </c>
      <c r="ED7" s="30">
        <v>21.8</v>
      </c>
      <c r="EE7" s="31">
        <v>22.2</v>
      </c>
      <c r="EF7" s="31">
        <v>21.9</v>
      </c>
      <c r="EG7" s="31">
        <v>21.8</v>
      </c>
      <c r="EH7" s="5">
        <v>21.9</v>
      </c>
      <c r="EI7" s="5">
        <v>22</v>
      </c>
      <c r="EJ7" s="5">
        <v>19.399999999999999</v>
      </c>
      <c r="EK7" s="5">
        <v>19.7</v>
      </c>
      <c r="EL7" s="5">
        <v>20.100000000000001</v>
      </c>
      <c r="EM7" s="5">
        <v>19.399999999999999</v>
      </c>
      <c r="EN7" s="5">
        <v>19.2</v>
      </c>
      <c r="EO7" s="5">
        <v>19.2</v>
      </c>
      <c r="EP7" s="30">
        <v>19.3</v>
      </c>
      <c r="EQ7" s="31">
        <v>20.100000000000001</v>
      </c>
      <c r="ER7" s="31">
        <v>19.5</v>
      </c>
      <c r="ES7" s="31">
        <v>19.3</v>
      </c>
      <c r="ET7" s="5">
        <v>20</v>
      </c>
      <c r="EU7" s="5">
        <v>19.600000000000001</v>
      </c>
      <c r="EV7" s="5">
        <v>19.399999999999999</v>
      </c>
      <c r="EW7" s="5">
        <v>19.100000000000001</v>
      </c>
      <c r="EX7" s="5">
        <v>19.7</v>
      </c>
      <c r="EY7" s="5">
        <v>19.8</v>
      </c>
      <c r="EZ7" s="5">
        <v>19.8</v>
      </c>
      <c r="FA7" s="5">
        <v>19.5</v>
      </c>
      <c r="FB7" s="30">
        <v>20.3</v>
      </c>
      <c r="FC7" s="5">
        <v>20.5</v>
      </c>
      <c r="FD7" s="5">
        <v>20</v>
      </c>
      <c r="FE7" s="5">
        <v>18.899999999999999</v>
      </c>
      <c r="FF7" s="5">
        <v>18.899999999999999</v>
      </c>
      <c r="FG7" s="5">
        <v>18.3</v>
      </c>
      <c r="FH7" s="5">
        <v>20.2</v>
      </c>
      <c r="FI7" s="5">
        <v>20.100000000000001</v>
      </c>
      <c r="FJ7" s="5">
        <v>20.399999999999999</v>
      </c>
      <c r="FK7" s="5">
        <v>19.8</v>
      </c>
      <c r="FL7" s="5">
        <v>19.8</v>
      </c>
      <c r="FM7" s="5">
        <v>19.399999999999999</v>
      </c>
      <c r="FN7" s="30">
        <v>19.2</v>
      </c>
      <c r="FO7" s="5">
        <v>19.899999999999999</v>
      </c>
      <c r="FP7" s="5">
        <v>19.899999999999999</v>
      </c>
      <c r="FQ7" s="5">
        <v>19.7</v>
      </c>
      <c r="FR7" s="5">
        <v>21</v>
      </c>
      <c r="FS7" s="5">
        <v>19.5</v>
      </c>
      <c r="FT7" s="5">
        <v>18.2</v>
      </c>
      <c r="FU7" s="5">
        <v>18.100000000000001</v>
      </c>
      <c r="FV7" s="5">
        <v>18.600000000000001</v>
      </c>
      <c r="FW7" s="5">
        <v>18.5</v>
      </c>
      <c r="FX7" s="5">
        <v>18.7</v>
      </c>
      <c r="FY7" s="5">
        <v>18.600000000000001</v>
      </c>
      <c r="FZ7" s="34">
        <v>17</v>
      </c>
      <c r="GA7" s="5">
        <v>17.3</v>
      </c>
      <c r="GB7" s="5">
        <v>18.100000000000001</v>
      </c>
      <c r="GC7" s="5">
        <v>17.5</v>
      </c>
      <c r="GD7" s="5">
        <v>18.100000000000001</v>
      </c>
      <c r="GE7" s="5">
        <v>17.399999999999999</v>
      </c>
      <c r="GF7" s="5">
        <v>18.100000000000001</v>
      </c>
      <c r="GG7" s="5">
        <v>17.899999999999999</v>
      </c>
      <c r="GH7" s="5">
        <v>18.100000000000001</v>
      </c>
      <c r="GI7" s="5">
        <v>18.399999999999999</v>
      </c>
      <c r="GJ7" s="5">
        <v>18.2</v>
      </c>
      <c r="GK7" s="5">
        <v>18.399999999999999</v>
      </c>
      <c r="GL7" s="34">
        <v>19.399999999999999</v>
      </c>
      <c r="GM7" s="5">
        <v>19.5</v>
      </c>
      <c r="GN7" s="5">
        <v>19.600000000000001</v>
      </c>
      <c r="GO7" s="5">
        <v>19.2</v>
      </c>
      <c r="GP7" s="5">
        <v>18.8</v>
      </c>
      <c r="GQ7" s="5">
        <v>19.2</v>
      </c>
      <c r="GR7" s="5">
        <v>18.8</v>
      </c>
      <c r="GS7" s="5">
        <v>19.2</v>
      </c>
      <c r="GT7" s="5">
        <v>18.8</v>
      </c>
      <c r="GU7" s="5">
        <v>19.899999999999999</v>
      </c>
      <c r="GV7" s="5">
        <v>19.399999999999999</v>
      </c>
      <c r="GW7" s="5">
        <v>19.2</v>
      </c>
      <c r="GX7" s="34">
        <v>17.899999999999999</v>
      </c>
      <c r="GY7" s="36">
        <v>18.100000000000001</v>
      </c>
      <c r="GZ7" s="36">
        <v>17.8</v>
      </c>
      <c r="HA7" s="36">
        <v>16.2</v>
      </c>
      <c r="HB7" s="36">
        <v>17.2</v>
      </c>
      <c r="HC7" s="36">
        <v>16.3</v>
      </c>
      <c r="HD7" s="36">
        <v>16.3</v>
      </c>
      <c r="HE7" s="36">
        <v>17.100000000000001</v>
      </c>
      <c r="HF7" s="36">
        <v>16.8</v>
      </c>
      <c r="HG7" s="36">
        <v>16.899999999999999</v>
      </c>
      <c r="HH7" s="36">
        <v>16.399999999999999</v>
      </c>
      <c r="HI7" s="36">
        <v>16.899999999999999</v>
      </c>
      <c r="HJ7" s="34">
        <v>19.399999999999999</v>
      </c>
      <c r="HK7" s="36">
        <v>19</v>
      </c>
      <c r="HL7" s="36">
        <v>18.8</v>
      </c>
      <c r="HM7" s="36">
        <v>17.7</v>
      </c>
      <c r="HN7" s="36">
        <v>18.100000000000001</v>
      </c>
      <c r="HO7" s="36">
        <v>18.100000000000001</v>
      </c>
      <c r="HP7" s="36">
        <v>17.5</v>
      </c>
      <c r="HQ7" s="36">
        <v>18.2</v>
      </c>
      <c r="HR7" s="36">
        <v>17.399999999999999</v>
      </c>
      <c r="HS7" s="36">
        <v>17.3</v>
      </c>
      <c r="HT7" s="36">
        <v>18.5</v>
      </c>
      <c r="HU7" s="36">
        <v>18.2</v>
      </c>
      <c r="HV7" s="34">
        <v>18.899999999999999</v>
      </c>
      <c r="HW7" s="36">
        <v>18.399999999999999</v>
      </c>
      <c r="HX7" s="36">
        <v>18.3</v>
      </c>
      <c r="HY7" s="36">
        <v>18.600000000000001</v>
      </c>
      <c r="HZ7" s="36">
        <v>18.100000000000001</v>
      </c>
      <c r="IA7" s="36">
        <v>18.8</v>
      </c>
      <c r="IB7" s="36">
        <v>19.2</v>
      </c>
      <c r="IC7" s="36">
        <v>18.600000000000001</v>
      </c>
      <c r="ID7" s="36">
        <v>18.3</v>
      </c>
      <c r="IE7" s="36">
        <v>17.899999999999999</v>
      </c>
      <c r="IF7" s="36">
        <v>18.600000000000001</v>
      </c>
      <c r="IG7" s="36">
        <v>18</v>
      </c>
      <c r="IH7" s="34">
        <v>20.8</v>
      </c>
      <c r="II7" s="36">
        <v>21.1</v>
      </c>
      <c r="IJ7" s="36">
        <v>20.8</v>
      </c>
      <c r="IK7" s="36">
        <v>20.2</v>
      </c>
      <c r="IL7" s="36">
        <v>20.7</v>
      </c>
      <c r="IM7" s="36">
        <v>21</v>
      </c>
      <c r="IN7" s="36">
        <v>20.5</v>
      </c>
      <c r="IO7" s="36">
        <v>20.100000000000001</v>
      </c>
      <c r="IP7" s="36">
        <v>21</v>
      </c>
      <c r="IQ7" s="36">
        <v>20.399999999999999</v>
      </c>
      <c r="IR7" s="36">
        <v>20.6</v>
      </c>
      <c r="IS7" s="36">
        <v>21</v>
      </c>
      <c r="IT7" s="34">
        <v>21</v>
      </c>
      <c r="IU7" s="36">
        <v>22.4</v>
      </c>
      <c r="IV7" s="36">
        <v>23.2</v>
      </c>
      <c r="IW7" s="36">
        <v>21.9</v>
      </c>
      <c r="IX7" s="36">
        <v>21.7</v>
      </c>
      <c r="IY7" s="36">
        <v>22.2</v>
      </c>
      <c r="IZ7" s="36">
        <v>23</v>
      </c>
      <c r="JA7" s="36">
        <v>22.1</v>
      </c>
      <c r="JB7" s="36">
        <v>22</v>
      </c>
      <c r="JC7" s="36">
        <v>22.6</v>
      </c>
      <c r="JD7" s="36">
        <v>23.9</v>
      </c>
      <c r="JE7" s="36">
        <v>22.2</v>
      </c>
      <c r="JF7" s="34">
        <v>22.7</v>
      </c>
      <c r="JG7" s="36">
        <v>23.5</v>
      </c>
      <c r="JH7" s="36">
        <v>23.6</v>
      </c>
      <c r="JI7" s="36">
        <v>23.8</v>
      </c>
      <c r="JJ7" s="36">
        <v>23.4</v>
      </c>
      <c r="JK7" s="36">
        <v>22.4</v>
      </c>
      <c r="JL7" s="36">
        <v>21.8</v>
      </c>
      <c r="JM7" s="36">
        <v>21.1</v>
      </c>
      <c r="JN7" s="36">
        <v>20</v>
      </c>
      <c r="JO7" s="36">
        <v>21</v>
      </c>
      <c r="JP7" s="36">
        <v>23.5</v>
      </c>
      <c r="JQ7" s="36">
        <v>22.3</v>
      </c>
    </row>
    <row r="8" spans="2:277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3"/>
      <c r="EE8" s="3"/>
      <c r="EF8" s="3"/>
      <c r="EG8" s="3"/>
      <c r="EH8" s="3"/>
      <c r="EI8" s="3"/>
      <c r="EJ8" s="3"/>
      <c r="EK8" s="3"/>
    </row>
    <row r="10" spans="2:277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7" max="39" man="1"/>
    <brk id="61" max="39" man="1"/>
    <brk id="85" max="39" man="1"/>
    <brk id="109" max="39" man="1"/>
    <brk id="133" max="39" man="1"/>
    <brk id="157" max="39" man="1"/>
    <brk id="181" max="39" man="1"/>
    <brk id="20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2026-02-24T07:19:31Z</dcterms:modified>
</cp:coreProperties>
</file>