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BD04316F-BA05-4350-B4A6-B115B38DBE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実質賃金グラフ!$A$1:$JF$40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<sst xmlns="http://schemas.openxmlformats.org/spreadsheetml/2006/main" count="51" uniqueCount="51">
  <si>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</si>
  <si>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</si>
  <si>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</si>
  <si>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</si>
  <si>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</si>
  <si>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</si>
  <si>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</si>
  <si>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</si>
  <si>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</si>
  <si>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</si>
  <si>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</si>
  <si>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</si>
  <si>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</si>
  <si>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</si>
  <si>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</si>
  <si>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</si>
  <si>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</si>
  <si>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</si>
  <si>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</si>
  <si>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</si>
  <si>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</si>
  <si>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</si>
  <si>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</si>
  <si>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</si>
  <si>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</si>
  <si>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</si>
  <si>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</si>
  <si>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</si>
  <si>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</si>
  <si>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</si>
  <si>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</si>
  <si>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</si>
  <si>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</si>
  <si>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</si>
  <si>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</si>
  <si>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</si>
  <si>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</si>
  <si>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</si>
  <si>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</si>
  <si>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</si>
  <si>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</si>
  <si>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</si>
  <si>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</si>
  <si>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</si>
  <si>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</si>
  <si>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</si>
  <si>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</si>
  <si>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</si>
  <si>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</si>
  <si>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</si>
  <si>
    <t>R7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</si>
</sst>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実質賃金グラフ!$C$5:$HJ$5</c:f>
              <c:strCache>
                <c:ptCount val="2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  <c:pt idx="23">
                  <c:v>H18.1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H19.1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H20.1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  <c:pt idx="58">
                  <c:v>12</c:v>
                </c:pt>
                <c:pt idx="59">
                  <c:v>H21.1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H22.1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8</c:v>
                </c:pt>
                <c:pt idx="79">
                  <c:v>9</c:v>
                </c:pt>
                <c:pt idx="80">
                  <c:v>10</c:v>
                </c:pt>
                <c:pt idx="81">
                  <c:v>11</c:v>
                </c:pt>
                <c:pt idx="82">
                  <c:v>12</c:v>
                </c:pt>
                <c:pt idx="83">
                  <c:v>H23.1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8</c:v>
                </c:pt>
                <c:pt idx="91">
                  <c:v>9</c:v>
                </c:pt>
                <c:pt idx="92">
                  <c:v>10</c:v>
                </c:pt>
                <c:pt idx="93">
                  <c:v>11</c:v>
                </c:pt>
                <c:pt idx="94">
                  <c:v>12</c:v>
                </c:pt>
                <c:pt idx="95">
                  <c:v>H24.1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6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11</c:v>
                </c:pt>
                <c:pt idx="106">
                  <c:v>12</c:v>
                </c:pt>
                <c:pt idx="107">
                  <c:v>H25.1</c:v>
                </c:pt>
                <c:pt idx="108">
                  <c:v>2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8</c:v>
                </c:pt>
                <c:pt idx="115">
                  <c:v>9</c:v>
                </c:pt>
                <c:pt idx="116">
                  <c:v>10</c:v>
                </c:pt>
                <c:pt idx="117">
                  <c:v>11</c:v>
                </c:pt>
                <c:pt idx="118">
                  <c:v>12</c:v>
                </c:pt>
                <c:pt idx="119">
                  <c:v>H26.1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10</c:v>
                </c:pt>
                <c:pt idx="129">
                  <c:v>11</c:v>
                </c:pt>
                <c:pt idx="130">
                  <c:v>12</c:v>
                </c:pt>
                <c:pt idx="131">
                  <c:v>H27.1</c:v>
                </c:pt>
                <c:pt idx="132">
                  <c:v>2</c:v>
                </c:pt>
                <c:pt idx="133">
                  <c:v>3</c:v>
                </c:pt>
                <c:pt idx="134">
                  <c:v>4</c:v>
                </c:pt>
                <c:pt idx="135">
                  <c:v>5</c:v>
                </c:pt>
                <c:pt idx="136">
                  <c:v>6</c:v>
                </c:pt>
                <c:pt idx="137">
                  <c:v>7</c:v>
                </c:pt>
                <c:pt idx="138">
                  <c:v>8</c:v>
                </c:pt>
                <c:pt idx="139">
                  <c:v>9</c:v>
                </c:pt>
                <c:pt idx="140">
                  <c:v>10</c:v>
                </c:pt>
                <c:pt idx="141">
                  <c:v>11</c:v>
                </c:pt>
                <c:pt idx="142">
                  <c:v>12</c:v>
                </c:pt>
                <c:pt idx="143">
                  <c:v>H28.1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11</c:v>
                </c:pt>
                <c:pt idx="154">
                  <c:v>12</c:v>
                </c:pt>
                <c:pt idx="155">
                  <c:v>H29.1</c:v>
                </c:pt>
                <c:pt idx="156">
                  <c:v>2</c:v>
                </c:pt>
                <c:pt idx="157">
                  <c:v>3</c:v>
                </c:pt>
                <c:pt idx="158">
                  <c:v>4</c:v>
                </c:pt>
                <c:pt idx="159">
                  <c:v>5</c:v>
                </c:pt>
                <c:pt idx="160">
                  <c:v>6</c:v>
                </c:pt>
                <c:pt idx="161">
                  <c:v>7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11</c:v>
                </c:pt>
                <c:pt idx="166">
                  <c:v>12</c:v>
                </c:pt>
                <c:pt idx="167">
                  <c:v>H30.1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6</c:v>
                </c:pt>
                <c:pt idx="173">
                  <c:v>7</c:v>
                </c:pt>
                <c:pt idx="174">
                  <c:v>8</c:v>
                </c:pt>
                <c:pt idx="175">
                  <c:v>9</c:v>
                </c:pt>
                <c:pt idx="176">
                  <c:v>10</c:v>
                </c:pt>
                <c:pt idx="177">
                  <c:v>11</c:v>
                </c:pt>
                <c:pt idx="178">
                  <c:v>12</c:v>
                </c:pt>
                <c:pt idx="179">
                  <c:v>H31.1</c:v>
                </c:pt>
                <c:pt idx="180">
                  <c:v>2</c:v>
                </c:pt>
                <c:pt idx="181">
                  <c:v>3</c:v>
                </c:pt>
                <c:pt idx="182">
                  <c:v>4</c:v>
                </c:pt>
                <c:pt idx="183">
                  <c:v>R1.5</c:v>
                </c:pt>
                <c:pt idx="184">
                  <c:v>6</c:v>
                </c:pt>
                <c:pt idx="185">
                  <c:v>7</c:v>
                </c:pt>
                <c:pt idx="186">
                  <c:v>8</c:v>
                </c:pt>
                <c:pt idx="187">
                  <c:v>9</c:v>
                </c:pt>
                <c:pt idx="188">
                  <c:v>10</c:v>
                </c:pt>
                <c:pt idx="189">
                  <c:v>11</c:v>
                </c:pt>
                <c:pt idx="190">
                  <c:v>12</c:v>
                </c:pt>
                <c:pt idx="191">
                  <c:v>R2.1</c:v>
                </c:pt>
                <c:pt idx="192">
                  <c:v>2</c:v>
                </c:pt>
                <c:pt idx="193">
                  <c:v>3</c:v>
                </c:pt>
                <c:pt idx="194">
                  <c:v>4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8</c:v>
                </c:pt>
                <c:pt idx="199">
                  <c:v>9</c:v>
                </c:pt>
                <c:pt idx="200">
                  <c:v>10</c:v>
                </c:pt>
                <c:pt idx="201">
                  <c:v>11</c:v>
                </c:pt>
                <c:pt idx="202">
                  <c:v>12</c:v>
                </c:pt>
                <c:pt idx="203">
                  <c:v>R3.1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R4.1</c:v>
                </c:pt>
              </c:strCache>
            </c:strRef>
          </c:cat>
          <c:val>
            <c:numRef>
              <c:f>実質賃金グラフ!$C$10:$ED$10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実質賃金グラフ!$C$6:$JE$6</c:f>
              <c:numCache>
                <c:formatCode>0.0_ ;[Red]\-0.0\ </c:formatCode>
                <c:ptCount val="263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実質賃金グラフ!$C$7:$JE$7</c:f>
              <c:numCache>
                <c:formatCode>0.0</c:formatCode>
                <c:ptCount val="263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19">
                  <c:v>-1.6</c:v>
                </c:pt>
                <c:pt idx="23" formatCode="0.0_ ;[Red]\-0.0\ ">
                  <c:v>-3.1</c:v>
                </c:pt>
                <c:pt idx="24" formatCode="0.0_ ;[Red]\-0.0\ ">
                  <c:v>-0.6</c:v>
                </c:pt>
                <c:pt idx="25" formatCode="0.0_ ;[Red]\-0.0\ ">
                  <c:v>1</c:v>
                </c:pt>
                <c:pt idx="26" formatCode="0.0_ ;[Red]\-0.0\ ">
                  <c:v>-0.5</c:v>
                </c:pt>
                <c:pt idx="27" formatCode="0.0_ ;[Red]\-0.0\ ">
                  <c:v>-2.7</c:v>
                </c:pt>
                <c:pt idx="28" formatCode="0.0_ ;[Red]\-0.0\ ">
                  <c:v>-5.4</c:v>
                </c:pt>
                <c:pt idx="29" formatCode="0.0_ ;[Red]\-0.0\ ">
                  <c:v>1.7</c:v>
                </c:pt>
                <c:pt idx="30" formatCode="0.0_ ;[Red]\-0.0\ ">
                  <c:v>1.3</c:v>
                </c:pt>
                <c:pt idx="31" formatCode="0.0_ ;[Red]\-0.0\ ">
                  <c:v>1.5</c:v>
                </c:pt>
                <c:pt idx="32" formatCode="0.0_ ;[Red]\-0.0\ ">
                  <c:v>0.6</c:v>
                </c:pt>
                <c:pt idx="33" formatCode="0.0_ ;[Red]\-0.0\ ">
                  <c:v>3.5</c:v>
                </c:pt>
                <c:pt idx="34" formatCode="0.0_ ;[Red]\-0.0\ ">
                  <c:v>-2.6</c:v>
                </c:pt>
                <c:pt idx="35" formatCode="0.0_ ;[Red]\-0.0\ ">
                  <c:v>-1.7</c:v>
                </c:pt>
                <c:pt idx="36" formatCode="0.0_ ;[Red]\-0.0\ ">
                  <c:v>0.9</c:v>
                </c:pt>
                <c:pt idx="37" formatCode="0.0_ ;[Red]\-0.0\ ">
                  <c:v>1</c:v>
                </c:pt>
                <c:pt idx="38" formatCode="0.0_ ;[Red]\-0.0\ ">
                  <c:v>1</c:v>
                </c:pt>
                <c:pt idx="39" formatCode="0.0_ ;[Red]\-0.0\ ">
                  <c:v>3.7</c:v>
                </c:pt>
                <c:pt idx="40" formatCode="0.0_ ;[Red]\-0.0\ ">
                  <c:v>3.8</c:v>
                </c:pt>
                <c:pt idx="41" formatCode="0.0_ ;[Red]\-0.0\ ">
                  <c:v>-1.1000000000000001</c:v>
                </c:pt>
                <c:pt idx="42" formatCode="0.0_ ;[Red]\-0.0\ ">
                  <c:v>2.2000000000000002</c:v>
                </c:pt>
                <c:pt idx="43" formatCode="0.0_ ;[Red]\-0.0\ ">
                  <c:v>-0.3</c:v>
                </c:pt>
                <c:pt idx="44" formatCode="0.0_ ;[Red]\-0.0\ ">
                  <c:v>1.7</c:v>
                </c:pt>
                <c:pt idx="45" formatCode="0.0_ ;[Red]\-0.0\ ">
                  <c:v>-1.2</c:v>
                </c:pt>
                <c:pt idx="46" formatCode="0.0_ ;[Red]\-0.0\ ">
                  <c:v>1.1000000000000001</c:v>
                </c:pt>
                <c:pt idx="47" formatCode="0.0_ ;[Red]\-0.0\ ">
                  <c:v>6.8</c:v>
                </c:pt>
                <c:pt idx="48" formatCode="0.0_ ;[Red]\-0.0\ ">
                  <c:v>1.6</c:v>
                </c:pt>
                <c:pt idx="49" formatCode="0.0_ ;[Red]\-0.0\ ">
                  <c:v>0.8</c:v>
                </c:pt>
                <c:pt idx="50" formatCode="0.0_ ;[Red]\-0.0\ ">
                  <c:v>-0.7</c:v>
                </c:pt>
                <c:pt idx="51" formatCode="0.0_ ;[Red]\-0.0\ ">
                  <c:v>-0.3</c:v>
                </c:pt>
                <c:pt idx="52" formatCode="0.0_ ;[Red]\-0.0\ ">
                  <c:v>-2.5</c:v>
                </c:pt>
                <c:pt idx="53" formatCode="0.0_ ;[Red]\-0.0\ ">
                  <c:v>3.1</c:v>
                </c:pt>
                <c:pt idx="54" formatCode="0.0_ ;[Red]\-0.0\ ">
                  <c:v>-3.7</c:v>
                </c:pt>
                <c:pt idx="55" formatCode="0.0_ ;[Red]\-0.0\ ">
                  <c:v>-0.3</c:v>
                </c:pt>
                <c:pt idx="56" formatCode="0.0_ ;[Red]\-0.0\ ">
                  <c:v>-3.1</c:v>
                </c:pt>
                <c:pt idx="57" formatCode="0.0_ ;[Red]\-0.0\ ">
                  <c:v>-3.3</c:v>
                </c:pt>
                <c:pt idx="58" formatCode="0.0_ ;[Red]\-0.0\ ">
                  <c:v>4.5</c:v>
                </c:pt>
                <c:pt idx="59" formatCode="0.0_ ;[Red]\-0.0\ ">
                  <c:v>-7.9</c:v>
                </c:pt>
                <c:pt idx="60" formatCode="0.0_ ;[Red]\-0.0\ ">
                  <c:v>-1.5</c:v>
                </c:pt>
                <c:pt idx="61" formatCode="0.0_ ;[Red]\-0.0\ ">
                  <c:v>-3.3</c:v>
                </c:pt>
                <c:pt idx="62" formatCode="0.0_ ;[Red]\-0.0\ ">
                  <c:v>-0.3</c:v>
                </c:pt>
                <c:pt idx="63" formatCode="0.0_ ;[Red]\-0.0\ ">
                  <c:v>-0.6</c:v>
                </c:pt>
                <c:pt idx="64" formatCode="0.0_ ;[Red]\-0.0\ ">
                  <c:v>-4.0999999999999996</c:v>
                </c:pt>
                <c:pt idx="65" formatCode="0.0_ ;[Red]\-0.0\ ">
                  <c:v>-0.3</c:v>
                </c:pt>
                <c:pt idx="66" formatCode="0.0_ ;[Red]\-0.0\ ">
                  <c:v>1.6</c:v>
                </c:pt>
                <c:pt idx="67" formatCode="0.0_ ;[Red]\-0.0\ ">
                  <c:v>-0.5</c:v>
                </c:pt>
                <c:pt idx="68" formatCode="0.0_ ;[Red]\-0.0\ ">
                  <c:v>0.8</c:v>
                </c:pt>
                <c:pt idx="69" formatCode="0.0_ ;[Red]\-0.0\ ">
                  <c:v>1.4</c:v>
                </c:pt>
                <c:pt idx="70" formatCode="0.0_ ;[Red]\-0.0\ ">
                  <c:v>-6.1</c:v>
                </c:pt>
                <c:pt idx="71" formatCode="0.0_ ;[Red]\-0.0\ ">
                  <c:v>5.4</c:v>
                </c:pt>
                <c:pt idx="72" formatCode="0.0_ ;[Red]\-0.0\ ">
                  <c:v>-1.2</c:v>
                </c:pt>
                <c:pt idx="73" formatCode="0.0_ ;[Red]\-0.0\ ">
                  <c:v>2</c:v>
                </c:pt>
                <c:pt idx="74" formatCode="0.0_ ;[Red]\-0.0\ ">
                  <c:v>1.9</c:v>
                </c:pt>
                <c:pt idx="75" formatCode="0.0_ ;[Red]\-0.0\ ">
                  <c:v>1.7</c:v>
                </c:pt>
                <c:pt idx="76" formatCode="0.0_ ;[Red]\-0.0\ ">
                  <c:v>-1.9</c:v>
                </c:pt>
                <c:pt idx="77" formatCode="0.0_ ;[Red]\-0.0\ ">
                  <c:v>0.6</c:v>
                </c:pt>
                <c:pt idx="78" formatCode="0.0_ ;[Red]\-0.0\ ">
                  <c:v>2</c:v>
                </c:pt>
                <c:pt idx="79" formatCode="0.0_ ;[Red]\-0.0\ ">
                  <c:v>0.2</c:v>
                </c:pt>
                <c:pt idx="80" formatCode="0.0_ ;[Red]\-0.0\ ">
                  <c:v>0</c:v>
                </c:pt>
                <c:pt idx="81" formatCode="0.0_ ;[Red]\-0.0\ ">
                  <c:v>0.6</c:v>
                </c:pt>
                <c:pt idx="82" formatCode="0.0_ ;[Red]\-0.0\ ">
                  <c:v>-5.2</c:v>
                </c:pt>
                <c:pt idx="83" formatCode="0.0_ ;[Red]\-0.0\ ">
                  <c:v>8.4</c:v>
                </c:pt>
                <c:pt idx="84" formatCode="0.0_ ;[Red]\-0.0\ ">
                  <c:v>2.8</c:v>
                </c:pt>
                <c:pt idx="85" formatCode="0.0_ ;[Red]\-0.0\ ">
                  <c:v>2.8</c:v>
                </c:pt>
                <c:pt idx="86" formatCode="0.0_ ;[Red]\-0.0\ ">
                  <c:v>0.2</c:v>
                </c:pt>
                <c:pt idx="87" formatCode="0.0_ ;[Red]\-0.0\ ">
                  <c:v>1</c:v>
                </c:pt>
                <c:pt idx="88" formatCode="0.0_ ;[Red]\-0.0\ ">
                  <c:v>-2.5</c:v>
                </c:pt>
                <c:pt idx="89" formatCode="0.0_ ;[Red]\-0.0\ ">
                  <c:v>1.8</c:v>
                </c:pt>
                <c:pt idx="90" formatCode="0.0_ ;[Red]\-0.0\ ">
                  <c:v>-1.8</c:v>
                </c:pt>
                <c:pt idx="91" formatCode="0.0_ ;[Red]\-0.0\ ">
                  <c:v>-0.9</c:v>
                </c:pt>
                <c:pt idx="92" formatCode="0.0_ ;[Red]\-0.0\ ">
                  <c:v>-0.2</c:v>
                </c:pt>
                <c:pt idx="93" formatCode="0.0_ ;[Red]\-0.0\ ">
                  <c:v>-1.3</c:v>
                </c:pt>
                <c:pt idx="94" formatCode="0.0_ ;[Red]\-0.0\ ">
                  <c:v>0.3</c:v>
                </c:pt>
                <c:pt idx="95" formatCode="0.0_ ;[Red]\-0.0\ ">
                  <c:v>-8.9</c:v>
                </c:pt>
                <c:pt idx="96" formatCode="0.0_ ;[Red]\-0.0\ ">
                  <c:v>-3.9</c:v>
                </c:pt>
                <c:pt idx="97" formatCode="0.0_ ;[Red]\-0.0\ ">
                  <c:v>-3.5</c:v>
                </c:pt>
                <c:pt idx="98" formatCode="0.0_ ;[Red]\-0.0\ ">
                  <c:v>-4.7</c:v>
                </c:pt>
                <c:pt idx="99" formatCode="0.0_ ;[Red]\-0.0\ ">
                  <c:v>-4</c:v>
                </c:pt>
                <c:pt idx="100" formatCode="0.0_ ;[Red]\-0.0\ ">
                  <c:v>5.8</c:v>
                </c:pt>
                <c:pt idx="101" formatCode="0.0_ ;[Red]\-0.0\ ">
                  <c:v>-9.3000000000000007</c:v>
                </c:pt>
                <c:pt idx="102" formatCode="0.0_ ;[Red]\-0.0\ ">
                  <c:v>-2.4</c:v>
                </c:pt>
                <c:pt idx="103" formatCode="0.0_ ;[Red]\-0.0\ ">
                  <c:v>-1.3</c:v>
                </c:pt>
                <c:pt idx="104" formatCode="0.0_ ;[Red]\-0.0\ ">
                  <c:v>-2.8</c:v>
                </c:pt>
                <c:pt idx="105" formatCode="0.0_ ;[Red]\-0.0\ ">
                  <c:v>-2.2999999999999998</c:v>
                </c:pt>
                <c:pt idx="106" formatCode="0.0_ ;[Red]\-0.0\ ">
                  <c:v>-4.0999999999999996</c:v>
                </c:pt>
                <c:pt idx="107" formatCode="0.0_ ;[Red]\-0.0\ ">
                  <c:v>-1.8</c:v>
                </c:pt>
                <c:pt idx="108" formatCode="0.0_ ;[Red]\-0.0\ ">
                  <c:v>-2.5</c:v>
                </c:pt>
                <c:pt idx="109" formatCode="0.0_ ;[Red]\-0.0\ ">
                  <c:v>-3.1</c:v>
                </c:pt>
                <c:pt idx="110" formatCode="0.0_ ;[Red]\-0.0\ ">
                  <c:v>-0.6</c:v>
                </c:pt>
                <c:pt idx="111" formatCode="0.0_ ;[Red]\-0.0\ ">
                  <c:v>-2.5</c:v>
                </c:pt>
                <c:pt idx="112" formatCode="0.0_ ;[Red]\-0.0\ ">
                  <c:v>-2.2000000000000002</c:v>
                </c:pt>
                <c:pt idx="113" formatCode="0.0_ ;[Red]\-0.0\ ">
                  <c:v>-1.3</c:v>
                </c:pt>
                <c:pt idx="114" formatCode="0.0_ ;[Red]\-0.0\ ">
                  <c:v>-5.6</c:v>
                </c:pt>
                <c:pt idx="115" formatCode="0.0_ ;[Red]\-0.0\ ">
                  <c:v>-3.5</c:v>
                </c:pt>
                <c:pt idx="116" formatCode="0.0_ ;[Red]\-0.0\ ">
                  <c:v>-3.2</c:v>
                </c:pt>
                <c:pt idx="117" formatCode="0.0_ ;[Red]\-0.0\ ">
                  <c:v>-0.2</c:v>
                </c:pt>
                <c:pt idx="118" formatCode="0.0_ ;[Red]\-0.0\ ">
                  <c:v>-2.8</c:v>
                </c:pt>
                <c:pt idx="119" formatCode="0.0_ ;[Red]\-0.0\ ">
                  <c:v>-3.5</c:v>
                </c:pt>
                <c:pt idx="120" formatCode="0.0_ ;[Red]\-0.0\ ">
                  <c:v>-2.9</c:v>
                </c:pt>
                <c:pt idx="121" formatCode="0.0_ ;[Red]\-0.0\ ">
                  <c:v>-2.6</c:v>
                </c:pt>
                <c:pt idx="122" formatCode="0.0_ ;[Red]\-0.0\ ">
                  <c:v>-4.5</c:v>
                </c:pt>
                <c:pt idx="123" formatCode="0.0_ ;[Red]\-0.0\ ">
                  <c:v>-5.6</c:v>
                </c:pt>
                <c:pt idx="124" formatCode="0.0_ ;[Red]\-0.0\ ">
                  <c:v>-7.2</c:v>
                </c:pt>
                <c:pt idx="125" formatCode="0.0_ ;[Red]\-0.0\ ">
                  <c:v>-1.6</c:v>
                </c:pt>
                <c:pt idx="126" formatCode="0.0_ ;[Red]\-0.0\ ">
                  <c:v>-0.1</c:v>
                </c:pt>
                <c:pt idx="127" formatCode="0.0_ ;[Red]\-0.0\ ">
                  <c:v>-3.7</c:v>
                </c:pt>
                <c:pt idx="128" formatCode="0.0_ ;[Red]\-0.0\ ">
                  <c:v>-1.9</c:v>
                </c:pt>
                <c:pt idx="129" formatCode="0.0_ ;[Red]\-0.0\ ">
                  <c:v>-4.8</c:v>
                </c:pt>
                <c:pt idx="130" formatCode="0.0_ ;[Red]\-0.0\ ">
                  <c:v>-0.7</c:v>
                </c:pt>
                <c:pt idx="131" formatCode="0.0_ ;[Red]\-0.0\ ">
                  <c:v>-3.4</c:v>
                </c:pt>
                <c:pt idx="132" formatCode="0.0_ ;[Red]\-0.0\ ">
                  <c:v>-1.1000000000000001</c:v>
                </c:pt>
                <c:pt idx="133" formatCode="0.0_ ;[Red]\-0.0\ ">
                  <c:v>-0.7</c:v>
                </c:pt>
                <c:pt idx="134" formatCode="0.0_ ;[Red]\-0.0\ ">
                  <c:v>0.5</c:v>
                </c:pt>
                <c:pt idx="135" formatCode="0.0_ ;[Red]\-0.0\ ">
                  <c:v>1.4</c:v>
                </c:pt>
                <c:pt idx="136" formatCode="0.0_ ;[Red]\-0.0\ ">
                  <c:v>-2.6</c:v>
                </c:pt>
                <c:pt idx="137" formatCode="0.0_ ;[Red]\-0.0\ ">
                  <c:v>-1.6</c:v>
                </c:pt>
                <c:pt idx="138" formatCode="0.0_ ;[Red]\-0.0\ ">
                  <c:v>-1.9</c:v>
                </c:pt>
                <c:pt idx="139" formatCode="0.0_ ;[Red]\-0.0\ ">
                  <c:v>0.8</c:v>
                </c:pt>
                <c:pt idx="140" formatCode="0.0_ ;[Red]\-0.0\ ">
                  <c:v>-0.4</c:v>
                </c:pt>
                <c:pt idx="141" formatCode="0.0_ ;[Red]\-0.0\ ">
                  <c:v>1.5</c:v>
                </c:pt>
                <c:pt idx="142" formatCode="0.0_ ;[Red]\-0.0\ ">
                  <c:v>-0.7</c:v>
                </c:pt>
                <c:pt idx="143" formatCode="0.0_ ;[Red]\-0.0\ ">
                  <c:v>-2.9</c:v>
                </c:pt>
                <c:pt idx="144" formatCode="0.0_ ;[Red]\-0.0\ ">
                  <c:v>0.5</c:v>
                </c:pt>
                <c:pt idx="145" formatCode="0.0_ ;[Red]\-0.0\ ">
                  <c:v>1.6</c:v>
                </c:pt>
                <c:pt idx="146" formatCode="0.0_ ;[Red]\-0.0\ ">
                  <c:v>1.1000000000000001</c:v>
                </c:pt>
                <c:pt idx="147" formatCode="0.0_ ;[Red]\-0.0\ ">
                  <c:v>0.4</c:v>
                </c:pt>
                <c:pt idx="148" formatCode="0.0_ ;[Red]\-0.0\ ">
                  <c:v>4.8</c:v>
                </c:pt>
                <c:pt idx="149" formatCode="0.0_ ;[Red]\-0.0\ ">
                  <c:v>5.2</c:v>
                </c:pt>
                <c:pt idx="150" formatCode="0.0_ ;[Red]\-0.0\ ">
                  <c:v>0</c:v>
                </c:pt>
                <c:pt idx="151" formatCode="0.0_ ;[Red]\-0.0\ ">
                  <c:v>2</c:v>
                </c:pt>
                <c:pt idx="152" formatCode="0.0_ ;[Red]\-0.0\ ">
                  <c:v>1.3</c:v>
                </c:pt>
                <c:pt idx="153" formatCode="0.0_ ;[Red]\-0.0\ ">
                  <c:v>0</c:v>
                </c:pt>
                <c:pt idx="154" formatCode="0.0_ ;[Red]\-0.0\ ">
                  <c:v>1.6</c:v>
                </c:pt>
                <c:pt idx="155" formatCode="0.0_ ;[Red]\-0.0\ ">
                  <c:v>2</c:v>
                </c:pt>
                <c:pt idx="156" formatCode="0.0_ ;[Red]\-0.0\ ">
                  <c:v>0.7</c:v>
                </c:pt>
                <c:pt idx="157" formatCode="0.0_ ;[Red]\-0.0\ ">
                  <c:v>0.1</c:v>
                </c:pt>
                <c:pt idx="158" formatCode="0.0_ ;[Red]\-0.0\ ">
                  <c:v>0.8</c:v>
                </c:pt>
                <c:pt idx="159" formatCode="0.0_ ;[Red]\-0.0\ ">
                  <c:v>1.6</c:v>
                </c:pt>
                <c:pt idx="160" formatCode="0.0_ ;[Red]\-0.0\ ">
                  <c:v>-1.2</c:v>
                </c:pt>
                <c:pt idx="161" formatCode="0.0_ ;[Red]\-0.0\ ">
                  <c:v>-0.7</c:v>
                </c:pt>
                <c:pt idx="162" formatCode="0.0_ ;[Red]\-0.0\ ">
                  <c:v>1.8</c:v>
                </c:pt>
                <c:pt idx="163" formatCode="0.0_ ;[Red]\-0.0\ ">
                  <c:v>1.1000000000000001</c:v>
                </c:pt>
                <c:pt idx="164" formatCode="0.0_ ;[Red]\-0.0\ ">
                  <c:v>1.7</c:v>
                </c:pt>
                <c:pt idx="165" formatCode="0.0_ ;[Red]\-0.0\ ">
                  <c:v>1.3</c:v>
                </c:pt>
                <c:pt idx="166" formatCode="0.0_ ;[Red]\-0.0\ ">
                  <c:v>1.4</c:v>
                </c:pt>
                <c:pt idx="167" formatCode="0.0_ ;[Red]\-0.0\ ">
                  <c:v>1.6</c:v>
                </c:pt>
                <c:pt idx="168" formatCode="0.0_ ;[Red]\-0.0\ ">
                  <c:v>2.1</c:v>
                </c:pt>
                <c:pt idx="169" formatCode="0.0_ ;[Red]\-0.0\ ">
                  <c:v>1.9</c:v>
                </c:pt>
                <c:pt idx="170" formatCode="0.0_ ;[Red]\-0.0\ ">
                  <c:v>1.3</c:v>
                </c:pt>
                <c:pt idx="171" formatCode="0.0_ ;[Red]\-0.0\ ">
                  <c:v>2.7</c:v>
                </c:pt>
                <c:pt idx="172" formatCode="0.0_ ;[Red]\-0.0\ ">
                  <c:v>2.4</c:v>
                </c:pt>
                <c:pt idx="173" formatCode="0.0_ ;[Red]\-0.0\ ">
                  <c:v>-4.3</c:v>
                </c:pt>
                <c:pt idx="174" formatCode="0.0_ ;[Red]\-0.0\ ">
                  <c:v>0</c:v>
                </c:pt>
                <c:pt idx="175" formatCode="0.0_ ;[Red]\-0.0\ ">
                  <c:v>0.3</c:v>
                </c:pt>
                <c:pt idx="176" formatCode="0.0_ ;[Red]\-0.0\ ">
                  <c:v>-2</c:v>
                </c:pt>
                <c:pt idx="177" formatCode="0.0_ ;[Red]\-0.0\ ">
                  <c:v>0.9</c:v>
                </c:pt>
                <c:pt idx="178" formatCode="0.0_ ;[Red]\-0.0\ ">
                  <c:v>-0.4</c:v>
                </c:pt>
                <c:pt idx="179" formatCode="0.0_ ;[Red]\-0.0\ ">
                  <c:v>-2.7</c:v>
                </c:pt>
                <c:pt idx="180" formatCode="0.0_ ;[Red]\-0.0\ ">
                  <c:v>-1.6</c:v>
                </c:pt>
                <c:pt idx="181" formatCode="0.0_ ;[Red]\-0.0\ ">
                  <c:v>-2.4</c:v>
                </c:pt>
                <c:pt idx="182" formatCode="0.0_ ;[Red]\-0.0\ ">
                  <c:v>-3</c:v>
                </c:pt>
                <c:pt idx="183" formatCode="0.0_ ;[Red]\-0.0\ ">
                  <c:v>-1.1000000000000001</c:v>
                </c:pt>
                <c:pt idx="184" formatCode="0.0_ ;[Red]\-0.0\ ">
                  <c:v>0.8</c:v>
                </c:pt>
                <c:pt idx="185" formatCode="0.0_ ;[Red]\-0.0\ ">
                  <c:v>1.6</c:v>
                </c:pt>
                <c:pt idx="186" formatCode="0.0_ ;[Red]\-0.0\ ">
                  <c:v>1.9</c:v>
                </c:pt>
                <c:pt idx="187" formatCode="0.0_ ;[Red]\-0.0\ ">
                  <c:v>0.6</c:v>
                </c:pt>
                <c:pt idx="188" formatCode="0.0_ ;[Red]\-0.0\ ">
                  <c:v>0.1</c:v>
                </c:pt>
                <c:pt idx="189" formatCode="0.0_ ;[Red]\-0.0\ ">
                  <c:v>-1.3</c:v>
                </c:pt>
                <c:pt idx="190" formatCode="0.0_ ;[Red]\-0.0\ ">
                  <c:v>3.7</c:v>
                </c:pt>
                <c:pt idx="191" formatCode="0.0_ ;[Red]\-0.0\ ">
                  <c:v>1.7</c:v>
                </c:pt>
                <c:pt idx="192" formatCode="0.0_ ;[Red]\-0.0\ ">
                  <c:v>1.3</c:v>
                </c:pt>
                <c:pt idx="193" formatCode="0.0_ ;[Red]\-0.0\ ">
                  <c:v>1.3</c:v>
                </c:pt>
                <c:pt idx="194" formatCode="0.0_ ;[Red]\-0.0\ ">
                  <c:v>0.4</c:v>
                </c:pt>
                <c:pt idx="195" formatCode="0.0_ ;[Red]\-0.0\ ">
                  <c:v>-2.6</c:v>
                </c:pt>
                <c:pt idx="196" formatCode="0.0_ ;[Red]\-0.0\ ">
                  <c:v>-2.5</c:v>
                </c:pt>
                <c:pt idx="197" formatCode="0.0_ ;[Red]\-0.0\ ">
                  <c:v>0.5</c:v>
                </c:pt>
                <c:pt idx="198" formatCode="0.0_ ;[Red]\-0.0\ ">
                  <c:v>-2</c:v>
                </c:pt>
                <c:pt idx="199" formatCode="0.0_ ;[Red]\-0.0\ ">
                  <c:v>-0.6</c:v>
                </c:pt>
                <c:pt idx="200" formatCode="0.0_ ;[Red]\-0.0\ ">
                  <c:v>2.4</c:v>
                </c:pt>
                <c:pt idx="201" formatCode="0.0_ ;[Red]\-0.0\ ">
                  <c:v>-0.3</c:v>
                </c:pt>
                <c:pt idx="202" formatCode="0.0_ ;[Red]\-0.0\ ">
                  <c:v>-2.2999999999999998</c:v>
                </c:pt>
                <c:pt idx="203" formatCode="0.0_ ;[Red]\-0.0\ ">
                  <c:v>-0.6</c:v>
                </c:pt>
                <c:pt idx="204" formatCode="0.0_ ;[Red]\-0.0\ ">
                  <c:v>0.1</c:v>
                </c:pt>
                <c:pt idx="205" formatCode="0.0_ ;[Red]\-0.0\ ">
                  <c:v>4.7</c:v>
                </c:pt>
                <c:pt idx="206" formatCode="0.0_ ;[Red]\-0.0\ ">
                  <c:v>4.5999999999999996</c:v>
                </c:pt>
                <c:pt idx="207" formatCode="0.0_ ;[Red]\-0.0\ ">
                  <c:v>6.6</c:v>
                </c:pt>
                <c:pt idx="208" formatCode="0.0_ ;[Red]\-0.0\ ">
                  <c:v>10.8</c:v>
                </c:pt>
                <c:pt idx="209" formatCode="0.0_ ;[Red]\-0.0\ ">
                  <c:v>0.8</c:v>
                </c:pt>
                <c:pt idx="210" formatCode="0.0_ ;[Red]\-0.0\ ">
                  <c:v>0.2</c:v>
                </c:pt>
                <c:pt idx="211" formatCode="0.0_ ;[Red]\-0.0\ ">
                  <c:v>-0.7</c:v>
                </c:pt>
                <c:pt idx="212" formatCode="0.0_ ;[Red]\-0.0\ ">
                  <c:v>-1.3</c:v>
                </c:pt>
                <c:pt idx="213" formatCode="0.0_ ;[Red]\-0.0\ ">
                  <c:v>1.9</c:v>
                </c:pt>
                <c:pt idx="214" formatCode="0.0_ ;[Red]\-0.0\ ">
                  <c:v>3</c:v>
                </c:pt>
                <c:pt idx="215" formatCode="0.0_ ;[Red]\-0.0\ ">
                  <c:v>-0.7</c:v>
                </c:pt>
                <c:pt idx="216" formatCode="0.0_ ;[Red]\-0.0\ ">
                  <c:v>-2.4</c:v>
                </c:pt>
                <c:pt idx="217" formatCode="0.0_ ;[Red]\-0.0\ ">
                  <c:v>-3.9</c:v>
                </c:pt>
                <c:pt idx="218" formatCode="0.0_ ;[Red]\-0.0\ ">
                  <c:v>-4.8</c:v>
                </c:pt>
                <c:pt idx="219" formatCode="0.0_ ;[Red]\-0.0\ ">
                  <c:v>-4.2</c:v>
                </c:pt>
                <c:pt idx="220" formatCode="0.0_ ;[Red]\-0.0\ ">
                  <c:v>-5.9</c:v>
                </c:pt>
                <c:pt idx="221" formatCode="0.0_ ;[Red]\-0.0\ ">
                  <c:v>-5.2</c:v>
                </c:pt>
                <c:pt idx="222" formatCode="0.0_ ;[Red]\-0.0\ ">
                  <c:v>-3.9</c:v>
                </c:pt>
                <c:pt idx="223" formatCode="0.0_ ;[Red]\-0.0\ ">
                  <c:v>-3.1</c:v>
                </c:pt>
                <c:pt idx="224" formatCode="0.0_ ;[Red]\-0.0\ ">
                  <c:v>-2.7</c:v>
                </c:pt>
                <c:pt idx="225" formatCode="0.0_ ;[Red]\-0.0\ ">
                  <c:v>-4.0999999999999996</c:v>
                </c:pt>
                <c:pt idx="226" formatCode="0.0_ ;[Red]\-0.0\ ">
                  <c:v>-5.2</c:v>
                </c:pt>
                <c:pt idx="227" formatCode="0.0_ ;[Red]\-0.0\ ">
                  <c:v>-4.7</c:v>
                </c:pt>
                <c:pt idx="228" formatCode="0.0_ ;[Red]\-0.0\ ">
                  <c:v>-3.3</c:v>
                </c:pt>
                <c:pt idx="229" formatCode="0.0_ ;[Red]\-0.0\ ">
                  <c:v>-4.3</c:v>
                </c:pt>
                <c:pt idx="230" formatCode="0.0_ ;[Red]\-0.0\ ">
                  <c:v>-3.2</c:v>
                </c:pt>
                <c:pt idx="231" formatCode="0.0_ ;[Red]\-0.0\ ">
                  <c:v>-5.2</c:v>
                </c:pt>
                <c:pt idx="232" formatCode="0.0_ ;[Red]\-0.0\ ">
                  <c:v>-3.5</c:v>
                </c:pt>
                <c:pt idx="233" formatCode="0.0_ ;[Red]\-0.0\ ">
                  <c:v>-2.6</c:v>
                </c:pt>
                <c:pt idx="234" formatCode="0.0_ ;[Red]\-0.0\ ">
                  <c:v>-3.9</c:v>
                </c:pt>
                <c:pt idx="235" formatCode="0.0_ ;[Red]\-0.0\ ">
                  <c:v>-4</c:v>
                </c:pt>
                <c:pt idx="236" formatCode="0.0_ ;[Red]\-0.0\ ">
                  <c:v>-1.9</c:v>
                </c:pt>
                <c:pt idx="237" formatCode="0.0_ ;[Red]\-0.0\ ">
                  <c:v>-3.8</c:v>
                </c:pt>
                <c:pt idx="238" formatCode="0.0_ ;[Red]\-0.0\ ">
                  <c:v>-0.2</c:v>
                </c:pt>
                <c:pt idx="239" formatCode="0.0_ ;[Red]\-0.0\ ">
                  <c:v>1.7</c:v>
                </c:pt>
                <c:pt idx="240" formatCode="0.0_ ;[Red]\-0.0\ ">
                  <c:v>2.2000000000000002</c:v>
                </c:pt>
                <c:pt idx="241" formatCode="0.0_ ;[Red]\-0.0\ ">
                  <c:v>1.6</c:v>
                </c:pt>
                <c:pt idx="242" formatCode="0.0_ ;[Red]\-0.0\ ">
                  <c:v>2.2999999999999998</c:v>
                </c:pt>
                <c:pt idx="243" formatCode="0.0_ ;[Red]\-0.0\ ">
                  <c:v>4.8</c:v>
                </c:pt>
                <c:pt idx="244" formatCode="0.0_ ;[Red]\-0.0\ ">
                  <c:v>8.9</c:v>
                </c:pt>
                <c:pt idx="245" formatCode="0.0_ ;[Red]\-0.0\ ">
                  <c:v>1.6</c:v>
                </c:pt>
                <c:pt idx="246" formatCode="0.0_ ;[Red]\-0.0\ ">
                  <c:v>2.7</c:v>
                </c:pt>
                <c:pt idx="247" formatCode="0.0_ ;[Red]\-0.0\ ">
                  <c:v>3.2</c:v>
                </c:pt>
                <c:pt idx="248" formatCode="0.0_ ;[Red]\-0.0\ ">
                  <c:v>1.1000000000000001</c:v>
                </c:pt>
                <c:pt idx="249" formatCode="0.0_ ;[Red]\-0.0\ ">
                  <c:v>3.4</c:v>
                </c:pt>
                <c:pt idx="250" formatCode="0.0_ ;[Red]\-0.0\ ">
                  <c:v>5.5</c:v>
                </c:pt>
                <c:pt idx="251" formatCode="0.0_ ;[Red]\-0.0\ ">
                  <c:v>-2.8</c:v>
                </c:pt>
                <c:pt idx="252" formatCode="0.0_ ;[Red]\-0.0\ ">
                  <c:v>-1.9</c:v>
                </c:pt>
                <c:pt idx="253" formatCode="0.0_ ;[Red]\-0.0\ ">
                  <c:v>-1</c:v>
                </c:pt>
                <c:pt idx="254" formatCode="0.0_ ;[Red]\-0.0\ ">
                  <c:v>0.3</c:v>
                </c:pt>
                <c:pt idx="255" formatCode="0.0_ ;[Red]\-0.0\ ">
                  <c:v>-3.1</c:v>
                </c:pt>
                <c:pt idx="256" formatCode="0.0_ ;[Red]\-0.0\ ">
                  <c:v>1.1000000000000001</c:v>
                </c:pt>
                <c:pt idx="257" formatCode="0.0_ ;[Red]\-0.0\ ">
                  <c:v>-0.2</c:v>
                </c:pt>
                <c:pt idx="258" formatCode="0.0_ ;[Red]\-0.0\ ">
                  <c:v>0.2</c:v>
                </c:pt>
                <c:pt idx="259" formatCode="0.0_ ;[Red]\-0.0\ ">
                  <c:v>-1.1000000000000001</c:v>
                </c:pt>
                <c:pt idx="260" formatCode="0.0_ ;[Red]\-0.0\ ">
                  <c:v>-2</c:v>
                </c:pt>
                <c:pt idx="261" formatCode="0.0_ ;[Red]\-0.0\ ">
                  <c:v>-1</c:v>
                </c:pt>
                <c:pt idx="262" formatCode="0.0_ ;[Red]\-0.0\ ">
                  <c:v>-5.2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実質賃金グラフ!$C$8:$JE$8</c:f>
              <c:numCache>
                <c:formatCode>0.0_ ;[Red]\-0.0\ </c:formatCode>
                <c:ptCount val="263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実質賃金グラフ!$C$9:$JE$9</c:f>
              <c:numCache>
                <c:formatCode>General</c:formatCode>
                <c:ptCount val="263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19">
                  <c:v>113.2</c:v>
                </c:pt>
                <c:pt idx="23" formatCode="0.0_);[Red]\(0.0\)">
                  <c:v>94.3</c:v>
                </c:pt>
                <c:pt idx="24" formatCode="0.0_);[Red]\(0.0\)">
                  <c:v>93.7</c:v>
                </c:pt>
                <c:pt idx="25" formatCode="0.0_);[Red]\(0.0\)">
                  <c:v>93.9</c:v>
                </c:pt>
                <c:pt idx="26" formatCode="0.0_);[Red]\(0.0\)">
                  <c:v>94.2</c:v>
                </c:pt>
                <c:pt idx="27" formatCode="0.0_);[Red]\(0.0\)">
                  <c:v>94.4</c:v>
                </c:pt>
                <c:pt idx="28" formatCode="0.0_);[Red]\(0.0\)">
                  <c:v>94.6</c:v>
                </c:pt>
                <c:pt idx="29" formatCode="0.0_);[Red]\(0.0\)">
                  <c:v>94.6</c:v>
                </c:pt>
                <c:pt idx="30" formatCode="0.0_);[Red]\(0.0\)">
                  <c:v>95.2</c:v>
                </c:pt>
                <c:pt idx="31" formatCode="0.0_);[Red]\(0.0\)">
                  <c:v>94.9</c:v>
                </c:pt>
                <c:pt idx="32" formatCode="0.0_);[Red]\(0.0\)">
                  <c:v>94.6</c:v>
                </c:pt>
                <c:pt idx="33" formatCode="0.0_);[Red]\(0.0\)">
                  <c:v>94.1</c:v>
                </c:pt>
                <c:pt idx="34" formatCode="0.0_);[Red]\(0.0\)">
                  <c:v>94.4</c:v>
                </c:pt>
                <c:pt idx="35" formatCode="0.0_);[Red]\(0.0\)">
                  <c:v>94</c:v>
                </c:pt>
                <c:pt idx="36" formatCode="0.0_);[Red]\(0.0\)">
                  <c:v>93.5</c:v>
                </c:pt>
                <c:pt idx="37" formatCode="0.0_);[Red]\(0.0\)">
                  <c:v>93.7</c:v>
                </c:pt>
                <c:pt idx="38" formatCode="0.0_);[Red]\(0.0\)">
                  <c:v>94.2</c:v>
                </c:pt>
                <c:pt idx="39" formatCode="0.0_);[Red]\(0.0\)">
                  <c:v>94.4</c:v>
                </c:pt>
                <c:pt idx="40" formatCode="0.0_);[Red]\(0.0\)">
                  <c:v>94</c:v>
                </c:pt>
                <c:pt idx="41" formatCode="0.0_);[Red]\(0.0\)">
                  <c:v>94.3</c:v>
                </c:pt>
                <c:pt idx="42" formatCode="0.0_);[Red]\(0.0\)">
                  <c:v>94.9</c:v>
                </c:pt>
                <c:pt idx="43" formatCode="0.0_);[Red]\(0.0\)">
                  <c:v>94.8</c:v>
                </c:pt>
                <c:pt idx="44" formatCode="0.0_);[Red]\(0.0\)">
                  <c:v>94.9</c:v>
                </c:pt>
                <c:pt idx="45" formatCode="0.0_);[Red]\(0.0\)">
                  <c:v>94.7</c:v>
                </c:pt>
                <c:pt idx="46" formatCode="0.0_);[Red]\(0.0\)">
                  <c:v>95</c:v>
                </c:pt>
                <c:pt idx="47" formatCode="0.0_);[Red]\(0.0\)">
                  <c:v>94.9</c:v>
                </c:pt>
                <c:pt idx="48" formatCode="0.0_);[Red]\(0.0\)">
                  <c:v>94.4</c:v>
                </c:pt>
                <c:pt idx="49" formatCode="0.0_);[Red]\(0.0\)">
                  <c:v>94.9</c:v>
                </c:pt>
                <c:pt idx="50" formatCode="0.0_);[Red]\(0.0\)">
                  <c:v>95.2</c:v>
                </c:pt>
                <c:pt idx="51" formatCode="0.0_);[Red]\(0.0\)">
                  <c:v>95.5</c:v>
                </c:pt>
                <c:pt idx="52" formatCode="0.0_);[Red]\(0.0\)">
                  <c:v>95.7</c:v>
                </c:pt>
                <c:pt idx="53" formatCode="0.0_);[Red]\(0.0\)">
                  <c:v>96.2</c:v>
                </c:pt>
                <c:pt idx="54" formatCode="0.0_);[Red]\(0.0\)">
                  <c:v>96.5</c:v>
                </c:pt>
                <c:pt idx="55" formatCode="0.0_);[Red]\(0.0\)">
                  <c:v>96.5</c:v>
                </c:pt>
                <c:pt idx="56" formatCode="0.0_);[Red]\(0.0\)">
                  <c:v>96.6</c:v>
                </c:pt>
                <c:pt idx="57" formatCode="0.0_);[Red]\(0.0\)">
                  <c:v>95.7</c:v>
                </c:pt>
                <c:pt idx="58" formatCode="0.0_);[Red]\(0.0\)">
                  <c:v>95.4</c:v>
                </c:pt>
                <c:pt idx="59" formatCode="0.0_);[Red]\(0.0\)">
                  <c:v>95.1</c:v>
                </c:pt>
                <c:pt idx="60" formatCode="0.0_);[Red]\(0.0\)">
                  <c:v>94.6</c:v>
                </c:pt>
                <c:pt idx="61" formatCode="0.0_);[Red]\(0.0\)">
                  <c:v>95</c:v>
                </c:pt>
                <c:pt idx="62" formatCode="0.0_);[Red]\(0.0\)">
                  <c:v>95</c:v>
                </c:pt>
                <c:pt idx="63" formatCode="0.0_);[Red]\(0.0\)">
                  <c:v>94.6</c:v>
                </c:pt>
                <c:pt idx="64" formatCode="0.0_);[Red]\(0.0\)">
                  <c:v>94.1</c:v>
                </c:pt>
                <c:pt idx="65" formatCode="0.0_);[Red]\(0.0\)">
                  <c:v>93.8</c:v>
                </c:pt>
                <c:pt idx="66" formatCode="0.0_);[Red]\(0.0\)">
                  <c:v>94</c:v>
                </c:pt>
                <c:pt idx="67" formatCode="0.0_);[Red]\(0.0\)">
                  <c:v>94.1</c:v>
                </c:pt>
                <c:pt idx="68" formatCode="0.0_);[Red]\(0.0\)">
                  <c:v>93.7</c:v>
                </c:pt>
                <c:pt idx="69" formatCode="0.0_);[Red]\(0.0\)">
                  <c:v>93.5</c:v>
                </c:pt>
                <c:pt idx="70" formatCode="0.0_);[Red]\(0.0\)">
                  <c:v>93.4</c:v>
                </c:pt>
                <c:pt idx="71" formatCode="0.0_);[Red]\(0.0\)">
                  <c:v>93.1</c:v>
                </c:pt>
                <c:pt idx="72" formatCode="0.0_);[Red]\(0.0\)">
                  <c:v>93.2</c:v>
                </c:pt>
                <c:pt idx="73" formatCode="0.0_);[Red]\(0.0\)">
                  <c:v>93.8</c:v>
                </c:pt>
                <c:pt idx="74" formatCode="0.0_);[Red]\(0.0\)">
                  <c:v>93.6</c:v>
                </c:pt>
                <c:pt idx="75" formatCode="0.0_);[Red]\(0.0\)">
                  <c:v>93.3</c:v>
                </c:pt>
                <c:pt idx="76" formatCode="0.0_);[Red]\(0.0\)">
                  <c:v>93.3</c:v>
                </c:pt>
                <c:pt idx="77" formatCode="0.0_);[Red]\(0.0\)">
                  <c:v>92.7</c:v>
                </c:pt>
                <c:pt idx="78" formatCode="0.0_);[Red]\(0.0\)">
                  <c:v>93.1</c:v>
                </c:pt>
                <c:pt idx="79" formatCode="0.0_);[Red]\(0.0\)">
                  <c:v>93.2</c:v>
                </c:pt>
                <c:pt idx="80" formatCode="0.0_);[Red]\(0.0\)">
                  <c:v>93.7</c:v>
                </c:pt>
                <c:pt idx="81" formatCode="0.0_);[Red]\(0.0\)">
                  <c:v>93.3</c:v>
                </c:pt>
                <c:pt idx="82" formatCode="0.0_);[Red]\(0.0\)">
                  <c:v>92.9</c:v>
                </c:pt>
                <c:pt idx="83" formatCode="0.0_);[Red]\(0.0\)">
                  <c:v>92.6</c:v>
                </c:pt>
                <c:pt idx="84" formatCode="0.0_);[Red]\(0.0\)">
                  <c:v>92.8</c:v>
                </c:pt>
                <c:pt idx="85" formatCode="0.0_);[Red]\(0.0\)">
                  <c:v>93</c:v>
                </c:pt>
                <c:pt idx="86" formatCode="0.0_);[Red]\(0.0\)">
                  <c:v>93.2</c:v>
                </c:pt>
                <c:pt idx="87" formatCode="0.0_);[Red]\(0.0\)">
                  <c:v>93.1</c:v>
                </c:pt>
                <c:pt idx="88" formatCode="0.0_);[Red]\(0.0\)">
                  <c:v>93.1</c:v>
                </c:pt>
                <c:pt idx="89" formatCode="0.0_);[Red]\(0.0\)">
                  <c:v>93.5</c:v>
                </c:pt>
                <c:pt idx="90" formatCode="0.0_);[Red]\(0.0\)">
                  <c:v>93.8</c:v>
                </c:pt>
                <c:pt idx="91" formatCode="0.0_);[Red]\(0.0\)">
                  <c:v>93.5</c:v>
                </c:pt>
                <c:pt idx="92" formatCode="0.0_);[Red]\(0.0\)">
                  <c:v>93.9</c:v>
                </c:pt>
                <c:pt idx="93" formatCode="0.0_);[Red]\(0.0\)">
                  <c:v>92.9</c:v>
                </c:pt>
                <c:pt idx="94" formatCode="0.0_);[Red]\(0.0\)">
                  <c:v>93.1</c:v>
                </c:pt>
                <c:pt idx="95" formatCode="0.0_);[Red]\(0.0\)">
                  <c:v>93.6</c:v>
                </c:pt>
                <c:pt idx="96" formatCode="0.0_);[Red]\(0.0\)">
                  <c:v>93.8</c:v>
                </c:pt>
                <c:pt idx="97" formatCode="0.0_);[Red]\(0.0\)">
                  <c:v>94.3</c:v>
                </c:pt>
                <c:pt idx="98" formatCode="0.0_);[Red]\(0.0\)">
                  <c:v>94.1</c:v>
                </c:pt>
                <c:pt idx="99" formatCode="0.0_);[Red]\(0.0\)">
                  <c:v>93.8</c:v>
                </c:pt>
                <c:pt idx="100" formatCode="0.0_);[Red]\(0.0\)">
                  <c:v>93.3</c:v>
                </c:pt>
                <c:pt idx="101" formatCode="0.0_);[Red]\(0.0\)">
                  <c:v>93.2</c:v>
                </c:pt>
                <c:pt idx="102" formatCode="0.0_);[Red]\(0.0\)">
                  <c:v>93.3</c:v>
                </c:pt>
                <c:pt idx="103" formatCode="0.0_);[Red]\(0.0\)">
                  <c:v>93.4</c:v>
                </c:pt>
                <c:pt idx="104" formatCode="0.0_);[Red]\(0.0\)">
                  <c:v>93.7</c:v>
                </c:pt>
                <c:pt idx="105" formatCode="0.0_);[Red]\(0.0\)">
                  <c:v>93.4</c:v>
                </c:pt>
                <c:pt idx="106" formatCode="0.0_);[Red]\(0.0\)">
                  <c:v>93.6</c:v>
                </c:pt>
                <c:pt idx="107" formatCode="0.0_);[Red]\(0.0\)">
                  <c:v>93.6</c:v>
                </c:pt>
                <c:pt idx="108" formatCode="0.0_);[Red]\(0.0\)">
                  <c:v>93.3</c:v>
                </c:pt>
                <c:pt idx="109" formatCode="0.0_);[Red]\(0.0\)">
                  <c:v>93.4</c:v>
                </c:pt>
                <c:pt idx="110" formatCode="0.0_);[Red]\(0.0\)">
                  <c:v>93.9</c:v>
                </c:pt>
                <c:pt idx="111" formatCode="0.0_);[Red]\(0.0\)">
                  <c:v>94</c:v>
                </c:pt>
                <c:pt idx="112" formatCode="0.0_);[Red]\(0.0\)">
                  <c:v>94</c:v>
                </c:pt>
                <c:pt idx="113" formatCode="0.0_);[Red]\(0.0\)">
                  <c:v>94.5</c:v>
                </c:pt>
                <c:pt idx="114" formatCode="0.0_);[Red]\(0.0\)">
                  <c:v>94.8</c:v>
                </c:pt>
                <c:pt idx="115" formatCode="0.0_);[Red]\(0.0\)">
                  <c:v>94.9</c:v>
                </c:pt>
                <c:pt idx="116" formatCode="0.0_);[Red]\(0.0\)">
                  <c:v>95.2</c:v>
                </c:pt>
                <c:pt idx="117" formatCode="0.0_);[Red]\(0.0\)">
                  <c:v>95.3</c:v>
                </c:pt>
                <c:pt idx="118" formatCode="0.0_);[Red]\(0.0\)">
                  <c:v>95.3</c:v>
                </c:pt>
                <c:pt idx="119" formatCode="0.0_);[Red]\(0.0\)">
                  <c:v>95.2</c:v>
                </c:pt>
                <c:pt idx="120" formatCode="0.0_);[Red]\(0.0\)">
                  <c:v>95.3</c:v>
                </c:pt>
                <c:pt idx="121" formatCode="0.0_);[Red]\(0.0\)">
                  <c:v>95.4</c:v>
                </c:pt>
                <c:pt idx="122" formatCode="0.0_);[Red]\(0.0\)">
                  <c:v>97.7</c:v>
                </c:pt>
                <c:pt idx="123" formatCode="0.0_);[Red]\(0.0\)">
                  <c:v>98.1</c:v>
                </c:pt>
                <c:pt idx="124" formatCode="0.0_);[Red]\(0.0\)">
                  <c:v>98.2</c:v>
                </c:pt>
                <c:pt idx="125" formatCode="0.0_);[Red]\(0.0\)">
                  <c:v>98.3</c:v>
                </c:pt>
                <c:pt idx="126" formatCode="0.0_);[Red]\(0.0\)">
                  <c:v>98.7</c:v>
                </c:pt>
                <c:pt idx="127" formatCode="0.0_);[Red]\(0.0\)">
                  <c:v>98.6</c:v>
                </c:pt>
                <c:pt idx="128" formatCode="0.0_);[Red]\(0.0\)">
                  <c:v>98.4</c:v>
                </c:pt>
                <c:pt idx="129" formatCode="0.0_);[Red]\(0.0\)">
                  <c:v>97.9</c:v>
                </c:pt>
                <c:pt idx="130" formatCode="0.0_);[Red]\(0.0\)">
                  <c:v>98.2</c:v>
                </c:pt>
                <c:pt idx="131" formatCode="0.0_);[Red]\(0.0\)">
                  <c:v>98.2</c:v>
                </c:pt>
                <c:pt idx="132" formatCode="0.0_);[Red]\(0.0\)">
                  <c:v>98.1</c:v>
                </c:pt>
                <c:pt idx="133" formatCode="0.0_);[Red]\(0.0\)">
                  <c:v>98.3</c:v>
                </c:pt>
                <c:pt idx="134" formatCode="0.0_);[Red]\(0.0\)">
                  <c:v>99</c:v>
                </c:pt>
                <c:pt idx="135" formatCode="0.0_);[Red]\(0.0\)">
                  <c:v>99</c:v>
                </c:pt>
                <c:pt idx="136" formatCode="0.0_);[Red]\(0.0\)">
                  <c:v>98.8</c:v>
                </c:pt>
                <c:pt idx="137" formatCode="0.0_);[Red]\(0.0\)">
                  <c:v>98.5</c:v>
                </c:pt>
                <c:pt idx="138" formatCode="0.0_);[Red]\(0.0\)">
                  <c:v>98.8</c:v>
                </c:pt>
                <c:pt idx="139" formatCode="0.0_);[Red]\(0.0\)">
                  <c:v>98.7</c:v>
                </c:pt>
                <c:pt idx="140" formatCode="0.0_);[Red]\(0.0\)">
                  <c:v>98.6</c:v>
                </c:pt>
                <c:pt idx="141" formatCode="0.0_);[Red]\(0.0\)">
                  <c:v>98.1</c:v>
                </c:pt>
                <c:pt idx="142" formatCode="0.0_);[Red]\(0.0\)">
                  <c:v>98.3</c:v>
                </c:pt>
                <c:pt idx="143" formatCode="0.0_);[Red]\(0.0\)">
                  <c:v>97.9</c:v>
                </c:pt>
                <c:pt idx="144" formatCode="0.0_);[Red]\(0.0\)">
                  <c:v>98.1</c:v>
                </c:pt>
                <c:pt idx="145" formatCode="0.0_);[Red]\(0.0\)">
                  <c:v>98</c:v>
                </c:pt>
                <c:pt idx="146" formatCode="0.0_);[Red]\(0.0\)">
                  <c:v>98.3</c:v>
                </c:pt>
                <c:pt idx="147" formatCode="0.0_);[Red]\(0.0\)">
                  <c:v>98.2</c:v>
                </c:pt>
                <c:pt idx="148" formatCode="0.0_);[Red]\(0.0\)">
                  <c:v>98.2</c:v>
                </c:pt>
                <c:pt idx="149" formatCode="0.0_);[Red]\(0.0\)">
                  <c:v>98</c:v>
                </c:pt>
                <c:pt idx="150" formatCode="0.0_);[Red]\(0.0\)">
                  <c:v>98</c:v>
                </c:pt>
                <c:pt idx="151" formatCode="0.0_);[Red]\(0.0\)">
                  <c:v>97.9</c:v>
                </c:pt>
                <c:pt idx="152" formatCode="0.0_);[Red]\(0.0\)">
                  <c:v>98.6</c:v>
                </c:pt>
                <c:pt idx="153" formatCode="0.0_);[Red]\(0.0\)">
                  <c:v>98.5</c:v>
                </c:pt>
                <c:pt idx="154" formatCode="0.0_);[Red]\(0.0\)">
                  <c:v>98.3</c:v>
                </c:pt>
                <c:pt idx="155" formatCode="0.0_);[Red]\(0.0\)">
                  <c:v>97.8</c:v>
                </c:pt>
                <c:pt idx="156" formatCode="0.0_);[Red]\(0.0\)">
                  <c:v>97.7</c:v>
                </c:pt>
                <c:pt idx="157" formatCode="0.0_);[Red]\(0.0\)">
                  <c:v>98.1</c:v>
                </c:pt>
                <c:pt idx="158" formatCode="0.0_);[Red]\(0.0\)">
                  <c:v>98.6</c:v>
                </c:pt>
                <c:pt idx="159" formatCode="0.0_);[Red]\(0.0\)">
                  <c:v>98.7</c:v>
                </c:pt>
                <c:pt idx="160" formatCode="0.0_);[Red]\(0.0\)">
                  <c:v>98.4</c:v>
                </c:pt>
                <c:pt idx="161" formatCode="0.0_);[Red]\(0.0\)">
                  <c:v>98.2</c:v>
                </c:pt>
                <c:pt idx="162" formatCode="0.0_);[Red]\(0.0\)">
                  <c:v>98.5</c:v>
                </c:pt>
                <c:pt idx="163" formatCode="0.0_);[Red]\(0.0\)">
                  <c:v>98.7</c:v>
                </c:pt>
                <c:pt idx="164" formatCode="0.0_);[Red]\(0.0\)">
                  <c:v>98.6</c:v>
                </c:pt>
                <c:pt idx="165" formatCode="0.0_);[Red]\(0.0\)">
                  <c:v>99.3</c:v>
                </c:pt>
                <c:pt idx="166" formatCode="0.0_);[Red]\(0.0\)">
                  <c:v>99.6</c:v>
                </c:pt>
                <c:pt idx="167" formatCode="0.0_);[Red]\(0.0\)">
                  <c:v>99.3</c:v>
                </c:pt>
                <c:pt idx="168" formatCode="0.0_);[Red]\(0.0\)">
                  <c:v>99.4</c:v>
                </c:pt>
                <c:pt idx="169" formatCode="0.0_);[Red]\(0.0\)">
                  <c:v>99.1</c:v>
                </c:pt>
                <c:pt idx="170" formatCode="0.0_);[Red]\(0.0\)">
                  <c:v>99.3</c:v>
                </c:pt>
                <c:pt idx="171" formatCode="0.0_);[Red]\(0.0\)">
                  <c:v>99.1</c:v>
                </c:pt>
                <c:pt idx="172" formatCode="0.0_);[Red]\(0.0\)">
                  <c:v>99.1</c:v>
                </c:pt>
                <c:pt idx="173" formatCode="0.0_);[Red]\(0.0\)">
                  <c:v>99.4</c:v>
                </c:pt>
                <c:pt idx="174" formatCode="0.0_);[Red]\(0.0\)">
                  <c:v>100.1</c:v>
                </c:pt>
                <c:pt idx="175" formatCode="0.0_);[Red]\(0.0\)">
                  <c:v>99.8</c:v>
                </c:pt>
                <c:pt idx="176" formatCode="0.0_);[Red]\(0.0\)">
                  <c:v>100.5</c:v>
                </c:pt>
                <c:pt idx="177" formatCode="0.0_);[Red]\(0.0\)">
                  <c:v>100.3</c:v>
                </c:pt>
                <c:pt idx="178" formatCode="0.0_);[Red]\(0.0\)">
                  <c:v>99.9</c:v>
                </c:pt>
                <c:pt idx="179" formatCode="0.0_);[Red]\(0.0\)">
                  <c:v>100</c:v>
                </c:pt>
                <c:pt idx="180" formatCode="0.0_);[Red]\(0.0\)">
                  <c:v>100</c:v>
                </c:pt>
                <c:pt idx="181" formatCode="0.0_);[Red]\(0.0\)">
                  <c:v>99.9</c:v>
                </c:pt>
                <c:pt idx="182" formatCode="0.0_);[Red]\(0.0\)">
                  <c:v>100.3</c:v>
                </c:pt>
                <c:pt idx="183" formatCode="0.0_);[Red]\(0.0\)">
                  <c:v>100.1</c:v>
                </c:pt>
                <c:pt idx="184" formatCode="0.0_);[Red]\(0.0\)">
                  <c:v>100.1</c:v>
                </c:pt>
                <c:pt idx="185" formatCode="0.0_);[Red]\(0.0\)">
                  <c:v>100</c:v>
                </c:pt>
                <c:pt idx="186" formatCode="0.0_);[Red]\(0.0\)">
                  <c:v>100.3</c:v>
                </c:pt>
                <c:pt idx="187" formatCode="0.0_);[Red]\(0.0\)">
                  <c:v>100.1</c:v>
                </c:pt>
                <c:pt idx="188" formatCode="0.0_);[Red]\(0.0\)">
                  <c:v>100.5</c:v>
                </c:pt>
                <c:pt idx="189" formatCode="0.0_);[Red]\(0.0\)">
                  <c:v>100.9</c:v>
                </c:pt>
                <c:pt idx="190" formatCode="0.0_);[Red]\(0.0\)">
                  <c:v>100.9</c:v>
                </c:pt>
                <c:pt idx="191" formatCode="0.0_);[Red]\(0.0\)">
                  <c:v>100.5</c:v>
                </c:pt>
                <c:pt idx="192" formatCode="0.0_);[Red]\(0.0\)">
                  <c:v>100.3</c:v>
                </c:pt>
                <c:pt idx="193" formatCode="0.0_);[Red]\(0.0\)">
                  <c:v>100.5</c:v>
                </c:pt>
                <c:pt idx="194" formatCode="0.0_);[Red]\(0.0\)">
                  <c:v>100.6</c:v>
                </c:pt>
                <c:pt idx="195" formatCode="0.0_);[Red]\(0.0\)">
                  <c:v>100.4</c:v>
                </c:pt>
                <c:pt idx="196" formatCode="0.0_);[Red]\(0.0\)">
                  <c:v>100.1</c:v>
                </c:pt>
                <c:pt idx="197" formatCode="0.0_);[Red]\(0.0\)">
                  <c:v>100</c:v>
                </c:pt>
                <c:pt idx="198" formatCode="0.0_);[Red]\(0.0\)">
                  <c:v>100.1</c:v>
                </c:pt>
                <c:pt idx="199" formatCode="0.0_);[Red]\(0.0\)">
                  <c:v>99.7</c:v>
                </c:pt>
                <c:pt idx="200" formatCode="0.0_);[Red]\(0.0\)">
                  <c:v>99.6</c:v>
                </c:pt>
                <c:pt idx="201" formatCode="0.0_);[Red]\(0.0\)">
                  <c:v>99.1</c:v>
                </c:pt>
                <c:pt idx="202" formatCode="0.0_);[Red]\(0.0\)">
                  <c:v>99</c:v>
                </c:pt>
                <c:pt idx="203" formatCode="0.0_);[Red]\(0.0\)">
                  <c:v>99.4</c:v>
                </c:pt>
                <c:pt idx="204" formatCode="0.0_);[Red]\(0.0\)">
                  <c:v>99.3</c:v>
                </c:pt>
                <c:pt idx="205" formatCode="0.0_);[Red]\(0.0\)">
                  <c:v>99.5</c:v>
                </c:pt>
                <c:pt idx="206" formatCode="0.0_);[Red]\(0.0\)">
                  <c:v>98.5</c:v>
                </c:pt>
                <c:pt idx="207" formatCode="0.0_);[Red]\(0.0\)">
                  <c:v>98.9</c:v>
                </c:pt>
                <c:pt idx="208" formatCode="0.0_);[Red]\(0.0\)">
                  <c:v>99.2</c:v>
                </c:pt>
                <c:pt idx="209" formatCode="0.0_);[Red]\(0.0\)">
                  <c:v>99.4</c:v>
                </c:pt>
                <c:pt idx="210" formatCode="0.0_);[Red]\(0.0\)">
                  <c:v>99.4</c:v>
                </c:pt>
                <c:pt idx="211" formatCode="0.0_);[Red]\(0.0\)">
                  <c:v>99.7</c:v>
                </c:pt>
                <c:pt idx="212" formatCode="0.0_);[Red]\(0.0\)">
                  <c:v>99.6</c:v>
                </c:pt>
                <c:pt idx="213" formatCode="0.0_);[Red]\(0.0\)">
                  <c:v>100</c:v>
                </c:pt>
                <c:pt idx="214" formatCode="0.0_);[Red]\(0.0\)">
                  <c:v>99.9</c:v>
                </c:pt>
                <c:pt idx="215" formatCode="0.0_);[Red]\(0.0\)">
                  <c:v>100.1</c:v>
                </c:pt>
                <c:pt idx="216" formatCode="0.0_);[Red]\(0.0\)">
                  <c:v>100.5</c:v>
                </c:pt>
                <c:pt idx="217" formatCode="0.0_);[Red]\(0.0\)">
                  <c:v>101</c:v>
                </c:pt>
                <c:pt idx="218" formatCode="0.0_);[Red]\(0.0\)">
                  <c:v>101.7</c:v>
                </c:pt>
                <c:pt idx="219" formatCode="0.0_);[Red]\(0.0\)">
                  <c:v>102.1</c:v>
                </c:pt>
                <c:pt idx="220" formatCode="0.0_);[Red]\(0.0\)">
                  <c:v>101.9</c:v>
                </c:pt>
                <c:pt idx="221" formatCode="0.0_);[Red]\(0.0\)">
                  <c:v>102.5</c:v>
                </c:pt>
                <c:pt idx="222" formatCode="0.0_);[Red]\(0.0\)">
                  <c:v>103.2</c:v>
                </c:pt>
                <c:pt idx="223" formatCode="0.0_);[Red]\(0.0\)">
                  <c:v>103.4</c:v>
                </c:pt>
                <c:pt idx="224" formatCode="0.0_);[Red]\(0.0\)">
                  <c:v>104.1</c:v>
                </c:pt>
                <c:pt idx="225" formatCode="0.0_);[Red]\(0.0\)">
                  <c:v>104.4</c:v>
                </c:pt>
                <c:pt idx="226" formatCode="0.0_);[Red]\(0.0\)">
                  <c:v>104.7</c:v>
                </c:pt>
                <c:pt idx="227" formatCode="0.0_);[Red]\(0.0\)">
                  <c:v>105</c:v>
                </c:pt>
                <c:pt idx="228" formatCode="0.0_);[Red]\(0.0\)">
                  <c:v>104.4</c:v>
                </c:pt>
                <c:pt idx="229" formatCode="0.0_);[Red]\(0.0\)">
                  <c:v>105.1</c:v>
                </c:pt>
                <c:pt idx="230" formatCode="0.0_);[Red]\(0.0\)">
                  <c:v>105.7</c:v>
                </c:pt>
                <c:pt idx="231" formatCode="0.0_);[Red]\(0.0\)">
                  <c:v>105.6</c:v>
                </c:pt>
                <c:pt idx="232" formatCode="0.0_);[Red]\(0.0\)">
                  <c:v>105.9</c:v>
                </c:pt>
                <c:pt idx="233" formatCode="0.0_);[Red]\(0.0\)">
                  <c:v>106.1</c:v>
                </c:pt>
                <c:pt idx="234" formatCode="0.0_);[Red]\(0.0\)">
                  <c:v>106.5</c:v>
                </c:pt>
                <c:pt idx="235" formatCode="0.0_);[Red]\(0.0\)">
                  <c:v>106.9</c:v>
                </c:pt>
                <c:pt idx="236" formatCode="0.0_);[Red]\(0.0\)">
                  <c:v>108.1</c:v>
                </c:pt>
                <c:pt idx="237" formatCode="0.0_);[Red]\(0.0\)">
                  <c:v>107.6</c:v>
                </c:pt>
                <c:pt idx="238" formatCode="0.0_);[Red]\(0.0\)">
                  <c:v>107.4</c:v>
                </c:pt>
                <c:pt idx="239" formatCode="0.0_);[Red]\(0.0\)">
                  <c:v>107.4</c:v>
                </c:pt>
                <c:pt idx="240" formatCode="0.0_);[Red]\(0.0\)">
                  <c:v>107.6</c:v>
                </c:pt>
                <c:pt idx="241" formatCode="0.0_);[Red]\(0.0\)">
                  <c:v>108.1</c:v>
                </c:pt>
                <c:pt idx="242" formatCode="0.0_);[Red]\(0.0\)">
                  <c:v>108.7</c:v>
                </c:pt>
                <c:pt idx="243" formatCode="0.0_);[Red]\(0.0\)">
                  <c:v>109.2</c:v>
                </c:pt>
                <c:pt idx="244" formatCode="0.0_);[Red]\(0.0\)">
                  <c:v>109.2</c:v>
                </c:pt>
                <c:pt idx="245" formatCode="0.0_);[Red]\(0.0\)">
                  <c:v>109.5</c:v>
                </c:pt>
                <c:pt idx="246" formatCode="0.0_);[Red]\(0.0\)">
                  <c:v>110.2</c:v>
                </c:pt>
                <c:pt idx="247" formatCode="0.0_);[Red]\(0.0\)">
                  <c:v>109.8</c:v>
                </c:pt>
                <c:pt idx="248" formatCode="0.0_);[Red]\(0.0\)">
                  <c:v>110.7</c:v>
                </c:pt>
                <c:pt idx="249" formatCode="0.0_);[Red]\(0.0\)">
                  <c:v>110.9</c:v>
                </c:pt>
                <c:pt idx="250" formatCode="0.0_);[Red]\(0.0\)">
                  <c:v>111.7</c:v>
                </c:pt>
                <c:pt idx="251" formatCode="0.0_);[Red]\(0.0\)">
                  <c:v>112.2</c:v>
                </c:pt>
                <c:pt idx="252" formatCode="0.0_);[Red]\(0.0\)">
                  <c:v>111.8</c:v>
                </c:pt>
                <c:pt idx="253" formatCode="0.0_);[Red]\(0.0\)">
                  <c:v>112.3</c:v>
                </c:pt>
                <c:pt idx="254" formatCode="0.0_);[Red]\(0.0\)">
                  <c:v>112.6</c:v>
                </c:pt>
                <c:pt idx="255" formatCode="0.0_);[Red]\(0.0\)">
                  <c:v>113.2</c:v>
                </c:pt>
                <c:pt idx="256" formatCode="0.0_);[Red]\(0.0\)">
                  <c:v>112.7</c:v>
                </c:pt>
                <c:pt idx="257" formatCode="0.0_);[Red]\(0.0\)">
                  <c:v>113.3</c:v>
                </c:pt>
                <c:pt idx="258" formatCode="0.0_);[Red]\(0.0\)">
                  <c:v>113.5</c:v>
                </c:pt>
                <c:pt idx="259" formatCode="0.0_);[Red]\(0.0\)">
                  <c:v>113.5</c:v>
                </c:pt>
                <c:pt idx="260" formatCode="0.0_);[Red]\(0.0\)">
                  <c:v>114.2</c:v>
                </c:pt>
                <c:pt idx="261" formatCode="0.0_);[Red]\(0.0\)">
                  <c:v>114.6</c:v>
                </c:pt>
                <c:pt idx="262" formatCode="0.0_);[Red]\(0.0\)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190500</xdr:colOff>
      <xdr:row>40</xdr:row>
      <xdr:rowOff>0</xdr:rowOff>
    </xdr:from>
    <xdr:to>
      <xdr:col>26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47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40"/>
  <sheetViews>
    <sheetView tabSelected="1" zoomScale="80" zoomScaleNormal="80" zoomScaleSheetLayoutView="80" workbookViewId="0">
      <pane xSplit="2" ySplit="5" topLeftCell="C11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2" width="6.453125" style="1" customWidth="1"/>
    <col min="23" max="23" width="1.6328125" style="1" customWidth="1"/>
    <col min="24" max="25" width="1.453125" style="1" customWidth="1"/>
    <col min="26" max="190" width="6.36328125" style="1" customWidth="1"/>
    <col min="191" max="191" width="6.453125" style="1" bestFit="1" customWidth="1"/>
    <col min="192" max="193" width="6.453125" style="1" customWidth="1"/>
    <col min="194" max="265" width="6.36328125" style="1" customWidth="1"/>
    <col min="266" max="16384" width="9" style="1"/>
  </cols>
  <sheetData>
    <row r="1" spans="2:265" ht="18" customHeight="1">
      <c r="B1" s="33" t="s">
        <v>28</v>
      </c>
    </row>
    <row r="2" spans="2:265" ht="18" customHeight="1">
      <c r="B2" s="30" t="s">
        <v>20</v>
      </c>
      <c r="C2" s="9" t="s">
        <v>19</v>
      </c>
    </row>
    <row r="3" spans="2:265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V3" s="15">
        <v>2025</v>
      </c>
      <c r="Z3" s="9" t="s">
        <v>27</v>
      </c>
    </row>
    <row r="4" spans="2:265" s="16" customFormat="1" ht="18" customHeight="1">
      <c r="B4" s="18"/>
      <c r="W4" s="15"/>
      <c r="X4" s="15"/>
      <c r="Z4" s="14">
        <v>2006</v>
      </c>
      <c r="AL4" s="14">
        <v>2007</v>
      </c>
      <c r="AX4" s="14">
        <v>2008</v>
      </c>
      <c r="BJ4" s="14">
        <v>2009</v>
      </c>
      <c r="BV4" s="14">
        <v>2010</v>
      </c>
      <c r="CH4" s="14">
        <v>2011</v>
      </c>
      <c r="CT4" s="14">
        <v>2012</v>
      </c>
      <c r="DF4" s="14">
        <v>2013</v>
      </c>
      <c r="DR4" s="14">
        <v>2014</v>
      </c>
      <c r="ED4" s="14">
        <v>2015</v>
      </c>
      <c r="EP4" s="14">
        <v>2016</v>
      </c>
      <c r="FB4" s="14">
        <v>2017</v>
      </c>
      <c r="FN4" s="14">
        <v>2018</v>
      </c>
      <c r="FZ4" s="14">
        <v>2019</v>
      </c>
      <c r="GL4" s="14">
        <v>2020</v>
      </c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14">
        <v>2021</v>
      </c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14">
        <v>2022</v>
      </c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14">
        <v>2023</v>
      </c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14">
        <v>2024</v>
      </c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14">
        <v>2025</v>
      </c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</row>
    <row r="5" spans="2:265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 t="s">
        <v>50</v>
      </c>
      <c r="W5" s="7"/>
      <c r="X5" s="7"/>
      <c r="Y5" s="5"/>
      <c r="Z5" s="6" t="s">
        <v>9</v>
      </c>
      <c r="AA5" s="5">
        <v>2</v>
      </c>
      <c r="AB5" s="5">
        <v>3</v>
      </c>
      <c r="AC5" s="5">
        <v>4</v>
      </c>
      <c r="AD5" s="5">
        <v>5</v>
      </c>
      <c r="AE5" s="5">
        <v>6</v>
      </c>
      <c r="AF5" s="5">
        <v>7</v>
      </c>
      <c r="AG5" s="5">
        <v>8</v>
      </c>
      <c r="AH5" s="5">
        <v>9</v>
      </c>
      <c r="AI5" s="5">
        <v>10</v>
      </c>
      <c r="AJ5" s="5">
        <v>11</v>
      </c>
      <c r="AK5" s="5">
        <v>12</v>
      </c>
      <c r="AL5" s="6" t="s">
        <v>8</v>
      </c>
      <c r="AM5" s="5">
        <v>2</v>
      </c>
      <c r="AN5" s="5">
        <v>3</v>
      </c>
      <c r="AO5" s="5">
        <v>4</v>
      </c>
      <c r="AP5" s="5">
        <v>5</v>
      </c>
      <c r="AQ5" s="5">
        <v>6</v>
      </c>
      <c r="AR5" s="5">
        <v>7</v>
      </c>
      <c r="AS5" s="5">
        <v>8</v>
      </c>
      <c r="AT5" s="5">
        <v>9</v>
      </c>
      <c r="AU5" s="5">
        <v>10</v>
      </c>
      <c r="AV5" s="5">
        <v>11</v>
      </c>
      <c r="AW5" s="5">
        <v>12</v>
      </c>
      <c r="AX5" s="6" t="s">
        <v>7</v>
      </c>
      <c r="AY5" s="5">
        <v>2</v>
      </c>
      <c r="AZ5" s="5">
        <v>3</v>
      </c>
      <c r="BA5" s="5">
        <v>4</v>
      </c>
      <c r="BB5" s="5">
        <v>5</v>
      </c>
      <c r="BC5" s="5">
        <v>6</v>
      </c>
      <c r="BD5" s="5">
        <v>7</v>
      </c>
      <c r="BE5" s="5">
        <v>8</v>
      </c>
      <c r="BF5" s="5">
        <v>9</v>
      </c>
      <c r="BG5" s="5">
        <v>10</v>
      </c>
      <c r="BH5" s="5">
        <v>11</v>
      </c>
      <c r="BI5" s="5">
        <v>12</v>
      </c>
      <c r="BJ5" s="6" t="s">
        <v>6</v>
      </c>
      <c r="BK5" s="5">
        <v>2</v>
      </c>
      <c r="BL5" s="5">
        <v>3</v>
      </c>
      <c r="BM5" s="5">
        <v>4</v>
      </c>
      <c r="BN5" s="5">
        <v>5</v>
      </c>
      <c r="BO5" s="5">
        <v>6</v>
      </c>
      <c r="BP5" s="5">
        <v>7</v>
      </c>
      <c r="BQ5" s="5">
        <v>8</v>
      </c>
      <c r="BR5" s="5">
        <v>9</v>
      </c>
      <c r="BS5" s="5">
        <v>10</v>
      </c>
      <c r="BT5" s="5">
        <v>11</v>
      </c>
      <c r="BU5" s="5">
        <v>12</v>
      </c>
      <c r="BV5" s="6" t="s">
        <v>5</v>
      </c>
      <c r="BW5" s="5">
        <v>2</v>
      </c>
      <c r="BX5" s="5">
        <v>3</v>
      </c>
      <c r="BY5" s="5">
        <v>4</v>
      </c>
      <c r="BZ5" s="5">
        <v>5</v>
      </c>
      <c r="CA5" s="5">
        <v>6</v>
      </c>
      <c r="CB5" s="5">
        <v>7</v>
      </c>
      <c r="CC5" s="5">
        <v>8</v>
      </c>
      <c r="CD5" s="5">
        <v>9</v>
      </c>
      <c r="CE5" s="5">
        <v>10</v>
      </c>
      <c r="CF5" s="5">
        <v>11</v>
      </c>
      <c r="CG5" s="5">
        <v>12</v>
      </c>
      <c r="CH5" s="6" t="s">
        <v>4</v>
      </c>
      <c r="CI5" s="5">
        <v>2</v>
      </c>
      <c r="CJ5" s="5">
        <v>3</v>
      </c>
      <c r="CK5" s="5">
        <v>4</v>
      </c>
      <c r="CL5" s="5">
        <v>5</v>
      </c>
      <c r="CM5" s="5">
        <v>6</v>
      </c>
      <c r="CN5" s="5">
        <v>7</v>
      </c>
      <c r="CO5" s="5">
        <v>8</v>
      </c>
      <c r="CP5" s="5">
        <v>9</v>
      </c>
      <c r="CQ5" s="5">
        <v>10</v>
      </c>
      <c r="CR5" s="5">
        <v>11</v>
      </c>
      <c r="CS5" s="5">
        <v>12</v>
      </c>
      <c r="CT5" s="6" t="s">
        <v>3</v>
      </c>
      <c r="CU5" s="5">
        <v>2</v>
      </c>
      <c r="CV5" s="5">
        <v>3</v>
      </c>
      <c r="CW5" s="5">
        <v>4</v>
      </c>
      <c r="CX5" s="5">
        <v>5</v>
      </c>
      <c r="CY5" s="5">
        <v>6</v>
      </c>
      <c r="CZ5" s="5">
        <v>7</v>
      </c>
      <c r="DA5" s="5">
        <v>8</v>
      </c>
      <c r="DB5" s="5">
        <v>9</v>
      </c>
      <c r="DC5" s="5">
        <v>10</v>
      </c>
      <c r="DD5" s="5">
        <v>11</v>
      </c>
      <c r="DE5" s="5">
        <v>12</v>
      </c>
      <c r="DF5" s="6" t="s">
        <v>2</v>
      </c>
      <c r="DG5" s="5">
        <v>2</v>
      </c>
      <c r="DH5" s="5">
        <v>3</v>
      </c>
      <c r="DI5" s="5">
        <v>4</v>
      </c>
      <c r="DJ5" s="5">
        <v>5</v>
      </c>
      <c r="DK5" s="5">
        <v>6</v>
      </c>
      <c r="DL5" s="5">
        <v>7</v>
      </c>
      <c r="DM5" s="5">
        <v>8</v>
      </c>
      <c r="DN5" s="5">
        <v>9</v>
      </c>
      <c r="DO5" s="5">
        <v>10</v>
      </c>
      <c r="DP5" s="5">
        <v>11</v>
      </c>
      <c r="DQ5" s="5">
        <v>12</v>
      </c>
      <c r="DR5" s="6" t="s">
        <v>1</v>
      </c>
      <c r="DS5" s="5">
        <v>2</v>
      </c>
      <c r="DT5" s="5">
        <v>3</v>
      </c>
      <c r="DU5" s="5">
        <v>4</v>
      </c>
      <c r="DV5" s="5">
        <v>5</v>
      </c>
      <c r="DW5" s="5">
        <v>6</v>
      </c>
      <c r="DX5" s="5">
        <v>7</v>
      </c>
      <c r="DY5" s="5">
        <v>8</v>
      </c>
      <c r="DZ5" s="5">
        <v>9</v>
      </c>
      <c r="EA5" s="5">
        <v>10</v>
      </c>
      <c r="EB5" s="5">
        <v>11</v>
      </c>
      <c r="EC5" s="5">
        <v>12</v>
      </c>
      <c r="ED5" s="6" t="s">
        <v>0</v>
      </c>
      <c r="EE5" s="5">
        <v>2</v>
      </c>
      <c r="EF5" s="5">
        <v>3</v>
      </c>
      <c r="EG5" s="5">
        <v>4</v>
      </c>
      <c r="EH5" s="5">
        <v>5</v>
      </c>
      <c r="EI5" s="5">
        <v>6</v>
      </c>
      <c r="EJ5" s="5">
        <v>7</v>
      </c>
      <c r="EK5" s="5">
        <v>8</v>
      </c>
      <c r="EL5" s="5">
        <v>9</v>
      </c>
      <c r="EM5" s="5">
        <v>10</v>
      </c>
      <c r="EN5" s="5">
        <v>11</v>
      </c>
      <c r="EO5" s="5">
        <v>12</v>
      </c>
      <c r="EP5" s="6" t="s">
        <v>30</v>
      </c>
      <c r="EQ5" s="5">
        <v>2</v>
      </c>
      <c r="ER5" s="5">
        <v>3</v>
      </c>
      <c r="ES5" s="5">
        <v>4</v>
      </c>
      <c r="ET5" s="5">
        <v>5</v>
      </c>
      <c r="EU5" s="5">
        <v>6</v>
      </c>
      <c r="EV5" s="5">
        <v>7</v>
      </c>
      <c r="EW5" s="5">
        <v>8</v>
      </c>
      <c r="EX5" s="5">
        <v>9</v>
      </c>
      <c r="EY5" s="5">
        <v>10</v>
      </c>
      <c r="EZ5" s="5">
        <v>11</v>
      </c>
      <c r="FA5" s="5">
        <v>12</v>
      </c>
      <c r="FB5" s="6" t="s">
        <v>31</v>
      </c>
      <c r="FC5" s="5">
        <v>2</v>
      </c>
      <c r="FD5" s="5">
        <v>3</v>
      </c>
      <c r="FE5" s="5">
        <v>4</v>
      </c>
      <c r="FF5" s="5">
        <v>5</v>
      </c>
      <c r="FG5" s="5">
        <v>6</v>
      </c>
      <c r="FH5" s="5">
        <v>7</v>
      </c>
      <c r="FI5" s="5">
        <v>8</v>
      </c>
      <c r="FJ5" s="5">
        <v>9</v>
      </c>
      <c r="FK5" s="5">
        <v>10</v>
      </c>
      <c r="FL5" s="5">
        <v>11</v>
      </c>
      <c r="FM5" s="5">
        <v>12</v>
      </c>
      <c r="FN5" s="6" t="s">
        <v>34</v>
      </c>
      <c r="FO5" s="5">
        <v>2</v>
      </c>
      <c r="FP5" s="5">
        <v>3</v>
      </c>
      <c r="FQ5" s="5">
        <v>4</v>
      </c>
      <c r="FR5" s="5">
        <v>5</v>
      </c>
      <c r="FS5" s="5">
        <v>6</v>
      </c>
      <c r="FT5" s="5">
        <v>7</v>
      </c>
      <c r="FU5" s="5">
        <v>8</v>
      </c>
      <c r="FV5" s="5">
        <v>9</v>
      </c>
      <c r="FW5" s="5">
        <v>10</v>
      </c>
      <c r="FX5" s="5">
        <v>11</v>
      </c>
      <c r="FY5" s="5">
        <v>12</v>
      </c>
      <c r="FZ5" s="6" t="s">
        <v>36</v>
      </c>
      <c r="GA5" s="5">
        <v>2</v>
      </c>
      <c r="GB5" s="5">
        <v>3</v>
      </c>
      <c r="GC5" s="5">
        <v>4</v>
      </c>
      <c r="GD5" s="5" t="s">
        <v>37</v>
      </c>
      <c r="GE5" s="5">
        <v>6</v>
      </c>
      <c r="GF5" s="5">
        <v>7</v>
      </c>
      <c r="GG5" s="5">
        <v>8</v>
      </c>
      <c r="GH5" s="5">
        <v>9</v>
      </c>
      <c r="GI5" s="5">
        <v>10</v>
      </c>
      <c r="GJ5" s="5">
        <v>11</v>
      </c>
      <c r="GK5" s="5">
        <v>12</v>
      </c>
      <c r="GL5" s="6" t="s">
        <v>39</v>
      </c>
      <c r="GM5" s="5">
        <v>2</v>
      </c>
      <c r="GN5" s="5">
        <v>3</v>
      </c>
      <c r="GO5" s="5">
        <v>4</v>
      </c>
      <c r="GP5" s="5">
        <v>5</v>
      </c>
      <c r="GQ5" s="5">
        <v>6</v>
      </c>
      <c r="GR5" s="5">
        <v>7</v>
      </c>
      <c r="GS5" s="5">
        <v>8</v>
      </c>
      <c r="GT5" s="5">
        <v>9</v>
      </c>
      <c r="GU5" s="5">
        <v>10</v>
      </c>
      <c r="GV5" s="5">
        <v>11</v>
      </c>
      <c r="GW5" s="5">
        <v>12</v>
      </c>
      <c r="GX5" s="6" t="s">
        <v>41</v>
      </c>
      <c r="GY5" s="5">
        <v>2</v>
      </c>
      <c r="GZ5" s="5">
        <v>3</v>
      </c>
      <c r="HA5" s="5">
        <v>4</v>
      </c>
      <c r="HB5" s="5">
        <v>5</v>
      </c>
      <c r="HC5" s="5">
        <v>6</v>
      </c>
      <c r="HD5" s="5">
        <v>7</v>
      </c>
      <c r="HE5" s="5">
        <v>8</v>
      </c>
      <c r="HF5" s="5">
        <v>9</v>
      </c>
      <c r="HG5" s="5">
        <v>10</v>
      </c>
      <c r="HH5" s="5">
        <v>11</v>
      </c>
      <c r="HI5" s="5">
        <v>12</v>
      </c>
      <c r="HJ5" s="6" t="s">
        <v>43</v>
      </c>
      <c r="HK5" s="5">
        <v>2</v>
      </c>
      <c r="HL5" s="5">
        <v>3</v>
      </c>
      <c r="HM5" s="5">
        <v>4</v>
      </c>
      <c r="HN5" s="5">
        <v>5</v>
      </c>
      <c r="HO5" s="5">
        <v>6</v>
      </c>
      <c r="HP5" s="5">
        <v>7</v>
      </c>
      <c r="HQ5" s="5">
        <v>8</v>
      </c>
      <c r="HR5" s="5">
        <v>9</v>
      </c>
      <c r="HS5" s="5">
        <v>10</v>
      </c>
      <c r="HT5" s="5">
        <v>11</v>
      </c>
      <c r="HU5" s="5">
        <v>12</v>
      </c>
      <c r="HV5" s="6" t="s">
        <v>45</v>
      </c>
      <c r="HW5" s="46">
        <v>2</v>
      </c>
      <c r="HX5" s="46">
        <v>3</v>
      </c>
      <c r="HY5" s="46">
        <v>4</v>
      </c>
      <c r="HZ5" s="46">
        <v>5</v>
      </c>
      <c r="IA5" s="46">
        <v>6</v>
      </c>
      <c r="IB5" s="46">
        <v>7</v>
      </c>
      <c r="IC5" s="46">
        <v>8</v>
      </c>
      <c r="ID5" s="46">
        <v>9</v>
      </c>
      <c r="IE5" s="46">
        <v>10</v>
      </c>
      <c r="IF5" s="46">
        <v>11</v>
      </c>
      <c r="IG5" s="46">
        <v>12</v>
      </c>
      <c r="IH5" s="6" t="s">
        <v>46</v>
      </c>
      <c r="II5" s="46">
        <v>2</v>
      </c>
      <c r="IJ5" s="46">
        <v>3</v>
      </c>
      <c r="IK5" s="46">
        <v>4</v>
      </c>
      <c r="IL5" s="46">
        <v>5</v>
      </c>
      <c r="IM5" s="46">
        <v>6</v>
      </c>
      <c r="IN5" s="46">
        <v>7</v>
      </c>
      <c r="IO5" s="46">
        <v>8</v>
      </c>
      <c r="IP5" s="46">
        <v>9</v>
      </c>
      <c r="IQ5" s="46">
        <v>10</v>
      </c>
      <c r="IR5" s="46">
        <v>11</v>
      </c>
      <c r="IS5" s="46">
        <v>12</v>
      </c>
      <c r="IT5" s="6" t="s">
        <v>49</v>
      </c>
      <c r="IU5" s="46">
        <v>2</v>
      </c>
      <c r="IV5" s="46">
        <v>3</v>
      </c>
      <c r="IW5" s="46">
        <v>4</v>
      </c>
      <c r="IX5" s="46">
        <v>5</v>
      </c>
      <c r="IY5" s="46">
        <v>6</v>
      </c>
      <c r="IZ5" s="46">
        <v>7</v>
      </c>
      <c r="JA5" s="46">
        <v>8</v>
      </c>
      <c r="JB5" s="46">
        <v>9</v>
      </c>
      <c r="JC5" s="46">
        <v>10</v>
      </c>
      <c r="JD5" s="46">
        <v>11</v>
      </c>
      <c r="JE5" s="46">
        <v>12</v>
      </c>
    </row>
    <row r="6" spans="2:265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27">
        <v>1.8</v>
      </c>
      <c r="W6" s="35"/>
      <c r="X6" s="35"/>
      <c r="Y6" s="11"/>
      <c r="Z6" s="23">
        <v>-3.5</v>
      </c>
      <c r="AA6" s="24">
        <v>-1.1000000000000001</v>
      </c>
      <c r="AB6" s="24">
        <v>0.3</v>
      </c>
      <c r="AC6" s="24">
        <v>-1.1000000000000001</v>
      </c>
      <c r="AD6" s="24">
        <v>-3.4</v>
      </c>
      <c r="AE6" s="24">
        <v>-5.4</v>
      </c>
      <c r="AF6" s="24">
        <v>1.6</v>
      </c>
      <c r="AG6" s="24">
        <v>1.8</v>
      </c>
      <c r="AH6" s="24">
        <v>1.4</v>
      </c>
      <c r="AI6" s="24">
        <v>0.6</v>
      </c>
      <c r="AJ6" s="24">
        <v>3.5</v>
      </c>
      <c r="AK6" s="24">
        <v>-2.6</v>
      </c>
      <c r="AL6" s="23">
        <v>-2</v>
      </c>
      <c r="AM6" s="24">
        <v>0.7</v>
      </c>
      <c r="AN6" s="24">
        <v>0.8</v>
      </c>
      <c r="AO6" s="24">
        <v>1</v>
      </c>
      <c r="AP6" s="24">
        <v>3.8</v>
      </c>
      <c r="AQ6" s="24">
        <v>3.2</v>
      </c>
      <c r="AR6" s="24">
        <v>-1.4</v>
      </c>
      <c r="AS6" s="24">
        <v>1.7</v>
      </c>
      <c r="AT6" s="24">
        <v>-0.4</v>
      </c>
      <c r="AU6" s="24">
        <v>2</v>
      </c>
      <c r="AV6" s="24">
        <v>-0.6</v>
      </c>
      <c r="AW6" s="24">
        <v>1.7</v>
      </c>
      <c r="AX6" s="23">
        <v>7.8</v>
      </c>
      <c r="AY6" s="24">
        <v>2.6</v>
      </c>
      <c r="AZ6" s="24">
        <v>2.1</v>
      </c>
      <c r="BA6" s="24">
        <v>0.3</v>
      </c>
      <c r="BB6" s="24">
        <v>0.8</v>
      </c>
      <c r="BC6" s="24">
        <v>-0.8</v>
      </c>
      <c r="BD6" s="24">
        <v>5.2</v>
      </c>
      <c r="BE6" s="24">
        <v>-2</v>
      </c>
      <c r="BF6" s="24">
        <v>1.3</v>
      </c>
      <c r="BG6" s="24">
        <v>-1.4</v>
      </c>
      <c r="BH6" s="24">
        <v>-2.2000000000000002</v>
      </c>
      <c r="BI6" s="24">
        <v>5</v>
      </c>
      <c r="BJ6" s="23">
        <v>-7.7</v>
      </c>
      <c r="BK6" s="24">
        <v>-1.3</v>
      </c>
      <c r="BL6" s="24">
        <v>-3.3</v>
      </c>
      <c r="BM6" s="24">
        <v>-0.6</v>
      </c>
      <c r="BN6" s="24">
        <v>-1.5</v>
      </c>
      <c r="BO6" s="24">
        <v>-5.7</v>
      </c>
      <c r="BP6" s="24">
        <v>-2.8</v>
      </c>
      <c r="BQ6" s="24">
        <v>-1</v>
      </c>
      <c r="BR6" s="24">
        <v>-2.8</v>
      </c>
      <c r="BS6" s="24">
        <v>-2.1</v>
      </c>
      <c r="BT6" s="24">
        <v>-1</v>
      </c>
      <c r="BU6" s="24">
        <v>-8.1</v>
      </c>
      <c r="BV6" s="23">
        <v>3.4</v>
      </c>
      <c r="BW6" s="24">
        <v>-2.7</v>
      </c>
      <c r="BX6" s="24">
        <v>0.7</v>
      </c>
      <c r="BY6" s="24">
        <v>0.6</v>
      </c>
      <c r="BZ6" s="24">
        <v>0.4</v>
      </c>
      <c r="CA6" s="24">
        <v>-2.8</v>
      </c>
      <c r="CB6" s="24">
        <v>-0.6</v>
      </c>
      <c r="CC6" s="24">
        <v>1</v>
      </c>
      <c r="CD6" s="24">
        <v>-0.8</v>
      </c>
      <c r="CE6" s="24">
        <v>0</v>
      </c>
      <c r="CF6" s="24">
        <v>0.3</v>
      </c>
      <c r="CG6" s="24">
        <v>-5.6</v>
      </c>
      <c r="CH6" s="23">
        <v>7.9</v>
      </c>
      <c r="CI6" s="24">
        <v>2.5</v>
      </c>
      <c r="CJ6" s="24">
        <v>2</v>
      </c>
      <c r="CK6" s="24">
        <v>-0.3</v>
      </c>
      <c r="CL6" s="24">
        <v>0.8</v>
      </c>
      <c r="CM6" s="24">
        <v>-2.5</v>
      </c>
      <c r="CN6" s="24">
        <v>2.6</v>
      </c>
      <c r="CO6" s="24">
        <v>-1.1000000000000001</v>
      </c>
      <c r="CP6" s="24">
        <v>-0.5</v>
      </c>
      <c r="CQ6" s="24">
        <v>-0.1</v>
      </c>
      <c r="CR6" s="24">
        <v>-1.7</v>
      </c>
      <c r="CS6" s="24">
        <v>0.5</v>
      </c>
      <c r="CT6" s="23">
        <v>-7.8</v>
      </c>
      <c r="CU6" s="24">
        <v>-2.9</v>
      </c>
      <c r="CV6" s="24">
        <v>-2.1</v>
      </c>
      <c r="CW6" s="24">
        <v>-3.7</v>
      </c>
      <c r="CX6" s="24">
        <v>-3.3</v>
      </c>
      <c r="CY6" s="24">
        <v>5.9</v>
      </c>
      <c r="CZ6" s="24">
        <v>-9.6</v>
      </c>
      <c r="DA6" s="24">
        <v>-2.8</v>
      </c>
      <c r="DB6" s="24">
        <v>-1.4</v>
      </c>
      <c r="DC6" s="24">
        <v>-2.9</v>
      </c>
      <c r="DD6" s="24">
        <v>-1.7</v>
      </c>
      <c r="DE6" s="24">
        <v>-3.6</v>
      </c>
      <c r="DF6" s="23">
        <v>-1.8</v>
      </c>
      <c r="DG6" s="24">
        <v>-3.1</v>
      </c>
      <c r="DH6" s="24">
        <v>-4</v>
      </c>
      <c r="DI6" s="24">
        <v>-0.9</v>
      </c>
      <c r="DJ6" s="24">
        <v>-2.2999999999999998</v>
      </c>
      <c r="DK6" s="24">
        <v>-1.5</v>
      </c>
      <c r="DL6" s="24">
        <v>0.1</v>
      </c>
      <c r="DM6" s="24">
        <v>-4</v>
      </c>
      <c r="DN6" s="24">
        <v>-2</v>
      </c>
      <c r="DO6" s="24">
        <v>-1.8</v>
      </c>
      <c r="DP6" s="24">
        <v>1.9</v>
      </c>
      <c r="DQ6" s="24">
        <v>-1</v>
      </c>
      <c r="DR6" s="23">
        <v>-1.9</v>
      </c>
      <c r="DS6" s="24">
        <v>-0.7</v>
      </c>
      <c r="DT6" s="24">
        <v>-0.6</v>
      </c>
      <c r="DU6" s="24">
        <v>-0.5</v>
      </c>
      <c r="DV6" s="24">
        <v>-1.3</v>
      </c>
      <c r="DW6" s="24">
        <v>-3</v>
      </c>
      <c r="DX6" s="24">
        <v>2.4</v>
      </c>
      <c r="DY6" s="24">
        <v>3.9</v>
      </c>
      <c r="DZ6" s="24">
        <v>0</v>
      </c>
      <c r="EA6" s="24">
        <v>1.6</v>
      </c>
      <c r="EB6" s="24">
        <v>-2.2999999999999998</v>
      </c>
      <c r="EC6" s="24">
        <v>2.2999999999999998</v>
      </c>
      <c r="ED6" s="23">
        <v>-0.3</v>
      </c>
      <c r="EE6" s="24">
        <v>1.6</v>
      </c>
      <c r="EF6" s="24">
        <v>2.4</v>
      </c>
      <c r="EG6" s="24">
        <v>1.8</v>
      </c>
      <c r="EH6" s="24">
        <v>2.2999999999999998</v>
      </c>
      <c r="EI6" s="24">
        <v>-2.2000000000000002</v>
      </c>
      <c r="EJ6" s="24">
        <v>-1.5</v>
      </c>
      <c r="EK6" s="24">
        <v>-1.8</v>
      </c>
      <c r="EL6" s="24">
        <v>1</v>
      </c>
      <c r="EM6" s="24">
        <v>-0.2</v>
      </c>
      <c r="EN6" s="24">
        <v>1.9</v>
      </c>
      <c r="EO6" s="24">
        <v>-0.6</v>
      </c>
      <c r="EP6" s="23">
        <v>-3.1</v>
      </c>
      <c r="EQ6" s="24">
        <v>0.6</v>
      </c>
      <c r="ER6" s="24">
        <v>1.3</v>
      </c>
      <c r="ES6" s="24">
        <v>0.2</v>
      </c>
      <c r="ET6" s="24">
        <v>-0.4</v>
      </c>
      <c r="EU6" s="24">
        <v>4.2</v>
      </c>
      <c r="EV6" s="24">
        <v>4.9000000000000004</v>
      </c>
      <c r="EW6" s="24">
        <v>-0.7</v>
      </c>
      <c r="EX6" s="24">
        <v>1.2</v>
      </c>
      <c r="EY6" s="24">
        <v>1.3</v>
      </c>
      <c r="EZ6" s="24">
        <v>0.2</v>
      </c>
      <c r="FA6" s="24">
        <v>1.7</v>
      </c>
      <c r="FB6" s="23">
        <v>1.9</v>
      </c>
      <c r="FC6" s="24">
        <v>0.2</v>
      </c>
      <c r="FD6" s="24">
        <v>0.1</v>
      </c>
      <c r="FE6" s="24">
        <v>1.1000000000000001</v>
      </c>
      <c r="FF6" s="24">
        <v>2.2000000000000002</v>
      </c>
      <c r="FG6" s="24">
        <v>-0.9</v>
      </c>
      <c r="FH6" s="24">
        <v>-0.4</v>
      </c>
      <c r="FI6" s="24">
        <v>2.2999999999999998</v>
      </c>
      <c r="FJ6" s="24">
        <v>1.9</v>
      </c>
      <c r="FK6" s="24">
        <v>1.7</v>
      </c>
      <c r="FL6" s="24">
        <v>2.2000000000000002</v>
      </c>
      <c r="FM6" s="24">
        <v>2.8</v>
      </c>
      <c r="FN6" s="23">
        <v>3</v>
      </c>
      <c r="FO6" s="24">
        <v>3.8</v>
      </c>
      <c r="FP6" s="24">
        <v>3.1</v>
      </c>
      <c r="FQ6" s="24">
        <v>2</v>
      </c>
      <c r="FR6" s="24">
        <v>3</v>
      </c>
      <c r="FS6" s="24">
        <v>3.1</v>
      </c>
      <c r="FT6" s="24">
        <v>-3.2</v>
      </c>
      <c r="FU6" s="24">
        <v>1.7</v>
      </c>
      <c r="FV6" s="24">
        <v>1.6</v>
      </c>
      <c r="FW6" s="24">
        <v>-0.2</v>
      </c>
      <c r="FX6" s="24">
        <v>1.9</v>
      </c>
      <c r="FY6" s="24">
        <v>-0.1</v>
      </c>
      <c r="FZ6" s="23">
        <v>-2.1</v>
      </c>
      <c r="GA6" s="24">
        <v>-1</v>
      </c>
      <c r="GB6" s="24">
        <v>-1.6</v>
      </c>
      <c r="GC6" s="24">
        <v>-2</v>
      </c>
      <c r="GD6" s="24">
        <v>-0.1</v>
      </c>
      <c r="GE6" s="24">
        <v>1.8</v>
      </c>
      <c r="GF6" s="24">
        <v>2.2000000000000002</v>
      </c>
      <c r="GG6" s="24">
        <v>2.1</v>
      </c>
      <c r="GH6" s="24">
        <v>0.7</v>
      </c>
      <c r="GI6" s="24">
        <v>0.1</v>
      </c>
      <c r="GJ6" s="24">
        <v>-0.6</v>
      </c>
      <c r="GK6" s="24">
        <v>4.7</v>
      </c>
      <c r="GL6" s="23">
        <v>2.1</v>
      </c>
      <c r="GM6" s="24">
        <v>1.5</v>
      </c>
      <c r="GN6" s="24">
        <v>1.7</v>
      </c>
      <c r="GO6" s="24">
        <v>0.7</v>
      </c>
      <c r="GP6" s="24">
        <v>-2.2999999999999998</v>
      </c>
      <c r="GQ6" s="24">
        <v>-2.5</v>
      </c>
      <c r="GR6" s="24">
        <v>0.6</v>
      </c>
      <c r="GS6" s="24">
        <v>-2</v>
      </c>
      <c r="GT6" s="24">
        <v>-0.7</v>
      </c>
      <c r="GU6" s="24">
        <v>1.7</v>
      </c>
      <c r="GV6" s="24">
        <v>-2.1</v>
      </c>
      <c r="GW6" s="24">
        <v>-4.2</v>
      </c>
      <c r="GX6" s="23">
        <v>-1.6</v>
      </c>
      <c r="GY6" s="24">
        <v>-0.9</v>
      </c>
      <c r="GZ6" s="24">
        <v>3.5</v>
      </c>
      <c r="HA6" s="24">
        <v>2.2999999999999998</v>
      </c>
      <c r="HB6" s="24">
        <v>5.0999999999999996</v>
      </c>
      <c r="HC6" s="24">
        <v>9.6999999999999993</v>
      </c>
      <c r="HD6" s="24">
        <v>0.2</v>
      </c>
      <c r="HE6" s="24">
        <v>-0.5</v>
      </c>
      <c r="HF6" s="24">
        <v>-0.7</v>
      </c>
      <c r="HG6" s="24">
        <v>-1.1000000000000001</v>
      </c>
      <c r="HH6" s="24">
        <v>2.8</v>
      </c>
      <c r="HI6" s="24">
        <v>3.9</v>
      </c>
      <c r="HJ6" s="23">
        <v>0</v>
      </c>
      <c r="HK6" s="24">
        <v>-1.3</v>
      </c>
      <c r="HL6" s="24">
        <v>-2.5</v>
      </c>
      <c r="HM6" s="24">
        <v>-1.7</v>
      </c>
      <c r="HN6" s="24">
        <v>-1.1000000000000001</v>
      </c>
      <c r="HO6" s="24">
        <v>-3.4</v>
      </c>
      <c r="HP6" s="24">
        <v>-2.2999999999999998</v>
      </c>
      <c r="HQ6" s="24">
        <v>-0.2</v>
      </c>
      <c r="HR6" s="24">
        <v>0.6</v>
      </c>
      <c r="HS6" s="24">
        <v>1.7</v>
      </c>
      <c r="HT6" s="24">
        <v>0.2</v>
      </c>
      <c r="HU6" s="24">
        <v>-0.7</v>
      </c>
      <c r="HV6" s="23">
        <v>0</v>
      </c>
      <c r="HW6" s="24">
        <v>0.5</v>
      </c>
      <c r="HX6" s="24">
        <v>-0.4</v>
      </c>
      <c r="HY6" s="24">
        <v>0.6</v>
      </c>
      <c r="HZ6" s="24">
        <v>-1.9</v>
      </c>
      <c r="IA6" s="24">
        <v>0.3</v>
      </c>
      <c r="IB6" s="24">
        <v>0.8</v>
      </c>
      <c r="IC6" s="24">
        <v>-0.8</v>
      </c>
      <c r="ID6" s="24">
        <v>-0.8</v>
      </c>
      <c r="IE6" s="24">
        <v>1.8</v>
      </c>
      <c r="IF6" s="24">
        <v>-0.9</v>
      </c>
      <c r="IG6" s="24">
        <v>2.4</v>
      </c>
      <c r="IH6" s="23">
        <v>4</v>
      </c>
      <c r="II6" s="24">
        <v>5.2</v>
      </c>
      <c r="IJ6" s="24">
        <v>4.4000000000000004</v>
      </c>
      <c r="IK6" s="24">
        <v>5.3</v>
      </c>
      <c r="IL6" s="24">
        <v>8.3000000000000007</v>
      </c>
      <c r="IM6" s="24">
        <v>12.2</v>
      </c>
      <c r="IN6" s="24">
        <v>4.8</v>
      </c>
      <c r="IO6" s="24">
        <v>6.2</v>
      </c>
      <c r="IP6" s="24">
        <v>6.1</v>
      </c>
      <c r="IQ6" s="24">
        <v>3.5</v>
      </c>
      <c r="IR6" s="24">
        <v>6.6</v>
      </c>
      <c r="IS6" s="24">
        <v>9.6</v>
      </c>
      <c r="IT6" s="49">
        <v>1.5</v>
      </c>
      <c r="IU6" s="24">
        <v>2</v>
      </c>
      <c r="IV6" s="24">
        <v>2.9</v>
      </c>
      <c r="IW6" s="24">
        <v>3.9</v>
      </c>
      <c r="IX6" s="24">
        <v>0.5</v>
      </c>
      <c r="IY6" s="24">
        <v>4.3</v>
      </c>
      <c r="IZ6" s="24">
        <v>3.3</v>
      </c>
      <c r="JA6" s="24">
        <v>3.3</v>
      </c>
      <c r="JB6" s="24">
        <v>2.2999999999999998</v>
      </c>
      <c r="JC6" s="24">
        <v>1.1000000000000001</v>
      </c>
      <c r="JD6" s="24">
        <v>2.2000000000000002</v>
      </c>
      <c r="JE6" s="24">
        <v>-2.7</v>
      </c>
    </row>
    <row r="7" spans="2:265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37">
        <v>-1.6</v>
      </c>
      <c r="W7" s="11"/>
      <c r="X7" s="11"/>
      <c r="Y7" s="11"/>
      <c r="Z7" s="25">
        <v>-3.1</v>
      </c>
      <c r="AA7" s="26">
        <v>-0.6</v>
      </c>
      <c r="AB7" s="26">
        <v>1</v>
      </c>
      <c r="AC7" s="26">
        <v>-0.5</v>
      </c>
      <c r="AD7" s="26">
        <v>-2.7</v>
      </c>
      <c r="AE7" s="26">
        <v>-5.4</v>
      </c>
      <c r="AF7" s="26">
        <v>1.7</v>
      </c>
      <c r="AG7" s="26">
        <v>1.3</v>
      </c>
      <c r="AH7" s="26">
        <v>1.5</v>
      </c>
      <c r="AI7" s="26">
        <v>0.6</v>
      </c>
      <c r="AJ7" s="26">
        <v>3.5</v>
      </c>
      <c r="AK7" s="26">
        <v>-2.6</v>
      </c>
      <c r="AL7" s="25">
        <v>-1.7</v>
      </c>
      <c r="AM7" s="26">
        <v>0.9</v>
      </c>
      <c r="AN7" s="26">
        <v>1</v>
      </c>
      <c r="AO7" s="26">
        <v>1</v>
      </c>
      <c r="AP7" s="26">
        <v>3.7</v>
      </c>
      <c r="AQ7" s="26">
        <v>3.8</v>
      </c>
      <c r="AR7" s="26">
        <v>-1.1000000000000001</v>
      </c>
      <c r="AS7" s="26">
        <v>2.2000000000000002</v>
      </c>
      <c r="AT7" s="26">
        <v>-0.3</v>
      </c>
      <c r="AU7" s="26">
        <v>1.7</v>
      </c>
      <c r="AV7" s="26">
        <v>-1.2</v>
      </c>
      <c r="AW7" s="26">
        <v>1.1000000000000001</v>
      </c>
      <c r="AX7" s="25">
        <v>6.8</v>
      </c>
      <c r="AY7" s="26">
        <v>1.6</v>
      </c>
      <c r="AZ7" s="26">
        <v>0.8</v>
      </c>
      <c r="BA7" s="26">
        <v>-0.7</v>
      </c>
      <c r="BB7" s="26">
        <v>-0.3</v>
      </c>
      <c r="BC7" s="26">
        <v>-2.5</v>
      </c>
      <c r="BD7" s="26">
        <v>3.1</v>
      </c>
      <c r="BE7" s="26">
        <v>-3.7</v>
      </c>
      <c r="BF7" s="26">
        <v>-0.3</v>
      </c>
      <c r="BG7" s="26">
        <v>-3.1</v>
      </c>
      <c r="BH7" s="26">
        <v>-3.3</v>
      </c>
      <c r="BI7" s="26">
        <v>4.5</v>
      </c>
      <c r="BJ7" s="25">
        <v>-7.9</v>
      </c>
      <c r="BK7" s="26">
        <v>-1.5</v>
      </c>
      <c r="BL7" s="26">
        <v>-3.3</v>
      </c>
      <c r="BM7" s="26">
        <v>-0.3</v>
      </c>
      <c r="BN7" s="26">
        <v>-0.6</v>
      </c>
      <c r="BO7" s="26">
        <v>-4.0999999999999996</v>
      </c>
      <c r="BP7" s="26">
        <v>-0.3</v>
      </c>
      <c r="BQ7" s="26">
        <v>1.6</v>
      </c>
      <c r="BR7" s="26">
        <v>-0.5</v>
      </c>
      <c r="BS7" s="26">
        <v>0.8</v>
      </c>
      <c r="BT7" s="26">
        <v>1.4</v>
      </c>
      <c r="BU7" s="26">
        <v>-6.1</v>
      </c>
      <c r="BV7" s="25">
        <v>5.4</v>
      </c>
      <c r="BW7" s="26">
        <v>-1.2</v>
      </c>
      <c r="BX7" s="26">
        <v>2</v>
      </c>
      <c r="BY7" s="26">
        <v>1.9</v>
      </c>
      <c r="BZ7" s="26">
        <v>1.7</v>
      </c>
      <c r="CA7" s="26">
        <v>-1.9</v>
      </c>
      <c r="CB7" s="26">
        <v>0.6</v>
      </c>
      <c r="CC7" s="26">
        <v>2</v>
      </c>
      <c r="CD7" s="26">
        <v>0.2</v>
      </c>
      <c r="CE7" s="26">
        <v>0</v>
      </c>
      <c r="CF7" s="26">
        <v>0.6</v>
      </c>
      <c r="CG7" s="26">
        <v>-5.2</v>
      </c>
      <c r="CH7" s="25">
        <v>8.4</v>
      </c>
      <c r="CI7" s="26">
        <v>2.8</v>
      </c>
      <c r="CJ7" s="26">
        <v>2.8</v>
      </c>
      <c r="CK7" s="26">
        <v>0.2</v>
      </c>
      <c r="CL7" s="26">
        <v>1</v>
      </c>
      <c r="CM7" s="26">
        <v>-2.5</v>
      </c>
      <c r="CN7" s="26">
        <v>1.8</v>
      </c>
      <c r="CO7" s="26">
        <v>-1.8</v>
      </c>
      <c r="CP7" s="26">
        <v>-0.9</v>
      </c>
      <c r="CQ7" s="26">
        <v>-0.2</v>
      </c>
      <c r="CR7" s="26">
        <v>-1.3</v>
      </c>
      <c r="CS7" s="26">
        <v>0.3</v>
      </c>
      <c r="CT7" s="25">
        <v>-8.9</v>
      </c>
      <c r="CU7" s="26">
        <v>-3.9</v>
      </c>
      <c r="CV7" s="26">
        <v>-3.5</v>
      </c>
      <c r="CW7" s="26">
        <v>-4.7</v>
      </c>
      <c r="CX7" s="26">
        <v>-4</v>
      </c>
      <c r="CY7" s="26">
        <v>5.8</v>
      </c>
      <c r="CZ7" s="26">
        <v>-9.3000000000000007</v>
      </c>
      <c r="DA7" s="26">
        <v>-2.4</v>
      </c>
      <c r="DB7" s="26">
        <v>-1.3</v>
      </c>
      <c r="DC7" s="26">
        <v>-2.8</v>
      </c>
      <c r="DD7" s="26">
        <v>-2.2999999999999998</v>
      </c>
      <c r="DE7" s="26">
        <v>-4.0999999999999996</v>
      </c>
      <c r="DF7" s="25">
        <v>-1.8</v>
      </c>
      <c r="DG7" s="26">
        <v>-2.5</v>
      </c>
      <c r="DH7" s="26">
        <v>-3.1</v>
      </c>
      <c r="DI7" s="26">
        <v>-0.6</v>
      </c>
      <c r="DJ7" s="26">
        <v>-2.5</v>
      </c>
      <c r="DK7" s="26">
        <v>-2.2000000000000002</v>
      </c>
      <c r="DL7" s="26">
        <v>-1.3</v>
      </c>
      <c r="DM7" s="26">
        <v>-5.6</v>
      </c>
      <c r="DN7" s="26">
        <v>-3.5</v>
      </c>
      <c r="DO7" s="26">
        <v>-3.2</v>
      </c>
      <c r="DP7" s="26">
        <v>-0.2</v>
      </c>
      <c r="DQ7" s="26">
        <v>-2.8</v>
      </c>
      <c r="DR7" s="25">
        <v>-3.5</v>
      </c>
      <c r="DS7" s="26">
        <v>-2.9</v>
      </c>
      <c r="DT7" s="26">
        <v>-2.6</v>
      </c>
      <c r="DU7" s="26">
        <v>-4.5</v>
      </c>
      <c r="DV7" s="26">
        <v>-5.6</v>
      </c>
      <c r="DW7" s="26">
        <v>-7.2</v>
      </c>
      <c r="DX7" s="26">
        <v>-1.6</v>
      </c>
      <c r="DY7" s="26">
        <v>-0.1</v>
      </c>
      <c r="DZ7" s="26">
        <v>-3.7</v>
      </c>
      <c r="EA7" s="26">
        <v>-1.9</v>
      </c>
      <c r="EB7" s="26">
        <v>-4.8</v>
      </c>
      <c r="EC7" s="26">
        <v>-0.7</v>
      </c>
      <c r="ED7" s="25">
        <v>-3.4</v>
      </c>
      <c r="EE7" s="26">
        <v>-1.1000000000000001</v>
      </c>
      <c r="EF7" s="26">
        <v>-0.7</v>
      </c>
      <c r="EG7" s="26">
        <v>0.5</v>
      </c>
      <c r="EH7" s="26">
        <v>1.4</v>
      </c>
      <c r="EI7" s="26">
        <v>-2.6</v>
      </c>
      <c r="EJ7" s="26">
        <v>-1.6</v>
      </c>
      <c r="EK7" s="26">
        <v>-1.9</v>
      </c>
      <c r="EL7" s="26">
        <v>0.8</v>
      </c>
      <c r="EM7" s="26">
        <v>-0.4</v>
      </c>
      <c r="EN7" s="26">
        <v>1.5</v>
      </c>
      <c r="EO7" s="26">
        <v>-0.7</v>
      </c>
      <c r="EP7" s="25">
        <v>-2.9</v>
      </c>
      <c r="EQ7" s="26">
        <v>0.5</v>
      </c>
      <c r="ER7" s="26">
        <v>1.6</v>
      </c>
      <c r="ES7" s="26">
        <v>1.1000000000000001</v>
      </c>
      <c r="ET7" s="26">
        <v>0.4</v>
      </c>
      <c r="EU7" s="26">
        <v>4.8</v>
      </c>
      <c r="EV7" s="26">
        <v>5.2</v>
      </c>
      <c r="EW7" s="26">
        <v>0</v>
      </c>
      <c r="EX7" s="26">
        <v>2</v>
      </c>
      <c r="EY7" s="26">
        <v>1.3</v>
      </c>
      <c r="EZ7" s="26">
        <v>0</v>
      </c>
      <c r="FA7" s="26">
        <v>1.6</v>
      </c>
      <c r="FB7" s="25">
        <v>2</v>
      </c>
      <c r="FC7" s="26">
        <v>0.7</v>
      </c>
      <c r="FD7" s="26">
        <v>0.1</v>
      </c>
      <c r="FE7" s="26">
        <v>0.8</v>
      </c>
      <c r="FF7" s="26">
        <v>1.6</v>
      </c>
      <c r="FG7" s="26">
        <v>-1.2</v>
      </c>
      <c r="FH7" s="26">
        <v>-0.7</v>
      </c>
      <c r="FI7" s="26">
        <v>1.8</v>
      </c>
      <c r="FJ7" s="26">
        <v>1.1000000000000001</v>
      </c>
      <c r="FK7" s="26">
        <v>1.7</v>
      </c>
      <c r="FL7" s="26">
        <v>1.3</v>
      </c>
      <c r="FM7" s="26">
        <v>1.4</v>
      </c>
      <c r="FN7" s="25">
        <v>1.6</v>
      </c>
      <c r="FO7" s="26">
        <v>2.1</v>
      </c>
      <c r="FP7" s="26">
        <v>1.9</v>
      </c>
      <c r="FQ7" s="26">
        <v>1.3</v>
      </c>
      <c r="FR7" s="26">
        <v>2.7</v>
      </c>
      <c r="FS7" s="26">
        <v>2.4</v>
      </c>
      <c r="FT7" s="26">
        <v>-4.3</v>
      </c>
      <c r="FU7" s="26">
        <v>0</v>
      </c>
      <c r="FV7" s="26">
        <v>0.3</v>
      </c>
      <c r="FW7" s="26">
        <v>-2</v>
      </c>
      <c r="FX7" s="26">
        <v>0.9</v>
      </c>
      <c r="FY7" s="26">
        <v>-0.4</v>
      </c>
      <c r="FZ7" s="25">
        <v>-2.7</v>
      </c>
      <c r="GA7" s="26">
        <v>-1.6</v>
      </c>
      <c r="GB7" s="26">
        <v>-2.4</v>
      </c>
      <c r="GC7" s="26">
        <v>-3</v>
      </c>
      <c r="GD7" s="26">
        <v>-1.1000000000000001</v>
      </c>
      <c r="GE7" s="26">
        <v>0.8</v>
      </c>
      <c r="GF7" s="26">
        <v>1.6</v>
      </c>
      <c r="GG7" s="26">
        <v>1.9</v>
      </c>
      <c r="GH7" s="26">
        <v>0.6</v>
      </c>
      <c r="GI7" s="26">
        <v>0.1</v>
      </c>
      <c r="GJ7" s="26">
        <v>-1.3</v>
      </c>
      <c r="GK7" s="26">
        <v>3.7</v>
      </c>
      <c r="GL7" s="25">
        <v>1.7</v>
      </c>
      <c r="GM7" s="26">
        <v>1.3</v>
      </c>
      <c r="GN7" s="26">
        <v>1.3</v>
      </c>
      <c r="GO7" s="26">
        <v>0.4</v>
      </c>
      <c r="GP7" s="26">
        <v>-2.6</v>
      </c>
      <c r="GQ7" s="26">
        <v>-2.5</v>
      </c>
      <c r="GR7" s="26">
        <v>0.5</v>
      </c>
      <c r="GS7" s="26">
        <v>-2</v>
      </c>
      <c r="GT7" s="26">
        <v>-0.6</v>
      </c>
      <c r="GU7" s="26">
        <v>2.4</v>
      </c>
      <c r="GV7" s="26">
        <v>-0.3</v>
      </c>
      <c r="GW7" s="26">
        <v>-2.2999999999999998</v>
      </c>
      <c r="GX7" s="25">
        <v>-0.6</v>
      </c>
      <c r="GY7" s="26">
        <v>0.1</v>
      </c>
      <c r="GZ7" s="26">
        <v>4.7</v>
      </c>
      <c r="HA7" s="26">
        <v>4.5999999999999996</v>
      </c>
      <c r="HB7" s="26">
        <v>6.6</v>
      </c>
      <c r="HC7" s="26">
        <v>10.8</v>
      </c>
      <c r="HD7" s="26">
        <v>0.8</v>
      </c>
      <c r="HE7" s="26">
        <v>0.2</v>
      </c>
      <c r="HF7" s="26">
        <v>-0.7</v>
      </c>
      <c r="HG7" s="26">
        <v>-1.3</v>
      </c>
      <c r="HH7" s="26">
        <v>1.9</v>
      </c>
      <c r="HI7" s="26">
        <v>3</v>
      </c>
      <c r="HJ7" s="25">
        <v>-0.7</v>
      </c>
      <c r="HK7" s="26">
        <v>-2.4</v>
      </c>
      <c r="HL7" s="26">
        <v>-3.9</v>
      </c>
      <c r="HM7" s="26">
        <v>-4.8</v>
      </c>
      <c r="HN7" s="26">
        <v>-4.2</v>
      </c>
      <c r="HO7" s="26">
        <v>-5.9</v>
      </c>
      <c r="HP7" s="26">
        <v>-5.2</v>
      </c>
      <c r="HQ7" s="26">
        <v>-3.9</v>
      </c>
      <c r="HR7" s="26">
        <v>-3.1</v>
      </c>
      <c r="HS7" s="26">
        <v>-2.7</v>
      </c>
      <c r="HT7" s="26">
        <v>-4.0999999999999996</v>
      </c>
      <c r="HU7" s="26">
        <v>-5.2</v>
      </c>
      <c r="HV7" s="25">
        <v>-4.7</v>
      </c>
      <c r="HW7" s="26">
        <v>-3.3</v>
      </c>
      <c r="HX7" s="26">
        <v>-4.3</v>
      </c>
      <c r="HY7" s="26">
        <v>-3.2</v>
      </c>
      <c r="HZ7" s="26">
        <v>-5.2</v>
      </c>
      <c r="IA7" s="26">
        <v>-3.5</v>
      </c>
      <c r="IB7" s="26">
        <v>-2.6</v>
      </c>
      <c r="IC7" s="26">
        <v>-3.9</v>
      </c>
      <c r="ID7" s="26">
        <v>-4</v>
      </c>
      <c r="IE7" s="26">
        <v>-1.9</v>
      </c>
      <c r="IF7" s="26">
        <v>-3.8</v>
      </c>
      <c r="IG7" s="26">
        <v>-0.2</v>
      </c>
      <c r="IH7" s="25">
        <v>1.7</v>
      </c>
      <c r="II7" s="26">
        <v>2.2000000000000002</v>
      </c>
      <c r="IJ7" s="26">
        <v>1.6</v>
      </c>
      <c r="IK7" s="26">
        <v>2.2999999999999998</v>
      </c>
      <c r="IL7" s="26">
        <v>4.8</v>
      </c>
      <c r="IM7" s="26">
        <v>8.9</v>
      </c>
      <c r="IN7" s="26">
        <v>1.6</v>
      </c>
      <c r="IO7" s="26">
        <v>2.7</v>
      </c>
      <c r="IP7" s="26">
        <v>3.2</v>
      </c>
      <c r="IQ7" s="26">
        <v>1.1000000000000001</v>
      </c>
      <c r="IR7" s="26">
        <v>3.4</v>
      </c>
      <c r="IS7" s="26">
        <v>5.5</v>
      </c>
      <c r="IT7" s="25">
        <v>-2.8</v>
      </c>
      <c r="IU7" s="26">
        <v>-1.9</v>
      </c>
      <c r="IV7" s="26">
        <v>-1</v>
      </c>
      <c r="IW7" s="26">
        <v>0.3</v>
      </c>
      <c r="IX7" s="26">
        <v>-3.1</v>
      </c>
      <c r="IY7" s="26">
        <v>1.1000000000000001</v>
      </c>
      <c r="IZ7" s="26">
        <v>-0.2</v>
      </c>
      <c r="JA7" s="26">
        <v>0.2</v>
      </c>
      <c r="JB7" s="26">
        <v>-1.1000000000000001</v>
      </c>
      <c r="JC7" s="26">
        <v>-2</v>
      </c>
      <c r="JD7" s="26">
        <v>-1</v>
      </c>
      <c r="JE7" s="26">
        <v>-5.2</v>
      </c>
    </row>
    <row r="8" spans="2:265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>
        <v>2.2000000000000002</v>
      </c>
      <c r="W8" s="11"/>
      <c r="X8" s="11"/>
      <c r="Y8" s="11"/>
      <c r="Z8" s="21">
        <v>-1.4</v>
      </c>
      <c r="AA8" s="22">
        <v>-2.2999999999999998</v>
      </c>
      <c r="AB8" s="22">
        <v>-1.1000000000000001</v>
      </c>
      <c r="AC8" s="22">
        <v>-1.9</v>
      </c>
      <c r="AD8" s="22">
        <v>-4</v>
      </c>
      <c r="AE8" s="22">
        <v>-2.9</v>
      </c>
      <c r="AF8" s="22">
        <v>0</v>
      </c>
      <c r="AG8" s="22">
        <v>0.8</v>
      </c>
      <c r="AH8" s="22">
        <v>-0.2</v>
      </c>
      <c r="AI8" s="22">
        <v>0.2</v>
      </c>
      <c r="AJ8" s="22">
        <v>-0.2</v>
      </c>
      <c r="AK8" s="22">
        <v>0.6</v>
      </c>
      <c r="AL8" s="21">
        <v>-0.1</v>
      </c>
      <c r="AM8" s="22">
        <v>0.9</v>
      </c>
      <c r="AN8" s="22">
        <v>0.1</v>
      </c>
      <c r="AO8" s="22">
        <v>-0.9</v>
      </c>
      <c r="AP8" s="22">
        <v>2.2999999999999998</v>
      </c>
      <c r="AQ8" s="22">
        <v>0.3</v>
      </c>
      <c r="AR8" s="22">
        <v>-0.6</v>
      </c>
      <c r="AS8" s="22">
        <v>-0.2</v>
      </c>
      <c r="AT8" s="22">
        <v>0.1</v>
      </c>
      <c r="AU8" s="22">
        <v>-0.2</v>
      </c>
      <c r="AV8" s="22">
        <v>0.3</v>
      </c>
      <c r="AW8" s="22">
        <v>-1</v>
      </c>
      <c r="AX8" s="21">
        <v>1.3</v>
      </c>
      <c r="AY8" s="22">
        <v>1.4</v>
      </c>
      <c r="AZ8" s="22">
        <v>1.9</v>
      </c>
      <c r="BA8" s="22">
        <v>2.5</v>
      </c>
      <c r="BB8" s="22">
        <v>1.1000000000000001</v>
      </c>
      <c r="BC8" s="22">
        <v>1.9</v>
      </c>
      <c r="BD8" s="22">
        <v>2.9</v>
      </c>
      <c r="BE8" s="22">
        <v>2.2999999999999998</v>
      </c>
      <c r="BF8" s="22">
        <v>2.6</v>
      </c>
      <c r="BG8" s="22">
        <v>1.2</v>
      </c>
      <c r="BH8" s="22">
        <v>0.9</v>
      </c>
      <c r="BI8" s="22">
        <v>2.2000000000000002</v>
      </c>
      <c r="BJ8" s="21">
        <v>1.8</v>
      </c>
      <c r="BK8" s="22">
        <v>1.1000000000000001</v>
      </c>
      <c r="BL8" s="22">
        <v>0.7</v>
      </c>
      <c r="BM8" s="22">
        <v>0.7</v>
      </c>
      <c r="BN8" s="22">
        <v>1.7</v>
      </c>
      <c r="BO8" s="22">
        <v>0.6</v>
      </c>
      <c r="BP8" s="22">
        <v>-0.7</v>
      </c>
      <c r="BQ8" s="22">
        <v>-0.4</v>
      </c>
      <c r="BR8" s="22">
        <v>-1.2</v>
      </c>
      <c r="BS8" s="22">
        <v>-1</v>
      </c>
      <c r="BT8" s="22">
        <v>0</v>
      </c>
      <c r="BU8" s="22">
        <v>-0.3</v>
      </c>
      <c r="BV8" s="21">
        <v>-1.7</v>
      </c>
      <c r="BW8" s="22">
        <v>-2.4</v>
      </c>
      <c r="BX8" s="22">
        <v>-0.5</v>
      </c>
      <c r="BY8" s="22">
        <v>-1.5</v>
      </c>
      <c r="BZ8" s="22">
        <v>-1.8</v>
      </c>
      <c r="CA8" s="22">
        <v>-1.9</v>
      </c>
      <c r="CB8" s="22">
        <v>-2.2999999999999998</v>
      </c>
      <c r="CC8" s="22">
        <v>-2.2000000000000002</v>
      </c>
      <c r="CD8" s="22">
        <v>-2.2999999999999998</v>
      </c>
      <c r="CE8" s="22">
        <v>-1.4</v>
      </c>
      <c r="CF8" s="22">
        <v>-2.6</v>
      </c>
      <c r="CG8" s="22">
        <v>-2</v>
      </c>
      <c r="CH8" s="21">
        <v>-0.1</v>
      </c>
      <c r="CI8" s="22">
        <v>1.8</v>
      </c>
      <c r="CJ8" s="22">
        <v>-0.3</v>
      </c>
      <c r="CK8" s="22">
        <v>0.6</v>
      </c>
      <c r="CL8" s="22">
        <v>0.9</v>
      </c>
      <c r="CM8" s="22">
        <v>1.7</v>
      </c>
      <c r="CN8" s="22">
        <v>0.1</v>
      </c>
      <c r="CO8" s="22">
        <v>-0.4</v>
      </c>
      <c r="CP8" s="22">
        <v>-0.2</v>
      </c>
      <c r="CQ8" s="22">
        <v>0.6</v>
      </c>
      <c r="CR8" s="22">
        <v>1</v>
      </c>
      <c r="CS8" s="22">
        <v>0</v>
      </c>
      <c r="CT8" s="21">
        <v>0.6</v>
      </c>
      <c r="CU8" s="22">
        <v>-2</v>
      </c>
      <c r="CV8" s="22">
        <v>-1.3</v>
      </c>
      <c r="CW8" s="22">
        <v>-2.4</v>
      </c>
      <c r="CX8" s="22">
        <v>-3</v>
      </c>
      <c r="CY8" s="22">
        <v>-2.6</v>
      </c>
      <c r="CZ8" s="22">
        <v>-2.9</v>
      </c>
      <c r="DA8" s="22">
        <v>-1.8</v>
      </c>
      <c r="DB8" s="22">
        <v>-1.3</v>
      </c>
      <c r="DC8" s="22">
        <v>-2.7</v>
      </c>
      <c r="DD8" s="22">
        <v>-2.2000000000000002</v>
      </c>
      <c r="DE8" s="22">
        <v>-3.5</v>
      </c>
      <c r="DF8" s="21">
        <v>-4.8</v>
      </c>
      <c r="DG8" s="22">
        <v>-3.3</v>
      </c>
      <c r="DH8" s="22">
        <v>-2.8</v>
      </c>
      <c r="DI8" s="22">
        <v>-1.2</v>
      </c>
      <c r="DJ8" s="22">
        <v>-1.6</v>
      </c>
      <c r="DK8" s="22">
        <v>-2.1</v>
      </c>
      <c r="DL8" s="22">
        <v>-1.3</v>
      </c>
      <c r="DM8" s="22">
        <v>-2.8</v>
      </c>
      <c r="DN8" s="22">
        <v>-2.5</v>
      </c>
      <c r="DO8" s="22">
        <v>-2.5</v>
      </c>
      <c r="DP8" s="22">
        <v>-2.4</v>
      </c>
      <c r="DQ8" s="22">
        <v>-1.6</v>
      </c>
      <c r="DR8" s="21">
        <v>-1.3</v>
      </c>
      <c r="DS8" s="22">
        <v>-1.4</v>
      </c>
      <c r="DT8" s="22">
        <v>-1.8</v>
      </c>
      <c r="DU8" s="22">
        <v>-3.2</v>
      </c>
      <c r="DV8" s="22">
        <v>-1.7</v>
      </c>
      <c r="DW8" s="22">
        <v>-0.6</v>
      </c>
      <c r="DX8" s="22">
        <v>0.9</v>
      </c>
      <c r="DY8" s="22">
        <v>2</v>
      </c>
      <c r="DZ8" s="22">
        <v>0.1</v>
      </c>
      <c r="EA8" s="22">
        <v>0.5</v>
      </c>
      <c r="EB8" s="22">
        <v>-0.2</v>
      </c>
      <c r="EC8" s="22">
        <v>0.8</v>
      </c>
      <c r="ED8" s="21">
        <v>0.9</v>
      </c>
      <c r="EE8" s="22">
        <v>1</v>
      </c>
      <c r="EF8" s="22">
        <v>1.3</v>
      </c>
      <c r="EG8" s="22">
        <v>2.2999999999999998</v>
      </c>
      <c r="EH8" s="22">
        <v>0.6</v>
      </c>
      <c r="EI8" s="22">
        <v>-0.4</v>
      </c>
      <c r="EJ8" s="22">
        <v>-0.8</v>
      </c>
      <c r="EK8" s="22">
        <v>-1.2</v>
      </c>
      <c r="EL8" s="22">
        <v>0.2</v>
      </c>
      <c r="EM8" s="22">
        <v>-0.3</v>
      </c>
      <c r="EN8" s="22">
        <v>1.4</v>
      </c>
      <c r="EO8" s="22">
        <v>-0.3</v>
      </c>
      <c r="EP8" s="21">
        <v>0</v>
      </c>
      <c r="EQ8" s="22">
        <v>0.7</v>
      </c>
      <c r="ER8" s="22">
        <v>0.2</v>
      </c>
      <c r="ES8" s="22">
        <v>0</v>
      </c>
      <c r="ET8" s="22">
        <v>0.4</v>
      </c>
      <c r="EU8" s="22">
        <v>1.1000000000000001</v>
      </c>
      <c r="EV8" s="22">
        <v>1.2</v>
      </c>
      <c r="EW8" s="22">
        <v>1.5</v>
      </c>
      <c r="EX8" s="22">
        <v>1.4</v>
      </c>
      <c r="EY8" s="22">
        <v>2</v>
      </c>
      <c r="EZ8" s="22">
        <v>0.4</v>
      </c>
      <c r="FA8" s="22">
        <v>1.5</v>
      </c>
      <c r="FB8" s="21">
        <v>2.5</v>
      </c>
      <c r="FC8" s="22">
        <v>0.5</v>
      </c>
      <c r="FD8" s="22">
        <v>0.8</v>
      </c>
      <c r="FE8" s="22">
        <v>1.6</v>
      </c>
      <c r="FF8" s="22">
        <v>1.8</v>
      </c>
      <c r="FG8" s="22">
        <v>1.1000000000000001</v>
      </c>
      <c r="FH8" s="22">
        <v>2</v>
      </c>
      <c r="FI8" s="22">
        <v>1.9</v>
      </c>
      <c r="FJ8" s="22">
        <v>1.8</v>
      </c>
      <c r="FK8" s="22">
        <v>1.3</v>
      </c>
      <c r="FL8" s="22">
        <v>1.1000000000000001</v>
      </c>
      <c r="FM8" s="22">
        <v>2.2999999999999998</v>
      </c>
      <c r="FN8" s="21">
        <v>1.7</v>
      </c>
      <c r="FO8" s="22">
        <v>3</v>
      </c>
      <c r="FP8" s="22">
        <v>2.4</v>
      </c>
      <c r="FQ8" s="22">
        <v>2.2000000000000002</v>
      </c>
      <c r="FR8" s="22">
        <v>1.5</v>
      </c>
      <c r="FS8" s="22">
        <v>1.2</v>
      </c>
      <c r="FT8" s="22">
        <v>-0.3</v>
      </c>
      <c r="FU8" s="22">
        <v>0</v>
      </c>
      <c r="FV8" s="22">
        <v>0.5</v>
      </c>
      <c r="FW8" s="22">
        <v>0.3</v>
      </c>
      <c r="FX8" s="22">
        <v>1.4</v>
      </c>
      <c r="FY8" s="22">
        <v>0.1</v>
      </c>
      <c r="FZ8" s="21">
        <v>-0.8</v>
      </c>
      <c r="GA8" s="22">
        <v>-1.2</v>
      </c>
      <c r="GB8" s="22">
        <v>-0.2</v>
      </c>
      <c r="GC8" s="22">
        <v>-1.8</v>
      </c>
      <c r="GD8" s="22">
        <v>-0.8</v>
      </c>
      <c r="GE8" s="22">
        <v>0.9</v>
      </c>
      <c r="GF8" s="22">
        <v>1.4</v>
      </c>
      <c r="GG8" s="22">
        <v>0.5</v>
      </c>
      <c r="GH8" s="22">
        <v>0.8</v>
      </c>
      <c r="GI8" s="22">
        <v>-0.6</v>
      </c>
      <c r="GJ8" s="22">
        <v>-0.3</v>
      </c>
      <c r="GK8" s="22">
        <v>0.3</v>
      </c>
      <c r="GL8" s="21">
        <v>2</v>
      </c>
      <c r="GM8" s="22">
        <v>1.7</v>
      </c>
      <c r="GN8" s="22">
        <v>1.6</v>
      </c>
      <c r="GO8" s="22">
        <v>0.9</v>
      </c>
      <c r="GP8" s="22">
        <v>0.6</v>
      </c>
      <c r="GQ8" s="22">
        <v>1</v>
      </c>
      <c r="GR8" s="22">
        <v>1</v>
      </c>
      <c r="GS8" s="22">
        <v>1.1000000000000001</v>
      </c>
      <c r="GT8" s="22">
        <v>1.3</v>
      </c>
      <c r="GU8" s="22">
        <v>2.9</v>
      </c>
      <c r="GV8" s="22">
        <v>0.3</v>
      </c>
      <c r="GW8" s="22">
        <v>0.7</v>
      </c>
      <c r="GX8" s="21">
        <v>-0.8</v>
      </c>
      <c r="GY8" s="22">
        <v>0.5</v>
      </c>
      <c r="GZ8" s="22">
        <v>0.9</v>
      </c>
      <c r="HA8" s="22">
        <v>2.1</v>
      </c>
      <c r="HB8" s="22">
        <v>2.6</v>
      </c>
      <c r="HC8" s="22">
        <v>1.6</v>
      </c>
      <c r="HD8" s="22">
        <v>-0.6</v>
      </c>
      <c r="HE8" s="22">
        <v>-0.6</v>
      </c>
      <c r="HF8" s="22">
        <v>-0.9</v>
      </c>
      <c r="HG8" s="22">
        <v>-2</v>
      </c>
      <c r="HH8" s="22">
        <v>1.3</v>
      </c>
      <c r="HI8" s="22">
        <v>1.2</v>
      </c>
      <c r="HJ8" s="21">
        <v>-0.1</v>
      </c>
      <c r="HK8" s="22">
        <v>-1.5</v>
      </c>
      <c r="HL8" s="22">
        <v>-2</v>
      </c>
      <c r="HM8" s="22">
        <v>-1</v>
      </c>
      <c r="HN8" s="22">
        <v>-0.6</v>
      </c>
      <c r="HO8" s="22">
        <v>-0.2</v>
      </c>
      <c r="HP8" s="22">
        <v>0.8</v>
      </c>
      <c r="HQ8" s="22">
        <v>0</v>
      </c>
      <c r="HR8" s="22">
        <v>0.6</v>
      </c>
      <c r="HS8" s="22">
        <v>1.8</v>
      </c>
      <c r="HT8" s="22">
        <v>0.5</v>
      </c>
      <c r="HU8" s="22">
        <v>-1.5</v>
      </c>
      <c r="HV8" s="21">
        <v>-0.6</v>
      </c>
      <c r="HW8" s="22">
        <v>0.1</v>
      </c>
      <c r="HX8" s="22">
        <v>0.1</v>
      </c>
      <c r="HY8" s="22">
        <v>0.1</v>
      </c>
      <c r="HZ8" s="22">
        <v>-0.3</v>
      </c>
      <c r="IA8" s="22">
        <v>-1.1000000000000001</v>
      </c>
      <c r="IB8" s="22">
        <v>-0.2</v>
      </c>
      <c r="IC8" s="22">
        <v>0</v>
      </c>
      <c r="ID8" s="22">
        <v>-0.4</v>
      </c>
      <c r="IE8" s="22">
        <v>1.3</v>
      </c>
      <c r="IF8" s="22">
        <v>0.1</v>
      </c>
      <c r="IG8" s="22">
        <v>2.8</v>
      </c>
      <c r="IH8" s="21">
        <v>5.8</v>
      </c>
      <c r="II8" s="22">
        <v>5.4</v>
      </c>
      <c r="IJ8" s="22">
        <v>5.0999999999999996</v>
      </c>
      <c r="IK8" s="22">
        <v>5.4</v>
      </c>
      <c r="IL8" s="22">
        <v>6.1</v>
      </c>
      <c r="IM8" s="22">
        <v>5.4</v>
      </c>
      <c r="IN8" s="22">
        <v>4.4000000000000004</v>
      </c>
      <c r="IO8" s="22">
        <v>5.7</v>
      </c>
      <c r="IP8" s="22">
        <v>5.3</v>
      </c>
      <c r="IQ8" s="22">
        <v>4.5</v>
      </c>
      <c r="IR8" s="22">
        <v>4.3</v>
      </c>
      <c r="IS8" s="22">
        <v>4.0999999999999996</v>
      </c>
      <c r="IT8" s="21">
        <v>1.5</v>
      </c>
      <c r="IU8" s="22">
        <v>2.1</v>
      </c>
      <c r="IV8" s="22">
        <v>2.1</v>
      </c>
      <c r="IW8" s="22">
        <v>3.6</v>
      </c>
      <c r="IX8" s="22">
        <v>3.8</v>
      </c>
      <c r="IY8" s="22">
        <v>3.3</v>
      </c>
      <c r="IZ8" s="22">
        <v>3.1</v>
      </c>
      <c r="JA8" s="22">
        <v>1.4</v>
      </c>
      <c r="JB8" s="22">
        <v>2.1</v>
      </c>
      <c r="JC8" s="22">
        <v>0.9</v>
      </c>
      <c r="JD8" s="22">
        <v>2.2000000000000002</v>
      </c>
      <c r="JE8" s="22">
        <v>1.4</v>
      </c>
    </row>
    <row r="9" spans="2:265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7">
        <v>113.2</v>
      </c>
      <c r="W9" s="42"/>
      <c r="X9" s="42"/>
      <c r="Y9" s="43"/>
      <c r="Z9" s="38">
        <v>94.3</v>
      </c>
      <c r="AA9" s="38">
        <v>93.7</v>
      </c>
      <c r="AB9" s="38">
        <v>93.9</v>
      </c>
      <c r="AC9" s="38">
        <v>94.2</v>
      </c>
      <c r="AD9" s="38">
        <v>94.4</v>
      </c>
      <c r="AE9" s="38">
        <v>94.6</v>
      </c>
      <c r="AF9" s="38">
        <v>94.6</v>
      </c>
      <c r="AG9" s="38">
        <v>95.2</v>
      </c>
      <c r="AH9" s="38">
        <v>94.9</v>
      </c>
      <c r="AI9" s="38">
        <v>94.6</v>
      </c>
      <c r="AJ9" s="38">
        <v>94.1</v>
      </c>
      <c r="AK9" s="39">
        <v>94.4</v>
      </c>
      <c r="AL9" s="38">
        <v>94</v>
      </c>
      <c r="AM9" s="38">
        <v>93.5</v>
      </c>
      <c r="AN9" s="38">
        <v>93.7</v>
      </c>
      <c r="AO9" s="38">
        <v>94.2</v>
      </c>
      <c r="AP9" s="38">
        <v>94.4</v>
      </c>
      <c r="AQ9" s="38">
        <v>94</v>
      </c>
      <c r="AR9" s="38">
        <v>94.3</v>
      </c>
      <c r="AS9" s="38">
        <v>94.9</v>
      </c>
      <c r="AT9" s="38">
        <v>94.8</v>
      </c>
      <c r="AU9" s="38">
        <v>94.9</v>
      </c>
      <c r="AV9" s="38">
        <v>94.7</v>
      </c>
      <c r="AW9" s="39">
        <v>95</v>
      </c>
      <c r="AX9" s="38">
        <v>94.9</v>
      </c>
      <c r="AY9" s="38">
        <v>94.4</v>
      </c>
      <c r="AZ9" s="38">
        <v>94.9</v>
      </c>
      <c r="BA9" s="38">
        <v>95.2</v>
      </c>
      <c r="BB9" s="38">
        <v>95.5</v>
      </c>
      <c r="BC9" s="38">
        <v>95.7</v>
      </c>
      <c r="BD9" s="38">
        <v>96.2</v>
      </c>
      <c r="BE9" s="38">
        <v>96.5</v>
      </c>
      <c r="BF9" s="38">
        <v>96.5</v>
      </c>
      <c r="BG9" s="38">
        <v>96.6</v>
      </c>
      <c r="BH9" s="38">
        <v>95.7</v>
      </c>
      <c r="BI9" s="39">
        <v>95.4</v>
      </c>
      <c r="BJ9" s="38">
        <v>95.1</v>
      </c>
      <c r="BK9" s="38">
        <v>94.6</v>
      </c>
      <c r="BL9" s="38">
        <v>95</v>
      </c>
      <c r="BM9" s="38">
        <v>95</v>
      </c>
      <c r="BN9" s="38">
        <v>94.6</v>
      </c>
      <c r="BO9" s="38">
        <v>94.1</v>
      </c>
      <c r="BP9" s="38">
        <v>93.8</v>
      </c>
      <c r="BQ9" s="38">
        <v>94</v>
      </c>
      <c r="BR9" s="38">
        <v>94.1</v>
      </c>
      <c r="BS9" s="38">
        <v>93.7</v>
      </c>
      <c r="BT9" s="38">
        <v>93.5</v>
      </c>
      <c r="BU9" s="39">
        <v>93.4</v>
      </c>
      <c r="BV9" s="38">
        <v>93.1</v>
      </c>
      <c r="BW9" s="38">
        <v>93.2</v>
      </c>
      <c r="BX9" s="38">
        <v>93.8</v>
      </c>
      <c r="BY9" s="38">
        <v>93.6</v>
      </c>
      <c r="BZ9" s="38">
        <v>93.3</v>
      </c>
      <c r="CA9" s="38">
        <v>93.3</v>
      </c>
      <c r="CB9" s="38">
        <v>92.7</v>
      </c>
      <c r="CC9" s="38">
        <v>93.1</v>
      </c>
      <c r="CD9" s="38">
        <v>93.2</v>
      </c>
      <c r="CE9" s="38">
        <v>93.7</v>
      </c>
      <c r="CF9" s="38">
        <v>93.3</v>
      </c>
      <c r="CG9" s="39">
        <v>92.9</v>
      </c>
      <c r="CH9" s="38">
        <v>92.6</v>
      </c>
      <c r="CI9" s="38">
        <v>92.8</v>
      </c>
      <c r="CJ9" s="38">
        <v>93</v>
      </c>
      <c r="CK9" s="38">
        <v>93.2</v>
      </c>
      <c r="CL9" s="38">
        <v>93.1</v>
      </c>
      <c r="CM9" s="38">
        <v>93.1</v>
      </c>
      <c r="CN9" s="38">
        <v>93.5</v>
      </c>
      <c r="CO9" s="38">
        <v>93.8</v>
      </c>
      <c r="CP9" s="38">
        <v>93.5</v>
      </c>
      <c r="CQ9" s="38">
        <v>93.9</v>
      </c>
      <c r="CR9" s="38">
        <v>92.9</v>
      </c>
      <c r="CS9" s="39">
        <v>93.1</v>
      </c>
      <c r="CT9" s="38">
        <v>93.6</v>
      </c>
      <c r="CU9" s="38">
        <v>93.8</v>
      </c>
      <c r="CV9" s="38">
        <v>94.3</v>
      </c>
      <c r="CW9" s="38">
        <v>94.1</v>
      </c>
      <c r="CX9" s="38">
        <v>93.8</v>
      </c>
      <c r="CY9" s="38">
        <v>93.3</v>
      </c>
      <c r="CZ9" s="38">
        <v>93.2</v>
      </c>
      <c r="DA9" s="38">
        <v>93.3</v>
      </c>
      <c r="DB9" s="38">
        <v>93.4</v>
      </c>
      <c r="DC9" s="38">
        <v>93.7</v>
      </c>
      <c r="DD9" s="38">
        <v>93.4</v>
      </c>
      <c r="DE9" s="39">
        <v>93.6</v>
      </c>
      <c r="DF9" s="38">
        <v>93.6</v>
      </c>
      <c r="DG9" s="38">
        <v>93.3</v>
      </c>
      <c r="DH9" s="38">
        <v>93.4</v>
      </c>
      <c r="DI9" s="38">
        <v>93.9</v>
      </c>
      <c r="DJ9" s="38">
        <v>94</v>
      </c>
      <c r="DK9" s="38">
        <v>94</v>
      </c>
      <c r="DL9" s="38">
        <v>94.5</v>
      </c>
      <c r="DM9" s="38">
        <v>94.8</v>
      </c>
      <c r="DN9" s="38">
        <v>94.9</v>
      </c>
      <c r="DO9" s="38">
        <v>95.2</v>
      </c>
      <c r="DP9" s="38">
        <v>95.3</v>
      </c>
      <c r="DQ9" s="39">
        <v>95.3</v>
      </c>
      <c r="DR9" s="38">
        <v>95.2</v>
      </c>
      <c r="DS9" s="38">
        <v>95.3</v>
      </c>
      <c r="DT9" s="38">
        <v>95.4</v>
      </c>
      <c r="DU9" s="38">
        <v>97.7</v>
      </c>
      <c r="DV9" s="38">
        <v>98.1</v>
      </c>
      <c r="DW9" s="38">
        <v>98.2</v>
      </c>
      <c r="DX9" s="38">
        <v>98.3</v>
      </c>
      <c r="DY9" s="38">
        <v>98.7</v>
      </c>
      <c r="DZ9" s="38">
        <v>98.6</v>
      </c>
      <c r="EA9" s="38">
        <v>98.4</v>
      </c>
      <c r="EB9" s="38">
        <v>97.9</v>
      </c>
      <c r="EC9" s="39">
        <v>98.2</v>
      </c>
      <c r="ED9" s="38">
        <v>98.2</v>
      </c>
      <c r="EE9" s="38">
        <v>98.1</v>
      </c>
      <c r="EF9" s="38">
        <v>98.3</v>
      </c>
      <c r="EG9" s="38">
        <v>99</v>
      </c>
      <c r="EH9" s="38">
        <v>99</v>
      </c>
      <c r="EI9" s="38">
        <v>98.8</v>
      </c>
      <c r="EJ9" s="38">
        <v>98.5</v>
      </c>
      <c r="EK9" s="38">
        <v>98.8</v>
      </c>
      <c r="EL9" s="38">
        <v>98.7</v>
      </c>
      <c r="EM9" s="38">
        <v>98.6</v>
      </c>
      <c r="EN9" s="38">
        <v>98.1</v>
      </c>
      <c r="EO9" s="39">
        <v>98.3</v>
      </c>
      <c r="EP9" s="38">
        <v>97.9</v>
      </c>
      <c r="EQ9" s="38">
        <v>98.1</v>
      </c>
      <c r="ER9" s="38">
        <v>98</v>
      </c>
      <c r="ES9" s="38">
        <v>98.3</v>
      </c>
      <c r="ET9" s="38">
        <v>98.2</v>
      </c>
      <c r="EU9" s="38">
        <v>98.2</v>
      </c>
      <c r="EV9" s="38">
        <v>98</v>
      </c>
      <c r="EW9" s="38">
        <v>98</v>
      </c>
      <c r="EX9" s="38">
        <v>97.9</v>
      </c>
      <c r="EY9" s="38">
        <v>98.6</v>
      </c>
      <c r="EZ9" s="38">
        <v>98.5</v>
      </c>
      <c r="FA9" s="39">
        <v>98.3</v>
      </c>
      <c r="FB9" s="38">
        <v>97.8</v>
      </c>
      <c r="FC9" s="38">
        <v>97.7</v>
      </c>
      <c r="FD9" s="38">
        <v>98.1</v>
      </c>
      <c r="FE9" s="38">
        <v>98.6</v>
      </c>
      <c r="FF9" s="38">
        <v>98.7</v>
      </c>
      <c r="FG9" s="38">
        <v>98.4</v>
      </c>
      <c r="FH9" s="38">
        <v>98.2</v>
      </c>
      <c r="FI9" s="38">
        <v>98.5</v>
      </c>
      <c r="FJ9" s="38">
        <v>98.7</v>
      </c>
      <c r="FK9" s="38">
        <v>98.6</v>
      </c>
      <c r="FL9" s="38">
        <v>99.3</v>
      </c>
      <c r="FM9" s="38">
        <v>99.6</v>
      </c>
      <c r="FN9" s="44">
        <v>99.3</v>
      </c>
      <c r="FO9" s="38">
        <v>99.4</v>
      </c>
      <c r="FP9" s="38">
        <v>99.1</v>
      </c>
      <c r="FQ9" s="38">
        <v>99.3</v>
      </c>
      <c r="FR9" s="38">
        <v>99.1</v>
      </c>
      <c r="FS9" s="38">
        <v>99.1</v>
      </c>
      <c r="FT9" s="38">
        <v>99.4</v>
      </c>
      <c r="FU9" s="38">
        <v>100.1</v>
      </c>
      <c r="FV9" s="38">
        <v>99.8</v>
      </c>
      <c r="FW9" s="38">
        <v>100.5</v>
      </c>
      <c r="FX9" s="38">
        <v>100.3</v>
      </c>
      <c r="FY9" s="39">
        <v>99.9</v>
      </c>
      <c r="FZ9" s="38">
        <v>100</v>
      </c>
      <c r="GA9" s="38">
        <v>100</v>
      </c>
      <c r="GB9" s="38">
        <v>99.9</v>
      </c>
      <c r="GC9" s="38">
        <v>100.3</v>
      </c>
      <c r="GD9" s="38">
        <v>100.1</v>
      </c>
      <c r="GE9" s="38">
        <v>100.1</v>
      </c>
      <c r="GF9" s="38">
        <v>100</v>
      </c>
      <c r="GG9" s="38">
        <v>100.3</v>
      </c>
      <c r="GH9" s="38">
        <v>100.1</v>
      </c>
      <c r="GI9" s="38">
        <v>100.5</v>
      </c>
      <c r="GJ9" s="38">
        <v>100.9</v>
      </c>
      <c r="GK9" s="39">
        <v>100.9</v>
      </c>
      <c r="GL9" s="38">
        <v>100.5</v>
      </c>
      <c r="GM9" s="38">
        <v>100.3</v>
      </c>
      <c r="GN9" s="38">
        <v>100.5</v>
      </c>
      <c r="GO9" s="38">
        <v>100.6</v>
      </c>
      <c r="GP9" s="38">
        <v>100.4</v>
      </c>
      <c r="GQ9" s="38">
        <v>100.1</v>
      </c>
      <c r="GR9" s="38">
        <v>100</v>
      </c>
      <c r="GS9" s="38">
        <v>100.1</v>
      </c>
      <c r="GT9" s="38">
        <v>99.7</v>
      </c>
      <c r="GU9" s="38">
        <v>99.6</v>
      </c>
      <c r="GV9" s="38">
        <v>99.1</v>
      </c>
      <c r="GW9" s="39">
        <v>99</v>
      </c>
      <c r="GX9" s="38">
        <v>99.4</v>
      </c>
      <c r="GY9" s="38">
        <v>99.3</v>
      </c>
      <c r="GZ9" s="38">
        <v>99.5</v>
      </c>
      <c r="HA9" s="38">
        <v>98.5</v>
      </c>
      <c r="HB9" s="38">
        <v>98.9</v>
      </c>
      <c r="HC9" s="38">
        <v>99.2</v>
      </c>
      <c r="HD9" s="38">
        <v>99.4</v>
      </c>
      <c r="HE9" s="38">
        <v>99.4</v>
      </c>
      <c r="HF9" s="38">
        <v>99.7</v>
      </c>
      <c r="HG9" s="38">
        <v>99.6</v>
      </c>
      <c r="HH9" s="38">
        <v>100</v>
      </c>
      <c r="HI9" s="39">
        <v>99.9</v>
      </c>
      <c r="HJ9" s="40">
        <v>100.1</v>
      </c>
      <c r="HK9" s="40">
        <v>100.5</v>
      </c>
      <c r="HL9" s="40">
        <v>101</v>
      </c>
      <c r="HM9" s="40">
        <v>101.7</v>
      </c>
      <c r="HN9" s="40">
        <v>102.1</v>
      </c>
      <c r="HO9" s="40">
        <v>101.9</v>
      </c>
      <c r="HP9" s="40">
        <v>102.5</v>
      </c>
      <c r="HQ9" s="40">
        <v>103.2</v>
      </c>
      <c r="HR9" s="40">
        <v>103.4</v>
      </c>
      <c r="HS9" s="40">
        <v>104.1</v>
      </c>
      <c r="HT9" s="40">
        <v>104.4</v>
      </c>
      <c r="HU9" s="40">
        <v>104.7</v>
      </c>
      <c r="HV9" s="45">
        <v>105</v>
      </c>
      <c r="HW9" s="40">
        <v>104.4</v>
      </c>
      <c r="HX9" s="40">
        <v>105.1</v>
      </c>
      <c r="HY9" s="40">
        <v>105.7</v>
      </c>
      <c r="HZ9" s="40">
        <v>105.6</v>
      </c>
      <c r="IA9" s="40">
        <v>105.9</v>
      </c>
      <c r="IB9" s="40">
        <v>106.1</v>
      </c>
      <c r="IC9" s="40">
        <v>106.5</v>
      </c>
      <c r="ID9" s="40">
        <v>106.9</v>
      </c>
      <c r="IE9" s="40">
        <v>108.1</v>
      </c>
      <c r="IF9" s="40">
        <v>107.6</v>
      </c>
      <c r="IG9" s="40">
        <v>107.4</v>
      </c>
      <c r="IH9" s="45">
        <v>107.4</v>
      </c>
      <c r="II9" s="40">
        <v>107.6</v>
      </c>
      <c r="IJ9" s="40">
        <v>108.1</v>
      </c>
      <c r="IK9" s="40">
        <v>108.7</v>
      </c>
      <c r="IL9" s="40">
        <v>109.2</v>
      </c>
      <c r="IM9" s="40">
        <v>109.2</v>
      </c>
      <c r="IN9" s="40">
        <v>109.5</v>
      </c>
      <c r="IO9" s="40">
        <v>110.2</v>
      </c>
      <c r="IP9" s="40">
        <v>109.8</v>
      </c>
      <c r="IQ9" s="40">
        <v>110.7</v>
      </c>
      <c r="IR9" s="40">
        <v>110.9</v>
      </c>
      <c r="IS9" s="40">
        <v>111.7</v>
      </c>
      <c r="IT9" s="45">
        <v>112.2</v>
      </c>
      <c r="IU9" s="40">
        <v>111.8</v>
      </c>
      <c r="IV9" s="40">
        <v>112.3</v>
      </c>
      <c r="IW9" s="40">
        <v>112.6</v>
      </c>
      <c r="IX9" s="40">
        <v>113.2</v>
      </c>
      <c r="IY9" s="40">
        <v>112.7</v>
      </c>
      <c r="IZ9" s="40">
        <v>113.3</v>
      </c>
      <c r="JA9" s="40">
        <v>113.5</v>
      </c>
      <c r="JB9" s="40">
        <v>113.5</v>
      </c>
      <c r="JC9" s="40">
        <v>114.2</v>
      </c>
      <c r="JD9" s="40">
        <v>114.6</v>
      </c>
      <c r="JE9" s="40">
        <v>114.6</v>
      </c>
    </row>
    <row r="10" spans="2:265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  <c r="ED10" s="31">
        <v>100</v>
      </c>
    </row>
    <row r="11" spans="2:265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</row>
    <row r="12" spans="2:265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2:265" ht="18" customHeight="1">
      <c r="HK13" s="48"/>
    </row>
    <row r="14" spans="2:265" ht="18" customHeight="1">
      <c r="HK14" s="48"/>
    </row>
    <row r="15" spans="2:265" ht="18" customHeight="1">
      <c r="HK15" s="48"/>
    </row>
    <row r="16" spans="2:265" ht="18" customHeight="1">
      <c r="HK16" s="48"/>
    </row>
    <row r="17" spans="2:219" ht="18" customHeight="1">
      <c r="HK17" s="34"/>
    </row>
    <row r="25" spans="2:219" ht="18" customHeight="1">
      <c r="B25" s="2"/>
    </row>
    <row r="26" spans="2:219" ht="18" customHeight="1">
      <c r="B26" s="3"/>
    </row>
    <row r="28" spans="2:219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8" ht="18" customHeight="1"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9" spans="2:58" ht="18" customHeight="1">
      <c r="B39" s="2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2:58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7" max="40" man="1"/>
    <brk id="61" max="40" man="1"/>
    <brk id="85" max="40" man="1"/>
    <brk id="109" max="40" man="1"/>
    <brk id="133" max="40" man="1"/>
    <brk id="157" max="40" man="1"/>
    <brk id="18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2020-11-20T05:59:40Z</cp:lastPrinted>
  <dcterms:created xsi:type="dcterms:W3CDTF">2015-07-03T02:20:42Z</dcterms:created>
  <dcterms:modified xsi:type="dcterms:W3CDTF">2026-02-24T07:18:27Z</dcterms:modified>
</cp:coreProperties>
</file>