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4200" windowWidth="20520" windowHeight="4140" activeTab="0"/>
  </bookViews>
  <sheets>
    <sheet name="実質賃金グラフ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hidden="1">#REF!</definedName>
    <definedName name="_xlnm.Print_Area" localSheetId="0">'実質賃金グラフ'!$A$1:$DV$41</definedName>
    <definedName name="_xlnm.Print_Titles" localSheetId="0">'実質賃金グラフ'!$B:$B</definedName>
  </definedNames>
  <calcPr fullCalcOnLoad="1"/>
</workbook>
</file>

<file path=xl/sharedStrings.xml><?xml version="1.0" encoding="utf-8"?>
<sst xmlns="http://schemas.openxmlformats.org/spreadsheetml/2006/main" count="32" uniqueCount="32">
  <si>
    <t>H27.1</t>
  </si>
  <si>
    <t>H26.1</t>
  </si>
  <si>
    <t>H25.1</t>
  </si>
  <si>
    <t>H24.1</t>
  </si>
  <si>
    <t>H23.1</t>
  </si>
  <si>
    <t>H22.1</t>
  </si>
  <si>
    <t>H21.1</t>
  </si>
  <si>
    <t>H20.1</t>
  </si>
  <si>
    <t>H19.1</t>
  </si>
  <si>
    <t>H18.1</t>
  </si>
  <si>
    <t>H26</t>
  </si>
  <si>
    <t>H25</t>
  </si>
  <si>
    <t>H24</t>
  </si>
  <si>
    <t>H23</t>
  </si>
  <si>
    <t>H22</t>
  </si>
  <si>
    <t>H21</t>
  </si>
  <si>
    <t>H20</t>
  </si>
  <si>
    <t>H19</t>
  </si>
  <si>
    <t>H18</t>
  </si>
  <si>
    <t>年平均</t>
  </si>
  <si>
    <t>平成18年～</t>
  </si>
  <si>
    <t>実質賃金（現金給与総額）</t>
  </si>
  <si>
    <t>消費者物価指数 ※</t>
  </si>
  <si>
    <t>名目賃金・実質賃金</t>
  </si>
  <si>
    <t>　※さいたま市（持家の帰属家賃を除く総合）</t>
  </si>
  <si>
    <t>名目賃金（現金給与総額）</t>
  </si>
  <si>
    <t>名目賃金（所定内給与）</t>
  </si>
  <si>
    <t>月別</t>
  </si>
  <si>
    <t>■ 名目賃金・実質賃金の推移（前年同月比） －規模5人以上、調査産業計</t>
  </si>
  <si>
    <r>
      <t>H2</t>
    </r>
    <r>
      <rPr>
        <sz val="11"/>
        <color theme="1"/>
        <rFont val="Calibri"/>
        <family val="3"/>
      </rPr>
      <t>7</t>
    </r>
  </si>
  <si>
    <t>H28.1</t>
  </si>
  <si>
    <r>
      <t>H28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</si>
</sst>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;&quot;△ &quot;0.0"/>
    <numFmt numFmtId="178" formatCode="#,##0.0;&quot;△ &quot;#,##0.0"/>
    <numFmt numFmtId="179" formatCode="0.0;[Red]\-0.0"/>
    <numFmt numFmtId="180" formatCode="0_ ;[Red]\-0\ "/>
    <numFmt numFmtId="181" formatCode="0_ "/>
    <numFmt numFmtId="182" formatCode="0.0_ "/>
    <numFmt numFmtId="183" formatCode="@\ "/>
    <numFmt numFmtId="184" formatCode="#,##0;&quot;△ &quot;#,##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Ｐゴシック"/>
      <family val="3"/>
    </font>
    <font>
      <sz val="11"/>
      <color rgb="FF0000CC"/>
      <name val="Calibri"/>
      <family val="3"/>
    </font>
    <font>
      <sz val="11"/>
      <color rgb="FF0000CC"/>
      <name val="ＭＳ Ｐゴシック"/>
      <family val="3"/>
    </font>
    <font>
      <sz val="11"/>
      <color theme="1"/>
      <name val="ＭＳ Ｐゴシック"/>
      <family val="3"/>
    </font>
    <font>
      <sz val="11"/>
      <color theme="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103" applyFont="1" applyFill="1" applyAlignment="1">
      <alignment/>
      <protection/>
    </xf>
    <xf numFmtId="0" fontId="2" fillId="0" borderId="0" xfId="103" applyFont="1" applyFill="1" applyAlignment="1">
      <alignment horizontal="center"/>
      <protection/>
    </xf>
    <xf numFmtId="176" fontId="2" fillId="0" borderId="0" xfId="103" applyNumberFormat="1" applyFont="1" applyFill="1" applyAlignment="1">
      <alignment/>
      <protection/>
    </xf>
    <xf numFmtId="0" fontId="2" fillId="0" borderId="0" xfId="103" applyFont="1" applyFill="1" applyBorder="1" applyAlignment="1">
      <alignment/>
      <protection/>
    </xf>
    <xf numFmtId="177" fontId="48" fillId="0" borderId="0" xfId="101" applyNumberFormat="1" applyFont="1" applyFill="1" applyBorder="1" applyAlignment="1">
      <alignment horizontal="right" vertical="center"/>
      <protection/>
    </xf>
    <xf numFmtId="0" fontId="2" fillId="0" borderId="10" xfId="103" applyFont="1" applyFill="1" applyBorder="1" applyAlignment="1">
      <alignment horizontal="center"/>
      <protection/>
    </xf>
    <xf numFmtId="0" fontId="49" fillId="0" borderId="11" xfId="103" applyFont="1" applyFill="1" applyBorder="1" applyAlignment="1">
      <alignment horizontal="center"/>
      <protection/>
    </xf>
    <xf numFmtId="0" fontId="0" fillId="0" borderId="10" xfId="103" applyFont="1" applyFill="1" applyBorder="1" applyAlignment="1">
      <alignment horizontal="center"/>
      <protection/>
    </xf>
    <xf numFmtId="0" fontId="2" fillId="0" borderId="12" xfId="103" applyFont="1" applyFill="1" applyBorder="1" applyAlignment="1">
      <alignment/>
      <protection/>
    </xf>
    <xf numFmtId="0" fontId="0" fillId="0" borderId="13" xfId="103" applyFont="1" applyFill="1" applyBorder="1" applyAlignment="1">
      <alignment/>
      <protection/>
    </xf>
    <xf numFmtId="176" fontId="2" fillId="0" borderId="0" xfId="103" applyNumberFormat="1" applyFont="1" applyFill="1" applyBorder="1" applyAlignment="1">
      <alignment/>
      <protection/>
    </xf>
    <xf numFmtId="176" fontId="2" fillId="0" borderId="14" xfId="104" applyNumberFormat="1" applyFont="1" applyFill="1" applyBorder="1" applyAlignment="1">
      <alignment/>
      <protection/>
    </xf>
    <xf numFmtId="176" fontId="2" fillId="0" borderId="0" xfId="104" applyNumberFormat="1" applyFont="1" applyFill="1" applyBorder="1" applyAlignment="1">
      <alignment/>
      <protection/>
    </xf>
    <xf numFmtId="176" fontId="2" fillId="33" borderId="14" xfId="104" applyNumberFormat="1" applyFont="1" applyFill="1" applyBorder="1" applyAlignment="1">
      <alignment/>
      <protection/>
    </xf>
    <xf numFmtId="176" fontId="2" fillId="2" borderId="14" xfId="104" applyNumberFormat="1" applyFont="1" applyFill="1" applyBorder="1" applyAlignment="1">
      <alignment/>
      <protection/>
    </xf>
    <xf numFmtId="176" fontId="2" fillId="2" borderId="0" xfId="104" applyNumberFormat="1" applyFont="1" applyFill="1" applyBorder="1" applyAlignment="1">
      <alignment/>
      <protection/>
    </xf>
    <xf numFmtId="0" fontId="50" fillId="0" borderId="13" xfId="103" applyFont="1" applyFill="1" applyBorder="1" applyAlignment="1">
      <alignment horizontal="center"/>
      <protection/>
    </xf>
    <xf numFmtId="0" fontId="51" fillId="0" borderId="0" xfId="103" applyFont="1" applyFill="1" applyAlignment="1">
      <alignment horizontal="center"/>
      <protection/>
    </xf>
    <xf numFmtId="0" fontId="51" fillId="0" borderId="0" xfId="103" applyFont="1" applyFill="1" applyAlignment="1">
      <alignment/>
      <protection/>
    </xf>
    <xf numFmtId="178" fontId="8" fillId="0" borderId="0" xfId="0" applyNumberFormat="1" applyFont="1" applyFill="1" applyBorder="1" applyAlignment="1">
      <alignment horizontal="right" vertical="center"/>
    </xf>
    <xf numFmtId="176" fontId="10" fillId="0" borderId="14" xfId="104" applyNumberFormat="1" applyFont="1" applyFill="1" applyBorder="1" applyAlignment="1">
      <alignment/>
      <protection/>
    </xf>
    <xf numFmtId="0" fontId="0" fillId="0" borderId="14" xfId="103" applyFont="1" applyFill="1" applyBorder="1" applyAlignment="1">
      <alignment horizontal="left"/>
      <protection/>
    </xf>
    <xf numFmtId="0" fontId="9" fillId="0" borderId="0" xfId="103" applyFont="1" applyFill="1" applyAlignment="1">
      <alignment vertical="top"/>
      <protection/>
    </xf>
    <xf numFmtId="176" fontId="52" fillId="0" borderId="13" xfId="101" applyNumberFormat="1" applyFont="1" applyFill="1" applyBorder="1" applyAlignment="1">
      <alignment horizontal="right"/>
      <protection/>
    </xf>
    <xf numFmtId="176" fontId="52" fillId="0" borderId="0" xfId="101" applyNumberFormat="1" applyFont="1" applyFill="1" applyBorder="1" applyAlignment="1">
      <alignment horizontal="right"/>
      <protection/>
    </xf>
    <xf numFmtId="176" fontId="52" fillId="33" borderId="13" xfId="101" applyNumberFormat="1" applyFont="1" applyFill="1" applyBorder="1" applyAlignment="1">
      <alignment horizontal="right"/>
      <protection/>
    </xf>
    <xf numFmtId="176" fontId="52" fillId="33" borderId="0" xfId="101" applyNumberFormat="1" applyFont="1" applyFill="1" applyBorder="1" applyAlignment="1">
      <alignment horizontal="right"/>
      <protection/>
    </xf>
    <xf numFmtId="176" fontId="52" fillId="2" borderId="13" xfId="101" applyNumberFormat="1" applyFont="1" applyFill="1" applyBorder="1" applyAlignment="1">
      <alignment horizontal="right"/>
      <protection/>
    </xf>
    <xf numFmtId="176" fontId="52" fillId="2" borderId="0" xfId="101" applyNumberFormat="1" applyFont="1" applyFill="1" applyBorder="1" applyAlignment="1">
      <alignment horizontal="right"/>
      <protection/>
    </xf>
    <xf numFmtId="176" fontId="2" fillId="33" borderId="0" xfId="101" applyNumberFormat="1" applyFont="1" applyFill="1" applyAlignment="1">
      <alignment horizontal="right"/>
      <protection/>
    </xf>
    <xf numFmtId="176" fontId="2" fillId="34" borderId="14" xfId="104" applyNumberFormat="1" applyFont="1" applyFill="1" applyBorder="1" applyAlignment="1">
      <alignment/>
      <protection/>
    </xf>
    <xf numFmtId="176" fontId="2" fillId="34" borderId="0" xfId="104" applyNumberFormat="1" applyFont="1" applyFill="1" applyBorder="1" applyAlignment="1">
      <alignment/>
      <protection/>
    </xf>
    <xf numFmtId="176" fontId="52" fillId="34" borderId="0" xfId="101" applyNumberFormat="1" applyFont="1" applyFill="1" applyBorder="1" applyAlignment="1">
      <alignment horizontal="right"/>
      <protection/>
    </xf>
    <xf numFmtId="0" fontId="2" fillId="34" borderId="0" xfId="104" applyNumberFormat="1" applyFont="1" applyFill="1" applyBorder="1" applyAlignment="1">
      <alignment horizontal="right"/>
      <protection/>
    </xf>
    <xf numFmtId="0" fontId="52" fillId="34" borderId="13" xfId="101" applyNumberFormat="1" applyFont="1" applyFill="1" applyBorder="1" applyAlignment="1">
      <alignment horizontal="right"/>
      <protection/>
    </xf>
    <xf numFmtId="0" fontId="52" fillId="34" borderId="0" xfId="101" applyNumberFormat="1" applyFont="1" applyFill="1" applyBorder="1" applyAlignment="1">
      <alignment horizontal="right"/>
      <protection/>
    </xf>
    <xf numFmtId="0" fontId="0" fillId="0" borderId="0" xfId="103" applyFont="1" applyFill="1" applyAlignment="1">
      <alignment horizontal="right"/>
      <protection/>
    </xf>
    <xf numFmtId="0" fontId="53" fillId="34" borderId="0" xfId="104" applyNumberFormat="1" applyFont="1" applyFill="1" applyBorder="1" applyAlignment="1">
      <alignment horizontal="right"/>
      <protection/>
    </xf>
    <xf numFmtId="0" fontId="2" fillId="0" borderId="0" xfId="103" applyFont="1" applyFill="1" applyBorder="1" applyAlignment="1">
      <alignment horizontal="center"/>
      <protection/>
    </xf>
    <xf numFmtId="0" fontId="53" fillId="0" borderId="0" xfId="104" applyNumberFormat="1" applyFont="1" applyFill="1" applyBorder="1" applyAlignment="1">
      <alignment horizontal="right"/>
      <protection/>
    </xf>
    <xf numFmtId="0" fontId="0" fillId="0" borderId="0" xfId="103" applyFont="1" applyFill="1" applyAlignment="1">
      <alignment/>
      <protection/>
    </xf>
    <xf numFmtId="0" fontId="0" fillId="0" borderId="10" xfId="103" applyFont="1" applyFill="1" applyBorder="1" applyAlignment="1">
      <alignment horizontal="center"/>
      <protection/>
    </xf>
    <xf numFmtId="176" fontId="2" fillId="0" borderId="0" xfId="101" applyNumberFormat="1" applyFont="1" applyFill="1" applyAlignment="1">
      <alignment horizontal="right"/>
      <protection/>
    </xf>
    <xf numFmtId="0" fontId="2" fillId="0" borderId="0" xfId="104" applyNumberFormat="1" applyFont="1" applyFill="1" applyBorder="1" applyAlignment="1">
      <alignment horizontal="right"/>
      <protection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_x0007_4_x0002_o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genkin" xfId="103"/>
    <cellStyle name="標準_koyou" xfId="104"/>
    <cellStyle name="未定義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名目賃金・実質賃金の推移（前年同月比）－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規模５人以上・調査産業計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545"/>
          <c:w val="0.986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'実質賃金グラフ'!$B$6</c:f>
              <c:strCache>
                <c:ptCount val="1"/>
                <c:pt idx="0">
                  <c:v>名目賃金（現金給与総額）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'実質賃金グラフ'!$C$5:$EQ$5</c:f>
              <c:strCache/>
            </c:strRef>
          </c:cat>
          <c:val>
            <c:numRef>
              <c:f>'実質賃金グラフ'!$C$6:$EQ$6</c:f>
              <c:numCache/>
            </c:numRef>
          </c:val>
          <c:smooth val="0"/>
        </c:ser>
        <c:ser>
          <c:idx val="2"/>
          <c:order val="1"/>
          <c:tx>
            <c:strRef>
              <c:f>'実質賃金グラフ'!$B$7</c:f>
              <c:strCache>
                <c:ptCount val="1"/>
                <c:pt idx="0">
                  <c:v>実質賃金（現金給与総額）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'実質賃金グラフ'!$C$5:$EQ$5</c:f>
              <c:strCache/>
            </c:strRef>
          </c:cat>
          <c:val>
            <c:numRef>
              <c:f>'実質賃金グラフ'!$C$7:$EQ$7</c:f>
              <c:numCache/>
            </c:numRef>
          </c:val>
          <c:smooth val="0"/>
        </c:ser>
        <c:ser>
          <c:idx val="3"/>
          <c:order val="3"/>
          <c:tx>
            <c:strRef>
              <c:f>'実質賃金グラフ'!$B$8</c:f>
              <c:strCache>
                <c:ptCount val="1"/>
                <c:pt idx="0">
                  <c:v>名目賃金（所定内給与）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'実質賃金グラフ'!$C$5:$EQ$5</c:f>
              <c:strCache/>
            </c:strRef>
          </c:cat>
          <c:val>
            <c:numRef>
              <c:f>'実質賃金グラフ'!$C$8:$EQ$8</c:f>
              <c:numCache/>
            </c:numRef>
          </c:val>
          <c:smooth val="0"/>
        </c:ser>
        <c:marker val="1"/>
        <c:axId val="51191408"/>
        <c:axId val="58069489"/>
      </c:lineChart>
      <c:lineChart>
        <c:grouping val="standard"/>
        <c:varyColors val="0"/>
        <c:ser>
          <c:idx val="1"/>
          <c:order val="2"/>
          <c:tx>
            <c:strRef>
              <c:f>'実質賃金グラフ'!$B$9</c:f>
              <c:strCache>
                <c:ptCount val="1"/>
                <c:pt idx="0">
                  <c:v>消費者物価指数 ※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'実質賃金グラフ'!$C$5:$EQ$5</c:f>
              <c:strCache/>
            </c:strRef>
          </c:cat>
          <c:val>
            <c:numRef>
              <c:f>'実質賃金グラフ'!$C$9:$EQ$9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'実質賃金グラフ'!$C$5:$EQ$5</c:f>
              <c:strCache/>
            </c:strRef>
          </c:cat>
          <c:val>
            <c:numRef>
              <c:f>'実質賃金グラフ'!$C$10:$DV$10</c:f>
            </c:numRef>
          </c:val>
          <c:smooth val="0"/>
        </c:ser>
        <c:marker val="1"/>
        <c:axId val="52863354"/>
        <c:axId val="6008139"/>
      </c:lineChart>
      <c:catAx>
        <c:axId val="5119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年平均　　　　　　　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月別　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069489"/>
        <c:crosses val="autoZero"/>
        <c:auto val="1"/>
        <c:lblOffset val="100"/>
        <c:tickLblSkip val="2"/>
        <c:noMultiLvlLbl val="0"/>
      </c:catAx>
      <c:valAx>
        <c:axId val="58069489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91408"/>
        <c:crossesAt val="1"/>
        <c:crossBetween val="between"/>
        <c:dispUnits/>
      </c:valAx>
      <c:catAx>
        <c:axId val="52863354"/>
        <c:scaling>
          <c:orientation val="minMax"/>
        </c:scaling>
        <c:axPos val="b"/>
        <c:delete val="1"/>
        <c:majorTickMark val="out"/>
        <c:minorTickMark val="none"/>
        <c:tickLblPos val="nextTo"/>
        <c:crossAx val="6008139"/>
        <c:crosses val="autoZero"/>
        <c:auto val="1"/>
        <c:lblOffset val="100"/>
        <c:tickLblSkip val="1"/>
        <c:noMultiLvlLbl val="0"/>
      </c:catAx>
      <c:valAx>
        <c:axId val="6008139"/>
        <c:scaling>
          <c:orientation val="minMax"/>
          <c:max val="110"/>
          <c:min val="60"/>
        </c:scaling>
        <c:axPos val="l"/>
        <c:delete val="0"/>
        <c:numFmt formatCode="#,##0;&quot;△ 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633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66875"/>
          <c:y val="0"/>
          <c:w val="0.265"/>
          <c:h val="0.086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95250" cy="228600"/>
    <xdr:sp>
      <xdr:nvSpPr>
        <xdr:cNvPr id="1" name="AutoShape 1025"/>
        <xdr:cNvSpPr>
          <a:spLocks/>
        </xdr:cNvSpPr>
      </xdr:nvSpPr>
      <xdr:spPr>
        <a:xfrm>
          <a:off x="0" y="2857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95250" cy="228600"/>
    <xdr:sp>
      <xdr:nvSpPr>
        <xdr:cNvPr id="2" name="AutoShape 1026"/>
        <xdr:cNvSpPr>
          <a:spLocks/>
        </xdr:cNvSpPr>
      </xdr:nvSpPr>
      <xdr:spPr>
        <a:xfrm>
          <a:off x="0" y="2857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228600"/>
    <xdr:sp>
      <xdr:nvSpPr>
        <xdr:cNvPr id="3" name="AutoShape 1027"/>
        <xdr:cNvSpPr>
          <a:spLocks/>
        </xdr:cNvSpPr>
      </xdr:nvSpPr>
      <xdr:spPr>
        <a:xfrm>
          <a:off x="20955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228600"/>
    <xdr:sp>
      <xdr:nvSpPr>
        <xdr:cNvPr id="4" name="AutoShape 1028"/>
        <xdr:cNvSpPr>
          <a:spLocks/>
        </xdr:cNvSpPr>
      </xdr:nvSpPr>
      <xdr:spPr>
        <a:xfrm>
          <a:off x="20955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95250" cy="228600"/>
    <xdr:sp>
      <xdr:nvSpPr>
        <xdr:cNvPr id="5" name="AutoShape 1029"/>
        <xdr:cNvSpPr>
          <a:spLocks/>
        </xdr:cNvSpPr>
      </xdr:nvSpPr>
      <xdr:spPr>
        <a:xfrm>
          <a:off x="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95250" cy="228600"/>
    <xdr:sp>
      <xdr:nvSpPr>
        <xdr:cNvPr id="6" name="AutoShape 1030"/>
        <xdr:cNvSpPr>
          <a:spLocks/>
        </xdr:cNvSpPr>
      </xdr:nvSpPr>
      <xdr:spPr>
        <a:xfrm>
          <a:off x="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28600"/>
    <xdr:sp>
      <xdr:nvSpPr>
        <xdr:cNvPr id="7" name="AutoShape 1031"/>
        <xdr:cNvSpPr>
          <a:spLocks/>
        </xdr:cNvSpPr>
      </xdr:nvSpPr>
      <xdr:spPr>
        <a:xfrm>
          <a:off x="0" y="5143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250" cy="228600"/>
    <xdr:sp>
      <xdr:nvSpPr>
        <xdr:cNvPr id="8" name="AutoShape 1032"/>
        <xdr:cNvSpPr>
          <a:spLocks/>
        </xdr:cNvSpPr>
      </xdr:nvSpPr>
      <xdr:spPr>
        <a:xfrm>
          <a:off x="0" y="5143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95250" cy="228600"/>
    <xdr:sp>
      <xdr:nvSpPr>
        <xdr:cNvPr id="9" name="AutoShape 1033"/>
        <xdr:cNvSpPr>
          <a:spLocks/>
        </xdr:cNvSpPr>
      </xdr:nvSpPr>
      <xdr:spPr>
        <a:xfrm>
          <a:off x="0" y="7658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95250" cy="228600"/>
    <xdr:sp>
      <xdr:nvSpPr>
        <xdr:cNvPr id="10" name="AutoShape 1034"/>
        <xdr:cNvSpPr>
          <a:spLocks/>
        </xdr:cNvSpPr>
      </xdr:nvSpPr>
      <xdr:spPr>
        <a:xfrm>
          <a:off x="0" y="7658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09550" y="76581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95250" cy="228600"/>
    <xdr:sp>
      <xdr:nvSpPr>
        <xdr:cNvPr id="12" name="AutoShape 1036"/>
        <xdr:cNvSpPr>
          <a:spLocks/>
        </xdr:cNvSpPr>
      </xdr:nvSpPr>
      <xdr:spPr>
        <a:xfrm>
          <a:off x="209550" y="7658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09550" y="76581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1</xdr:col>
      <xdr:colOff>0</xdr:colOff>
      <xdr:row>33</xdr:row>
      <xdr:rowOff>0</xdr:rowOff>
    </xdr:from>
    <xdr:ext cx="95250" cy="228600"/>
    <xdr:sp>
      <xdr:nvSpPr>
        <xdr:cNvPr id="14" name="AutoShape 1038"/>
        <xdr:cNvSpPr>
          <a:spLocks/>
        </xdr:cNvSpPr>
      </xdr:nvSpPr>
      <xdr:spPr>
        <a:xfrm>
          <a:off x="209550" y="7886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95250" cy="228600"/>
    <xdr:sp>
      <xdr:nvSpPr>
        <xdr:cNvPr id="15" name="AutoShape 1039"/>
        <xdr:cNvSpPr>
          <a:spLocks/>
        </xdr:cNvSpPr>
      </xdr:nvSpPr>
      <xdr:spPr>
        <a:xfrm>
          <a:off x="0" y="7658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95250" cy="228600"/>
    <xdr:sp>
      <xdr:nvSpPr>
        <xdr:cNvPr id="16" name="AutoShape 1040"/>
        <xdr:cNvSpPr>
          <a:spLocks/>
        </xdr:cNvSpPr>
      </xdr:nvSpPr>
      <xdr:spPr>
        <a:xfrm>
          <a:off x="0" y="7886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5250" cy="228600"/>
    <xdr:sp>
      <xdr:nvSpPr>
        <xdr:cNvPr id="17" name="AutoShape 1042"/>
        <xdr:cNvSpPr>
          <a:spLocks/>
        </xdr:cNvSpPr>
      </xdr:nvSpPr>
      <xdr:spPr>
        <a:xfrm>
          <a:off x="20955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5250" cy="228600"/>
    <xdr:sp>
      <xdr:nvSpPr>
        <xdr:cNvPr id="18" name="AutoShape 1044"/>
        <xdr:cNvSpPr>
          <a:spLocks/>
        </xdr:cNvSpPr>
      </xdr:nvSpPr>
      <xdr:spPr>
        <a:xfrm>
          <a:off x="20955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19" name="AutoShape 1045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20" name="AutoShape 1046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41</xdr:row>
      <xdr:rowOff>85725</xdr:rowOff>
    </xdr:from>
    <xdr:to>
      <xdr:col>1</xdr:col>
      <xdr:colOff>0</xdr:colOff>
      <xdr:row>42</xdr:row>
      <xdr:rowOff>123825</xdr:rowOff>
    </xdr:to>
    <xdr:sp>
      <xdr:nvSpPr>
        <xdr:cNvPr id="21" name="AutoShape 1047"/>
        <xdr:cNvSpPr>
          <a:spLocks/>
        </xdr:cNvSpPr>
      </xdr:nvSpPr>
      <xdr:spPr>
        <a:xfrm>
          <a:off x="209550" y="98012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42</xdr:row>
      <xdr:rowOff>38100</xdr:rowOff>
    </xdr:from>
    <xdr:ext cx="95250" cy="228600"/>
    <xdr:sp>
      <xdr:nvSpPr>
        <xdr:cNvPr id="22" name="AutoShape 1048"/>
        <xdr:cNvSpPr>
          <a:spLocks/>
        </xdr:cNvSpPr>
      </xdr:nvSpPr>
      <xdr:spPr>
        <a:xfrm>
          <a:off x="209550" y="9982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41</xdr:row>
      <xdr:rowOff>66675</xdr:rowOff>
    </xdr:from>
    <xdr:to>
      <xdr:col>1</xdr:col>
      <xdr:colOff>0</xdr:colOff>
      <xdr:row>42</xdr:row>
      <xdr:rowOff>95250</xdr:rowOff>
    </xdr:to>
    <xdr:sp>
      <xdr:nvSpPr>
        <xdr:cNvPr id="23" name="AutoShape 1049"/>
        <xdr:cNvSpPr>
          <a:spLocks/>
        </xdr:cNvSpPr>
      </xdr:nvSpPr>
      <xdr:spPr>
        <a:xfrm>
          <a:off x="209550" y="97821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1</xdr:col>
      <xdr:colOff>0</xdr:colOff>
      <xdr:row>44</xdr:row>
      <xdr:rowOff>0</xdr:rowOff>
    </xdr:from>
    <xdr:ext cx="95250" cy="228600"/>
    <xdr:sp>
      <xdr:nvSpPr>
        <xdr:cNvPr id="24" name="AutoShape 1050"/>
        <xdr:cNvSpPr>
          <a:spLocks/>
        </xdr:cNvSpPr>
      </xdr:nvSpPr>
      <xdr:spPr>
        <a:xfrm>
          <a:off x="209550" y="104013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38100</xdr:rowOff>
    </xdr:from>
    <xdr:ext cx="95250" cy="228600"/>
    <xdr:sp>
      <xdr:nvSpPr>
        <xdr:cNvPr id="25" name="AutoShape 1051"/>
        <xdr:cNvSpPr>
          <a:spLocks/>
        </xdr:cNvSpPr>
      </xdr:nvSpPr>
      <xdr:spPr>
        <a:xfrm>
          <a:off x="0" y="9982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95250" cy="228600"/>
    <xdr:sp>
      <xdr:nvSpPr>
        <xdr:cNvPr id="26" name="AutoShape 1052"/>
        <xdr:cNvSpPr>
          <a:spLocks/>
        </xdr:cNvSpPr>
      </xdr:nvSpPr>
      <xdr:spPr>
        <a:xfrm>
          <a:off x="0" y="104013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7" name="AutoShape 1053"/>
        <xdr:cNvSpPr>
          <a:spLocks/>
        </xdr:cNvSpPr>
      </xdr:nvSpPr>
      <xdr:spPr>
        <a:xfrm>
          <a:off x="209550" y="124587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95250" cy="228600"/>
    <xdr:sp>
      <xdr:nvSpPr>
        <xdr:cNvPr id="28" name="AutoShape 1054"/>
        <xdr:cNvSpPr>
          <a:spLocks/>
        </xdr:cNvSpPr>
      </xdr:nvSpPr>
      <xdr:spPr>
        <a:xfrm>
          <a:off x="209550" y="129159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>
      <xdr:nvSpPr>
        <xdr:cNvPr id="29" name="AutoShape 1055"/>
        <xdr:cNvSpPr>
          <a:spLocks/>
        </xdr:cNvSpPr>
      </xdr:nvSpPr>
      <xdr:spPr>
        <a:xfrm>
          <a:off x="209550" y="124587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1</xdr:col>
      <xdr:colOff>0</xdr:colOff>
      <xdr:row>55</xdr:row>
      <xdr:rowOff>0</xdr:rowOff>
    </xdr:from>
    <xdr:ext cx="95250" cy="228600"/>
    <xdr:sp>
      <xdr:nvSpPr>
        <xdr:cNvPr id="30" name="AutoShape 1056"/>
        <xdr:cNvSpPr>
          <a:spLocks/>
        </xdr:cNvSpPr>
      </xdr:nvSpPr>
      <xdr:spPr>
        <a:xfrm>
          <a:off x="209550" y="129159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95250" cy="228600"/>
    <xdr:sp>
      <xdr:nvSpPr>
        <xdr:cNvPr id="31" name="AutoShape 1057"/>
        <xdr:cNvSpPr>
          <a:spLocks/>
        </xdr:cNvSpPr>
      </xdr:nvSpPr>
      <xdr:spPr>
        <a:xfrm>
          <a:off x="0" y="12458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95250" cy="228600"/>
    <xdr:sp>
      <xdr:nvSpPr>
        <xdr:cNvPr id="32" name="AutoShape 1058"/>
        <xdr:cNvSpPr>
          <a:spLocks/>
        </xdr:cNvSpPr>
      </xdr:nvSpPr>
      <xdr:spPr>
        <a:xfrm>
          <a:off x="0" y="12458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61</xdr:row>
      <xdr:rowOff>85725</xdr:rowOff>
    </xdr:from>
    <xdr:to>
      <xdr:col>1</xdr:col>
      <xdr:colOff>0</xdr:colOff>
      <xdr:row>62</xdr:row>
      <xdr:rowOff>123825</xdr:rowOff>
    </xdr:to>
    <xdr:sp>
      <xdr:nvSpPr>
        <xdr:cNvPr id="33" name="AutoShape 1059"/>
        <xdr:cNvSpPr>
          <a:spLocks/>
        </xdr:cNvSpPr>
      </xdr:nvSpPr>
      <xdr:spPr>
        <a:xfrm>
          <a:off x="209550" y="143732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62</xdr:row>
      <xdr:rowOff>38100</xdr:rowOff>
    </xdr:from>
    <xdr:ext cx="95250" cy="228600"/>
    <xdr:sp>
      <xdr:nvSpPr>
        <xdr:cNvPr id="34" name="AutoShape 1060"/>
        <xdr:cNvSpPr>
          <a:spLocks/>
        </xdr:cNvSpPr>
      </xdr:nvSpPr>
      <xdr:spPr>
        <a:xfrm>
          <a:off x="209550" y="14554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61</xdr:row>
      <xdr:rowOff>66675</xdr:rowOff>
    </xdr:from>
    <xdr:to>
      <xdr:col>1</xdr:col>
      <xdr:colOff>0</xdr:colOff>
      <xdr:row>62</xdr:row>
      <xdr:rowOff>95250</xdr:rowOff>
    </xdr:to>
    <xdr:sp>
      <xdr:nvSpPr>
        <xdr:cNvPr id="35" name="AutoShape 1061"/>
        <xdr:cNvSpPr>
          <a:spLocks/>
        </xdr:cNvSpPr>
      </xdr:nvSpPr>
      <xdr:spPr>
        <a:xfrm>
          <a:off x="209550" y="143541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1</xdr:col>
      <xdr:colOff>0</xdr:colOff>
      <xdr:row>64</xdr:row>
      <xdr:rowOff>0</xdr:rowOff>
    </xdr:from>
    <xdr:ext cx="95250" cy="228600"/>
    <xdr:sp>
      <xdr:nvSpPr>
        <xdr:cNvPr id="36" name="AutoShape 1062"/>
        <xdr:cNvSpPr>
          <a:spLocks/>
        </xdr:cNvSpPr>
      </xdr:nvSpPr>
      <xdr:spPr>
        <a:xfrm>
          <a:off x="209550" y="149733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95250" cy="228600"/>
    <xdr:sp>
      <xdr:nvSpPr>
        <xdr:cNvPr id="37" name="AutoShape 1063"/>
        <xdr:cNvSpPr>
          <a:spLocks/>
        </xdr:cNvSpPr>
      </xdr:nvSpPr>
      <xdr:spPr>
        <a:xfrm>
          <a:off x="0" y="14554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95250" cy="228600"/>
    <xdr:sp>
      <xdr:nvSpPr>
        <xdr:cNvPr id="38" name="AutoShape 1064"/>
        <xdr:cNvSpPr>
          <a:spLocks/>
        </xdr:cNvSpPr>
      </xdr:nvSpPr>
      <xdr:spPr>
        <a:xfrm>
          <a:off x="0" y="149733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77</xdr:row>
      <xdr:rowOff>85725</xdr:rowOff>
    </xdr:from>
    <xdr:to>
      <xdr:col>1</xdr:col>
      <xdr:colOff>0</xdr:colOff>
      <xdr:row>78</xdr:row>
      <xdr:rowOff>123825</xdr:rowOff>
    </xdr:to>
    <xdr:sp>
      <xdr:nvSpPr>
        <xdr:cNvPr id="39" name="AutoShape 1065"/>
        <xdr:cNvSpPr>
          <a:spLocks/>
        </xdr:cNvSpPr>
      </xdr:nvSpPr>
      <xdr:spPr>
        <a:xfrm>
          <a:off x="209550" y="18030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78</xdr:row>
      <xdr:rowOff>38100</xdr:rowOff>
    </xdr:from>
    <xdr:ext cx="95250" cy="228600"/>
    <xdr:sp>
      <xdr:nvSpPr>
        <xdr:cNvPr id="40" name="AutoShape 1066"/>
        <xdr:cNvSpPr>
          <a:spLocks/>
        </xdr:cNvSpPr>
      </xdr:nvSpPr>
      <xdr:spPr>
        <a:xfrm>
          <a:off x="209550" y="18211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0</xdr:colOff>
      <xdr:row>77</xdr:row>
      <xdr:rowOff>66675</xdr:rowOff>
    </xdr:from>
    <xdr:to>
      <xdr:col>1</xdr:col>
      <xdr:colOff>0</xdr:colOff>
      <xdr:row>78</xdr:row>
      <xdr:rowOff>95250</xdr:rowOff>
    </xdr:to>
    <xdr:sp>
      <xdr:nvSpPr>
        <xdr:cNvPr id="41" name="AutoShape 1067"/>
        <xdr:cNvSpPr>
          <a:spLocks/>
        </xdr:cNvSpPr>
      </xdr:nvSpPr>
      <xdr:spPr>
        <a:xfrm>
          <a:off x="209550" y="18011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1</xdr:col>
      <xdr:colOff>0</xdr:colOff>
      <xdr:row>81</xdr:row>
      <xdr:rowOff>0</xdr:rowOff>
    </xdr:from>
    <xdr:ext cx="95250" cy="228600"/>
    <xdr:sp>
      <xdr:nvSpPr>
        <xdr:cNvPr id="42" name="AutoShape 1068"/>
        <xdr:cNvSpPr>
          <a:spLocks/>
        </xdr:cNvSpPr>
      </xdr:nvSpPr>
      <xdr:spPr>
        <a:xfrm>
          <a:off x="209550" y="18859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38100</xdr:rowOff>
    </xdr:from>
    <xdr:ext cx="95250" cy="228600"/>
    <xdr:sp>
      <xdr:nvSpPr>
        <xdr:cNvPr id="43" name="AutoShape 1069"/>
        <xdr:cNvSpPr>
          <a:spLocks/>
        </xdr:cNvSpPr>
      </xdr:nvSpPr>
      <xdr:spPr>
        <a:xfrm>
          <a:off x="0" y="18211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95250" cy="228600"/>
    <xdr:sp>
      <xdr:nvSpPr>
        <xdr:cNvPr id="44" name="AutoShape 1070"/>
        <xdr:cNvSpPr>
          <a:spLocks/>
        </xdr:cNvSpPr>
      </xdr:nvSpPr>
      <xdr:spPr>
        <a:xfrm>
          <a:off x="0" y="18859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16</xdr:col>
      <xdr:colOff>247650</xdr:colOff>
      <xdr:row>97</xdr:row>
      <xdr:rowOff>85725</xdr:rowOff>
    </xdr:from>
    <xdr:to>
      <xdr:col>17</xdr:col>
      <xdr:colOff>180975</xdr:colOff>
      <xdr:row>98</xdr:row>
      <xdr:rowOff>123825</xdr:rowOff>
    </xdr:to>
    <xdr:sp>
      <xdr:nvSpPr>
        <xdr:cNvPr id="45" name="AutoShape 1071"/>
        <xdr:cNvSpPr>
          <a:spLocks/>
        </xdr:cNvSpPr>
      </xdr:nvSpPr>
      <xdr:spPr>
        <a:xfrm>
          <a:off x="7286625" y="22602825"/>
          <a:ext cx="36195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16</xdr:col>
      <xdr:colOff>171450</xdr:colOff>
      <xdr:row>98</xdr:row>
      <xdr:rowOff>38100</xdr:rowOff>
    </xdr:from>
    <xdr:ext cx="95250" cy="228600"/>
    <xdr:sp>
      <xdr:nvSpPr>
        <xdr:cNvPr id="46" name="AutoShape 1072"/>
        <xdr:cNvSpPr>
          <a:spLocks/>
        </xdr:cNvSpPr>
      </xdr:nvSpPr>
      <xdr:spPr>
        <a:xfrm>
          <a:off x="7210425" y="22783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16</xdr:col>
      <xdr:colOff>161925</xdr:colOff>
      <xdr:row>97</xdr:row>
      <xdr:rowOff>66675</xdr:rowOff>
    </xdr:from>
    <xdr:to>
      <xdr:col>17</xdr:col>
      <xdr:colOff>428625</xdr:colOff>
      <xdr:row>98</xdr:row>
      <xdr:rowOff>95250</xdr:rowOff>
    </xdr:to>
    <xdr:sp>
      <xdr:nvSpPr>
        <xdr:cNvPr id="47" name="AutoShape 1073"/>
        <xdr:cNvSpPr>
          <a:spLocks/>
        </xdr:cNvSpPr>
      </xdr:nvSpPr>
      <xdr:spPr>
        <a:xfrm>
          <a:off x="7200900" y="22583775"/>
          <a:ext cx="69532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oneCellAnchor>
    <xdr:from>
      <xdr:col>6</xdr:col>
      <xdr:colOff>0</xdr:colOff>
      <xdr:row>107</xdr:row>
      <xdr:rowOff>0</xdr:rowOff>
    </xdr:from>
    <xdr:ext cx="95250" cy="228600"/>
    <xdr:sp>
      <xdr:nvSpPr>
        <xdr:cNvPr id="48" name="AutoShape 1074"/>
        <xdr:cNvSpPr>
          <a:spLocks/>
        </xdr:cNvSpPr>
      </xdr:nvSpPr>
      <xdr:spPr>
        <a:xfrm>
          <a:off x="3400425" y="24803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105</xdr:row>
      <xdr:rowOff>38100</xdr:rowOff>
    </xdr:from>
    <xdr:ext cx="95250" cy="228600"/>
    <xdr:sp>
      <xdr:nvSpPr>
        <xdr:cNvPr id="49" name="AutoShape 1075"/>
        <xdr:cNvSpPr>
          <a:spLocks/>
        </xdr:cNvSpPr>
      </xdr:nvSpPr>
      <xdr:spPr>
        <a:xfrm>
          <a:off x="0" y="243840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95250" cy="228600"/>
    <xdr:sp>
      <xdr:nvSpPr>
        <xdr:cNvPr id="50" name="AutoShape 1076"/>
        <xdr:cNvSpPr>
          <a:spLocks/>
        </xdr:cNvSpPr>
      </xdr:nvSpPr>
      <xdr:spPr>
        <a:xfrm>
          <a:off x="0" y="24803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5250" cy="228600"/>
    <xdr:sp>
      <xdr:nvSpPr>
        <xdr:cNvPr id="51" name="AutoShape 1078"/>
        <xdr:cNvSpPr>
          <a:spLocks/>
        </xdr:cNvSpPr>
      </xdr:nvSpPr>
      <xdr:spPr>
        <a:xfrm>
          <a:off x="20955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5250" cy="228600"/>
    <xdr:sp>
      <xdr:nvSpPr>
        <xdr:cNvPr id="52" name="AutoShape 1081"/>
        <xdr:cNvSpPr>
          <a:spLocks/>
        </xdr:cNvSpPr>
      </xdr:nvSpPr>
      <xdr:spPr>
        <a:xfrm>
          <a:off x="20955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53" name="AutoShape 1082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54" name="AutoShape 1083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95250" cy="228600"/>
    <xdr:sp>
      <xdr:nvSpPr>
        <xdr:cNvPr id="55" name="AutoShape 1084"/>
        <xdr:cNvSpPr>
          <a:spLocks/>
        </xdr:cNvSpPr>
      </xdr:nvSpPr>
      <xdr:spPr>
        <a:xfrm>
          <a:off x="0" y="1514475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5250" cy="238125"/>
    <xdr:sp>
      <xdr:nvSpPr>
        <xdr:cNvPr id="56" name="AutoShape 1085"/>
        <xdr:cNvSpPr>
          <a:spLocks/>
        </xdr:cNvSpPr>
      </xdr:nvSpPr>
      <xdr:spPr>
        <a:xfrm>
          <a:off x="0" y="2476500"/>
          <a:ext cx="95250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95250" cy="228600"/>
    <xdr:sp>
      <xdr:nvSpPr>
        <xdr:cNvPr id="57" name="AutoShape 1086"/>
        <xdr:cNvSpPr>
          <a:spLocks/>
        </xdr:cNvSpPr>
      </xdr:nvSpPr>
      <xdr:spPr>
        <a:xfrm>
          <a:off x="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38100</xdr:rowOff>
    </xdr:from>
    <xdr:ext cx="95250" cy="228600"/>
    <xdr:sp>
      <xdr:nvSpPr>
        <xdr:cNvPr id="58" name="AutoShape 1087"/>
        <xdr:cNvSpPr>
          <a:spLocks/>
        </xdr:cNvSpPr>
      </xdr:nvSpPr>
      <xdr:spPr>
        <a:xfrm>
          <a:off x="0" y="3352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38100</xdr:rowOff>
    </xdr:from>
    <xdr:ext cx="95250" cy="228600"/>
    <xdr:sp>
      <xdr:nvSpPr>
        <xdr:cNvPr id="59" name="AutoShape 1088"/>
        <xdr:cNvSpPr>
          <a:spLocks/>
        </xdr:cNvSpPr>
      </xdr:nvSpPr>
      <xdr:spPr>
        <a:xfrm>
          <a:off x="0" y="5638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38100</xdr:rowOff>
    </xdr:from>
    <xdr:ext cx="95250" cy="228600"/>
    <xdr:sp>
      <xdr:nvSpPr>
        <xdr:cNvPr id="60" name="AutoShape 1089"/>
        <xdr:cNvSpPr>
          <a:spLocks/>
        </xdr:cNvSpPr>
      </xdr:nvSpPr>
      <xdr:spPr>
        <a:xfrm>
          <a:off x="0" y="7924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61" name="AutoShape 1091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62" name="AutoShape 1092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95250" cy="228600"/>
    <xdr:sp>
      <xdr:nvSpPr>
        <xdr:cNvPr id="63" name="AutoShape 1093"/>
        <xdr:cNvSpPr>
          <a:spLocks/>
        </xdr:cNvSpPr>
      </xdr:nvSpPr>
      <xdr:spPr>
        <a:xfrm>
          <a:off x="20955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64" name="AutoShape 1094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28600"/>
    <xdr:sp>
      <xdr:nvSpPr>
        <xdr:cNvPr id="65" name="AutoShape 1095"/>
        <xdr:cNvSpPr>
          <a:spLocks/>
        </xdr:cNvSpPr>
      </xdr:nvSpPr>
      <xdr:spPr>
        <a:xfrm>
          <a:off x="0" y="97155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95250" cy="228600"/>
    <xdr:sp>
      <xdr:nvSpPr>
        <xdr:cNvPr id="66" name="AutoShape 1096"/>
        <xdr:cNvSpPr>
          <a:spLocks/>
        </xdr:cNvSpPr>
      </xdr:nvSpPr>
      <xdr:spPr>
        <a:xfrm>
          <a:off x="0" y="10172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95250" cy="228600"/>
    <xdr:sp>
      <xdr:nvSpPr>
        <xdr:cNvPr id="67" name="AutoShape 1097"/>
        <xdr:cNvSpPr>
          <a:spLocks/>
        </xdr:cNvSpPr>
      </xdr:nvSpPr>
      <xdr:spPr>
        <a:xfrm>
          <a:off x="0" y="10172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95250" cy="228600"/>
    <xdr:sp>
      <xdr:nvSpPr>
        <xdr:cNvPr id="68" name="AutoShape 1098"/>
        <xdr:cNvSpPr>
          <a:spLocks/>
        </xdr:cNvSpPr>
      </xdr:nvSpPr>
      <xdr:spPr>
        <a:xfrm>
          <a:off x="209550" y="10172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95250" cy="228600"/>
    <xdr:sp>
      <xdr:nvSpPr>
        <xdr:cNvPr id="69" name="AutoShape 1099"/>
        <xdr:cNvSpPr>
          <a:spLocks/>
        </xdr:cNvSpPr>
      </xdr:nvSpPr>
      <xdr:spPr>
        <a:xfrm>
          <a:off x="0" y="10172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38100</xdr:rowOff>
    </xdr:from>
    <xdr:ext cx="95250" cy="228600"/>
    <xdr:sp>
      <xdr:nvSpPr>
        <xdr:cNvPr id="70" name="AutoShape 1100"/>
        <xdr:cNvSpPr>
          <a:spLocks/>
        </xdr:cNvSpPr>
      </xdr:nvSpPr>
      <xdr:spPr>
        <a:xfrm>
          <a:off x="0" y="10210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38100</xdr:rowOff>
    </xdr:from>
    <xdr:ext cx="95250" cy="228600"/>
    <xdr:sp>
      <xdr:nvSpPr>
        <xdr:cNvPr id="71" name="AutoShape 1101"/>
        <xdr:cNvSpPr>
          <a:spLocks/>
        </xdr:cNvSpPr>
      </xdr:nvSpPr>
      <xdr:spPr>
        <a:xfrm>
          <a:off x="209550" y="12268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38100</xdr:rowOff>
    </xdr:from>
    <xdr:ext cx="95250" cy="228600"/>
    <xdr:sp>
      <xdr:nvSpPr>
        <xdr:cNvPr id="72" name="AutoShape 1102"/>
        <xdr:cNvSpPr>
          <a:spLocks/>
        </xdr:cNvSpPr>
      </xdr:nvSpPr>
      <xdr:spPr>
        <a:xfrm>
          <a:off x="0" y="12268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95250" cy="228600"/>
    <xdr:sp>
      <xdr:nvSpPr>
        <xdr:cNvPr id="73" name="AutoShape 1103"/>
        <xdr:cNvSpPr>
          <a:spLocks/>
        </xdr:cNvSpPr>
      </xdr:nvSpPr>
      <xdr:spPr>
        <a:xfrm>
          <a:off x="0" y="12458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95250" cy="228600"/>
    <xdr:sp>
      <xdr:nvSpPr>
        <xdr:cNvPr id="74" name="AutoShape 1104"/>
        <xdr:cNvSpPr>
          <a:spLocks/>
        </xdr:cNvSpPr>
      </xdr:nvSpPr>
      <xdr:spPr>
        <a:xfrm>
          <a:off x="0" y="12458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95250" cy="228600"/>
    <xdr:sp>
      <xdr:nvSpPr>
        <xdr:cNvPr id="75" name="AutoShape 1105"/>
        <xdr:cNvSpPr>
          <a:spLocks/>
        </xdr:cNvSpPr>
      </xdr:nvSpPr>
      <xdr:spPr>
        <a:xfrm>
          <a:off x="209550" y="12458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95250" cy="228600"/>
    <xdr:sp>
      <xdr:nvSpPr>
        <xdr:cNvPr id="76" name="AutoShape 1106"/>
        <xdr:cNvSpPr>
          <a:spLocks/>
        </xdr:cNvSpPr>
      </xdr:nvSpPr>
      <xdr:spPr>
        <a:xfrm>
          <a:off x="0" y="12458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38100</xdr:rowOff>
    </xdr:from>
    <xdr:ext cx="95250" cy="228600"/>
    <xdr:sp>
      <xdr:nvSpPr>
        <xdr:cNvPr id="77" name="AutoShape 1107"/>
        <xdr:cNvSpPr>
          <a:spLocks/>
        </xdr:cNvSpPr>
      </xdr:nvSpPr>
      <xdr:spPr>
        <a:xfrm>
          <a:off x="0" y="12496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0" cy="228600"/>
    <xdr:sp>
      <xdr:nvSpPr>
        <xdr:cNvPr id="78" name="AutoShape 1108"/>
        <xdr:cNvSpPr>
          <a:spLocks/>
        </xdr:cNvSpPr>
      </xdr:nvSpPr>
      <xdr:spPr>
        <a:xfrm>
          <a:off x="0" y="14744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0" cy="228600"/>
    <xdr:sp>
      <xdr:nvSpPr>
        <xdr:cNvPr id="79" name="AutoShape 1109"/>
        <xdr:cNvSpPr>
          <a:spLocks/>
        </xdr:cNvSpPr>
      </xdr:nvSpPr>
      <xdr:spPr>
        <a:xfrm>
          <a:off x="0" y="14744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38100</xdr:rowOff>
    </xdr:from>
    <xdr:ext cx="95250" cy="228600"/>
    <xdr:sp>
      <xdr:nvSpPr>
        <xdr:cNvPr id="80" name="AutoShape 1110"/>
        <xdr:cNvSpPr>
          <a:spLocks/>
        </xdr:cNvSpPr>
      </xdr:nvSpPr>
      <xdr:spPr>
        <a:xfrm>
          <a:off x="209550" y="14554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95250" cy="228600"/>
    <xdr:sp>
      <xdr:nvSpPr>
        <xdr:cNvPr id="81" name="AutoShape 1111"/>
        <xdr:cNvSpPr>
          <a:spLocks/>
        </xdr:cNvSpPr>
      </xdr:nvSpPr>
      <xdr:spPr>
        <a:xfrm>
          <a:off x="0" y="14554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0" cy="228600"/>
    <xdr:sp>
      <xdr:nvSpPr>
        <xdr:cNvPr id="82" name="AutoShape 1112"/>
        <xdr:cNvSpPr>
          <a:spLocks/>
        </xdr:cNvSpPr>
      </xdr:nvSpPr>
      <xdr:spPr>
        <a:xfrm>
          <a:off x="0" y="14744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0" cy="228600"/>
    <xdr:sp>
      <xdr:nvSpPr>
        <xdr:cNvPr id="83" name="AutoShape 1113"/>
        <xdr:cNvSpPr>
          <a:spLocks/>
        </xdr:cNvSpPr>
      </xdr:nvSpPr>
      <xdr:spPr>
        <a:xfrm>
          <a:off x="0" y="14744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5250" cy="228600"/>
    <xdr:sp>
      <xdr:nvSpPr>
        <xdr:cNvPr id="84" name="AutoShape 1114"/>
        <xdr:cNvSpPr>
          <a:spLocks/>
        </xdr:cNvSpPr>
      </xdr:nvSpPr>
      <xdr:spPr>
        <a:xfrm>
          <a:off x="209550" y="14744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95250" cy="228600"/>
    <xdr:sp>
      <xdr:nvSpPr>
        <xdr:cNvPr id="85" name="AutoShape 1115"/>
        <xdr:cNvSpPr>
          <a:spLocks/>
        </xdr:cNvSpPr>
      </xdr:nvSpPr>
      <xdr:spPr>
        <a:xfrm>
          <a:off x="0" y="14744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38100</xdr:rowOff>
    </xdr:from>
    <xdr:ext cx="95250" cy="228600"/>
    <xdr:sp>
      <xdr:nvSpPr>
        <xdr:cNvPr id="86" name="AutoShape 1116"/>
        <xdr:cNvSpPr>
          <a:spLocks/>
        </xdr:cNvSpPr>
      </xdr:nvSpPr>
      <xdr:spPr>
        <a:xfrm>
          <a:off x="0" y="14782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38100</xdr:rowOff>
    </xdr:from>
    <xdr:ext cx="95250" cy="228600"/>
    <xdr:sp>
      <xdr:nvSpPr>
        <xdr:cNvPr id="87" name="AutoShape 1117"/>
        <xdr:cNvSpPr>
          <a:spLocks/>
        </xdr:cNvSpPr>
      </xdr:nvSpPr>
      <xdr:spPr>
        <a:xfrm>
          <a:off x="209550" y="16840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95250" cy="228600"/>
    <xdr:sp>
      <xdr:nvSpPr>
        <xdr:cNvPr id="88" name="AutoShape 1118"/>
        <xdr:cNvSpPr>
          <a:spLocks/>
        </xdr:cNvSpPr>
      </xdr:nvSpPr>
      <xdr:spPr>
        <a:xfrm>
          <a:off x="0" y="16840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95250" cy="228600"/>
    <xdr:sp>
      <xdr:nvSpPr>
        <xdr:cNvPr id="89" name="AutoShape 1119"/>
        <xdr:cNvSpPr>
          <a:spLocks/>
        </xdr:cNvSpPr>
      </xdr:nvSpPr>
      <xdr:spPr>
        <a:xfrm>
          <a:off x="0" y="17030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95250" cy="228600"/>
    <xdr:sp>
      <xdr:nvSpPr>
        <xdr:cNvPr id="90" name="AutoShape 1120"/>
        <xdr:cNvSpPr>
          <a:spLocks/>
        </xdr:cNvSpPr>
      </xdr:nvSpPr>
      <xdr:spPr>
        <a:xfrm>
          <a:off x="0" y="17030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38100</xdr:rowOff>
    </xdr:from>
    <xdr:ext cx="95250" cy="228600"/>
    <xdr:sp>
      <xdr:nvSpPr>
        <xdr:cNvPr id="91" name="AutoShape 1121"/>
        <xdr:cNvSpPr>
          <a:spLocks/>
        </xdr:cNvSpPr>
      </xdr:nvSpPr>
      <xdr:spPr>
        <a:xfrm>
          <a:off x="209550" y="16840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95250" cy="228600"/>
    <xdr:sp>
      <xdr:nvSpPr>
        <xdr:cNvPr id="92" name="AutoShape 1122"/>
        <xdr:cNvSpPr>
          <a:spLocks/>
        </xdr:cNvSpPr>
      </xdr:nvSpPr>
      <xdr:spPr>
        <a:xfrm>
          <a:off x="0" y="168402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95250" cy="228600"/>
    <xdr:sp>
      <xdr:nvSpPr>
        <xdr:cNvPr id="93" name="AutoShape 1123"/>
        <xdr:cNvSpPr>
          <a:spLocks/>
        </xdr:cNvSpPr>
      </xdr:nvSpPr>
      <xdr:spPr>
        <a:xfrm>
          <a:off x="0" y="17030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95250" cy="228600"/>
    <xdr:sp>
      <xdr:nvSpPr>
        <xdr:cNvPr id="94" name="AutoShape 1124"/>
        <xdr:cNvSpPr>
          <a:spLocks/>
        </xdr:cNvSpPr>
      </xdr:nvSpPr>
      <xdr:spPr>
        <a:xfrm>
          <a:off x="0" y="17030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95250" cy="228600"/>
    <xdr:sp>
      <xdr:nvSpPr>
        <xdr:cNvPr id="95" name="AutoShape 1125"/>
        <xdr:cNvSpPr>
          <a:spLocks/>
        </xdr:cNvSpPr>
      </xdr:nvSpPr>
      <xdr:spPr>
        <a:xfrm>
          <a:off x="209550" y="17030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95250" cy="228600"/>
    <xdr:sp>
      <xdr:nvSpPr>
        <xdr:cNvPr id="96" name="AutoShape 1126"/>
        <xdr:cNvSpPr>
          <a:spLocks/>
        </xdr:cNvSpPr>
      </xdr:nvSpPr>
      <xdr:spPr>
        <a:xfrm>
          <a:off x="0" y="170307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38100</xdr:rowOff>
    </xdr:from>
    <xdr:ext cx="95250" cy="228600"/>
    <xdr:sp>
      <xdr:nvSpPr>
        <xdr:cNvPr id="97" name="AutoShape 1127"/>
        <xdr:cNvSpPr>
          <a:spLocks/>
        </xdr:cNvSpPr>
      </xdr:nvSpPr>
      <xdr:spPr>
        <a:xfrm>
          <a:off x="0" y="170688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95250" cy="228600"/>
    <xdr:sp>
      <xdr:nvSpPr>
        <xdr:cNvPr id="98" name="AutoShape 1128"/>
        <xdr:cNvSpPr>
          <a:spLocks/>
        </xdr:cNvSpPr>
      </xdr:nvSpPr>
      <xdr:spPr>
        <a:xfrm>
          <a:off x="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95250" cy="228600"/>
    <xdr:sp>
      <xdr:nvSpPr>
        <xdr:cNvPr id="99" name="AutoShape 1129"/>
        <xdr:cNvSpPr>
          <a:spLocks/>
        </xdr:cNvSpPr>
      </xdr:nvSpPr>
      <xdr:spPr>
        <a:xfrm>
          <a:off x="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95250" cy="228600"/>
    <xdr:sp>
      <xdr:nvSpPr>
        <xdr:cNvPr id="100" name="AutoShape 1130"/>
        <xdr:cNvSpPr>
          <a:spLocks/>
        </xdr:cNvSpPr>
      </xdr:nvSpPr>
      <xdr:spPr>
        <a:xfrm>
          <a:off x="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95250" cy="228600"/>
    <xdr:sp>
      <xdr:nvSpPr>
        <xdr:cNvPr id="101" name="AutoShape 1131"/>
        <xdr:cNvSpPr>
          <a:spLocks/>
        </xdr:cNvSpPr>
      </xdr:nvSpPr>
      <xdr:spPr>
        <a:xfrm>
          <a:off x="0" y="3086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38100</xdr:colOff>
      <xdr:row>11</xdr:row>
      <xdr:rowOff>66675</xdr:rowOff>
    </xdr:from>
    <xdr:to>
      <xdr:col>38</xdr:col>
      <xdr:colOff>428625</xdr:colOff>
      <xdr:row>38</xdr:row>
      <xdr:rowOff>123825</xdr:rowOff>
    </xdr:to>
    <xdr:graphicFrame>
      <xdr:nvGraphicFramePr>
        <xdr:cNvPr id="102" name="グラフ 111"/>
        <xdr:cNvGraphicFramePr/>
      </xdr:nvGraphicFramePr>
      <xdr:xfrm>
        <a:off x="247650" y="2924175"/>
        <a:ext cx="166497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95250" cy="228600"/>
    <xdr:sp>
      <xdr:nvSpPr>
        <xdr:cNvPr id="103" name="AutoShape 1084"/>
        <xdr:cNvSpPr>
          <a:spLocks/>
        </xdr:cNvSpPr>
      </xdr:nvSpPr>
      <xdr:spPr>
        <a:xfrm>
          <a:off x="0" y="1181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38100</xdr:rowOff>
    </xdr:from>
    <xdr:ext cx="95250" cy="228600"/>
    <xdr:sp>
      <xdr:nvSpPr>
        <xdr:cNvPr id="104" name="AutoShape 1084"/>
        <xdr:cNvSpPr>
          <a:spLocks/>
        </xdr:cNvSpPr>
      </xdr:nvSpPr>
      <xdr:spPr>
        <a:xfrm>
          <a:off x="0" y="184785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95250" cy="228600"/>
    <xdr:sp>
      <xdr:nvSpPr>
        <xdr:cNvPr id="105" name="AutoShape 1084"/>
        <xdr:cNvSpPr>
          <a:spLocks/>
        </xdr:cNvSpPr>
      </xdr:nvSpPr>
      <xdr:spPr>
        <a:xfrm>
          <a:off x="0" y="1514475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95250" cy="228600"/>
    <xdr:sp>
      <xdr:nvSpPr>
        <xdr:cNvPr id="106" name="AutoShape 1084"/>
        <xdr:cNvSpPr>
          <a:spLocks/>
        </xdr:cNvSpPr>
      </xdr:nvSpPr>
      <xdr:spPr>
        <a:xfrm>
          <a:off x="0" y="118110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38100</xdr:rowOff>
    </xdr:from>
    <xdr:ext cx="95250" cy="228600"/>
    <xdr:sp>
      <xdr:nvSpPr>
        <xdr:cNvPr id="107" name="AutoShape 1084"/>
        <xdr:cNvSpPr>
          <a:spLocks/>
        </xdr:cNvSpPr>
      </xdr:nvSpPr>
      <xdr:spPr>
        <a:xfrm>
          <a:off x="0" y="1847850"/>
          <a:ext cx="95250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7&#21172;&#20685;&#23398;&#20107;&#25285;&#24403;\&#12356;&#12388;&#12418;&#20351;&#12358;&#12487;&#12540;&#12479;\&#27598;&#21220;\&#27598;&#21220;&#38598;&#35336;&#12539;&#20844;&#34920;\&#27598;&#21220;&#26178;&#31995;&#21015;&#12487;&#12540;&#12479;&#26356;&#26032;\&#38543;&#26178;&#26356;&#26032;&#65288;H27.1&#12462;&#12515;&#12483;&#12503;&#25351;&#25968;&#25913;&#35330;&#24460;&#65289;\&#65290;&#65290;&#65297;&#65294;&#29694;&#37329;&#32102;&#19982;&#32207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"/>
      <sheetName val="指数・前年比（5人以上）"/>
      <sheetName val="指数（5人以上）"/>
      <sheetName val="前年比（5人以上）"/>
      <sheetName val="指数・前年比（３０人以上）"/>
      <sheetName val="指数（３０人以上）"/>
      <sheetName val="前年比（３０人以上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12"/>
  <sheetViews>
    <sheetView tabSelected="1" zoomScale="70" zoomScaleNormal="70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8" customHeight="1"/>
  <cols>
    <col min="1" max="1" width="3.140625" style="1" customWidth="1"/>
    <col min="2" max="2" width="22.140625" style="1" customWidth="1"/>
    <col min="3" max="13" width="6.421875" style="1" customWidth="1"/>
    <col min="14" max="15" width="1.57421875" style="1" customWidth="1"/>
    <col min="16" max="50" width="6.421875" style="1" customWidth="1"/>
    <col min="51" max="51" width="8.421875" style="1" customWidth="1"/>
    <col min="52" max="52" width="6.421875" style="1" customWidth="1"/>
    <col min="53" max="53" width="8.421875" style="1" customWidth="1"/>
    <col min="54" max="55" width="6.421875" style="1" customWidth="1"/>
    <col min="56" max="56" width="8.421875" style="1" customWidth="1"/>
    <col min="57" max="61" width="6.421875" style="1" customWidth="1"/>
    <col min="62" max="62" width="8.421875" style="1" customWidth="1"/>
    <col min="63" max="154" width="6.421875" style="1" customWidth="1"/>
    <col min="155" max="16384" width="9.00390625" style="1" customWidth="1"/>
  </cols>
  <sheetData>
    <row r="1" ht="18" customHeight="1">
      <c r="B1" s="41" t="s">
        <v>28</v>
      </c>
    </row>
    <row r="2" ht="18" customHeight="1">
      <c r="B2" s="37" t="s">
        <v>20</v>
      </c>
    </row>
    <row r="3" spans="2:16" ht="18" customHeight="1">
      <c r="B3" s="22" t="s">
        <v>23</v>
      </c>
      <c r="C3" s="10" t="s">
        <v>19</v>
      </c>
      <c r="P3" s="10" t="s">
        <v>27</v>
      </c>
    </row>
    <row r="4" spans="2:136" s="19" customFormat="1" ht="18" customHeight="1">
      <c r="B4" s="21"/>
      <c r="C4" s="17">
        <v>2006</v>
      </c>
      <c r="D4" s="18">
        <v>2007</v>
      </c>
      <c r="E4" s="18">
        <v>2008</v>
      </c>
      <c r="F4" s="18">
        <v>2009</v>
      </c>
      <c r="G4" s="18">
        <v>2010</v>
      </c>
      <c r="H4" s="18">
        <v>2011</v>
      </c>
      <c r="I4" s="18">
        <v>2012</v>
      </c>
      <c r="J4" s="18">
        <v>2013</v>
      </c>
      <c r="K4" s="18">
        <v>2014</v>
      </c>
      <c r="L4" s="18">
        <v>2015</v>
      </c>
      <c r="M4" s="18">
        <v>2016</v>
      </c>
      <c r="N4" s="18"/>
      <c r="P4" s="17">
        <v>2006</v>
      </c>
      <c r="AB4" s="17">
        <v>2007</v>
      </c>
      <c r="AN4" s="17">
        <v>2008</v>
      </c>
      <c r="AZ4" s="17">
        <v>2009</v>
      </c>
      <c r="BL4" s="17">
        <v>2010</v>
      </c>
      <c r="BX4" s="17">
        <v>2011</v>
      </c>
      <c r="CJ4" s="17">
        <v>2012</v>
      </c>
      <c r="CV4" s="17">
        <v>2013</v>
      </c>
      <c r="DH4" s="17">
        <v>2014</v>
      </c>
      <c r="DT4" s="17">
        <v>2015</v>
      </c>
      <c r="EF4" s="17">
        <v>2016</v>
      </c>
    </row>
    <row r="5" spans="2:147" ht="18" customHeight="1">
      <c r="B5" s="9"/>
      <c r="C5" s="8" t="s">
        <v>18</v>
      </c>
      <c r="D5" s="8" t="s">
        <v>17</v>
      </c>
      <c r="E5" s="8" t="s">
        <v>16</v>
      </c>
      <c r="F5" s="8" t="s">
        <v>15</v>
      </c>
      <c r="G5" s="8" t="s">
        <v>14</v>
      </c>
      <c r="H5" s="8" t="s">
        <v>13</v>
      </c>
      <c r="I5" s="8" t="s">
        <v>12</v>
      </c>
      <c r="J5" s="8" t="s">
        <v>11</v>
      </c>
      <c r="K5" s="8" t="s">
        <v>10</v>
      </c>
      <c r="L5" s="42" t="s">
        <v>29</v>
      </c>
      <c r="M5" s="42" t="s">
        <v>31</v>
      </c>
      <c r="N5" s="42"/>
      <c r="O5" s="6"/>
      <c r="P5" s="7" t="s">
        <v>9</v>
      </c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  <c r="X5" s="6">
        <v>9</v>
      </c>
      <c r="Y5" s="6">
        <v>10</v>
      </c>
      <c r="Z5" s="6">
        <v>11</v>
      </c>
      <c r="AA5" s="6">
        <v>12</v>
      </c>
      <c r="AB5" s="7" t="s">
        <v>8</v>
      </c>
      <c r="AC5" s="6">
        <v>2</v>
      </c>
      <c r="AD5" s="6">
        <v>3</v>
      </c>
      <c r="AE5" s="6">
        <v>4</v>
      </c>
      <c r="AF5" s="6">
        <v>5</v>
      </c>
      <c r="AG5" s="6">
        <v>6</v>
      </c>
      <c r="AH5" s="6">
        <v>7</v>
      </c>
      <c r="AI5" s="6">
        <v>8</v>
      </c>
      <c r="AJ5" s="6">
        <v>9</v>
      </c>
      <c r="AK5" s="6">
        <v>10</v>
      </c>
      <c r="AL5" s="6">
        <v>11</v>
      </c>
      <c r="AM5" s="6">
        <v>12</v>
      </c>
      <c r="AN5" s="7" t="s">
        <v>7</v>
      </c>
      <c r="AO5" s="6">
        <v>2</v>
      </c>
      <c r="AP5" s="6">
        <v>3</v>
      </c>
      <c r="AQ5" s="6">
        <v>4</v>
      </c>
      <c r="AR5" s="6">
        <v>5</v>
      </c>
      <c r="AS5" s="6">
        <v>6</v>
      </c>
      <c r="AT5" s="6">
        <v>7</v>
      </c>
      <c r="AU5" s="6">
        <v>8</v>
      </c>
      <c r="AV5" s="6">
        <v>9</v>
      </c>
      <c r="AW5" s="6">
        <v>10</v>
      </c>
      <c r="AX5" s="6">
        <v>11</v>
      </c>
      <c r="AY5" s="6">
        <v>12</v>
      </c>
      <c r="AZ5" s="7" t="s">
        <v>6</v>
      </c>
      <c r="BA5" s="6">
        <v>2</v>
      </c>
      <c r="BB5" s="6">
        <v>3</v>
      </c>
      <c r="BC5" s="6">
        <v>4</v>
      </c>
      <c r="BD5" s="6">
        <v>5</v>
      </c>
      <c r="BE5" s="6">
        <v>6</v>
      </c>
      <c r="BF5" s="6">
        <v>7</v>
      </c>
      <c r="BG5" s="6">
        <v>8</v>
      </c>
      <c r="BH5" s="6">
        <v>9</v>
      </c>
      <c r="BI5" s="6">
        <v>10</v>
      </c>
      <c r="BJ5" s="6">
        <v>11</v>
      </c>
      <c r="BK5" s="6">
        <v>12</v>
      </c>
      <c r="BL5" s="7" t="s">
        <v>5</v>
      </c>
      <c r="BM5" s="6">
        <v>2</v>
      </c>
      <c r="BN5" s="6">
        <v>3</v>
      </c>
      <c r="BO5" s="6">
        <v>4</v>
      </c>
      <c r="BP5" s="6">
        <v>5</v>
      </c>
      <c r="BQ5" s="6">
        <v>6</v>
      </c>
      <c r="BR5" s="6">
        <v>7</v>
      </c>
      <c r="BS5" s="6">
        <v>8</v>
      </c>
      <c r="BT5" s="6">
        <v>9</v>
      </c>
      <c r="BU5" s="6">
        <v>10</v>
      </c>
      <c r="BV5" s="6">
        <v>11</v>
      </c>
      <c r="BW5" s="6">
        <v>12</v>
      </c>
      <c r="BX5" s="7" t="s">
        <v>4</v>
      </c>
      <c r="BY5" s="6">
        <v>2</v>
      </c>
      <c r="BZ5" s="6">
        <v>3</v>
      </c>
      <c r="CA5" s="6">
        <v>4</v>
      </c>
      <c r="CB5" s="6">
        <v>5</v>
      </c>
      <c r="CC5" s="6">
        <v>6</v>
      </c>
      <c r="CD5" s="6">
        <v>7</v>
      </c>
      <c r="CE5" s="6">
        <v>8</v>
      </c>
      <c r="CF5" s="6">
        <v>9</v>
      </c>
      <c r="CG5" s="6">
        <v>10</v>
      </c>
      <c r="CH5" s="6">
        <v>11</v>
      </c>
      <c r="CI5" s="6">
        <v>12</v>
      </c>
      <c r="CJ5" s="7" t="s">
        <v>3</v>
      </c>
      <c r="CK5" s="6">
        <v>2</v>
      </c>
      <c r="CL5" s="6">
        <v>3</v>
      </c>
      <c r="CM5" s="6">
        <v>4</v>
      </c>
      <c r="CN5" s="6">
        <v>5</v>
      </c>
      <c r="CO5" s="6">
        <v>6</v>
      </c>
      <c r="CP5" s="6">
        <v>7</v>
      </c>
      <c r="CQ5" s="6">
        <v>8</v>
      </c>
      <c r="CR5" s="6">
        <v>9</v>
      </c>
      <c r="CS5" s="6">
        <v>10</v>
      </c>
      <c r="CT5" s="6">
        <v>11</v>
      </c>
      <c r="CU5" s="6">
        <v>12</v>
      </c>
      <c r="CV5" s="7" t="s">
        <v>2</v>
      </c>
      <c r="CW5" s="6">
        <v>2</v>
      </c>
      <c r="CX5" s="6">
        <v>3</v>
      </c>
      <c r="CY5" s="6">
        <v>4</v>
      </c>
      <c r="CZ5" s="6">
        <v>5</v>
      </c>
      <c r="DA5" s="6">
        <v>6</v>
      </c>
      <c r="DB5" s="6">
        <v>7</v>
      </c>
      <c r="DC5" s="6">
        <v>8</v>
      </c>
      <c r="DD5" s="6">
        <v>9</v>
      </c>
      <c r="DE5" s="6">
        <v>10</v>
      </c>
      <c r="DF5" s="6">
        <v>11</v>
      </c>
      <c r="DG5" s="6">
        <v>12</v>
      </c>
      <c r="DH5" s="7" t="s">
        <v>1</v>
      </c>
      <c r="DI5" s="6">
        <v>2</v>
      </c>
      <c r="DJ5" s="6">
        <v>3</v>
      </c>
      <c r="DK5" s="6">
        <v>4</v>
      </c>
      <c r="DL5" s="6">
        <v>5</v>
      </c>
      <c r="DM5" s="6">
        <v>6</v>
      </c>
      <c r="DN5" s="6">
        <v>7</v>
      </c>
      <c r="DO5" s="6">
        <v>8</v>
      </c>
      <c r="DP5" s="6">
        <v>9</v>
      </c>
      <c r="DQ5" s="6">
        <v>10</v>
      </c>
      <c r="DR5" s="6">
        <v>11</v>
      </c>
      <c r="DS5" s="6">
        <v>12</v>
      </c>
      <c r="DT5" s="7" t="s">
        <v>0</v>
      </c>
      <c r="DU5" s="6">
        <v>2</v>
      </c>
      <c r="DV5" s="6">
        <v>3</v>
      </c>
      <c r="DW5" s="6">
        <v>4</v>
      </c>
      <c r="DX5" s="6">
        <v>5</v>
      </c>
      <c r="DY5" s="6">
        <v>6</v>
      </c>
      <c r="DZ5" s="6">
        <v>7</v>
      </c>
      <c r="EA5" s="6">
        <v>8</v>
      </c>
      <c r="EB5" s="6">
        <v>9</v>
      </c>
      <c r="EC5" s="6">
        <v>10</v>
      </c>
      <c r="ED5" s="6">
        <v>11</v>
      </c>
      <c r="EE5" s="6">
        <v>12</v>
      </c>
      <c r="EF5" s="7" t="s">
        <v>30</v>
      </c>
      <c r="EG5" s="2">
        <v>2</v>
      </c>
      <c r="EH5" s="2">
        <v>3</v>
      </c>
      <c r="EI5" s="2">
        <v>4</v>
      </c>
      <c r="EJ5" s="2">
        <v>5</v>
      </c>
      <c r="EK5" s="2">
        <v>6</v>
      </c>
      <c r="EL5" s="2">
        <v>7</v>
      </c>
      <c r="EM5" s="2">
        <v>8</v>
      </c>
      <c r="EN5" s="2">
        <v>9</v>
      </c>
      <c r="EO5" s="2">
        <v>10</v>
      </c>
      <c r="EP5" s="2">
        <v>11</v>
      </c>
      <c r="EQ5" s="2">
        <v>12</v>
      </c>
    </row>
    <row r="6" spans="2:147" s="3" customFormat="1" ht="26.25" customHeight="1">
      <c r="B6" s="14" t="s">
        <v>25</v>
      </c>
      <c r="C6" s="30">
        <v>-0.9</v>
      </c>
      <c r="D6" s="30">
        <v>0.9</v>
      </c>
      <c r="E6" s="30">
        <v>1.8</v>
      </c>
      <c r="F6" s="30">
        <v>-3.6</v>
      </c>
      <c r="G6" s="30">
        <v>-0.9</v>
      </c>
      <c r="H6" s="30">
        <v>0.8</v>
      </c>
      <c r="I6" s="30">
        <v>-3.1</v>
      </c>
      <c r="J6" s="30">
        <v>-1.6</v>
      </c>
      <c r="K6" s="30">
        <v>0.1</v>
      </c>
      <c r="L6" s="30">
        <v>0.1</v>
      </c>
      <c r="M6" s="30">
        <v>1.2</v>
      </c>
      <c r="N6" s="43"/>
      <c r="O6" s="13"/>
      <c r="P6" s="26">
        <v>-3.5</v>
      </c>
      <c r="Q6" s="27">
        <v>-1.1</v>
      </c>
      <c r="R6" s="27">
        <v>0.3</v>
      </c>
      <c r="S6" s="27">
        <v>-1.1</v>
      </c>
      <c r="T6" s="27">
        <v>-3.4</v>
      </c>
      <c r="U6" s="27">
        <v>-5.4</v>
      </c>
      <c r="V6" s="27">
        <v>1.6</v>
      </c>
      <c r="W6" s="27">
        <v>1.8</v>
      </c>
      <c r="X6" s="27">
        <v>1.4</v>
      </c>
      <c r="Y6" s="27">
        <v>0.6</v>
      </c>
      <c r="Z6" s="27">
        <v>3.5</v>
      </c>
      <c r="AA6" s="27">
        <v>-2.6</v>
      </c>
      <c r="AB6" s="26">
        <v>-2</v>
      </c>
      <c r="AC6" s="27">
        <v>0.7</v>
      </c>
      <c r="AD6" s="27">
        <v>0.8</v>
      </c>
      <c r="AE6" s="27">
        <v>1</v>
      </c>
      <c r="AF6" s="27">
        <v>3.8</v>
      </c>
      <c r="AG6" s="27">
        <v>3.2</v>
      </c>
      <c r="AH6" s="27">
        <v>-1.4</v>
      </c>
      <c r="AI6" s="27">
        <v>1.7</v>
      </c>
      <c r="AJ6" s="27">
        <v>-0.4</v>
      </c>
      <c r="AK6" s="27">
        <v>2</v>
      </c>
      <c r="AL6" s="27">
        <v>-0.6</v>
      </c>
      <c r="AM6" s="27">
        <v>1.7</v>
      </c>
      <c r="AN6" s="26">
        <v>7.8</v>
      </c>
      <c r="AO6" s="27">
        <v>2.6</v>
      </c>
      <c r="AP6" s="27">
        <v>2.1</v>
      </c>
      <c r="AQ6" s="27">
        <v>0.3</v>
      </c>
      <c r="AR6" s="27">
        <v>0.8</v>
      </c>
      <c r="AS6" s="27">
        <v>-0.8</v>
      </c>
      <c r="AT6" s="27">
        <v>5.2</v>
      </c>
      <c r="AU6" s="27">
        <v>-2</v>
      </c>
      <c r="AV6" s="27">
        <v>1.3</v>
      </c>
      <c r="AW6" s="27">
        <v>-1.4</v>
      </c>
      <c r="AX6" s="27">
        <v>-2.2</v>
      </c>
      <c r="AY6" s="27">
        <v>5</v>
      </c>
      <c r="AZ6" s="26">
        <v>-7.7</v>
      </c>
      <c r="BA6" s="27">
        <v>-1.3</v>
      </c>
      <c r="BB6" s="27">
        <v>-3.3</v>
      </c>
      <c r="BC6" s="27">
        <v>-0.6</v>
      </c>
      <c r="BD6" s="27">
        <v>-1.5</v>
      </c>
      <c r="BE6" s="27">
        <v>-5.7</v>
      </c>
      <c r="BF6" s="27">
        <v>-2.8</v>
      </c>
      <c r="BG6" s="27">
        <v>-1</v>
      </c>
      <c r="BH6" s="27">
        <v>-2.8</v>
      </c>
      <c r="BI6" s="27">
        <v>-2.1</v>
      </c>
      <c r="BJ6" s="27">
        <v>-1</v>
      </c>
      <c r="BK6" s="27">
        <v>-8.1</v>
      </c>
      <c r="BL6" s="26">
        <v>3.4</v>
      </c>
      <c r="BM6" s="27">
        <v>-2.7</v>
      </c>
      <c r="BN6" s="27">
        <v>0.7</v>
      </c>
      <c r="BO6" s="27">
        <v>0.6</v>
      </c>
      <c r="BP6" s="27">
        <v>0.4</v>
      </c>
      <c r="BQ6" s="27">
        <v>-2.8</v>
      </c>
      <c r="BR6" s="27">
        <v>-0.6</v>
      </c>
      <c r="BS6" s="27">
        <v>1</v>
      </c>
      <c r="BT6" s="27">
        <v>-0.8</v>
      </c>
      <c r="BU6" s="27">
        <v>0</v>
      </c>
      <c r="BV6" s="27">
        <v>0.3</v>
      </c>
      <c r="BW6" s="27">
        <v>-5.6</v>
      </c>
      <c r="BX6" s="26">
        <v>7.9</v>
      </c>
      <c r="BY6" s="27">
        <v>2.5</v>
      </c>
      <c r="BZ6" s="27">
        <v>2</v>
      </c>
      <c r="CA6" s="27">
        <v>-0.3</v>
      </c>
      <c r="CB6" s="27">
        <v>0.8</v>
      </c>
      <c r="CC6" s="27">
        <v>-2.5</v>
      </c>
      <c r="CD6" s="27">
        <v>2.6</v>
      </c>
      <c r="CE6" s="27">
        <v>-1.1</v>
      </c>
      <c r="CF6" s="27">
        <v>-0.5</v>
      </c>
      <c r="CG6" s="27">
        <v>-0.1</v>
      </c>
      <c r="CH6" s="27">
        <v>-1.7</v>
      </c>
      <c r="CI6" s="27">
        <v>0.5</v>
      </c>
      <c r="CJ6" s="26">
        <v>-7.8</v>
      </c>
      <c r="CK6" s="27">
        <v>-2.9</v>
      </c>
      <c r="CL6" s="27">
        <v>-2.1</v>
      </c>
      <c r="CM6" s="27">
        <v>-3.7</v>
      </c>
      <c r="CN6" s="27">
        <v>-3.3</v>
      </c>
      <c r="CO6" s="27">
        <v>5.9</v>
      </c>
      <c r="CP6" s="27">
        <v>-9.6</v>
      </c>
      <c r="CQ6" s="27">
        <v>-2.8</v>
      </c>
      <c r="CR6" s="27">
        <v>-1.4</v>
      </c>
      <c r="CS6" s="27">
        <v>-2.9</v>
      </c>
      <c r="CT6" s="27">
        <v>-1.7</v>
      </c>
      <c r="CU6" s="27">
        <v>-3.6</v>
      </c>
      <c r="CV6" s="26">
        <v>-1.8</v>
      </c>
      <c r="CW6" s="27">
        <v>-3.1</v>
      </c>
      <c r="CX6" s="27">
        <v>-4</v>
      </c>
      <c r="CY6" s="27">
        <v>-0.9</v>
      </c>
      <c r="CZ6" s="27">
        <v>-2.3</v>
      </c>
      <c r="DA6" s="27">
        <v>-1.5</v>
      </c>
      <c r="DB6" s="27">
        <v>0.1</v>
      </c>
      <c r="DC6" s="27">
        <v>-4</v>
      </c>
      <c r="DD6" s="27">
        <v>-2</v>
      </c>
      <c r="DE6" s="27">
        <v>-1.8</v>
      </c>
      <c r="DF6" s="27">
        <v>1.9</v>
      </c>
      <c r="DG6" s="27">
        <v>-1</v>
      </c>
      <c r="DH6" s="26">
        <v>-1.9</v>
      </c>
      <c r="DI6" s="27">
        <v>-0.7</v>
      </c>
      <c r="DJ6" s="27">
        <v>-0.6</v>
      </c>
      <c r="DK6" s="27">
        <v>-0.5</v>
      </c>
      <c r="DL6" s="27">
        <v>-1.3</v>
      </c>
      <c r="DM6" s="27">
        <v>-3</v>
      </c>
      <c r="DN6" s="27">
        <v>2.4</v>
      </c>
      <c r="DO6" s="27">
        <v>3.9</v>
      </c>
      <c r="DP6" s="27">
        <v>0</v>
      </c>
      <c r="DQ6" s="27">
        <v>1.6</v>
      </c>
      <c r="DR6" s="27">
        <v>-2.3</v>
      </c>
      <c r="DS6" s="27">
        <v>2.3</v>
      </c>
      <c r="DT6" s="26">
        <v>-0.3</v>
      </c>
      <c r="DU6" s="27">
        <v>1.6</v>
      </c>
      <c r="DV6" s="27">
        <v>2.4</v>
      </c>
      <c r="DW6" s="27">
        <v>1.8</v>
      </c>
      <c r="DX6" s="27">
        <v>2.3</v>
      </c>
      <c r="DY6" s="27">
        <v>-2.2</v>
      </c>
      <c r="DZ6" s="27">
        <v>-1.5</v>
      </c>
      <c r="EA6" s="27">
        <v>-1.8</v>
      </c>
      <c r="EB6" s="27">
        <v>1</v>
      </c>
      <c r="EC6" s="27">
        <v>-0.2</v>
      </c>
      <c r="ED6" s="27">
        <v>1.9</v>
      </c>
      <c r="EE6" s="27">
        <v>-0.6</v>
      </c>
      <c r="EF6" s="26">
        <v>-3.1</v>
      </c>
      <c r="EG6" s="27">
        <v>0.6</v>
      </c>
      <c r="EH6" s="27">
        <v>1.3</v>
      </c>
      <c r="EI6" s="27">
        <v>0.2</v>
      </c>
      <c r="EJ6" s="27">
        <v>-0.4</v>
      </c>
      <c r="EK6" s="27">
        <v>4.2</v>
      </c>
      <c r="EL6" s="27">
        <v>4.9</v>
      </c>
      <c r="EM6" s="27">
        <v>-0.7</v>
      </c>
      <c r="EN6" s="27">
        <v>1.2</v>
      </c>
      <c r="EO6" s="27">
        <v>1.3</v>
      </c>
      <c r="EP6" s="27">
        <v>0.2</v>
      </c>
      <c r="EQ6" s="27">
        <v>1.7</v>
      </c>
    </row>
    <row r="7" spans="2:147" s="3" customFormat="1" ht="26.25" customHeight="1">
      <c r="B7" s="15" t="s">
        <v>21</v>
      </c>
      <c r="C7" s="16">
        <v>-0.8</v>
      </c>
      <c r="D7" s="16">
        <v>1</v>
      </c>
      <c r="E7" s="16">
        <v>0.4</v>
      </c>
      <c r="F7" s="16">
        <v>-2.2</v>
      </c>
      <c r="G7" s="16">
        <v>0.1</v>
      </c>
      <c r="H7" s="16">
        <v>0.9</v>
      </c>
      <c r="I7" s="16">
        <v>-3.6</v>
      </c>
      <c r="J7" s="16">
        <v>-2.3</v>
      </c>
      <c r="K7" s="16">
        <v>-3.2</v>
      </c>
      <c r="L7" s="16">
        <v>-1</v>
      </c>
      <c r="M7" s="16">
        <v>1.5</v>
      </c>
      <c r="N7" s="13"/>
      <c r="O7" s="13"/>
      <c r="P7" s="28">
        <v>-3.1</v>
      </c>
      <c r="Q7" s="29">
        <v>-0.6</v>
      </c>
      <c r="R7" s="29">
        <v>1</v>
      </c>
      <c r="S7" s="29">
        <v>-0.5</v>
      </c>
      <c r="T7" s="29">
        <v>-2.7</v>
      </c>
      <c r="U7" s="29">
        <v>-5.4</v>
      </c>
      <c r="V7" s="29">
        <v>1.7</v>
      </c>
      <c r="W7" s="29">
        <v>1.3</v>
      </c>
      <c r="X7" s="29">
        <v>1.5</v>
      </c>
      <c r="Y7" s="29">
        <v>0.6</v>
      </c>
      <c r="Z7" s="29">
        <v>3.5</v>
      </c>
      <c r="AA7" s="29">
        <v>-2.6</v>
      </c>
      <c r="AB7" s="28">
        <v>-1.7</v>
      </c>
      <c r="AC7" s="29">
        <v>0.9</v>
      </c>
      <c r="AD7" s="29">
        <v>1</v>
      </c>
      <c r="AE7" s="29">
        <v>1</v>
      </c>
      <c r="AF7" s="29">
        <v>3.7</v>
      </c>
      <c r="AG7" s="29">
        <v>3.8</v>
      </c>
      <c r="AH7" s="29">
        <v>-1.1</v>
      </c>
      <c r="AI7" s="29">
        <v>2.2</v>
      </c>
      <c r="AJ7" s="29">
        <v>-0.3</v>
      </c>
      <c r="AK7" s="29">
        <v>1.7</v>
      </c>
      <c r="AL7" s="29">
        <v>-1.2</v>
      </c>
      <c r="AM7" s="29">
        <v>1.1</v>
      </c>
      <c r="AN7" s="28">
        <v>6.8</v>
      </c>
      <c r="AO7" s="29">
        <v>1.6</v>
      </c>
      <c r="AP7" s="29">
        <v>0.8</v>
      </c>
      <c r="AQ7" s="29">
        <v>-0.7</v>
      </c>
      <c r="AR7" s="29">
        <v>-0.3</v>
      </c>
      <c r="AS7" s="29">
        <v>-2.5</v>
      </c>
      <c r="AT7" s="29">
        <v>3.1</v>
      </c>
      <c r="AU7" s="29">
        <v>-3.7</v>
      </c>
      <c r="AV7" s="29">
        <v>-0.3</v>
      </c>
      <c r="AW7" s="29">
        <v>-3.1</v>
      </c>
      <c r="AX7" s="29">
        <v>-3.3</v>
      </c>
      <c r="AY7" s="29">
        <v>4.5</v>
      </c>
      <c r="AZ7" s="28">
        <v>-7.9</v>
      </c>
      <c r="BA7" s="29">
        <v>-1.5</v>
      </c>
      <c r="BB7" s="29">
        <v>-3.3</v>
      </c>
      <c r="BC7" s="29">
        <v>-0.3</v>
      </c>
      <c r="BD7" s="29">
        <v>-0.6</v>
      </c>
      <c r="BE7" s="29">
        <v>-4.1</v>
      </c>
      <c r="BF7" s="29">
        <v>-0.3</v>
      </c>
      <c r="BG7" s="29">
        <v>1.6</v>
      </c>
      <c r="BH7" s="29">
        <v>-0.5</v>
      </c>
      <c r="BI7" s="29">
        <v>0.8</v>
      </c>
      <c r="BJ7" s="29">
        <v>1.4</v>
      </c>
      <c r="BK7" s="29">
        <v>-6.1</v>
      </c>
      <c r="BL7" s="28">
        <v>5.4</v>
      </c>
      <c r="BM7" s="29">
        <v>-1.2</v>
      </c>
      <c r="BN7" s="29">
        <v>2</v>
      </c>
      <c r="BO7" s="29">
        <v>1.9</v>
      </c>
      <c r="BP7" s="29">
        <v>1.7</v>
      </c>
      <c r="BQ7" s="29">
        <v>-1.9</v>
      </c>
      <c r="BR7" s="29">
        <v>0.6</v>
      </c>
      <c r="BS7" s="29">
        <v>2</v>
      </c>
      <c r="BT7" s="29">
        <v>0.2</v>
      </c>
      <c r="BU7" s="29">
        <v>0</v>
      </c>
      <c r="BV7" s="29">
        <v>0.6</v>
      </c>
      <c r="BW7" s="29">
        <v>-5.2</v>
      </c>
      <c r="BX7" s="28">
        <v>8.4</v>
      </c>
      <c r="BY7" s="29">
        <v>2.8</v>
      </c>
      <c r="BZ7" s="29">
        <v>2.8</v>
      </c>
      <c r="CA7" s="29">
        <v>0.2</v>
      </c>
      <c r="CB7" s="29">
        <v>1</v>
      </c>
      <c r="CC7" s="29">
        <v>-2.5</v>
      </c>
      <c r="CD7" s="29">
        <v>1.8</v>
      </c>
      <c r="CE7" s="29">
        <v>-1.8</v>
      </c>
      <c r="CF7" s="29">
        <v>-0.9</v>
      </c>
      <c r="CG7" s="29">
        <v>-0.2</v>
      </c>
      <c r="CH7" s="29">
        <v>-1.3</v>
      </c>
      <c r="CI7" s="29">
        <v>0.3</v>
      </c>
      <c r="CJ7" s="28">
        <v>-8.9</v>
      </c>
      <c r="CK7" s="29">
        <v>-3.9</v>
      </c>
      <c r="CL7" s="29">
        <v>-3.5</v>
      </c>
      <c r="CM7" s="29">
        <v>-4.7</v>
      </c>
      <c r="CN7" s="29">
        <v>-4</v>
      </c>
      <c r="CO7" s="29">
        <v>5.8</v>
      </c>
      <c r="CP7" s="29">
        <v>-9.3</v>
      </c>
      <c r="CQ7" s="29">
        <v>-2.4</v>
      </c>
      <c r="CR7" s="29">
        <v>-1.3</v>
      </c>
      <c r="CS7" s="29">
        <v>-2.8</v>
      </c>
      <c r="CT7" s="29">
        <v>-2.3</v>
      </c>
      <c r="CU7" s="29">
        <v>-4.1</v>
      </c>
      <c r="CV7" s="28">
        <v>-1.8</v>
      </c>
      <c r="CW7" s="29">
        <v>-2.5</v>
      </c>
      <c r="CX7" s="29">
        <v>-3.1</v>
      </c>
      <c r="CY7" s="29">
        <v>-0.6</v>
      </c>
      <c r="CZ7" s="29">
        <v>-2.5</v>
      </c>
      <c r="DA7" s="29">
        <v>-2.2</v>
      </c>
      <c r="DB7" s="29">
        <v>-1.3</v>
      </c>
      <c r="DC7" s="29">
        <v>-5.6</v>
      </c>
      <c r="DD7" s="29">
        <v>-3.5</v>
      </c>
      <c r="DE7" s="29">
        <v>-3.2</v>
      </c>
      <c r="DF7" s="29">
        <v>-0.2</v>
      </c>
      <c r="DG7" s="29">
        <v>-2.8</v>
      </c>
      <c r="DH7" s="28">
        <v>-3.5</v>
      </c>
      <c r="DI7" s="29">
        <v>-2.9</v>
      </c>
      <c r="DJ7" s="29">
        <v>-2.6</v>
      </c>
      <c r="DK7" s="29">
        <v>-4.5</v>
      </c>
      <c r="DL7" s="29">
        <v>-5.6</v>
      </c>
      <c r="DM7" s="29">
        <v>-7.2</v>
      </c>
      <c r="DN7" s="29">
        <v>-1.6</v>
      </c>
      <c r="DO7" s="29">
        <v>-0.1</v>
      </c>
      <c r="DP7" s="29">
        <v>-3.7</v>
      </c>
      <c r="DQ7" s="29">
        <v>-1.9</v>
      </c>
      <c r="DR7" s="29">
        <v>-4.8</v>
      </c>
      <c r="DS7" s="29">
        <v>-0.7</v>
      </c>
      <c r="DT7" s="28">
        <v>-3.4</v>
      </c>
      <c r="DU7" s="29">
        <v>-1.1</v>
      </c>
      <c r="DV7" s="29">
        <v>-0.7</v>
      </c>
      <c r="DW7" s="29">
        <v>0.5</v>
      </c>
      <c r="DX7" s="29">
        <v>1.4</v>
      </c>
      <c r="DY7" s="29">
        <v>-2.6</v>
      </c>
      <c r="DZ7" s="29">
        <v>-1.6</v>
      </c>
      <c r="EA7" s="29">
        <v>-1.9</v>
      </c>
      <c r="EB7" s="29">
        <v>0.8</v>
      </c>
      <c r="EC7" s="29">
        <v>-0.4</v>
      </c>
      <c r="ED7" s="29">
        <v>1.5</v>
      </c>
      <c r="EE7" s="29">
        <v>-0.7</v>
      </c>
      <c r="EF7" s="28">
        <v>-2.9</v>
      </c>
      <c r="EG7" s="29">
        <v>0.5</v>
      </c>
      <c r="EH7" s="29">
        <v>1.6</v>
      </c>
      <c r="EI7" s="29">
        <v>1.1</v>
      </c>
      <c r="EJ7" s="29">
        <v>0.4</v>
      </c>
      <c r="EK7" s="29">
        <v>4.8</v>
      </c>
      <c r="EL7" s="29">
        <v>5.2</v>
      </c>
      <c r="EM7" s="29">
        <v>0</v>
      </c>
      <c r="EN7" s="29">
        <v>2</v>
      </c>
      <c r="EO7" s="29">
        <v>1.3</v>
      </c>
      <c r="EP7" s="29">
        <v>0</v>
      </c>
      <c r="EQ7" s="29">
        <v>1.6</v>
      </c>
    </row>
    <row r="8" spans="2:147" s="3" customFormat="1" ht="26.25" customHeight="1">
      <c r="B8" s="12" t="s">
        <v>26</v>
      </c>
      <c r="C8" s="13">
        <v>-1</v>
      </c>
      <c r="D8" s="13">
        <v>0</v>
      </c>
      <c r="E8" s="13">
        <v>1.9</v>
      </c>
      <c r="F8" s="13">
        <v>0.2</v>
      </c>
      <c r="G8" s="13">
        <v>-1.8</v>
      </c>
      <c r="H8" s="13">
        <v>0.4</v>
      </c>
      <c r="I8" s="13">
        <v>-2.1</v>
      </c>
      <c r="J8" s="13">
        <v>-2.4</v>
      </c>
      <c r="K8" s="13">
        <v>-0.4</v>
      </c>
      <c r="L8" s="13">
        <v>0.3</v>
      </c>
      <c r="M8" s="13">
        <v>0.9</v>
      </c>
      <c r="N8" s="13"/>
      <c r="O8" s="13"/>
      <c r="P8" s="24">
        <v>-1.4</v>
      </c>
      <c r="Q8" s="25">
        <v>-2.3</v>
      </c>
      <c r="R8" s="25">
        <v>-1.1</v>
      </c>
      <c r="S8" s="25">
        <v>-1.9</v>
      </c>
      <c r="T8" s="25">
        <v>-4</v>
      </c>
      <c r="U8" s="25">
        <v>-2.9</v>
      </c>
      <c r="V8" s="25">
        <v>0</v>
      </c>
      <c r="W8" s="25">
        <v>0.8</v>
      </c>
      <c r="X8" s="25">
        <v>-0.2</v>
      </c>
      <c r="Y8" s="25">
        <v>0.2</v>
      </c>
      <c r="Z8" s="25">
        <v>-0.2</v>
      </c>
      <c r="AA8" s="25">
        <v>0.6</v>
      </c>
      <c r="AB8" s="24">
        <v>-0.1</v>
      </c>
      <c r="AC8" s="25">
        <v>0.9</v>
      </c>
      <c r="AD8" s="25">
        <v>0.1</v>
      </c>
      <c r="AE8" s="25">
        <v>-0.9</v>
      </c>
      <c r="AF8" s="25">
        <v>2.3</v>
      </c>
      <c r="AG8" s="25">
        <v>0.3</v>
      </c>
      <c r="AH8" s="25">
        <v>-0.6</v>
      </c>
      <c r="AI8" s="25">
        <v>-0.2</v>
      </c>
      <c r="AJ8" s="25">
        <v>0.1</v>
      </c>
      <c r="AK8" s="25">
        <v>-0.2</v>
      </c>
      <c r="AL8" s="25">
        <v>0.3</v>
      </c>
      <c r="AM8" s="25">
        <v>-1</v>
      </c>
      <c r="AN8" s="24">
        <v>1.3</v>
      </c>
      <c r="AO8" s="25">
        <v>1.4</v>
      </c>
      <c r="AP8" s="25">
        <v>1.9</v>
      </c>
      <c r="AQ8" s="25">
        <v>2.5</v>
      </c>
      <c r="AR8" s="25">
        <v>1.1</v>
      </c>
      <c r="AS8" s="25">
        <v>1.9</v>
      </c>
      <c r="AT8" s="25">
        <v>2.9</v>
      </c>
      <c r="AU8" s="25">
        <v>2.3</v>
      </c>
      <c r="AV8" s="25">
        <v>2.6</v>
      </c>
      <c r="AW8" s="25">
        <v>1.2</v>
      </c>
      <c r="AX8" s="25">
        <v>0.9</v>
      </c>
      <c r="AY8" s="25">
        <v>2.2</v>
      </c>
      <c r="AZ8" s="24">
        <v>1.8</v>
      </c>
      <c r="BA8" s="25">
        <v>1.1</v>
      </c>
      <c r="BB8" s="25">
        <v>0.7</v>
      </c>
      <c r="BC8" s="25">
        <v>0.7</v>
      </c>
      <c r="BD8" s="25">
        <v>1.7</v>
      </c>
      <c r="BE8" s="25">
        <v>0.6</v>
      </c>
      <c r="BF8" s="25">
        <v>-0.7</v>
      </c>
      <c r="BG8" s="25">
        <v>-0.4</v>
      </c>
      <c r="BH8" s="25">
        <v>-1.2</v>
      </c>
      <c r="BI8" s="25">
        <v>-1</v>
      </c>
      <c r="BJ8" s="25">
        <v>0</v>
      </c>
      <c r="BK8" s="25">
        <v>-0.3</v>
      </c>
      <c r="BL8" s="24">
        <v>-1.7</v>
      </c>
      <c r="BM8" s="25">
        <v>-2.4</v>
      </c>
      <c r="BN8" s="25">
        <v>-0.5</v>
      </c>
      <c r="BO8" s="25">
        <v>-1.5</v>
      </c>
      <c r="BP8" s="25">
        <v>-1.8</v>
      </c>
      <c r="BQ8" s="25">
        <v>-1.9</v>
      </c>
      <c r="BR8" s="25">
        <v>-2.3</v>
      </c>
      <c r="BS8" s="25">
        <v>-2.2</v>
      </c>
      <c r="BT8" s="25">
        <v>-2.3</v>
      </c>
      <c r="BU8" s="25">
        <v>-1.4</v>
      </c>
      <c r="BV8" s="25">
        <v>-2.6</v>
      </c>
      <c r="BW8" s="25">
        <v>-2</v>
      </c>
      <c r="BX8" s="24">
        <v>-0.1</v>
      </c>
      <c r="BY8" s="25">
        <v>1.8</v>
      </c>
      <c r="BZ8" s="25">
        <v>-0.3</v>
      </c>
      <c r="CA8" s="25">
        <v>0.6</v>
      </c>
      <c r="CB8" s="25">
        <v>0.9</v>
      </c>
      <c r="CC8" s="25">
        <v>1.7</v>
      </c>
      <c r="CD8" s="25">
        <v>0.1</v>
      </c>
      <c r="CE8" s="25">
        <v>-0.4</v>
      </c>
      <c r="CF8" s="25">
        <v>-0.2</v>
      </c>
      <c r="CG8" s="25">
        <v>0.6</v>
      </c>
      <c r="CH8" s="25">
        <v>1</v>
      </c>
      <c r="CI8" s="25">
        <v>0</v>
      </c>
      <c r="CJ8" s="24">
        <v>0.6</v>
      </c>
      <c r="CK8" s="25">
        <v>-2</v>
      </c>
      <c r="CL8" s="25">
        <v>-1.3</v>
      </c>
      <c r="CM8" s="25">
        <v>-2.4</v>
      </c>
      <c r="CN8" s="25">
        <v>-3</v>
      </c>
      <c r="CO8" s="25">
        <v>-2.6</v>
      </c>
      <c r="CP8" s="25">
        <v>-2.9</v>
      </c>
      <c r="CQ8" s="25">
        <v>-1.8</v>
      </c>
      <c r="CR8" s="25">
        <v>-1.3</v>
      </c>
      <c r="CS8" s="25">
        <v>-2.7</v>
      </c>
      <c r="CT8" s="25">
        <v>-2.2</v>
      </c>
      <c r="CU8" s="25">
        <v>-3.5</v>
      </c>
      <c r="CV8" s="24">
        <v>-4.8</v>
      </c>
      <c r="CW8" s="25">
        <v>-3.3</v>
      </c>
      <c r="CX8" s="25">
        <v>-2.8</v>
      </c>
      <c r="CY8" s="25">
        <v>-1.2</v>
      </c>
      <c r="CZ8" s="25">
        <v>-1.6</v>
      </c>
      <c r="DA8" s="25">
        <v>-2.1</v>
      </c>
      <c r="DB8" s="25">
        <v>-1.3</v>
      </c>
      <c r="DC8" s="25">
        <v>-2.8</v>
      </c>
      <c r="DD8" s="25">
        <v>-2.5</v>
      </c>
      <c r="DE8" s="25">
        <v>-2.5</v>
      </c>
      <c r="DF8" s="25">
        <v>-2.4</v>
      </c>
      <c r="DG8" s="25">
        <v>-1.6</v>
      </c>
      <c r="DH8" s="24">
        <v>-1.3</v>
      </c>
      <c r="DI8" s="25">
        <v>-1.4</v>
      </c>
      <c r="DJ8" s="25">
        <v>-1.8</v>
      </c>
      <c r="DK8" s="25">
        <v>-3.2</v>
      </c>
      <c r="DL8" s="25">
        <v>-1.7</v>
      </c>
      <c r="DM8" s="25">
        <v>-0.6</v>
      </c>
      <c r="DN8" s="25">
        <v>0.9</v>
      </c>
      <c r="DO8" s="25">
        <v>2</v>
      </c>
      <c r="DP8" s="25">
        <v>0.1</v>
      </c>
      <c r="DQ8" s="25">
        <v>0.5</v>
      </c>
      <c r="DR8" s="25">
        <v>-0.2</v>
      </c>
      <c r="DS8" s="25">
        <v>0.8</v>
      </c>
      <c r="DT8" s="24">
        <v>0.9</v>
      </c>
      <c r="DU8" s="25">
        <v>1</v>
      </c>
      <c r="DV8" s="25">
        <v>1.3</v>
      </c>
      <c r="DW8" s="25">
        <v>2.3</v>
      </c>
      <c r="DX8" s="25">
        <v>0.6</v>
      </c>
      <c r="DY8" s="25">
        <v>-0.4</v>
      </c>
      <c r="DZ8" s="25">
        <v>-0.8</v>
      </c>
      <c r="EA8" s="25">
        <v>-1.2</v>
      </c>
      <c r="EB8" s="25">
        <v>0.2</v>
      </c>
      <c r="EC8" s="25">
        <v>-0.3</v>
      </c>
      <c r="ED8" s="25">
        <v>1.4</v>
      </c>
      <c r="EE8" s="25">
        <v>-0.3</v>
      </c>
      <c r="EF8" s="24">
        <v>0</v>
      </c>
      <c r="EG8" s="25">
        <v>0.7</v>
      </c>
      <c r="EH8" s="25">
        <v>0.2</v>
      </c>
      <c r="EI8" s="25">
        <v>0</v>
      </c>
      <c r="EJ8" s="25">
        <v>0.4</v>
      </c>
      <c r="EK8" s="25">
        <v>1.1</v>
      </c>
      <c r="EL8" s="25">
        <v>1.2</v>
      </c>
      <c r="EM8" s="25">
        <v>1.5</v>
      </c>
      <c r="EN8" s="25">
        <v>1.4</v>
      </c>
      <c r="EO8" s="25">
        <v>2</v>
      </c>
      <c r="EP8" s="25">
        <v>0.4</v>
      </c>
      <c r="EQ8" s="25">
        <v>1.5</v>
      </c>
    </row>
    <row r="9" spans="2:147" s="3" customFormat="1" ht="26.25" customHeight="1">
      <c r="B9" s="31" t="s">
        <v>22</v>
      </c>
      <c r="C9" s="34">
        <v>101.2</v>
      </c>
      <c r="D9" s="34">
        <v>101.2</v>
      </c>
      <c r="E9" s="34">
        <v>102.5</v>
      </c>
      <c r="F9" s="34">
        <v>101</v>
      </c>
      <c r="G9" s="34">
        <v>100</v>
      </c>
      <c r="H9" s="34">
        <v>99.9</v>
      </c>
      <c r="I9" s="34">
        <v>100.4</v>
      </c>
      <c r="J9" s="34">
        <v>101.1</v>
      </c>
      <c r="K9" s="34">
        <v>104.5</v>
      </c>
      <c r="L9" s="34">
        <v>105.6</v>
      </c>
      <c r="M9" s="34">
        <v>105.3</v>
      </c>
      <c r="N9" s="44"/>
      <c r="O9" s="13"/>
      <c r="P9" s="35">
        <v>101.1</v>
      </c>
      <c r="Q9" s="36">
        <v>100.5</v>
      </c>
      <c r="R9" s="36">
        <v>100.7</v>
      </c>
      <c r="S9" s="36">
        <v>101</v>
      </c>
      <c r="T9" s="36">
        <v>101.2</v>
      </c>
      <c r="U9" s="36">
        <v>101.4</v>
      </c>
      <c r="V9" s="36">
        <v>101.4</v>
      </c>
      <c r="W9" s="36">
        <v>102.1</v>
      </c>
      <c r="X9" s="36">
        <v>101.7</v>
      </c>
      <c r="Y9" s="36">
        <v>101.4</v>
      </c>
      <c r="Z9" s="36">
        <v>100.9</v>
      </c>
      <c r="AA9" s="36">
        <v>101.2</v>
      </c>
      <c r="AB9" s="35">
        <v>100.8</v>
      </c>
      <c r="AC9" s="36">
        <v>100.2</v>
      </c>
      <c r="AD9" s="36">
        <v>100.5</v>
      </c>
      <c r="AE9" s="36">
        <v>101</v>
      </c>
      <c r="AF9" s="36">
        <v>101.2</v>
      </c>
      <c r="AG9" s="36">
        <v>100.8</v>
      </c>
      <c r="AH9" s="36">
        <v>101.1</v>
      </c>
      <c r="AI9" s="36">
        <v>101.7</v>
      </c>
      <c r="AJ9" s="36">
        <v>101.6</v>
      </c>
      <c r="AK9" s="36">
        <v>101.7</v>
      </c>
      <c r="AL9" s="36">
        <v>101.5</v>
      </c>
      <c r="AM9" s="36">
        <v>101.8</v>
      </c>
      <c r="AN9" s="35">
        <v>101.7</v>
      </c>
      <c r="AO9" s="36">
        <v>101.2</v>
      </c>
      <c r="AP9" s="36">
        <v>101.7</v>
      </c>
      <c r="AQ9" s="36">
        <v>102</v>
      </c>
      <c r="AR9" s="36">
        <v>102.4</v>
      </c>
      <c r="AS9" s="36">
        <v>102.6</v>
      </c>
      <c r="AT9" s="36">
        <v>103.1</v>
      </c>
      <c r="AU9" s="36">
        <v>103.4</v>
      </c>
      <c r="AV9" s="36">
        <v>103.4</v>
      </c>
      <c r="AW9" s="36">
        <v>103.5</v>
      </c>
      <c r="AX9" s="36">
        <v>102.6</v>
      </c>
      <c r="AY9" s="36">
        <v>102.3</v>
      </c>
      <c r="AZ9" s="35">
        <v>101.9</v>
      </c>
      <c r="BA9" s="36">
        <v>101.4</v>
      </c>
      <c r="BB9" s="36">
        <v>101.8</v>
      </c>
      <c r="BC9" s="36">
        <v>101.8</v>
      </c>
      <c r="BD9" s="36">
        <v>101.4</v>
      </c>
      <c r="BE9" s="36">
        <v>100.9</v>
      </c>
      <c r="BF9" s="36">
        <v>100.6</v>
      </c>
      <c r="BG9" s="36">
        <v>100.8</v>
      </c>
      <c r="BH9" s="36">
        <v>100.9</v>
      </c>
      <c r="BI9" s="36">
        <v>100.5</v>
      </c>
      <c r="BJ9" s="36">
        <v>100.2</v>
      </c>
      <c r="BK9" s="36">
        <v>100.1</v>
      </c>
      <c r="BL9" s="35">
        <v>99.8</v>
      </c>
      <c r="BM9" s="36">
        <v>99.9</v>
      </c>
      <c r="BN9" s="36">
        <v>100.6</v>
      </c>
      <c r="BO9" s="36">
        <v>100.4</v>
      </c>
      <c r="BP9" s="36">
        <v>100</v>
      </c>
      <c r="BQ9" s="36">
        <v>100</v>
      </c>
      <c r="BR9" s="36">
        <v>99.4</v>
      </c>
      <c r="BS9" s="36">
        <v>99.8</v>
      </c>
      <c r="BT9" s="36">
        <v>99.9</v>
      </c>
      <c r="BU9" s="36">
        <v>100.5</v>
      </c>
      <c r="BV9" s="36">
        <v>100</v>
      </c>
      <c r="BW9" s="36">
        <v>99.7</v>
      </c>
      <c r="BX9" s="35">
        <v>99.3</v>
      </c>
      <c r="BY9" s="36">
        <v>99.5</v>
      </c>
      <c r="BZ9" s="36">
        <v>99.7</v>
      </c>
      <c r="CA9" s="36">
        <v>99.9</v>
      </c>
      <c r="CB9" s="36">
        <v>99.9</v>
      </c>
      <c r="CC9" s="36">
        <v>99.9</v>
      </c>
      <c r="CD9" s="36">
        <v>100.2</v>
      </c>
      <c r="CE9" s="36">
        <v>100.5</v>
      </c>
      <c r="CF9" s="36">
        <v>100.3</v>
      </c>
      <c r="CG9" s="36">
        <v>100.6</v>
      </c>
      <c r="CH9" s="36">
        <v>99.6</v>
      </c>
      <c r="CI9" s="36">
        <v>99.8</v>
      </c>
      <c r="CJ9" s="35">
        <v>100.4</v>
      </c>
      <c r="CK9" s="36">
        <v>100.6</v>
      </c>
      <c r="CL9" s="36">
        <v>101.1</v>
      </c>
      <c r="CM9" s="36">
        <v>100.9</v>
      </c>
      <c r="CN9" s="36">
        <v>100.6</v>
      </c>
      <c r="CO9" s="36">
        <v>100</v>
      </c>
      <c r="CP9" s="36">
        <v>99.9</v>
      </c>
      <c r="CQ9" s="36">
        <v>100</v>
      </c>
      <c r="CR9" s="36">
        <v>100.2</v>
      </c>
      <c r="CS9" s="36">
        <v>100.5</v>
      </c>
      <c r="CT9" s="36">
        <v>100.1</v>
      </c>
      <c r="CU9" s="36">
        <v>100.3</v>
      </c>
      <c r="CV9" s="35">
        <v>100.4</v>
      </c>
      <c r="CW9" s="36">
        <v>100</v>
      </c>
      <c r="CX9" s="36">
        <v>100.2</v>
      </c>
      <c r="CY9" s="36">
        <v>100.6</v>
      </c>
      <c r="CZ9" s="36">
        <v>100.7</v>
      </c>
      <c r="DA9" s="36">
        <v>100.7</v>
      </c>
      <c r="DB9" s="36">
        <v>101.3</v>
      </c>
      <c r="DC9" s="36">
        <v>101.7</v>
      </c>
      <c r="DD9" s="36">
        <v>101.7</v>
      </c>
      <c r="DE9" s="36">
        <v>102</v>
      </c>
      <c r="DF9" s="36">
        <v>102.2</v>
      </c>
      <c r="DG9" s="36">
        <v>102.2</v>
      </c>
      <c r="DH9" s="35">
        <v>102.1</v>
      </c>
      <c r="DI9" s="36">
        <v>102.2</v>
      </c>
      <c r="DJ9" s="36">
        <v>102.3</v>
      </c>
      <c r="DK9" s="36">
        <v>104.8</v>
      </c>
      <c r="DL9" s="36">
        <v>105.2</v>
      </c>
      <c r="DM9" s="36">
        <v>105.3</v>
      </c>
      <c r="DN9" s="36">
        <v>105.4</v>
      </c>
      <c r="DO9" s="36">
        <v>105.8</v>
      </c>
      <c r="DP9" s="36">
        <v>105.7</v>
      </c>
      <c r="DQ9" s="36">
        <v>105.5</v>
      </c>
      <c r="DR9" s="36">
        <v>104.9</v>
      </c>
      <c r="DS9" s="36">
        <v>105.3</v>
      </c>
      <c r="DT9" s="35">
        <v>105.3</v>
      </c>
      <c r="DU9" s="36">
        <v>105.1</v>
      </c>
      <c r="DV9" s="36">
        <v>105.5</v>
      </c>
      <c r="DW9" s="33">
        <v>106.1</v>
      </c>
      <c r="DX9" s="33">
        <v>106.2</v>
      </c>
      <c r="DY9" s="33">
        <v>105.8</v>
      </c>
      <c r="DZ9" s="33">
        <v>105.5</v>
      </c>
      <c r="EA9" s="33">
        <v>105.9</v>
      </c>
      <c r="EB9" s="33">
        <v>105.8</v>
      </c>
      <c r="EC9" s="33">
        <v>105.7</v>
      </c>
      <c r="ED9" s="33">
        <v>105.3</v>
      </c>
      <c r="EE9" s="33">
        <v>105.4</v>
      </c>
      <c r="EF9" s="35">
        <v>105.1</v>
      </c>
      <c r="EG9" s="33">
        <v>105.2</v>
      </c>
      <c r="EH9" s="33">
        <v>105.1</v>
      </c>
      <c r="EI9" s="33">
        <v>105.2</v>
      </c>
      <c r="EJ9" s="33">
        <v>105.4</v>
      </c>
      <c r="EK9" s="33">
        <v>105.2</v>
      </c>
      <c r="EL9" s="33">
        <v>105.2</v>
      </c>
      <c r="EM9" s="33">
        <v>105.2</v>
      </c>
      <c r="EN9" s="33">
        <v>105</v>
      </c>
      <c r="EO9" s="33">
        <v>105.7</v>
      </c>
      <c r="EP9" s="33">
        <v>105.5</v>
      </c>
      <c r="EQ9" s="33">
        <v>105.5</v>
      </c>
    </row>
    <row r="10" spans="2:126" s="3" customFormat="1" ht="26.25" customHeight="1" hidden="1">
      <c r="B10" s="32"/>
      <c r="C10" s="38">
        <v>100</v>
      </c>
      <c r="D10" s="38">
        <v>100</v>
      </c>
      <c r="E10" s="38">
        <v>100</v>
      </c>
      <c r="F10" s="38">
        <v>100</v>
      </c>
      <c r="G10" s="38">
        <v>100</v>
      </c>
      <c r="H10" s="38">
        <v>100</v>
      </c>
      <c r="I10" s="38">
        <v>100</v>
      </c>
      <c r="J10" s="38">
        <v>100</v>
      </c>
      <c r="K10" s="38">
        <v>100</v>
      </c>
      <c r="L10" s="40"/>
      <c r="M10" s="40"/>
      <c r="N10" s="40"/>
      <c r="O10" s="38">
        <v>100</v>
      </c>
      <c r="P10" s="38">
        <v>100</v>
      </c>
      <c r="Q10" s="38">
        <v>100</v>
      </c>
      <c r="R10" s="38">
        <v>100</v>
      </c>
      <c r="S10" s="38">
        <v>100</v>
      </c>
      <c r="T10" s="38">
        <v>100</v>
      </c>
      <c r="U10" s="38">
        <v>100</v>
      </c>
      <c r="V10" s="38">
        <v>100</v>
      </c>
      <c r="W10" s="38">
        <v>100</v>
      </c>
      <c r="X10" s="38">
        <v>100</v>
      </c>
      <c r="Y10" s="38">
        <v>100</v>
      </c>
      <c r="Z10" s="38">
        <v>100</v>
      </c>
      <c r="AA10" s="38">
        <v>100</v>
      </c>
      <c r="AB10" s="38">
        <v>100</v>
      </c>
      <c r="AC10" s="38">
        <v>100</v>
      </c>
      <c r="AD10" s="38">
        <v>100</v>
      </c>
      <c r="AE10" s="38">
        <v>100</v>
      </c>
      <c r="AF10" s="38">
        <v>100</v>
      </c>
      <c r="AG10" s="38">
        <v>100</v>
      </c>
      <c r="AH10" s="38">
        <v>100</v>
      </c>
      <c r="AI10" s="38">
        <v>100</v>
      </c>
      <c r="AJ10" s="38">
        <v>100</v>
      </c>
      <c r="AK10" s="38">
        <v>100</v>
      </c>
      <c r="AL10" s="38">
        <v>100</v>
      </c>
      <c r="AM10" s="38">
        <v>100</v>
      </c>
      <c r="AN10" s="38">
        <v>100</v>
      </c>
      <c r="AO10" s="38">
        <v>100</v>
      </c>
      <c r="AP10" s="38">
        <v>100</v>
      </c>
      <c r="AQ10" s="38">
        <v>100</v>
      </c>
      <c r="AR10" s="38">
        <v>100</v>
      </c>
      <c r="AS10" s="38">
        <v>100</v>
      </c>
      <c r="AT10" s="38">
        <v>100</v>
      </c>
      <c r="AU10" s="38">
        <v>100</v>
      </c>
      <c r="AV10" s="38">
        <v>100</v>
      </c>
      <c r="AW10" s="38">
        <v>100</v>
      </c>
      <c r="AX10" s="38">
        <v>100</v>
      </c>
      <c r="AY10" s="38">
        <v>100</v>
      </c>
      <c r="AZ10" s="38">
        <v>100</v>
      </c>
      <c r="BA10" s="38">
        <v>100</v>
      </c>
      <c r="BB10" s="38">
        <v>100</v>
      </c>
      <c r="BC10" s="38">
        <v>100</v>
      </c>
      <c r="BD10" s="38">
        <v>100</v>
      </c>
      <c r="BE10" s="38">
        <v>100</v>
      </c>
      <c r="BF10" s="38">
        <v>100</v>
      </c>
      <c r="BG10" s="38">
        <v>100</v>
      </c>
      <c r="BH10" s="38">
        <v>100</v>
      </c>
      <c r="BI10" s="38">
        <v>100</v>
      </c>
      <c r="BJ10" s="38">
        <v>100</v>
      </c>
      <c r="BK10" s="38">
        <v>100</v>
      </c>
      <c r="BL10" s="38">
        <v>100</v>
      </c>
      <c r="BM10" s="38">
        <v>100</v>
      </c>
      <c r="BN10" s="38">
        <v>100</v>
      </c>
      <c r="BO10" s="38">
        <v>100</v>
      </c>
      <c r="BP10" s="38">
        <v>100</v>
      </c>
      <c r="BQ10" s="38">
        <v>100</v>
      </c>
      <c r="BR10" s="38">
        <v>100</v>
      </c>
      <c r="BS10" s="38">
        <v>100</v>
      </c>
      <c r="BT10" s="38">
        <v>100</v>
      </c>
      <c r="BU10" s="38">
        <v>100</v>
      </c>
      <c r="BV10" s="38">
        <v>100</v>
      </c>
      <c r="BW10" s="38">
        <v>100</v>
      </c>
      <c r="BX10" s="38">
        <v>100</v>
      </c>
      <c r="BY10" s="38">
        <v>100</v>
      </c>
      <c r="BZ10" s="38">
        <v>100</v>
      </c>
      <c r="CA10" s="38">
        <v>100</v>
      </c>
      <c r="CB10" s="38">
        <v>100</v>
      </c>
      <c r="CC10" s="38">
        <v>100</v>
      </c>
      <c r="CD10" s="38">
        <v>100</v>
      </c>
      <c r="CE10" s="38">
        <v>100</v>
      </c>
      <c r="CF10" s="38">
        <v>100</v>
      </c>
      <c r="CG10" s="38">
        <v>100</v>
      </c>
      <c r="CH10" s="38">
        <v>100</v>
      </c>
      <c r="CI10" s="38">
        <v>100</v>
      </c>
      <c r="CJ10" s="38">
        <v>100</v>
      </c>
      <c r="CK10" s="38">
        <v>100</v>
      </c>
      <c r="CL10" s="38">
        <v>100</v>
      </c>
      <c r="CM10" s="38">
        <v>100</v>
      </c>
      <c r="CN10" s="38">
        <v>100</v>
      </c>
      <c r="CO10" s="38">
        <v>100</v>
      </c>
      <c r="CP10" s="38">
        <v>100</v>
      </c>
      <c r="CQ10" s="38">
        <v>100</v>
      </c>
      <c r="CR10" s="38">
        <v>100</v>
      </c>
      <c r="CS10" s="38">
        <v>100</v>
      </c>
      <c r="CT10" s="38">
        <v>100</v>
      </c>
      <c r="CU10" s="38">
        <v>100</v>
      </c>
      <c r="CV10" s="38">
        <v>100</v>
      </c>
      <c r="CW10" s="38">
        <v>100</v>
      </c>
      <c r="CX10" s="38">
        <v>100</v>
      </c>
      <c r="CY10" s="38">
        <v>100</v>
      </c>
      <c r="CZ10" s="38">
        <v>100</v>
      </c>
      <c r="DA10" s="38">
        <v>100</v>
      </c>
      <c r="DB10" s="38">
        <v>100</v>
      </c>
      <c r="DC10" s="38">
        <v>100</v>
      </c>
      <c r="DD10" s="38">
        <v>100</v>
      </c>
      <c r="DE10" s="38">
        <v>100</v>
      </c>
      <c r="DF10" s="38">
        <v>100</v>
      </c>
      <c r="DG10" s="38">
        <v>100</v>
      </c>
      <c r="DH10" s="38">
        <v>100</v>
      </c>
      <c r="DI10" s="38">
        <v>100</v>
      </c>
      <c r="DJ10" s="38">
        <v>100</v>
      </c>
      <c r="DK10" s="38">
        <v>100</v>
      </c>
      <c r="DL10" s="38">
        <v>100</v>
      </c>
      <c r="DM10" s="38">
        <v>100</v>
      </c>
      <c r="DN10" s="38">
        <v>100</v>
      </c>
      <c r="DO10" s="38">
        <v>100</v>
      </c>
      <c r="DP10" s="38">
        <v>100</v>
      </c>
      <c r="DQ10" s="38">
        <v>100</v>
      </c>
      <c r="DR10" s="38">
        <v>100</v>
      </c>
      <c r="DS10" s="38">
        <v>100</v>
      </c>
      <c r="DT10" s="38">
        <v>100</v>
      </c>
      <c r="DU10" s="38">
        <v>100</v>
      </c>
      <c r="DV10" s="38">
        <v>100</v>
      </c>
    </row>
    <row r="11" ht="30" customHeight="1">
      <c r="B11" s="23" t="s">
        <v>24</v>
      </c>
    </row>
    <row r="12" spans="3:135" ht="18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DX12"/>
      <c r="DY12"/>
      <c r="DZ12"/>
      <c r="EA12"/>
      <c r="EB12"/>
      <c r="EC12"/>
      <c r="ED12"/>
      <c r="EE12"/>
    </row>
    <row r="13" spans="128:135" ht="18" customHeight="1">
      <c r="DX13"/>
      <c r="DY13"/>
      <c r="DZ13"/>
      <c r="EA13"/>
      <c r="EB13"/>
      <c r="EC13"/>
      <c r="ED13"/>
      <c r="EE13"/>
    </row>
    <row r="14" spans="128:135" ht="18" customHeight="1">
      <c r="DX14"/>
      <c r="DY14"/>
      <c r="DZ14"/>
      <c r="EA14"/>
      <c r="EB14"/>
      <c r="EC14"/>
      <c r="ED14"/>
      <c r="EE14"/>
    </row>
    <row r="15" spans="128:135" ht="18" customHeight="1">
      <c r="DX15"/>
      <c r="DY15"/>
      <c r="DZ15"/>
      <c r="EA15"/>
      <c r="EB15"/>
      <c r="EC15"/>
      <c r="ED15"/>
      <c r="EE15"/>
    </row>
    <row r="16" spans="128:135" ht="18" customHeight="1">
      <c r="DX16"/>
      <c r="DY16"/>
      <c r="DZ16"/>
      <c r="EA16"/>
      <c r="EB16"/>
      <c r="EC16"/>
      <c r="ED16"/>
      <c r="EE16"/>
    </row>
    <row r="17" spans="128:135" ht="18" customHeight="1">
      <c r="DX17"/>
      <c r="DY17"/>
      <c r="DZ17"/>
      <c r="EA17"/>
      <c r="EB17"/>
      <c r="EC17"/>
      <c r="ED17"/>
      <c r="EE17"/>
    </row>
    <row r="18" spans="128:135" ht="18" customHeight="1">
      <c r="DX18"/>
      <c r="DY18"/>
      <c r="DZ18"/>
      <c r="EA18"/>
      <c r="EB18"/>
      <c r="EC18"/>
      <c r="ED18"/>
      <c r="EE18"/>
    </row>
    <row r="25" ht="18" customHeight="1">
      <c r="B25" s="2"/>
    </row>
    <row r="26" ht="18" customHeight="1">
      <c r="B26" s="3"/>
    </row>
    <row r="28" spans="2:11" ht="18" customHeight="1">
      <c r="B28" s="3"/>
      <c r="C28" s="3"/>
      <c r="D28" s="3"/>
      <c r="E28" s="3"/>
      <c r="F28" s="3"/>
      <c r="G28" s="3"/>
      <c r="H28" s="3"/>
      <c r="I28" s="3"/>
      <c r="J28" s="3"/>
      <c r="K28" s="3"/>
    </row>
    <row r="36" s="4" customFormat="1" ht="18" customHeight="1"/>
    <row r="37" spans="15:50" s="4" customFormat="1" ht="18" customHeight="1"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="4" customFormat="1" ht="18" customHeight="1"/>
    <row r="39" spans="2:50" s="4" customFormat="1" ht="18" customHeight="1">
      <c r="B39" s="39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="4" customFormat="1" ht="18" customHeight="1">
      <c r="B40" s="11"/>
    </row>
    <row r="41" spans="15:50" ht="18" customHeight="1"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50" ht="18" customHeight="1">
      <c r="B50" s="2"/>
    </row>
    <row r="51" ht="18" customHeight="1">
      <c r="B51" s="3"/>
    </row>
    <row r="55" ht="18" customHeight="1">
      <c r="B55" s="3"/>
    </row>
    <row r="57" spans="2:11" ht="18" customHeigh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70" ht="18" customHeight="1">
      <c r="B70" s="2"/>
    </row>
    <row r="71" ht="18" customHeight="1">
      <c r="B71" s="3"/>
    </row>
    <row r="86" ht="18" customHeight="1">
      <c r="B86" s="2"/>
    </row>
    <row r="87" ht="18" customHeight="1">
      <c r="B87" s="3"/>
    </row>
    <row r="89" spans="2:11" ht="18" customHeight="1">
      <c r="B89" s="3"/>
      <c r="C89" s="3"/>
      <c r="D89" s="3"/>
      <c r="E89" s="3"/>
      <c r="F89" s="3"/>
      <c r="G89" s="3"/>
      <c r="H89" s="3"/>
      <c r="I89" s="3"/>
      <c r="J89" s="3"/>
      <c r="K89" s="3"/>
    </row>
    <row r="105" spans="15:20" ht="18" customHeight="1">
      <c r="O105" s="2"/>
      <c r="P105" s="2"/>
      <c r="Q105" s="2"/>
      <c r="R105" s="2"/>
      <c r="S105" s="2"/>
      <c r="T105" s="2"/>
    </row>
    <row r="112" spans="2:14" ht="18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</sheetData>
  <sheetProtection sheet="1"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6" r:id="rId2"/>
  <colBreaks count="1" manualBreakCount="1">
    <brk id="56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2016-03-01T04:13:44Z</cp:lastPrinted>
  <dcterms:created xsi:type="dcterms:W3CDTF">2015-07-03T02:20:42Z</dcterms:created>
  <dcterms:modified xsi:type="dcterms:W3CDTF">2017-02-24T02:51:15Z</dcterms:modified>
  <cp:category/>
  <cp:version/>
  <cp:contentType/>
  <cp:contentStatus/>
</cp:coreProperties>
</file>