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defaultThemeVersion="124226"/>
  <xr:revisionPtr revIDLastSave="0" documentId="13_ncr:1_{1ACB24A1-FACF-4D83-9DAB-35D166C34166}" xr6:coauthVersionLast="36" xr6:coauthVersionMax="36" xr10:uidLastSave="{00000000-0000-0000-0000-000000000000}"/>
  <bookViews>
    <workbookView xWindow="32760" yWindow="30" windowWidth="12350" windowHeight="9090" tabRatio="794" xr2:uid="{00000000-000D-0000-FFFF-FFFF00000000}"/>
  </bookViews>
  <sheets>
    <sheet name="はじめに" sheetId="37" r:id="rId1"/>
    <sheet name="表題" sheetId="23" r:id="rId2"/>
    <sheet name="シート（児発）" sheetId="22" r:id="rId3"/>
    <sheet name="シート（放デイ）" sheetId="28" r:id="rId4"/>
    <sheet name="シート（居宅型児発)" sheetId="31" r:id="rId5"/>
    <sheet name="シート（保育所訪問)" sheetId="33" r:id="rId6"/>
    <sheet name="チェックシート" sheetId="27" r:id="rId7"/>
    <sheet name="別紙１" sheetId="34" r:id="rId8"/>
    <sheet name="別紙２" sheetId="35" r:id="rId9"/>
    <sheet name="別紙３" sheetId="36" r:id="rId10"/>
  </sheets>
  <definedNames>
    <definedName name="_xlnm.Print_Area" localSheetId="4">'シート（居宅型児発)'!$A$1:$O$1049</definedName>
    <definedName name="_xlnm.Print_Area" localSheetId="2">'シート（児発）'!$A$1:$O$1370</definedName>
    <definedName name="_xlnm.Print_Area" localSheetId="5">'シート（保育所訪問)'!$A$1:$O$1064</definedName>
    <definedName name="_xlnm.Print_Area" localSheetId="3">'シート（放デイ）'!$A$1:$O$1373</definedName>
    <definedName name="_xlnm.Print_Area" localSheetId="6">チェックシート!$A$1:$Q$430</definedName>
    <definedName name="_xlnm.Print_Titles" localSheetId="4">'シート（居宅型児発)'!$2:$4</definedName>
    <definedName name="_xlnm.Print_Titles" localSheetId="2">'シート（児発）'!$2:$4</definedName>
    <definedName name="_xlnm.Print_Titles" localSheetId="5">'シート（保育所訪問)'!$2:$4</definedName>
    <definedName name="_xlnm.Print_Titles" localSheetId="3">'シート（放デイ）'!$2:$4</definedName>
    <definedName name="_xlnm.Print_Titles" localSheetId="6">チェックシート!$2:$2</definedName>
  </definedNames>
  <calcPr calcId="191029"/>
</workbook>
</file>

<file path=xl/calcChain.xml><?xml version="1.0" encoding="utf-8"?>
<calcChain xmlns="http://schemas.openxmlformats.org/spreadsheetml/2006/main">
  <c r="N4" i="27" l="1"/>
  <c r="Q429" i="27" l="1"/>
  <c r="P429" i="27"/>
  <c r="O429" i="27"/>
  <c r="N429" i="27"/>
  <c r="P408" i="27" l="1"/>
  <c r="Q358" i="27"/>
  <c r="P358" i="27"/>
  <c r="P177" i="27"/>
  <c r="Q153" i="27"/>
  <c r="Q151" i="27"/>
  <c r="P151" i="27"/>
  <c r="Q149" i="27"/>
  <c r="Q147" i="27"/>
  <c r="P145" i="27" l="1"/>
  <c r="Q145" i="27"/>
  <c r="P143" i="27"/>
  <c r="Q141" i="27"/>
  <c r="P141" i="27"/>
  <c r="N396" i="27" l="1"/>
  <c r="O352" i="27"/>
  <c r="O360" i="27"/>
  <c r="N348" i="27"/>
  <c r="N347" i="27"/>
  <c r="O351" i="27"/>
  <c r="O178" i="27" l="1"/>
  <c r="O145" i="27"/>
  <c r="O143" i="27"/>
  <c r="O105" i="27"/>
  <c r="Q59" i="27" l="1"/>
  <c r="O177" i="27" l="1"/>
  <c r="O175" i="27"/>
  <c r="O139" i="27"/>
  <c r="O141" i="27"/>
  <c r="O147" i="27"/>
  <c r="O149" i="27" l="1"/>
  <c r="O153" i="27"/>
  <c r="O151" i="27"/>
  <c r="N388" i="27" l="1"/>
  <c r="N384" i="27"/>
  <c r="N382" i="27"/>
  <c r="N380" i="27"/>
  <c r="N177" i="27" l="1"/>
  <c r="N147" i="27"/>
  <c r="N145" i="27" l="1"/>
  <c r="N143" i="27"/>
  <c r="N141" i="27" l="1"/>
  <c r="Q400" i="27" l="1"/>
  <c r="Q422" i="27"/>
  <c r="Q407" i="27"/>
  <c r="Q399" i="27"/>
  <c r="Q398" i="27"/>
  <c r="Q386" i="27"/>
  <c r="Q384" i="27"/>
  <c r="Q382" i="27"/>
  <c r="Q380" i="27"/>
  <c r="Q378" i="27"/>
  <c r="Q368" i="27"/>
  <c r="Q192" i="27" l="1"/>
  <c r="Q139" i="27"/>
  <c r="P407" i="27"/>
  <c r="P399" i="27"/>
  <c r="P398" i="27"/>
  <c r="P386" i="27"/>
  <c r="P384" i="27"/>
  <c r="P382" i="27"/>
  <c r="P380" i="27"/>
  <c r="P378" i="27"/>
  <c r="P362" i="27"/>
  <c r="P366" i="27"/>
  <c r="P368" i="27"/>
  <c r="P167" i="27"/>
  <c r="P163" i="27"/>
  <c r="P161" i="27"/>
  <c r="P157" i="27"/>
  <c r="P139" i="27"/>
  <c r="N426" i="27"/>
  <c r="N425" i="27"/>
  <c r="N424" i="27"/>
  <c r="N423" i="27"/>
  <c r="N415" i="27"/>
  <c r="N413" i="27"/>
  <c r="N412" i="27"/>
  <c r="N411" i="27"/>
  <c r="N410" i="27"/>
  <c r="N409" i="27"/>
  <c r="N287" i="27"/>
  <c r="N178" i="27"/>
  <c r="N153" i="27"/>
  <c r="N151" i="27"/>
  <c r="N6" i="27"/>
  <c r="O425" i="27" l="1"/>
  <c r="O424" i="27"/>
  <c r="O423" i="27"/>
  <c r="O421" i="27"/>
  <c r="O417" i="27"/>
  <c r="O416" i="27"/>
  <c r="O415" i="27"/>
  <c r="O414" i="27"/>
  <c r="O413" i="27"/>
  <c r="O412" i="27"/>
  <c r="O411" i="27"/>
  <c r="O410" i="27"/>
  <c r="O409" i="27"/>
  <c r="O407" i="27" l="1"/>
  <c r="O406" i="27"/>
  <c r="O401" i="27"/>
  <c r="O398" i="27"/>
  <c r="O396" i="27"/>
  <c r="O394" i="27"/>
  <c r="O388" i="27"/>
  <c r="O384" i="27"/>
  <c r="O382" i="27"/>
  <c r="O380" i="27"/>
  <c r="O287" i="27" l="1"/>
  <c r="O285" i="27"/>
  <c r="O238" i="27"/>
  <c r="N149" i="27" l="1"/>
  <c r="Q427" i="27" l="1"/>
  <c r="P427" i="27"/>
  <c r="O427" i="27"/>
  <c r="N427" i="27"/>
  <c r="Q428" i="27"/>
  <c r="P428" i="27"/>
  <c r="O428" i="27"/>
  <c r="Q426" i="27"/>
  <c r="P426" i="27"/>
  <c r="O426" i="27"/>
  <c r="O422" i="27"/>
  <c r="N422" i="27"/>
  <c r="N421" i="27"/>
  <c r="O420" i="27"/>
  <c r="N420" i="27"/>
  <c r="O418" i="27"/>
  <c r="N418" i="27"/>
  <c r="N407" i="27"/>
  <c r="N406" i="27"/>
  <c r="O405" i="27"/>
  <c r="N405" i="27"/>
  <c r="O403" i="27"/>
  <c r="N403" i="27"/>
  <c r="Q402" i="27"/>
  <c r="P402" i="27"/>
  <c r="O402" i="27"/>
  <c r="N402" i="27"/>
  <c r="N401" i="27"/>
  <c r="N398" i="27"/>
  <c r="Q397" i="27"/>
  <c r="N394" i="27"/>
  <c r="O392" i="27"/>
  <c r="N392" i="27"/>
  <c r="O390" i="27"/>
  <c r="N390" i="27"/>
  <c r="O378" i="27"/>
  <c r="N378" i="27"/>
  <c r="Q376" i="27"/>
  <c r="P376" i="27"/>
  <c r="O374" i="27"/>
  <c r="N374" i="27"/>
  <c r="Q372" i="27"/>
  <c r="O370" i="27"/>
  <c r="N370" i="27"/>
  <c r="O368" i="27"/>
  <c r="N368" i="27"/>
  <c r="Q366" i="27" l="1"/>
  <c r="Q362" i="27"/>
  <c r="O366" i="27"/>
  <c r="O364" i="27"/>
  <c r="O362" i="27"/>
  <c r="N366" i="27"/>
  <c r="N364" i="27"/>
  <c r="N362" i="27"/>
  <c r="N360" i="27"/>
  <c r="Q356" i="27"/>
  <c r="P354" i="27"/>
  <c r="O350" i="27"/>
  <c r="Q344" i="27"/>
  <c r="Q343" i="27"/>
  <c r="Q341" i="27"/>
  <c r="Q339" i="27"/>
  <c r="P344" i="27"/>
  <c r="P343" i="27"/>
  <c r="P341" i="27"/>
  <c r="P339" i="27"/>
  <c r="O344" i="27"/>
  <c r="O343" i="27"/>
  <c r="O341" i="27"/>
  <c r="O339" i="27"/>
  <c r="N343" i="27"/>
  <c r="Q335" i="27"/>
  <c r="Q333" i="27"/>
  <c r="Q331" i="27"/>
  <c r="Q329" i="27"/>
  <c r="P335" i="27"/>
  <c r="P333" i="27"/>
  <c r="P331" i="27"/>
  <c r="P329" i="27"/>
  <c r="O335" i="27"/>
  <c r="O333" i="27"/>
  <c r="O331" i="27"/>
  <c r="O329" i="27"/>
  <c r="Q327" i="27"/>
  <c r="Q325" i="27"/>
  <c r="P327" i="27"/>
  <c r="P325" i="27"/>
  <c r="O327" i="27"/>
  <c r="O325" i="27"/>
  <c r="Q323" i="27"/>
  <c r="Q321" i="27"/>
  <c r="P323" i="27"/>
  <c r="P321" i="27"/>
  <c r="O323" i="27"/>
  <c r="O321" i="27"/>
  <c r="Q319" i="27"/>
  <c r="P319" i="27"/>
  <c r="O319" i="27"/>
  <c r="Q318" i="27"/>
  <c r="Q316" i="27"/>
  <c r="Q314" i="27"/>
  <c r="Q312" i="27"/>
  <c r="P318" i="27"/>
  <c r="P316" i="27"/>
  <c r="P314" i="27"/>
  <c r="P312" i="27"/>
  <c r="O318" i="27"/>
  <c r="O316" i="27"/>
  <c r="O314" i="27"/>
  <c r="O312" i="27"/>
  <c r="Q310" i="27"/>
  <c r="P310" i="27"/>
  <c r="O310" i="27"/>
  <c r="N310" i="27"/>
  <c r="Q309" i="27"/>
  <c r="Q307" i="27"/>
  <c r="Q305" i="27"/>
  <c r="Q303" i="27"/>
  <c r="Q301" i="27"/>
  <c r="P309" i="27"/>
  <c r="P307" i="27"/>
  <c r="P305" i="27"/>
  <c r="P303" i="27"/>
  <c r="P301" i="27"/>
  <c r="O309" i="27"/>
  <c r="O307" i="27"/>
  <c r="O305" i="27"/>
  <c r="O303" i="27"/>
  <c r="O301" i="27"/>
  <c r="N309" i="27"/>
  <c r="N307" i="27"/>
  <c r="N305" i="27"/>
  <c r="N303" i="27"/>
  <c r="N301" i="27"/>
  <c r="Q299" i="27"/>
  <c r="Q297" i="27"/>
  <c r="P299" i="27"/>
  <c r="P297" i="27"/>
  <c r="O299" i="27"/>
  <c r="O297" i="27"/>
  <c r="N299" i="27"/>
  <c r="N297" i="27"/>
  <c r="O295" i="27"/>
  <c r="O293" i="27"/>
  <c r="N295" i="27"/>
  <c r="N293" i="27"/>
  <c r="Q291" i="27"/>
  <c r="P291" i="27"/>
  <c r="O291" i="27"/>
  <c r="N291" i="27"/>
  <c r="Q290" i="27"/>
  <c r="P290" i="27"/>
  <c r="O290" i="27"/>
  <c r="N290" i="27"/>
  <c r="Q289" i="27"/>
  <c r="Q288" i="27"/>
  <c r="Q287" i="27"/>
  <c r="Q285" i="27"/>
  <c r="Q283" i="27"/>
  <c r="P289" i="27"/>
  <c r="P288" i="27"/>
  <c r="P287" i="27"/>
  <c r="P285" i="27"/>
  <c r="P283" i="27"/>
  <c r="O289" i="27"/>
  <c r="O288" i="27"/>
  <c r="O283" i="27"/>
  <c r="N289" i="27"/>
  <c r="N288" i="27"/>
  <c r="N285" i="27"/>
  <c r="N283" i="27"/>
  <c r="Q281" i="27"/>
  <c r="P281" i="27"/>
  <c r="O281" i="27"/>
  <c r="N281" i="27"/>
  <c r="P280" i="27"/>
  <c r="O280" i="27"/>
  <c r="N280" i="27"/>
  <c r="Q279" i="27"/>
  <c r="Q277" i="27"/>
  <c r="Q275" i="27"/>
  <c r="P279" i="27"/>
  <c r="P277" i="27"/>
  <c r="P275" i="27"/>
  <c r="O279" i="27"/>
  <c r="O277" i="27"/>
  <c r="O275" i="27"/>
  <c r="N279" i="27"/>
  <c r="N277" i="27"/>
  <c r="N275" i="27"/>
  <c r="Q268" i="27"/>
  <c r="Q266" i="27"/>
  <c r="Q264" i="27"/>
  <c r="Q262" i="27"/>
  <c r="Q260" i="27"/>
  <c r="Q258" i="27"/>
  <c r="P268" i="27"/>
  <c r="P266" i="27"/>
  <c r="P264" i="27"/>
  <c r="P262" i="27"/>
  <c r="P260" i="27"/>
  <c r="P258" i="27"/>
  <c r="O273" i="27"/>
  <c r="O271" i="27"/>
  <c r="O268" i="27"/>
  <c r="O266" i="27"/>
  <c r="O264" i="27"/>
  <c r="O262" i="27"/>
  <c r="O260" i="27"/>
  <c r="O258" i="27"/>
  <c r="N273" i="27"/>
  <c r="N271" i="27"/>
  <c r="N268" i="27"/>
  <c r="N266" i="27"/>
  <c r="N264" i="27"/>
  <c r="N262" i="27"/>
  <c r="N260" i="27"/>
  <c r="N258" i="27"/>
  <c r="Q255" i="27"/>
  <c r="P255" i="27"/>
  <c r="O255" i="27"/>
  <c r="Q253" i="27"/>
  <c r="Q251" i="27"/>
  <c r="Q250" i="27"/>
  <c r="P253" i="27"/>
  <c r="P251" i="27"/>
  <c r="P250" i="27"/>
  <c r="O251" i="27"/>
  <c r="N251" i="27"/>
  <c r="O253" i="27"/>
  <c r="O250" i="27"/>
  <c r="N253" i="27"/>
  <c r="N250" i="27"/>
  <c r="Q248" i="27"/>
  <c r="Q246" i="27"/>
  <c r="Q244" i="27"/>
  <c r="Q242" i="27"/>
  <c r="Q240" i="27"/>
  <c r="Q238" i="27"/>
  <c r="Q236" i="27"/>
  <c r="Q235" i="27"/>
  <c r="Q233" i="27"/>
  <c r="Q232" i="27"/>
  <c r="P248" i="27"/>
  <c r="P246" i="27"/>
  <c r="P244" i="27"/>
  <c r="P242" i="27"/>
  <c r="P240" i="27"/>
  <c r="P238" i="27"/>
  <c r="P236" i="27"/>
  <c r="P235" i="27"/>
  <c r="P233" i="27"/>
  <c r="P232" i="27"/>
  <c r="O248" i="27"/>
  <c r="O246" i="27"/>
  <c r="O244" i="27"/>
  <c r="O242" i="27"/>
  <c r="O240" i="27"/>
  <c r="O236" i="27"/>
  <c r="O235" i="27"/>
  <c r="O233" i="27"/>
  <c r="O232" i="27"/>
  <c r="N248" i="27"/>
  <c r="N246" i="27"/>
  <c r="N244" i="27"/>
  <c r="N242" i="27"/>
  <c r="N240" i="27"/>
  <c r="N238" i="27"/>
  <c r="N236" i="27"/>
  <c r="N235" i="27"/>
  <c r="N233" i="27"/>
  <c r="N232" i="27"/>
  <c r="O230" i="27"/>
  <c r="O229" i="27"/>
  <c r="O227" i="27"/>
  <c r="N230" i="27"/>
  <c r="N229" i="27"/>
  <c r="N227" i="27"/>
  <c r="Q225" i="27"/>
  <c r="Q223" i="27"/>
  <c r="Q221" i="27"/>
  <c r="P225" i="27"/>
  <c r="P223" i="27"/>
  <c r="P221" i="27"/>
  <c r="O225" i="27"/>
  <c r="O223" i="27"/>
  <c r="O221" i="27"/>
  <c r="N225" i="27"/>
  <c r="N223" i="27"/>
  <c r="N221" i="27"/>
  <c r="Q219" i="27"/>
  <c r="Q217" i="27"/>
  <c r="P219" i="27"/>
  <c r="P217" i="27"/>
  <c r="O219" i="27"/>
  <c r="O217" i="27"/>
  <c r="N219" i="27"/>
  <c r="N217" i="27"/>
  <c r="Q215" i="27"/>
  <c r="P215" i="27"/>
  <c r="O215" i="27"/>
  <c r="Q214" i="27"/>
  <c r="Q212" i="27"/>
  <c r="Q210" i="27"/>
  <c r="Q208" i="27"/>
  <c r="Q206" i="27"/>
  <c r="Q204" i="27"/>
  <c r="Q202" i="27"/>
  <c r="Q200" i="27"/>
  <c r="Q198" i="27"/>
  <c r="P214" i="27"/>
  <c r="P212" i="27"/>
  <c r="P210" i="27"/>
  <c r="P208" i="27"/>
  <c r="P206" i="27"/>
  <c r="P204" i="27"/>
  <c r="P202" i="27"/>
  <c r="P200" i="27"/>
  <c r="P198" i="27"/>
  <c r="O214" i="27"/>
  <c r="O212" i="27"/>
  <c r="O210" i="27"/>
  <c r="O208" i="27"/>
  <c r="O206" i="27"/>
  <c r="O204" i="27"/>
  <c r="O202" i="27"/>
  <c r="O200" i="27"/>
  <c r="O198" i="27"/>
  <c r="Q195" i="27"/>
  <c r="P195" i="27"/>
  <c r="O195" i="27"/>
  <c r="N195" i="27"/>
  <c r="Q193" i="27"/>
  <c r="P193" i="27"/>
  <c r="O193" i="27"/>
  <c r="N193" i="27"/>
  <c r="Q190" i="27"/>
  <c r="P192" i="27"/>
  <c r="P190" i="27"/>
  <c r="O192" i="27"/>
  <c r="O190" i="27"/>
  <c r="N192" i="27"/>
  <c r="N190" i="27"/>
  <c r="Q188" i="27"/>
  <c r="Q186" i="27"/>
  <c r="Q184" i="27"/>
  <c r="Q182" i="27"/>
  <c r="Q180" i="27"/>
  <c r="P188" i="27"/>
  <c r="P186" i="27"/>
  <c r="P184" i="27"/>
  <c r="P182" i="27"/>
  <c r="P180" i="27"/>
  <c r="O188" i="27"/>
  <c r="O186" i="27"/>
  <c r="O184" i="27"/>
  <c r="O182" i="27"/>
  <c r="O180" i="27"/>
  <c r="N188" i="27"/>
  <c r="N186" i="27"/>
  <c r="N184" i="27"/>
  <c r="N182" i="27"/>
  <c r="N180" i="27"/>
  <c r="Q178" i="27"/>
  <c r="P178" i="27"/>
  <c r="Q175" i="27"/>
  <c r="P175" i="27"/>
  <c r="N175" i="27"/>
  <c r="Q173" i="27"/>
  <c r="Q171" i="27"/>
  <c r="Q169" i="27"/>
  <c r="Q167" i="27"/>
  <c r="Q165" i="27" l="1"/>
  <c r="Q163" i="27"/>
  <c r="Q161" i="27"/>
  <c r="Q159" i="27"/>
  <c r="Q157" i="27"/>
  <c r="Q155" i="27"/>
  <c r="P173" i="27"/>
  <c r="P171" i="27"/>
  <c r="P169" i="27"/>
  <c r="P165" i="27"/>
  <c r="P159" i="27"/>
  <c r="P155" i="27"/>
  <c r="O173" i="27"/>
  <c r="O171" i="27"/>
  <c r="O169" i="27"/>
  <c r="O167" i="27"/>
  <c r="O165" i="27"/>
  <c r="O163" i="27"/>
  <c r="O161" i="27"/>
  <c r="O159" i="27"/>
  <c r="O157" i="27"/>
  <c r="O155" i="27"/>
  <c r="N173" i="27"/>
  <c r="N171" i="27"/>
  <c r="N169" i="27"/>
  <c r="N167" i="27"/>
  <c r="N165" i="27"/>
  <c r="N161" i="27"/>
  <c r="N159" i="27"/>
  <c r="N157" i="27"/>
  <c r="N155" i="27"/>
  <c r="N163" i="27"/>
  <c r="Q137" i="27"/>
  <c r="P137" i="27"/>
  <c r="O137" i="27"/>
  <c r="N139" i="27"/>
  <c r="Q135" i="27"/>
  <c r="Q133" i="27"/>
  <c r="P135" i="27"/>
  <c r="P133" i="27"/>
  <c r="O135" i="27"/>
  <c r="O133" i="27"/>
  <c r="Q131" i="27" l="1"/>
  <c r="Q130" i="27"/>
  <c r="P131" i="27"/>
  <c r="P130" i="27"/>
  <c r="O131" i="27"/>
  <c r="O130" i="27"/>
  <c r="Q129" i="27"/>
  <c r="Q127" i="27"/>
  <c r="Q125" i="27"/>
  <c r="Q123" i="27"/>
  <c r="Q121" i="27"/>
  <c r="P129" i="27"/>
  <c r="P127" i="27"/>
  <c r="P125" i="27"/>
  <c r="P123" i="27"/>
  <c r="P121" i="27"/>
  <c r="O129" i="27"/>
  <c r="O127" i="27"/>
  <c r="O125" i="27"/>
  <c r="O123" i="27"/>
  <c r="O121" i="27"/>
  <c r="Q119" i="27"/>
  <c r="Q117" i="27"/>
  <c r="P119" i="27"/>
  <c r="P117" i="27"/>
  <c r="O119" i="27"/>
  <c r="O117" i="27"/>
  <c r="Q115" i="27"/>
  <c r="Q113" i="27"/>
  <c r="P115" i="27"/>
  <c r="P113" i="27"/>
  <c r="O115" i="27"/>
  <c r="O113" i="27"/>
  <c r="Q111" i="27"/>
  <c r="P111" i="27"/>
  <c r="Q110" i="27" l="1"/>
  <c r="P110" i="27"/>
  <c r="O110" i="27"/>
  <c r="Q108" i="27"/>
  <c r="P108" i="27"/>
  <c r="O108" i="27"/>
  <c r="Q106" i="27"/>
  <c r="P106" i="27"/>
  <c r="O106" i="27"/>
  <c r="Q105" i="27"/>
  <c r="Q103" i="27"/>
  <c r="P105" i="27"/>
  <c r="P103" i="27"/>
  <c r="O103" i="27"/>
  <c r="Q101" i="27" l="1"/>
  <c r="P101" i="27"/>
  <c r="O101" i="27"/>
  <c r="Q100" i="27"/>
  <c r="P100" i="27"/>
  <c r="O100" i="27"/>
  <c r="Q99" i="27"/>
  <c r="P99" i="27"/>
  <c r="O99" i="27"/>
  <c r="Q98" i="27"/>
  <c r="P98" i="27"/>
  <c r="O98" i="27"/>
  <c r="Q97" i="27"/>
  <c r="Q95" i="27"/>
  <c r="Q93" i="27"/>
  <c r="Q91" i="27"/>
  <c r="P97" i="27"/>
  <c r="P95" i="27"/>
  <c r="P93" i="27"/>
  <c r="P91" i="27"/>
  <c r="O97" i="27"/>
  <c r="O95" i="27"/>
  <c r="O93" i="27"/>
  <c r="O91" i="27"/>
  <c r="Q89" i="27"/>
  <c r="Q87" i="27"/>
  <c r="P89" i="27"/>
  <c r="P87" i="27"/>
  <c r="O89" i="27"/>
  <c r="O87" i="27"/>
  <c r="Q85" i="27"/>
  <c r="P85" i="27"/>
  <c r="O85" i="27"/>
  <c r="Q84" i="27"/>
  <c r="Q83" i="27"/>
  <c r="Q82" i="27"/>
  <c r="Q81" i="27"/>
  <c r="Q80" i="27"/>
  <c r="Q79" i="27"/>
  <c r="P84" i="27"/>
  <c r="P83" i="27"/>
  <c r="P82" i="27"/>
  <c r="P81" i="27"/>
  <c r="P80" i="27"/>
  <c r="P79" i="27"/>
  <c r="O84" i="27"/>
  <c r="O83" i="27"/>
  <c r="O82" i="27"/>
  <c r="O81" i="27"/>
  <c r="O80" i="27"/>
  <c r="O79" i="27"/>
  <c r="N79" i="27"/>
  <c r="Q77" i="27"/>
  <c r="P77" i="27"/>
  <c r="O77" i="27"/>
  <c r="N77" i="27"/>
  <c r="O75" i="27"/>
  <c r="N75" i="27"/>
  <c r="Q73" i="27"/>
  <c r="P73" i="27"/>
  <c r="O73" i="27"/>
  <c r="N73" i="27"/>
  <c r="Q70" i="27"/>
  <c r="P70" i="27"/>
  <c r="O70" i="27"/>
  <c r="Q68" i="27"/>
  <c r="P68" i="27"/>
  <c r="O68" i="27"/>
  <c r="Q66" i="27"/>
  <c r="P66" i="27"/>
  <c r="O66" i="27"/>
  <c r="Q65" i="27"/>
  <c r="P65" i="27"/>
  <c r="Q31" i="27"/>
  <c r="Q29" i="27"/>
  <c r="Q28" i="27"/>
  <c r="Q27" i="27"/>
  <c r="Q26" i="27"/>
  <c r="Q25" i="27"/>
  <c r="Q24" i="27"/>
  <c r="Q22" i="27"/>
  <c r="P31" i="27"/>
  <c r="P29" i="27"/>
  <c r="P28" i="27"/>
  <c r="P27" i="27"/>
  <c r="P26" i="27"/>
  <c r="P25" i="27"/>
  <c r="P24" i="27"/>
  <c r="P22" i="27"/>
  <c r="O31" i="27"/>
  <c r="O29" i="27"/>
  <c r="O28" i="27"/>
  <c r="O27" i="27"/>
  <c r="O26" i="27"/>
  <c r="O25" i="27"/>
  <c r="O24" i="27"/>
  <c r="O22" i="27"/>
  <c r="N31" i="27"/>
  <c r="N29" i="27"/>
  <c r="N28" i="27"/>
  <c r="N27" i="27"/>
  <c r="N26" i="27"/>
  <c r="N25" i="27"/>
  <c r="N24" i="27"/>
  <c r="N22" i="27"/>
  <c r="O65" i="27"/>
  <c r="N65" i="27"/>
  <c r="Q63" i="27"/>
  <c r="Q61" i="27"/>
  <c r="P63" i="27"/>
  <c r="P61" i="27"/>
  <c r="O63" i="27"/>
  <c r="O61" i="27"/>
  <c r="N63" i="27"/>
  <c r="N61" i="27"/>
  <c r="P57" i="27"/>
  <c r="P55" i="27"/>
  <c r="O53" i="27"/>
  <c r="O51" i="27"/>
  <c r="N53" i="27"/>
  <c r="N51" i="27"/>
  <c r="O49" i="27"/>
  <c r="N49" i="27"/>
  <c r="O47" i="27"/>
  <c r="N47" i="27"/>
  <c r="O45" i="27"/>
  <c r="N45" i="27"/>
  <c r="O43" i="27"/>
  <c r="N43" i="27"/>
  <c r="O41" i="27" l="1"/>
  <c r="Q39" i="27"/>
  <c r="P37" i="27"/>
  <c r="O35" i="27"/>
  <c r="Q20" i="27"/>
  <c r="Q19" i="27"/>
  <c r="Q18" i="27"/>
  <c r="Q17" i="27"/>
  <c r="Q16" i="27"/>
  <c r="Q15" i="27"/>
  <c r="Q14" i="27"/>
  <c r="Q13" i="27"/>
  <c r="Q12" i="27"/>
  <c r="P20" i="27"/>
  <c r="P19" i="27"/>
  <c r="P18" i="27"/>
  <c r="P17" i="27"/>
  <c r="P16" i="27"/>
  <c r="P15" i="27"/>
  <c r="P14" i="27"/>
  <c r="P13" i="27"/>
  <c r="P12" i="27"/>
  <c r="O20" i="27"/>
  <c r="O19" i="27"/>
  <c r="O18" i="27"/>
  <c r="O17" i="27"/>
  <c r="O16" i="27"/>
  <c r="O15" i="27"/>
  <c r="O14" i="27"/>
  <c r="O13" i="27"/>
  <c r="O12" i="27"/>
  <c r="Q11" i="27"/>
  <c r="P11" i="27"/>
  <c r="O11" i="27"/>
  <c r="Q10" i="27"/>
  <c r="P10" i="27"/>
  <c r="O10" i="27"/>
  <c r="N10" i="27"/>
  <c r="Q8" i="27"/>
  <c r="P8" i="27"/>
  <c r="O8" i="27"/>
  <c r="N8" i="27"/>
  <c r="P6" i="27"/>
  <c r="Q6" i="27"/>
  <c r="O6" i="27"/>
  <c r="Q4" i="27"/>
  <c r="P4" i="27"/>
  <c r="O4" i="27"/>
  <c r="N11" i="27" l="1"/>
  <c r="N12" i="27"/>
  <c r="N13" i="27"/>
  <c r="N14" i="27"/>
  <c r="N15" i="27"/>
  <c r="N16" i="27"/>
  <c r="N17" i="27"/>
  <c r="N18" i="27"/>
  <c r="N19" i="27"/>
  <c r="N20" i="27"/>
  <c r="N33" i="27"/>
  <c r="N41" i="27"/>
  <c r="N66" i="27"/>
  <c r="N68" i="27"/>
  <c r="N70" i="27"/>
  <c r="N80" i="27"/>
  <c r="N81" i="27"/>
  <c r="N82" i="27"/>
  <c r="N83" i="27"/>
  <c r="N84" i="27"/>
  <c r="N85" i="27"/>
  <c r="N87" i="27"/>
  <c r="N89" i="27"/>
  <c r="N91" i="27"/>
  <c r="N93" i="27"/>
  <c r="N95" i="27"/>
  <c r="N97" i="27"/>
  <c r="N98" i="27"/>
  <c r="N99" i="27"/>
  <c r="N100" i="27"/>
  <c r="N101" i="27"/>
  <c r="N103" i="27"/>
  <c r="N105" i="27"/>
  <c r="N106" i="27"/>
  <c r="N108" i="27"/>
  <c r="N110" i="27"/>
  <c r="N113" i="27"/>
  <c r="N115" i="27"/>
  <c r="N117" i="27"/>
  <c r="N119" i="27"/>
  <c r="N121" i="27"/>
  <c r="N123" i="27"/>
  <c r="N125" i="27"/>
  <c r="N127" i="27"/>
  <c r="N129" i="27"/>
  <c r="N130" i="27"/>
  <c r="N131" i="27"/>
  <c r="N133" i="27"/>
  <c r="N135" i="27"/>
  <c r="N137" i="27"/>
  <c r="N198" i="27"/>
  <c r="N200" i="27"/>
  <c r="N202" i="27"/>
  <c r="N204" i="27"/>
  <c r="N206" i="27"/>
  <c r="N208" i="27"/>
  <c r="N210" i="27"/>
  <c r="N212" i="27"/>
  <c r="N214" i="27"/>
  <c r="N215" i="27"/>
  <c r="N255" i="27"/>
  <c r="N312" i="27"/>
  <c r="N314" i="27"/>
  <c r="N316" i="27"/>
  <c r="N318" i="27"/>
  <c r="N319" i="27"/>
  <c r="N321" i="27"/>
  <c r="N323" i="27"/>
  <c r="N325" i="27"/>
  <c r="N327" i="27"/>
  <c r="N329" i="27"/>
  <c r="N331" i="27"/>
  <c r="N333" i="27"/>
  <c r="N335" i="27"/>
  <c r="N339" i="27"/>
  <c r="N341" i="27"/>
  <c r="N344" i="27"/>
  <c r="N346" i="27"/>
  <c r="N428" i="27"/>
</calcChain>
</file>

<file path=xl/sharedStrings.xml><?xml version="1.0" encoding="utf-8"?>
<sst xmlns="http://schemas.openxmlformats.org/spreadsheetml/2006/main" count="7506" uniqueCount="2010">
  <si>
    <t>根拠法令</t>
    <rPh sb="0" eb="2">
      <t>コンキョ</t>
    </rPh>
    <rPh sb="2" eb="4">
      <t>ホウレイ</t>
    </rPh>
    <phoneticPr fontId="2"/>
  </si>
  <si>
    <t>いる</t>
    <phoneticPr fontId="2"/>
  </si>
  <si>
    <t>ある</t>
    <phoneticPr fontId="2"/>
  </si>
  <si>
    <t>策定済</t>
    <rPh sb="0" eb="3">
      <t>サクテイズ</t>
    </rPh>
    <phoneticPr fontId="2"/>
  </si>
  <si>
    <t>実施済</t>
    <rPh sb="0" eb="3">
      <t>ジッシズ</t>
    </rPh>
    <phoneticPr fontId="2"/>
  </si>
  <si>
    <t>いない</t>
    <phoneticPr fontId="2"/>
  </si>
  <si>
    <t>ない</t>
    <phoneticPr fontId="2"/>
  </si>
  <si>
    <t>未策定</t>
    <rPh sb="0" eb="3">
      <t>ミサクテイ</t>
    </rPh>
    <phoneticPr fontId="2"/>
  </si>
  <si>
    <t>未実施</t>
    <rPh sb="0" eb="3">
      <t>ミジッシ</t>
    </rPh>
    <phoneticPr fontId="2"/>
  </si>
  <si>
    <t>点検</t>
    <rPh sb="0" eb="2">
      <t>テンケン</t>
    </rPh>
    <phoneticPr fontId="3"/>
  </si>
  <si>
    <t>いる
いない</t>
    <phoneticPr fontId="2"/>
  </si>
  <si>
    <t>(1)</t>
    <phoneticPr fontId="3"/>
  </si>
  <si>
    <t>(2)</t>
    <phoneticPr fontId="2"/>
  </si>
  <si>
    <t>項目</t>
    <rPh sb="0" eb="2">
      <t>コウモク</t>
    </rPh>
    <phoneticPr fontId="2"/>
  </si>
  <si>
    <t>一般原則</t>
    <rPh sb="0" eb="2">
      <t>イッパン</t>
    </rPh>
    <rPh sb="2" eb="4">
      <t>ゲンソク</t>
    </rPh>
    <phoneticPr fontId="3"/>
  </si>
  <si>
    <t>条例第4条第2項
省令第3条第2項</t>
    <phoneticPr fontId="3"/>
  </si>
  <si>
    <t>虐待防止等の措置</t>
    <phoneticPr fontId="3"/>
  </si>
  <si>
    <t>虐待防止責任者</t>
    <rPh sb="0" eb="7">
      <t>ギャクタイボウシセキニンシャ</t>
    </rPh>
    <phoneticPr fontId="3"/>
  </si>
  <si>
    <t>（職・氏名）</t>
    <rPh sb="1" eb="2">
      <t>ショク</t>
    </rPh>
    <rPh sb="3" eb="5">
      <t>シメイ</t>
    </rPh>
    <phoneticPr fontId="3"/>
  </si>
  <si>
    <t>条例第4条第3項
省令第3条第3項</t>
    <phoneticPr fontId="3"/>
  </si>
  <si>
    <t>①虐待防止委員会を設置・開催していますか。</t>
    <rPh sb="1" eb="8">
      <t>ギャクタイボウシイインカイ</t>
    </rPh>
    <rPh sb="9" eb="11">
      <t>セッチ</t>
    </rPh>
    <rPh sb="12" eb="14">
      <t>カイサイ</t>
    </rPh>
    <phoneticPr fontId="2"/>
  </si>
  <si>
    <t>②虐待防止委員会での検討結果を従業員へ周知徹底していますか。</t>
    <rPh sb="1" eb="5">
      <t>ギャクタイボウシ</t>
    </rPh>
    <rPh sb="5" eb="8">
      <t>イインカイ</t>
    </rPh>
    <rPh sb="10" eb="14">
      <t>ケントウケッカ</t>
    </rPh>
    <rPh sb="15" eb="18">
      <t>ジュウギョウイン</t>
    </rPh>
    <rPh sb="19" eb="21">
      <t>シュウチ</t>
    </rPh>
    <rPh sb="21" eb="23">
      <t>テッテイ</t>
    </rPh>
    <phoneticPr fontId="2"/>
  </si>
  <si>
    <t>③虐待防止や人権意識を高めるための従業員への研修を実施していますか。</t>
    <rPh sb="1" eb="5">
      <t>ギャクタイボウシ</t>
    </rPh>
    <rPh sb="6" eb="10">
      <t>ジンケンイシキ</t>
    </rPh>
    <rPh sb="11" eb="12">
      <t>タカ</t>
    </rPh>
    <rPh sb="17" eb="20">
      <t>ジュウギョウイン</t>
    </rPh>
    <rPh sb="22" eb="24">
      <t>ケンシュウ</t>
    </rPh>
    <rPh sb="25" eb="27">
      <t>ジッシ</t>
    </rPh>
    <phoneticPr fontId="2"/>
  </si>
  <si>
    <t>④職員が障害特性に応じた支援が出来るような知識や技術を獲得するための従業員への研修を実施していますか。</t>
    <rPh sb="1" eb="3">
      <t>ショクイン</t>
    </rPh>
    <rPh sb="4" eb="8">
      <t>ショウガイトクセイ</t>
    </rPh>
    <rPh sb="9" eb="10">
      <t>オウ</t>
    </rPh>
    <rPh sb="12" eb="14">
      <t>シエン</t>
    </rPh>
    <rPh sb="15" eb="17">
      <t>デキ</t>
    </rPh>
    <rPh sb="21" eb="23">
      <t>チシキ</t>
    </rPh>
    <rPh sb="24" eb="26">
      <t>ギジュツ</t>
    </rPh>
    <rPh sb="27" eb="29">
      <t>カクトク</t>
    </rPh>
    <rPh sb="34" eb="37">
      <t>ジュウギョウイン</t>
    </rPh>
    <rPh sb="39" eb="41">
      <t>ケンシュウ</t>
    </rPh>
    <rPh sb="42" eb="44">
      <t>ジッシ</t>
    </rPh>
    <phoneticPr fontId="2"/>
  </si>
  <si>
    <t>⑤虐待防止のチェックリストを活用した各職員による定期的な自己点検（セルフチェック）を実施していますか。</t>
    <rPh sb="1" eb="5">
      <t>ギャクタイボウシ</t>
    </rPh>
    <rPh sb="14" eb="16">
      <t>カツヨウ</t>
    </rPh>
    <rPh sb="18" eb="21">
      <t>カクショクイン</t>
    </rPh>
    <rPh sb="24" eb="27">
      <t>テイキテキ</t>
    </rPh>
    <rPh sb="28" eb="32">
      <t>ジコテンケン</t>
    </rPh>
    <rPh sb="42" eb="44">
      <t>ジッシ</t>
    </rPh>
    <phoneticPr fontId="2"/>
  </si>
  <si>
    <t>⑥「倫理綱領」「行動指針」等の制定と職員への周知を実施していますか。</t>
    <rPh sb="2" eb="6">
      <t>リンリコウリョウ</t>
    </rPh>
    <rPh sb="8" eb="10">
      <t>コウドウ</t>
    </rPh>
    <rPh sb="10" eb="12">
      <t>シシン</t>
    </rPh>
    <rPh sb="13" eb="14">
      <t>トウ</t>
    </rPh>
    <rPh sb="15" eb="17">
      <t>セイテイ</t>
    </rPh>
    <rPh sb="18" eb="20">
      <t>ショクイン</t>
    </rPh>
    <rPh sb="22" eb="24">
      <t>シュウチ</t>
    </rPh>
    <rPh sb="25" eb="27">
      <t>ジッシ</t>
    </rPh>
    <phoneticPr fontId="2"/>
  </si>
  <si>
    <t>⑦「虐待防止マニュアル」の作成と職員への周知を実施していますか。</t>
    <rPh sb="2" eb="6">
      <t>ギャクタイボウシ</t>
    </rPh>
    <rPh sb="13" eb="15">
      <t>サクセイ</t>
    </rPh>
    <rPh sb="16" eb="18">
      <t>ショクイン</t>
    </rPh>
    <rPh sb="20" eb="22">
      <t>シュウチ</t>
    </rPh>
    <rPh sb="23" eb="25">
      <t>ジッシ</t>
    </rPh>
    <phoneticPr fontId="2"/>
  </si>
  <si>
    <t>⑧「権利侵害防止の掲示物」の職員の見やすい場所への掲示を行っていますか。</t>
    <rPh sb="2" eb="6">
      <t>ケンリシンガイ</t>
    </rPh>
    <rPh sb="6" eb="8">
      <t>ボウシ</t>
    </rPh>
    <rPh sb="9" eb="12">
      <t>ケイジブツ</t>
    </rPh>
    <rPh sb="14" eb="16">
      <t>ショクイン</t>
    </rPh>
    <rPh sb="17" eb="18">
      <t>ミ</t>
    </rPh>
    <rPh sb="21" eb="23">
      <t>バショ</t>
    </rPh>
    <rPh sb="25" eb="27">
      <t>ケイジ</t>
    </rPh>
    <rPh sb="28" eb="29">
      <t>オコナ</t>
    </rPh>
    <phoneticPr fontId="2"/>
  </si>
  <si>
    <t>⑨支援上の悩み等を職員が相談できる体制を整備していますか。</t>
    <rPh sb="1" eb="4">
      <t>シエンジョウ</t>
    </rPh>
    <rPh sb="5" eb="6">
      <t>ナヤ</t>
    </rPh>
    <rPh sb="7" eb="8">
      <t>トウ</t>
    </rPh>
    <rPh sb="9" eb="11">
      <t>ショクイン</t>
    </rPh>
    <rPh sb="12" eb="14">
      <t>ソウダン</t>
    </rPh>
    <rPh sb="17" eb="19">
      <t>タイセイ</t>
    </rPh>
    <rPh sb="20" eb="22">
      <t>セイビ</t>
    </rPh>
    <phoneticPr fontId="2"/>
  </si>
  <si>
    <t>⑩利用者等に対する苦情解決制度等の活用の周知を行っていますか。</t>
    <rPh sb="1" eb="5">
      <t>リヨウシャトウ</t>
    </rPh>
    <rPh sb="6" eb="7">
      <t>タイ</t>
    </rPh>
    <rPh sb="9" eb="11">
      <t>クジョウ</t>
    </rPh>
    <rPh sb="11" eb="13">
      <t>カイケツ</t>
    </rPh>
    <rPh sb="13" eb="15">
      <t>セイド</t>
    </rPh>
    <rPh sb="15" eb="16">
      <t>トウ</t>
    </rPh>
    <rPh sb="17" eb="19">
      <t>カツヨウ</t>
    </rPh>
    <rPh sb="20" eb="22">
      <t>シュウチ</t>
    </rPh>
    <rPh sb="23" eb="24">
      <t>オコナ</t>
    </rPh>
    <phoneticPr fontId="2"/>
  </si>
  <si>
    <t>(3)</t>
    <phoneticPr fontId="2"/>
  </si>
  <si>
    <t>事故防止等の措置</t>
    <phoneticPr fontId="3"/>
  </si>
  <si>
    <t>自　主　点　検　の　ポ　イ　ン　ト</t>
    <rPh sb="0" eb="1">
      <t>ジ</t>
    </rPh>
    <rPh sb="2" eb="3">
      <t>オモ</t>
    </rPh>
    <rPh sb="4" eb="5">
      <t>テン</t>
    </rPh>
    <phoneticPr fontId="3"/>
  </si>
  <si>
    <t>基本方針</t>
    <phoneticPr fontId="3"/>
  </si>
  <si>
    <t>※　別紙１により記入してください。</t>
    <rPh sb="2" eb="4">
      <t>ベッシ</t>
    </rPh>
    <rPh sb="8" eb="10">
      <t>キニュウ</t>
    </rPh>
    <phoneticPr fontId="3"/>
  </si>
  <si>
    <t>従業者の状況</t>
    <rPh sb="0" eb="3">
      <t>ジュウギョウシャ</t>
    </rPh>
    <rPh sb="4" eb="6">
      <t>ジョウキョウ</t>
    </rPh>
    <phoneticPr fontId="3"/>
  </si>
  <si>
    <t>※　別紙２により記入してください。</t>
    <rPh sb="2" eb="4">
      <t>ベッシ</t>
    </rPh>
    <rPh sb="8" eb="10">
      <t>キニュウ</t>
    </rPh>
    <phoneticPr fontId="3"/>
  </si>
  <si>
    <t>必要人員数の確保</t>
    <phoneticPr fontId="3"/>
  </si>
  <si>
    <t>(2)</t>
    <phoneticPr fontId="3"/>
  </si>
  <si>
    <t>　従業者の資格等を証する書類について、全従業者分を整理し、保管していますか。</t>
    <phoneticPr fontId="3"/>
  </si>
  <si>
    <t>管理者の配置</t>
    <phoneticPr fontId="3"/>
  </si>
  <si>
    <t>管理者</t>
    <phoneticPr fontId="3"/>
  </si>
  <si>
    <t>労働基準法第15条
労働基準法施行規則第5条</t>
    <phoneticPr fontId="3"/>
  </si>
  <si>
    <t>労働条件
の明示等</t>
    <phoneticPr fontId="3"/>
  </si>
  <si>
    <t>労働条件の明示等</t>
    <phoneticPr fontId="3"/>
  </si>
  <si>
    <t>☞　労働契約において、法で求めているのは下記のような条件を書面で明示することとされています。
①労働契約の期間
②就業の場所・従事する業務の内容
③始業・終業時刻、時間外労働の有無、休憩時間、休日、休暇等
④賃金
⑤退職に関する事項（解雇の事由を含む）
⑥期間の定めのある契約を更新する場合の基準　など</t>
    <phoneticPr fontId="3"/>
  </si>
  <si>
    <t>従業者等の
秘密保持</t>
    <phoneticPr fontId="3"/>
  </si>
  <si>
    <t>従業者等の秘密保持の義務</t>
    <phoneticPr fontId="3"/>
  </si>
  <si>
    <t>　管理者及び従業者と労働契約を交わしていますか。労働条件通知書を交付していますか。</t>
    <phoneticPr fontId="3"/>
  </si>
  <si>
    <t>　従業者及び管理者は、正当な理由がなく、その業務上知り得た利用者又はその家族の秘密を漏らしてはいませんか。</t>
    <phoneticPr fontId="3"/>
  </si>
  <si>
    <t>従業者等であった者に対する秘密保持のための措置</t>
    <phoneticPr fontId="3"/>
  </si>
  <si>
    <t>従業者及び管理者であった者が、正当な理由がなく、その業務上知り得た利用者又はその家族の秘密を漏らすことがないよう、必要な措置を講じていますか。</t>
    <phoneticPr fontId="3"/>
  </si>
  <si>
    <t>☞　在職中と併せて、退職後における秘密保持義務を誓約書などに明記することが必要となります。</t>
    <phoneticPr fontId="3"/>
  </si>
  <si>
    <t>☆ 働きやすい職場環境の整備について、取組状況をお答えください。　</t>
    <phoneticPr fontId="3"/>
  </si>
  <si>
    <t>１　風通しの良い職場環境の整備に努めていますか。</t>
    <phoneticPr fontId="3"/>
  </si>
  <si>
    <t>【具体的な取組があれば記入してください】</t>
    <phoneticPr fontId="3"/>
  </si>
  <si>
    <t>３　休暇の取得促進に努めていますか。</t>
    <phoneticPr fontId="3"/>
  </si>
  <si>
    <t>２　職員の育成に取り組んでいますか。</t>
    <phoneticPr fontId="3"/>
  </si>
  <si>
    <t>◆　設備に関する基準</t>
    <rPh sb="2" eb="4">
      <t>セツビ</t>
    </rPh>
    <rPh sb="5" eb="6">
      <t>カン</t>
    </rPh>
    <rPh sb="8" eb="10">
      <t>キジュン</t>
    </rPh>
    <phoneticPr fontId="3"/>
  </si>
  <si>
    <t>◆　運営に関する基準</t>
    <rPh sb="2" eb="4">
      <t>ウンエイ</t>
    </rPh>
    <rPh sb="5" eb="6">
      <t>カン</t>
    </rPh>
    <rPh sb="8" eb="10">
      <t>キジュン</t>
    </rPh>
    <phoneticPr fontId="3"/>
  </si>
  <si>
    <t>【記入上の注意点】</t>
    <phoneticPr fontId="4"/>
  </si>
  <si>
    <t>【留意事項】</t>
    <phoneticPr fontId="4"/>
  </si>
  <si>
    <t>【点検表の見方】</t>
    <phoneticPr fontId="4"/>
  </si>
  <si>
    <t>≪根拠法令の略称≫</t>
    <phoneticPr fontId="4"/>
  </si>
  <si>
    <t>略称</t>
    <rPh sb="0" eb="2">
      <t>リャクショウ</t>
    </rPh>
    <phoneticPr fontId="4"/>
  </si>
  <si>
    <t>名称</t>
    <rPh sb="0" eb="2">
      <t>メイショウ</t>
    </rPh>
    <phoneticPr fontId="4"/>
  </si>
  <si>
    <t>法</t>
    <phoneticPr fontId="4"/>
  </si>
  <si>
    <t>条例</t>
    <phoneticPr fontId="4"/>
  </si>
  <si>
    <t>省令</t>
    <phoneticPr fontId="4"/>
  </si>
  <si>
    <t>解釈通知</t>
    <phoneticPr fontId="4"/>
  </si>
  <si>
    <t>報酬告示</t>
    <phoneticPr fontId="4"/>
  </si>
  <si>
    <t>留意事項通知</t>
    <phoneticPr fontId="4"/>
  </si>
  <si>
    <t>適切な職場環境の維持（ハラスメント対策）</t>
    <phoneticPr fontId="3"/>
  </si>
  <si>
    <t>①事業者としての基本方針を決定していますか。</t>
    <phoneticPr fontId="2"/>
  </si>
  <si>
    <t>②基本方針の職員、利用者及び家族等へ周知していますか。</t>
    <phoneticPr fontId="2"/>
  </si>
  <si>
    <t>③マニュアル等の作成・共有をしていますか。</t>
    <phoneticPr fontId="2"/>
  </si>
  <si>
    <t>④報告・相談しやすい窓口を設置していますか。</t>
    <phoneticPr fontId="2"/>
  </si>
  <si>
    <t>⑤その他、取組をしていますか。</t>
    <rPh sb="3" eb="4">
      <t>タ</t>
    </rPh>
    <rPh sb="5" eb="7">
      <t>トリクミ</t>
    </rPh>
    <phoneticPr fontId="2"/>
  </si>
  <si>
    <t>運営規程</t>
    <phoneticPr fontId="3"/>
  </si>
  <si>
    <t>　事業所ごとに、次に掲げる事業の運営についての重要事項に関する運営規程を定めていますか。</t>
    <phoneticPr fontId="3"/>
  </si>
  <si>
    <t>運営規程に定めるべき重要事項</t>
    <phoneticPr fontId="3"/>
  </si>
  <si>
    <t>主な指摘のポイント</t>
    <phoneticPr fontId="3"/>
  </si>
  <si>
    <t>①　事業の目的及び運営の方針</t>
    <phoneticPr fontId="3"/>
  </si>
  <si>
    <t>②　従業者の職種、員数及び職務の内容</t>
    <phoneticPr fontId="3"/>
  </si>
  <si>
    <t>③　営業日及び営業時間※</t>
    <phoneticPr fontId="3"/>
  </si>
  <si>
    <t>内容及び
手続の説明
及び同意</t>
    <phoneticPr fontId="3"/>
  </si>
  <si>
    <t>重要事項の説明</t>
    <phoneticPr fontId="3"/>
  </si>
  <si>
    <t>利用契約</t>
    <phoneticPr fontId="3"/>
  </si>
  <si>
    <t>　社会福祉法第７７条の規定（利用契約の成立時の書面の交付）に基づき書面の交付を行う場合は、利用者の障害の特性に応じた適切な配慮をしていますか。</t>
    <phoneticPr fontId="3"/>
  </si>
  <si>
    <t>契約支給量の報告等</t>
    <phoneticPr fontId="3"/>
  </si>
  <si>
    <t>受給者証への必要事項の記載</t>
    <phoneticPr fontId="3"/>
  </si>
  <si>
    <t>(3)</t>
    <phoneticPr fontId="3"/>
  </si>
  <si>
    <t>(4)</t>
    <phoneticPr fontId="3"/>
  </si>
  <si>
    <t>契約支給量</t>
    <phoneticPr fontId="3"/>
  </si>
  <si>
    <t>市町村への報告</t>
    <phoneticPr fontId="3"/>
  </si>
  <si>
    <t>受給者証記載事項の変更時の取扱い</t>
    <phoneticPr fontId="3"/>
  </si>
  <si>
    <t>提供拒否の禁止</t>
    <phoneticPr fontId="3"/>
  </si>
  <si>
    <t>正当な理由なくサービスの提供を拒んでいませんか。</t>
    <phoneticPr fontId="3"/>
  </si>
  <si>
    <t>連絡調整に対する協力</t>
    <phoneticPr fontId="3"/>
  </si>
  <si>
    <t>支給決定を受けていない者</t>
    <phoneticPr fontId="3"/>
  </si>
  <si>
    <t>利用継続のための援助</t>
    <phoneticPr fontId="3"/>
  </si>
  <si>
    <t>心身の状況等の把握</t>
    <phoneticPr fontId="3"/>
  </si>
  <si>
    <t>サービス提供終了に伴う関係機関等との連携</t>
    <phoneticPr fontId="3"/>
  </si>
  <si>
    <t>サービス提供の記録</t>
    <phoneticPr fontId="3"/>
  </si>
  <si>
    <t>サービス提供の確認</t>
    <phoneticPr fontId="3"/>
  </si>
  <si>
    <t>　サービスを提供した際は、サービスの提供日、内容その他必要な事項を、サービスの提供の都度記録していますか。</t>
    <phoneticPr fontId="3"/>
  </si>
  <si>
    <t>利用者負担額以外の金銭の支払の範囲</t>
    <phoneticPr fontId="3"/>
  </si>
  <si>
    <t>金銭の支払に係る支給決定障害者等への説明</t>
    <phoneticPr fontId="3"/>
  </si>
  <si>
    <t>利用者負担額等の受領</t>
    <phoneticPr fontId="3"/>
  </si>
  <si>
    <t>利用者負担額の受領</t>
    <phoneticPr fontId="3"/>
  </si>
  <si>
    <t>法定代理受領を行わない場合</t>
    <phoneticPr fontId="3"/>
  </si>
  <si>
    <t>(5)</t>
    <phoneticPr fontId="3"/>
  </si>
  <si>
    <t>その他受領が可能な費用</t>
    <phoneticPr fontId="3"/>
  </si>
  <si>
    <t>領収証の交付</t>
    <phoneticPr fontId="3"/>
  </si>
  <si>
    <t>利用者負担額に係る
管理</t>
    <phoneticPr fontId="3"/>
  </si>
  <si>
    <t>サービス提供証明書の交付</t>
    <phoneticPr fontId="3"/>
  </si>
  <si>
    <t>サービスの質の評価及び改善</t>
    <phoneticPr fontId="3"/>
  </si>
  <si>
    <t>事業者は、その提供するサービスの質の評価を行い、常にその改善を図っていますか。</t>
    <phoneticPr fontId="3"/>
  </si>
  <si>
    <t>個別支援
計画の作成</t>
    <phoneticPr fontId="3"/>
  </si>
  <si>
    <t>個別支援計画の作成</t>
    <phoneticPr fontId="3"/>
  </si>
  <si>
    <t>計画の変更</t>
    <phoneticPr fontId="3"/>
  </si>
  <si>
    <t>緊急時等の対応</t>
    <phoneticPr fontId="3"/>
  </si>
  <si>
    <t>身体拘束の禁止</t>
    <phoneticPr fontId="3"/>
  </si>
  <si>
    <t>身体拘束等の禁止</t>
    <phoneticPr fontId="3"/>
  </si>
  <si>
    <t>身体拘束等の記録</t>
    <phoneticPr fontId="3"/>
  </si>
  <si>
    <t>☞　やむを得ず行う身体拘束等、本人の行動制限については、組織として慎重に検討し、個別支援計画にも記載して本人・家族に十分説明し、同意を得て行うものとし、本人の態様や措置の内容を記録してください。</t>
    <phoneticPr fontId="3"/>
  </si>
  <si>
    <t>身体拘束等の適正化</t>
    <phoneticPr fontId="3"/>
  </si>
  <si>
    <t>①</t>
    <phoneticPr fontId="3"/>
  </si>
  <si>
    <t>②</t>
    <phoneticPr fontId="3"/>
  </si>
  <si>
    <t>③</t>
    <phoneticPr fontId="3"/>
  </si>
  <si>
    <t>喀痰吸引等</t>
    <phoneticPr fontId="3"/>
  </si>
  <si>
    <t>登録特定行為事業者の登録</t>
    <phoneticPr fontId="3"/>
  </si>
  <si>
    <t>社会福祉士及び介護福祉士法第48条の2,3
社会福祉士及び介護福祉士法施行規則第26条の2,3
平成23年社援発第1111号厚生労働省社会・援護局長通知</t>
    <phoneticPr fontId="3"/>
  </si>
  <si>
    <t>以下、喀痰吸引・経管栄養を行う「登録特定行為事業者」に該当しない場合は、以下(2)～(10)を飛ばして、次に進んでください。</t>
    <rPh sb="36" eb="38">
      <t>イカ</t>
    </rPh>
    <phoneticPr fontId="3"/>
  </si>
  <si>
    <t>認定特定行為業務従事者</t>
    <phoneticPr fontId="3"/>
  </si>
  <si>
    <t>介護職員等がたんの吸引等を行う場合は、「認定特定行為業務従事者」として認定された者に行わせていますか。</t>
    <phoneticPr fontId="3"/>
  </si>
  <si>
    <t>登録特定行為事業者</t>
    <phoneticPr fontId="3"/>
  </si>
  <si>
    <t>認定特定行為業務従事者にたん吸引等を行わせている場合、事業所を「登録特定行為事業者」として県に登録していますか。</t>
    <phoneticPr fontId="3"/>
  </si>
  <si>
    <t>特定行為</t>
    <phoneticPr fontId="3"/>
  </si>
  <si>
    <t>登録特定行為事業者として実施するたん吸引等の特定行為は、認定特定行為業務従事者の行える行為の範囲で登録していますか。</t>
    <phoneticPr fontId="3"/>
  </si>
  <si>
    <t xml:space="preserve">＜登録している行為で該当するものに○をつけてください＞
（たん吸引）  ・口腔内   　・鼻腔内 　   ・気管カニューレ内
（経管栄養）  ・胃ろう又は腸ろう     　 　　・経鼻経管栄養  </t>
    <phoneticPr fontId="3"/>
  </si>
  <si>
    <t>(6)</t>
    <phoneticPr fontId="3"/>
  </si>
  <si>
    <t>(7)</t>
    <phoneticPr fontId="3"/>
  </si>
  <si>
    <t>(8)</t>
    <phoneticPr fontId="3"/>
  </si>
  <si>
    <t>(9)</t>
    <phoneticPr fontId="3"/>
  </si>
  <si>
    <t>(10)</t>
    <phoneticPr fontId="3"/>
  </si>
  <si>
    <t>医師からの指示</t>
    <phoneticPr fontId="3"/>
  </si>
  <si>
    <t>介護職員等が行うたんの吸引等の実施に際し、医師から文書による指示を受けていますか。</t>
    <phoneticPr fontId="3"/>
  </si>
  <si>
    <t>実施計画書</t>
    <phoneticPr fontId="3"/>
  </si>
  <si>
    <t>対象者の希望や医師の指示、心身の状況等を踏まえて、医師又は看護職員との連携の下に、実施計画書を作成していますか。</t>
    <phoneticPr fontId="3"/>
  </si>
  <si>
    <t>対象者等の同意</t>
    <phoneticPr fontId="3"/>
  </si>
  <si>
    <t>対象者及びその家族に対して、実施計画書等を示して、介護職員等がたん吸引等を実施することを説明し、文書による同意を得ていますか。</t>
    <phoneticPr fontId="3"/>
  </si>
  <si>
    <t>結果報告</t>
    <phoneticPr fontId="3"/>
  </si>
  <si>
    <t>実施した結果について、結果報告書の作成、看護師・医師への報告、安全委員会への報告を行っていますか。</t>
    <phoneticPr fontId="3"/>
  </si>
  <si>
    <t>安全委員会の開催</t>
    <phoneticPr fontId="3"/>
  </si>
  <si>
    <t>たん吸引等の実施に関する安全委員会を定期的に開催していますか。</t>
    <phoneticPr fontId="3"/>
  </si>
  <si>
    <t>業務方法書等の整備</t>
    <phoneticPr fontId="3"/>
  </si>
  <si>
    <t>たん吸引等の実施に関する業務方法書等を備え、介護職員・看護職員等の関係する職員が確認できるようにしていますか。</t>
    <phoneticPr fontId="3"/>
  </si>
  <si>
    <t>指揮命令</t>
    <phoneticPr fontId="3"/>
  </si>
  <si>
    <t>管理者は、従業者に運営に関する指定基準を遵守させるために必要な指揮命令を行っていますか。</t>
    <phoneticPr fontId="3"/>
  </si>
  <si>
    <t>従業者の健康管理</t>
    <phoneticPr fontId="3"/>
  </si>
  <si>
    <t>勤務体制の確保等</t>
    <phoneticPr fontId="3"/>
  </si>
  <si>
    <t>従業者によるサービス提供</t>
    <phoneticPr fontId="3"/>
  </si>
  <si>
    <t>事業所ごとに、当該事業所の従業者によってサービスを提供していますか。</t>
    <phoneticPr fontId="3"/>
  </si>
  <si>
    <t>研修機会の確保</t>
    <phoneticPr fontId="3"/>
  </si>
  <si>
    <t>従業者の資質向上のために、その研修の機会を確保していますか。</t>
    <phoneticPr fontId="3"/>
  </si>
  <si>
    <t>＜主な研修（主な会議を含む）の回数・内容＞</t>
    <rPh sb="1" eb="2">
      <t>オモ</t>
    </rPh>
    <rPh sb="3" eb="5">
      <t>ケンシュウ</t>
    </rPh>
    <phoneticPr fontId="3"/>
  </si>
  <si>
    <t>研修等の主な内容</t>
    <phoneticPr fontId="3"/>
  </si>
  <si>
    <t>前年度（回数）</t>
    <rPh sb="4" eb="6">
      <t>カイスウ</t>
    </rPh>
    <phoneticPr fontId="3"/>
  </si>
  <si>
    <t>本年度（回数）</t>
    <rPh sb="4" eb="6">
      <t>カイスウ</t>
    </rPh>
    <phoneticPr fontId="3"/>
  </si>
  <si>
    <t>衛生管理等</t>
    <phoneticPr fontId="3"/>
  </si>
  <si>
    <t>雇用時</t>
    <phoneticPr fontId="3"/>
  </si>
  <si>
    <t>定期健康診断</t>
    <phoneticPr fontId="3"/>
  </si>
  <si>
    <t>＜労働安全衛生規則＞
○　常時使用する労働者を雇い入れるときは、当該労働者に対し、医師による健康診断を行わなければならない。（第43条）
○　常時使用する労働者に対し、１年以内ごとに１回、定期に、医師による健康診断を行わなければならない。（第44条第1項）</t>
    <phoneticPr fontId="3"/>
  </si>
  <si>
    <t>設備等の衛生管理</t>
    <phoneticPr fontId="3"/>
  </si>
  <si>
    <t>感染症の発生及びまん延防止等</t>
    <phoneticPr fontId="3"/>
  </si>
  <si>
    <t>●　実際に取り組んでいるものに☑を入れてください。</t>
    <phoneticPr fontId="3"/>
  </si>
  <si>
    <t>※上記の取組は令和６年４月１日から義務化されています。</t>
    <phoneticPr fontId="3"/>
  </si>
  <si>
    <t>指針の整備</t>
    <phoneticPr fontId="3"/>
  </si>
  <si>
    <t>☚　感染症及び食中毒の予防及びまん延の防止のための対策を検討する委員会は、ＩＣＴの活用(テレビ電話装置等の利用)が可能です</t>
    <phoneticPr fontId="3"/>
  </si>
  <si>
    <t>業務継続計画</t>
    <phoneticPr fontId="3"/>
  </si>
  <si>
    <t>＜業務継続に向けた計画等の策定や研修・訓練の実施＞</t>
    <phoneticPr fontId="3"/>
  </si>
  <si>
    <t>感染症や災害が発生した場合でも、必要な障害福祉サービスが継続的に提供できるように体制を構築していますか。</t>
    <phoneticPr fontId="3"/>
  </si>
  <si>
    <t>※下記の取組は令和６年４月１日から義務化されています。</t>
    <phoneticPr fontId="3"/>
  </si>
  <si>
    <t>＜自然災害発生時に対応する業務継続計画＞</t>
    <phoneticPr fontId="3"/>
  </si>
  <si>
    <t>＜感染症発生時に対応する業務継続計画＞</t>
    <phoneticPr fontId="3"/>
  </si>
  <si>
    <t>業務継続に向けた計画（業務継続計画）等の策定</t>
    <phoneticPr fontId="3"/>
  </si>
  <si>
    <t>策定した業務継続計画等の従業員への周知</t>
    <phoneticPr fontId="3"/>
  </si>
  <si>
    <t>業務継続計画の内容に関する研修の実施</t>
    <phoneticPr fontId="3"/>
  </si>
  <si>
    <t>業務継続計画の内容に沿った訓練(シミュレーション)</t>
    <phoneticPr fontId="3"/>
  </si>
  <si>
    <t>※BCP計画ひな形（https://www.pref.saitama.lg.jp/a0605/bcp.html）</t>
    <phoneticPr fontId="3"/>
  </si>
  <si>
    <t>掲示</t>
    <phoneticPr fontId="3"/>
  </si>
  <si>
    <t>☞　利用者の特性や壁面のスペースがないなど、掲示が難しければ、入口に近い場所か相談室等に「閲覧用ファイル」と表示して運営規程・重要事項説明書・パンフレット等を備え付け、利用者の閲覧に供してください。</t>
    <phoneticPr fontId="3"/>
  </si>
  <si>
    <t>秘密保持等
（個人情報
提供の同意）</t>
    <phoneticPr fontId="3"/>
  </si>
  <si>
    <t>☞　個人情報保護方針等の説明にとどまらず、「個人情報提供同意書」等により書面で同意を得てください。
　　また、ホームページへの写真掲載等は、個別の同意が必要です。</t>
    <phoneticPr fontId="3"/>
  </si>
  <si>
    <t>情報の提供等</t>
    <phoneticPr fontId="3"/>
  </si>
  <si>
    <t>情報の提供</t>
    <phoneticPr fontId="3"/>
  </si>
  <si>
    <t>サービスを利用しようとする者が、適切かつ円滑に利用することができるように、当該事業者が実施する事業の内容に関する情報の提供を行うよう努めていますか。</t>
    <phoneticPr fontId="3"/>
  </si>
  <si>
    <t>事業者について広告をする場合において、その内容が虚偽のもの又は誇大なものとなってはいませんか。</t>
    <phoneticPr fontId="3"/>
  </si>
  <si>
    <t>虚偽又は誇大広告</t>
    <phoneticPr fontId="3"/>
  </si>
  <si>
    <t>利益供与等の禁止</t>
    <phoneticPr fontId="3"/>
  </si>
  <si>
    <t>利益供与の禁止</t>
    <phoneticPr fontId="3"/>
  </si>
  <si>
    <t>利益収受の禁止</t>
    <phoneticPr fontId="3"/>
  </si>
  <si>
    <t>苦情解決のための措置</t>
    <phoneticPr fontId="3"/>
  </si>
  <si>
    <t>提供したサービスに関する、利用者又はその家族からの苦情に迅速かつ適切に対応するため、苦情を受け付ける窓口を設置する等の必要な措置を講じていますか。</t>
    <phoneticPr fontId="3"/>
  </si>
  <si>
    <t>苦情受付担当者</t>
    <phoneticPr fontId="3"/>
  </si>
  <si>
    <t>苦情解決責任者</t>
    <phoneticPr fontId="3"/>
  </si>
  <si>
    <t>第三者委員</t>
    <phoneticPr fontId="3"/>
  </si>
  <si>
    <t>☆　苦情解決体制を重要事項説明書等に記載してください。</t>
    <phoneticPr fontId="3"/>
  </si>
  <si>
    <t>≪参照≫
「社会福祉事業の経営者による福祉サービスに関する苦情解決の仕組みの指針について」
　（平成12年6月7日付け障第452号ほか、厚生省通知）　
１　事業所に「苦情解決責任者」と「苦情受付担当者」を置く。
　　（苦情解決責任者）施設長・理事長・管理者等
　　（苦情受付担当者）職員のうち適当な者
２　苦情解決に社会性や客観性を確保し、利用者の立場や状況に配慮した適切な対応を図るために「第三者委員」を設置する。</t>
    <phoneticPr fontId="3"/>
  </si>
  <si>
    <t>苦情解決</t>
    <phoneticPr fontId="3"/>
  </si>
  <si>
    <t>苦情受付の記録</t>
    <phoneticPr fontId="3"/>
  </si>
  <si>
    <t>☞　苦情の受付日、苦情のポイントや対応案、対応結果を記載できる様式を定めてください。</t>
    <phoneticPr fontId="3"/>
  </si>
  <si>
    <t>改善内容の報告</t>
    <phoneticPr fontId="3"/>
  </si>
  <si>
    <t>運営適正化委員会が行う調査等への協力</t>
    <phoneticPr fontId="3"/>
  </si>
  <si>
    <t>事故発生時の対応</t>
    <phoneticPr fontId="3"/>
  </si>
  <si>
    <t>事故発生時の措置</t>
    <phoneticPr fontId="3"/>
  </si>
  <si>
    <t>≪参照≫「障害児(者)施設・グループホーム等危機管理マニュアル」抜粋
　　　　　（令和4年9月改訂版、県障害者支援課作成）
第１　はじめに
○　利用者の安心・安全のため、施設全体での問題への対処、防止に向けた危機管理体制の確立が重要である。
○　施設等においては、このマニュアルを参考に、より具体的な対応マニュアルを作成し、事件・事故の未然防止に努めるとともに、万が一の危機発生時には適切に対応すること。
第２　未然防止（リスクマネジメント）
２　事故を未然に防ぐ基本的方策
（４）業務の見直し　【事故事例やヒヤリ・ハット事例の収集と分析】
第３　危機管理
　２　発生時の対応　（４）県及び関係機関への連絡
別表１　報告すべき事件・事故の範囲
　次に該当する場合に県（福祉事務所又は障害者支援課）に報告する。
（１） サービス提供による利用者等の事故等の発生
（２）感染症、食中毒、結核及び疥癬等の発生
（３）職員（従業者）の交通事故、法令違反及び不祥事、犯罪の発生等により利用者等や障害者入所施設等に損害を与えたもの
（４）その他報告が必要と認められる事故の発生
　　　　※利用者等の無断外出による行方不明者の発生や虐待の疑い等、利用者等の生命・身体に重大な結果を生じるおそれがあるもの。また、利用者間でのトラブルや家族とのトラブル等のうち収拾が難しいと考えられるもの。
　（５）火災、震災、風水害等の災害</t>
    <phoneticPr fontId="3"/>
  </si>
  <si>
    <t>事故の記録</t>
    <phoneticPr fontId="3"/>
  </si>
  <si>
    <t>上記（１）の事故の状況及び事故に際して採った処置について、記録していますか。</t>
    <phoneticPr fontId="3"/>
  </si>
  <si>
    <t>次のうち作成しているものに☑を入れてください。</t>
    <phoneticPr fontId="3"/>
  </si>
  <si>
    <t>事故報告書</t>
    <phoneticPr fontId="3"/>
  </si>
  <si>
    <t>ヒヤリ・ハット事例</t>
    <phoneticPr fontId="3"/>
  </si>
  <si>
    <t>事故対応（危機管理）マニュアル</t>
    <phoneticPr fontId="3"/>
  </si>
  <si>
    <t>損害賠償</t>
    <phoneticPr fontId="3"/>
  </si>
  <si>
    <t>障害児に対するサービスの提供により賠償すべき事故が発生した場合は、損害賠償を速やかに行っていますか。</t>
    <phoneticPr fontId="3"/>
  </si>
  <si>
    <t>損害賠償保険の加入</t>
    <phoneticPr fontId="3"/>
  </si>
  <si>
    <t>賠償すべき事態において賠償を行うための損害賠償保険に加入していますか。</t>
    <phoneticPr fontId="3"/>
  </si>
  <si>
    <t>＜保険の概要を記入してください＞</t>
    <phoneticPr fontId="3"/>
  </si>
  <si>
    <t>賠償保険名</t>
    <phoneticPr fontId="3"/>
  </si>
  <si>
    <t>主な補償内容</t>
    <phoneticPr fontId="3"/>
  </si>
  <si>
    <t>加入期間</t>
    <phoneticPr fontId="3"/>
  </si>
  <si>
    <t>＜参考＞　過去の保険適用の事例の有無</t>
    <phoneticPr fontId="3"/>
  </si>
  <si>
    <t>次のうち該当するものに☑を入れてください。</t>
    <phoneticPr fontId="3"/>
  </si>
  <si>
    <t>有</t>
    <rPh sb="0" eb="1">
      <t>アリ</t>
    </rPh>
    <phoneticPr fontId="3"/>
  </si>
  <si>
    <t>無</t>
    <rPh sb="0" eb="1">
      <t>ナ</t>
    </rPh>
    <phoneticPr fontId="3"/>
  </si>
  <si>
    <t>会計の区分</t>
    <phoneticPr fontId="3"/>
  </si>
  <si>
    <t>記録の整備</t>
    <phoneticPr fontId="3"/>
  </si>
  <si>
    <t>従業者、設備、備品及び会計に関する諸記録を整備していますか。</t>
    <phoneticPr fontId="3"/>
  </si>
  <si>
    <t>記録の保存</t>
    <phoneticPr fontId="3"/>
  </si>
  <si>
    <t>事業所ごとに経理を区分するとともに、指定事業の会計をその他の事業の会計と区分していますか。</t>
    <phoneticPr fontId="3"/>
  </si>
  <si>
    <t>変更の届出等</t>
    <phoneticPr fontId="3"/>
  </si>
  <si>
    <t>指定事項の変更</t>
    <phoneticPr fontId="3"/>
  </si>
  <si>
    <t>指定に係る事項に変更があったとき、１０日以内にその旨を県知事に届け出ていますか。
＜届出先＞　県障害者支援課　</t>
    <phoneticPr fontId="3"/>
  </si>
  <si>
    <t>☞　指定申請書や各種届出の副本については、紛失又は散逸しないよう、整理し、保管しておいてください。</t>
    <phoneticPr fontId="3"/>
  </si>
  <si>
    <t>事業の廃止又は休止</t>
    <phoneticPr fontId="3"/>
  </si>
  <si>
    <t>事業を廃止し、又は休止しようとするときは、その廃止又は休止の日の１月前までに、その旨を県知事に届け出ていますか。</t>
    <phoneticPr fontId="3"/>
  </si>
  <si>
    <t>業務管理
体制の整備</t>
    <phoneticPr fontId="3"/>
  </si>
  <si>
    <t>業務管理体制の届出</t>
    <phoneticPr fontId="3"/>
  </si>
  <si>
    <t>事業所を設置する事業者ごとに、業務管理体制を整備し、県又は厚生労働省（事業所等が２都道府県以上にある事業者）に法令遵守責任者の選任等、業務管理体制の届出をしていますか。</t>
    <phoneticPr fontId="3"/>
  </si>
  <si>
    <t>※「いる」の場合の届出先（該当するものに☑を入れてください。）</t>
    <phoneticPr fontId="3"/>
  </si>
  <si>
    <t>県</t>
    <rPh sb="0" eb="1">
      <t>ケン</t>
    </rPh>
    <phoneticPr fontId="3"/>
  </si>
  <si>
    <t>厚生労働省</t>
    <rPh sb="0" eb="5">
      <t>コウセイロウドウショウ</t>
    </rPh>
    <phoneticPr fontId="3"/>
  </si>
  <si>
    <t>　専らその職務に従事する常勤の管理者を置いていますか。</t>
    <phoneticPr fontId="3"/>
  </si>
  <si>
    <t>※ 管理上支援に支障がない場合はこの限りでない。</t>
    <phoneticPr fontId="3"/>
  </si>
  <si>
    <t>＜届出事項＞</t>
    <rPh sb="1" eb="3">
      <t>トドケデ</t>
    </rPh>
    <rPh sb="3" eb="5">
      <t>ジコウ</t>
    </rPh>
    <phoneticPr fontId="3"/>
  </si>
  <si>
    <t>事業所数</t>
    <rPh sb="0" eb="4">
      <t>ジギョウジョスウ</t>
    </rPh>
    <phoneticPr fontId="3"/>
  </si>
  <si>
    <t>20未満</t>
    <rPh sb="2" eb="4">
      <t>ミマン</t>
    </rPh>
    <phoneticPr fontId="3"/>
  </si>
  <si>
    <t>20～99</t>
    <phoneticPr fontId="3"/>
  </si>
  <si>
    <t>100～</t>
    <phoneticPr fontId="3"/>
  </si>
  <si>
    <t>１　法令遵守責任者（法令遵守のための体制の責任者）
・　関係法令に精通した法務担当の責任者、もしくは代表者等
２　法令遵守規程
・　法令遵守のための組織、体制、具体的な活動内容（注意事項や標準的な業務プロセス等を記載したマニュアル）
３　業務執行状況の監査方法
・　監査は内部監査・外部監査のいずれでもよく、監事・監査役等が法令に基づく法令遵守に係る監査を行っている場合は、それを当該監査とすることができます。
・　監査は年１回行うことが望ましく、実施しない年には事業所の点検結果の報告を求めるなどに努めてください。</t>
    <phoneticPr fontId="3"/>
  </si>
  <si>
    <t>職員への周知</t>
    <phoneticPr fontId="3"/>
  </si>
  <si>
    <t>業務管理体制（法令等遵守）についての方針・規程等を定め、職員に周知していますか。</t>
    <phoneticPr fontId="3"/>
  </si>
  <si>
    <t>法令等遵守の取組</t>
    <phoneticPr fontId="3"/>
  </si>
  <si>
    <t>法令等遵守の具体的な取組を行っていますか。</t>
    <phoneticPr fontId="3"/>
  </si>
  <si>
    <t>法令等遵守に係る評価・改善等の取組を行っていますか。</t>
    <phoneticPr fontId="3"/>
  </si>
  <si>
    <t>評価・改善等の取組</t>
    <phoneticPr fontId="3"/>
  </si>
  <si>
    <t>基本事項</t>
    <rPh sb="0" eb="4">
      <t>キホンジコウ</t>
    </rPh>
    <phoneticPr fontId="3"/>
  </si>
  <si>
    <t>費用の算定</t>
    <phoneticPr fontId="3"/>
  </si>
  <si>
    <t>告示一</t>
    <phoneticPr fontId="3"/>
  </si>
  <si>
    <t>各サービスとの算定関係</t>
    <phoneticPr fontId="3"/>
  </si>
  <si>
    <t>金額換算の際の端数処理</t>
    <phoneticPr fontId="3"/>
  </si>
  <si>
    <t>いる
いない
該当なし</t>
    <rPh sb="7" eb="9">
      <t>ガイトウ</t>
    </rPh>
    <phoneticPr fontId="2"/>
  </si>
  <si>
    <t>□</t>
    <phoneticPr fontId="2"/>
  </si>
  <si>
    <t>※業務開始年月日</t>
    <rPh sb="5" eb="8">
      <t>ネンガッピ</t>
    </rPh>
    <phoneticPr fontId="3"/>
  </si>
  <si>
    <t>年　　　　　月　　　　　日</t>
    <rPh sb="0" eb="1">
      <t>ネン</t>
    </rPh>
    <rPh sb="6" eb="7">
      <t>ツキ</t>
    </rPh>
    <rPh sb="12" eb="13">
      <t>ヒ</t>
    </rPh>
    <phoneticPr fontId="3"/>
  </si>
  <si>
    <t>(11)</t>
    <phoneticPr fontId="3"/>
  </si>
  <si>
    <t>●　次のうち該当するものに☑を入れてください。</t>
  </si>
  <si>
    <t>福祉・介護職員処遇
改善加算</t>
    <phoneticPr fontId="3"/>
  </si>
  <si>
    <t>福祉・介護職員処遇改善加算（Ⅰ）
キャリアパス要件Ⅰ,Ⅱ,Ⅲの全て＋職場環境等要件を満たす</t>
    <phoneticPr fontId="3"/>
  </si>
  <si>
    <t>福祉・介護職員処遇改善加算（Ⅱ）
キャリアパス要件Ⅰ及びⅡ＋職場環境等要件を満たす</t>
    <rPh sb="26" eb="27">
      <t>オヨ</t>
    </rPh>
    <phoneticPr fontId="3"/>
  </si>
  <si>
    <t>福祉・介護職員処遇改善加算（Ⅲ）
キャリアパス要件Ⅰ又はⅡ＋職場環境等要件を満たす</t>
    <rPh sb="26" eb="27">
      <t>マタ</t>
    </rPh>
    <phoneticPr fontId="3"/>
  </si>
  <si>
    <t>福祉・介護
職員等特定処遇改善加算</t>
    <phoneticPr fontId="3"/>
  </si>
  <si>
    <t>福祉・介護職員等ベースアップ等支援加算</t>
    <phoneticPr fontId="3"/>
  </si>
  <si>
    <t>※「基本給」又は「決まって毎月支払われる手当」の引上げ</t>
    <phoneticPr fontId="3"/>
  </si>
  <si>
    <t>告示別表
第4の1注1</t>
    <phoneticPr fontId="14"/>
  </si>
  <si>
    <t>自主点検表の作成について</t>
    <phoneticPr fontId="4"/>
  </si>
  <si>
    <t>（　　　）</t>
    <phoneticPr fontId="4"/>
  </si>
  <si>
    <t>午前・午後</t>
    <rPh sb="0" eb="2">
      <t>ゴゼン</t>
    </rPh>
    <rPh sb="3" eb="5">
      <t>ゴゴ</t>
    </rPh>
    <phoneticPr fontId="4"/>
  </si>
  <si>
    <t>令和</t>
    <rPh sb="0" eb="2">
      <t>レイワ</t>
    </rPh>
    <phoneticPr fontId="4"/>
  </si>
  <si>
    <t>年</t>
    <rPh sb="0" eb="1">
      <t>ネン</t>
    </rPh>
    <phoneticPr fontId="4"/>
  </si>
  <si>
    <t>月</t>
    <rPh sb="0" eb="1">
      <t>ツキ</t>
    </rPh>
    <phoneticPr fontId="4"/>
  </si>
  <si>
    <t>日</t>
    <rPh sb="0" eb="1">
      <t>ヒ</t>
    </rPh>
    <phoneticPr fontId="4"/>
  </si>
  <si>
    <t>内容及び手続の説明及び同意</t>
    <phoneticPr fontId="3"/>
  </si>
  <si>
    <t>従業者等の秘密保持</t>
    <phoneticPr fontId="3"/>
  </si>
  <si>
    <t>身分を証する書類の携行</t>
    <phoneticPr fontId="3"/>
  </si>
  <si>
    <t>業務管理体制の整備</t>
    <phoneticPr fontId="3"/>
  </si>
  <si>
    <t>管理者及びサービス提供責任者の責務</t>
    <phoneticPr fontId="3"/>
  </si>
  <si>
    <t>サービスの基本取扱方針</t>
    <phoneticPr fontId="3"/>
  </si>
  <si>
    <t>福祉・介護職員処遇改善加算（Ⅰ）から（Ⅲ）までのいずれかを取得している事業所が、賃上げ効果の継続に資するよう、加算額の２／３は介護職員等のベースアップ等（※）に使用している場合に、所定単位数を加算していますか。</t>
    <phoneticPr fontId="3"/>
  </si>
  <si>
    <t>以下、喀痰吸引・経管栄養を行う「登録特定行為事業者」に該当しない場合は、以下(2)～(10)を飛ばして、次に進んでください。</t>
    <phoneticPr fontId="14"/>
  </si>
  <si>
    <t>個別支援計画に基づくサービス提供義務</t>
    <phoneticPr fontId="3"/>
  </si>
  <si>
    <t>事業者は、保護者及び障害児の意向、障害児の適性、障害の特性その他の事情を踏まえた計画（個別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phoneticPr fontId="3"/>
  </si>
  <si>
    <t>条例第4条第1項
省令第3条第1項</t>
    <phoneticPr fontId="3"/>
  </si>
  <si>
    <t>障害児の意思及び人格を尊重して、常に当該障害児の立場に立ったサービスの提供に努めていますか。</t>
    <phoneticPr fontId="3"/>
  </si>
  <si>
    <t>障害児の人格尊重</t>
    <phoneticPr fontId="3"/>
  </si>
  <si>
    <t>関係機関等との連携</t>
    <phoneticPr fontId="3"/>
  </si>
  <si>
    <t>地域及び家庭との結び付きを重視した運営を行い、県、市町村、障害者総合支援法第５条第１項に規定する障害福祉サービスを行う者、児童福祉施設その他の保健医療サービス又は福祉サービスを提供する者との密接な連携に努めていますか。</t>
    <phoneticPr fontId="3"/>
  </si>
  <si>
    <t>条例第4条第3項
省令第3条第3項</t>
    <phoneticPr fontId="3"/>
  </si>
  <si>
    <t>条例第4条第4項
省令第3条第4項</t>
    <phoneticPr fontId="3"/>
  </si>
  <si>
    <t>＜解釈通知　第二の３(2)＞
○　虐待の防止等の必要な体制の整備等については、虐待防止に関する責任者の設置、研修などを通じた従業者の人権意識の高揚、支援に関する知識や技術の向上のほかに、倫理綱領、行動規範等の作成、個々の障害児の状況に応じた通所支援計画の作成、また従業者が支援に当たっての悩みや苦労を相談できる体制等をいうものである。</t>
    <phoneticPr fontId="3"/>
  </si>
  <si>
    <t>≪参照≫
・埼玉県虐待禁止条例（平成29年埼玉県条例第26号）
　　→虐待の早期発見、施設設置者による職員に対する虐待防止等研修の実施 等
・障害者虐待の防止、障害者の養護者に対する支援等に関する法律（平成23年法律第79号）
・障害者福祉施設等における障害者虐待の防止と対応の手引き
　（R4.4厚生労働省社会・援護局障害保健福祉部）
・障害者（児）施設における虐待の防止について
　（H17.10.20厚生労働省社会・援護局障害保健福祉部長通知）</t>
    <phoneticPr fontId="2"/>
  </si>
  <si>
    <t>(4)</t>
    <phoneticPr fontId="2"/>
  </si>
  <si>
    <t>(5)</t>
    <phoneticPr fontId="2"/>
  </si>
  <si>
    <t>障害児の安全を確保するため、事故の防止に関する措置を講ずるよう努めていますか。</t>
    <phoneticPr fontId="3"/>
  </si>
  <si>
    <t>条例第4条第5項</t>
    <phoneticPr fontId="3"/>
  </si>
  <si>
    <t>防犯に係る安全対策として、利用児の安全を確保するための点検項目を定めていますか。</t>
    <phoneticPr fontId="3"/>
  </si>
  <si>
    <t>社会福祉施設等における防犯に係る安全の確保について（平28.9.15厚生労働省通知）</t>
    <phoneticPr fontId="3"/>
  </si>
  <si>
    <t>児童発達支援の基本方針</t>
    <phoneticPr fontId="3"/>
  </si>
  <si>
    <t>条例第5条
省令第4条</t>
    <phoneticPr fontId="3"/>
  </si>
  <si>
    <t>利用児童の状況</t>
    <rPh sb="0" eb="2">
      <t>リヨウ</t>
    </rPh>
    <rPh sb="2" eb="4">
      <t>ジドウ</t>
    </rPh>
    <rPh sb="5" eb="7">
      <t>ジョウキョウ</t>
    </rPh>
    <phoneticPr fontId="3"/>
  </si>
  <si>
    <t>条例第6条、第72条
省令第5条第1項、第66条第1項</t>
    <phoneticPr fontId="3"/>
  </si>
  <si>
    <t>事業所に置くべき従業者及びその員数が、次のとおりとなっていますか。</t>
    <phoneticPr fontId="3"/>
  </si>
  <si>
    <t>＜解釈通知　第三の１(1)①＞
○　「提供を行う時間帯を通じて専らサービスの提供に当たる」とは、サービスの単位ごとに児童指導員又は保育士について、サービスの提供時間帯を通じて当該職種の従業者が常に確保され、必要な配置を行うよう定めたもの。
○　「障害児の数」は、サービスの単位ごとの障害児の数をいうものであり、障害児の数は実利用者の数をいう。</t>
    <phoneticPr fontId="3"/>
  </si>
  <si>
    <t>機能訓練担当職員の配置</t>
    <phoneticPr fontId="3"/>
  </si>
  <si>
    <t>条例第6条、第72条
省令第5条第2項、第66条第2項</t>
    <phoneticPr fontId="3"/>
  </si>
  <si>
    <t>看護職員の配置</t>
    <phoneticPr fontId="3"/>
  </si>
  <si>
    <t>＜解釈通知　第三の１(1)④＞
○　以下のように、障害児に必要な医療的ケアを提供できる体制を確保している場合には、看護職員を置かないことができる。
ア　医療機関等との連携により、看護職員を事業所に訪問させ、当該看護職員が障害児に対して医療的ケアを行う場合
イ　当該事業所が登録喀痰吸引等事業者であって、医療的ケアのうち喀痰吸引等のみを必要とする障害児に対し、介護福祉士が喀痰吸引等業務を行う場合
ウ　当該事業所が登録特定行為事業者であって、医療的ケアのうち特定行為のみを必要とする障害児に対し、認定特定行為業務従事者が特定行為を行う場合</t>
    <phoneticPr fontId="3"/>
  </si>
  <si>
    <t>主として重症心身障害児を通わせる場合</t>
    <phoneticPr fontId="3"/>
  </si>
  <si>
    <t>条例第6条、第72条
省令第5条第4項、第66条第3項</t>
    <phoneticPr fontId="3"/>
  </si>
  <si>
    <t>常勤の従業者数</t>
    <phoneticPr fontId="3"/>
  </si>
  <si>
    <t>(１)の児童指導員、保育士又は障害福祉サービス経験者（※）のうち、１人以上は、常勤となっていますか。</t>
    <phoneticPr fontId="3"/>
  </si>
  <si>
    <t>条例第6条、第72条
省令第5条第6項、第66条第5項</t>
    <phoneticPr fontId="3"/>
  </si>
  <si>
    <t>児童指導員又は保育士の配置</t>
    <phoneticPr fontId="3"/>
  </si>
  <si>
    <t>条例第6条、第72条
省令第5条第7項、第66条第6項</t>
    <phoneticPr fontId="3"/>
  </si>
  <si>
    <t>（１）の児童指導員、保育士の半数以上は、児童指導員又は保育士となっていますか。</t>
    <phoneticPr fontId="3"/>
  </si>
  <si>
    <t>児童発達
支援管理
責任者</t>
    <phoneticPr fontId="3"/>
  </si>
  <si>
    <t>児童発達支援管理責任者の配置</t>
    <phoneticPr fontId="3"/>
  </si>
  <si>
    <t>児童発達支援管理責任者を１以上置いていますか。
そのうち、１人以上は、専任かつ常勤となっていますか。</t>
    <phoneticPr fontId="3"/>
  </si>
  <si>
    <t>ア</t>
    <phoneticPr fontId="3"/>
  </si>
  <si>
    <t>利用児の出欠、所在確認</t>
    <phoneticPr fontId="3"/>
  </si>
  <si>
    <t>①</t>
    <phoneticPr fontId="3"/>
  </si>
  <si>
    <t>社会福祉施設等における利用者の安全確保の徹底について（平29.7.18埼玉県福祉部福祉監査課長通知）
障害児通所支援事業所における利用児童の所在不明について（平31.3.13埼玉県福祉部障害者支援課長通知）</t>
    <phoneticPr fontId="3"/>
  </si>
  <si>
    <t>利用児の出欠・所在確認を定時及び適時に行っていますか。</t>
    <phoneticPr fontId="3"/>
  </si>
  <si>
    <t>利用児の出欠・所在確認、所在不明の場合の対応について、具体的な手順を示すマニュアル等を作成していますか。</t>
    <phoneticPr fontId="3"/>
  </si>
  <si>
    <t>②</t>
    <phoneticPr fontId="3"/>
  </si>
  <si>
    <t>具体的な確認・記録方法を記入　例：午前○時、昼食、散歩時に確認</t>
    <phoneticPr fontId="3"/>
  </si>
  <si>
    <t>③</t>
    <phoneticPr fontId="3"/>
  </si>
  <si>
    <t>送迎時の乗車確認・降車確認を行っていますか。
※送迎ありの場合のみ</t>
    <phoneticPr fontId="3"/>
  </si>
  <si>
    <t>具体的な確認・記録方法を記入　例：乗車名簿によりチェック、複数職員で確認</t>
    <rPh sb="0" eb="2">
      <t>グタイ</t>
    </rPh>
    <phoneticPr fontId="3"/>
  </si>
  <si>
    <t>④</t>
    <phoneticPr fontId="3"/>
  </si>
  <si>
    <t>送迎職員と施設職員の情報共有はできていますか。
※送迎ありの場合のみ</t>
    <phoneticPr fontId="3"/>
  </si>
  <si>
    <t>利用児の所在不明（欠席の連絡がないのに通所していない場合を含む。）が判明した場合の対応は決まっていますか。</t>
    <phoneticPr fontId="3"/>
  </si>
  <si>
    <t>⑤</t>
    <phoneticPr fontId="3"/>
  </si>
  <si>
    <t>利用児の出欠・所在確認及び所在不明の情報を管理者に報告することになっていますか。</t>
    <phoneticPr fontId="3"/>
  </si>
  <si>
    <t>⑥</t>
    <phoneticPr fontId="3"/>
  </si>
  <si>
    <t>イ</t>
    <phoneticPr fontId="3"/>
  </si>
  <si>
    <t>防犯に係る安全確保</t>
    <phoneticPr fontId="3"/>
  </si>
  <si>
    <t>防犯に係る安全対策として、利用児の安全を確保するための点検項目を定めていますか。</t>
    <phoneticPr fontId="3"/>
  </si>
  <si>
    <t>社会福祉施設等における防犯に係る安全の確保について（平28.9.15厚生労働省通知）</t>
    <phoneticPr fontId="3"/>
  </si>
  <si>
    <t>確認</t>
    <rPh sb="0" eb="2">
      <t>カクニン</t>
    </rPh>
    <phoneticPr fontId="3"/>
  </si>
  <si>
    <t>点検項目</t>
    <rPh sb="0" eb="4">
      <t>テンケンコウモク</t>
    </rPh>
    <phoneticPr fontId="3"/>
  </si>
  <si>
    <t>⑦</t>
    <phoneticPr fontId="3"/>
  </si>
  <si>
    <t>⑧</t>
    <phoneticPr fontId="3"/>
  </si>
  <si>
    <t>防犯体制を整備し職員全員に周知徹底しているか。</t>
    <phoneticPr fontId="3"/>
  </si>
  <si>
    <t>来訪者の受付窓口を設置し、受付簿の記入、来訪者証の交付等を行っているか。</t>
    <phoneticPr fontId="3"/>
  </si>
  <si>
    <t xml:space="preserve"> 門扉や玄関の鍵締め、防犯カメラの設置など不審侵入者の予防対策を講じているか。</t>
    <phoneticPr fontId="3"/>
  </si>
  <si>
    <t>職員体制が手薄になりがちな夜間やイベント開催時などの安全対策に留意しているか。</t>
    <phoneticPr fontId="3"/>
  </si>
  <si>
    <t>金庫の暗証番号の変更等を適時行っているか。</t>
    <phoneticPr fontId="3"/>
  </si>
  <si>
    <t xml:space="preserve"> 送迎車など車両の盗難対策を講じているか。</t>
    <phoneticPr fontId="3"/>
  </si>
  <si>
    <t>警察の防犯講習会の活用等により防犯講習や防犯訓練を実施しているか。</t>
    <phoneticPr fontId="3"/>
  </si>
  <si>
    <t>その他、施設の状況に応じた防犯対策を講じているか。</t>
    <phoneticPr fontId="3"/>
  </si>
  <si>
    <t>※　事業所の基本方針又は特に意を用いていることなどを記載してください。</t>
    <phoneticPr fontId="3"/>
  </si>
  <si>
    <t>＜解釈通知　第三の１(1)⑧＞
○　従業者は、原則として専従でなければならず、職種間の兼務は認められるものではない。
○　児童発達支援管理責任者についても、通所支援計画の作成及び提供したサービスの客観的な評価等の重要な役割を担う者であり、これらの業務の客観性を担保する観点から、児童発達支援管理責任者と直接支援の提供を行う指導員等とは異なる者でなければならない。</t>
    <phoneticPr fontId="3"/>
  </si>
  <si>
    <t>児童発達支援管理責任者の要件</t>
    <phoneticPr fontId="3"/>
  </si>
  <si>
    <t>児童発達支援管理責任者は、次の一及び二に定める要件を満たしていますか。</t>
    <phoneticPr fontId="3"/>
  </si>
  <si>
    <t>一</t>
    <rPh sb="0" eb="1">
      <t>イチ</t>
    </rPh>
    <phoneticPr fontId="3"/>
  </si>
  <si>
    <t>次の(一)～(三)のいずれかの業務の実務経験者であること
　（いずれも障害児・児童・障害者の支援経験３年以上が必須）</t>
    <phoneticPr fontId="3"/>
  </si>
  <si>
    <t>(一)</t>
    <rPh sb="1" eb="2">
      <t>イチ</t>
    </rPh>
    <phoneticPr fontId="3"/>
  </si>
  <si>
    <t>次のイ及びロの期間を通算した期間が５年以上</t>
    <phoneticPr fontId="3"/>
  </si>
  <si>
    <t>相談支援業務</t>
    <phoneticPr fontId="3"/>
  </si>
  <si>
    <t>次の事業・施設の従業者が、相談支援の業務に従事した期間</t>
    <phoneticPr fontId="3"/>
  </si>
  <si>
    <t>(1) 障害児相談支援事業、身体・知的障害者相談支援事業</t>
    <phoneticPr fontId="3"/>
  </si>
  <si>
    <t>(2) 児童相談所、身体・知的障害者更生相談所、精神障害者社会復帰施設、福祉事務所、発達障害者支援センター</t>
    <phoneticPr fontId="3"/>
  </si>
  <si>
    <t>(3) 障害児入所施設、児童養護施設、障害者支援施設、老人福祉施設、精神保健福祉センター、救護施設及び更生施設、介護老人保健施設</t>
    <phoneticPr fontId="3"/>
  </si>
  <si>
    <t>(4) 障害者職業センター、障害者就業・生活支援センター</t>
    <phoneticPr fontId="3"/>
  </si>
  <si>
    <t>(5) 学校（大学を除く）</t>
    <phoneticPr fontId="3"/>
  </si>
  <si>
    <t>(6) 病院・診療所（社会福祉主事任用資格者等に限る）等</t>
    <phoneticPr fontId="3"/>
  </si>
  <si>
    <t>ロ</t>
    <phoneticPr fontId="3"/>
  </si>
  <si>
    <t>直接支援業務</t>
    <phoneticPr fontId="3"/>
  </si>
  <si>
    <t>次の事業・施設の従業者で、社会福祉主事任用資格者、保育士、児童指導員任用資格者等が、直接支援の業務に従事した期間</t>
    <phoneticPr fontId="3"/>
  </si>
  <si>
    <t>(1) 障害児入所施設、乳児院、児童養護施設、障害者支援施設、老人福祉施設、介護老人保健施設、療養病床関係病室</t>
    <phoneticPr fontId="3"/>
  </si>
  <si>
    <t>(2) 障害児通所支援事業、放課後児童健全育成事業、保育事業、障害福祉サービス事業、老人居宅介護等事業所</t>
    <phoneticPr fontId="3"/>
  </si>
  <si>
    <t>(3) 病院・診療所、訪問看護事業所</t>
    <phoneticPr fontId="3"/>
  </si>
  <si>
    <t>(4) 特例子会社　　(5) 学校（大学を除く）　　等</t>
    <phoneticPr fontId="3"/>
  </si>
  <si>
    <t>(二)</t>
    <rPh sb="1" eb="2">
      <t>ニ</t>
    </rPh>
    <phoneticPr fontId="3"/>
  </si>
  <si>
    <t>次の期間を通算した期間が８年以上である者</t>
    <phoneticPr fontId="3"/>
  </si>
  <si>
    <t>〇</t>
    <phoneticPr fontId="3"/>
  </si>
  <si>
    <t>上記(一)ロの事業・施設の従業者で、社会福祉主事任用資格者、保育士、児童指導員任用資格者等でない者が、直接支援の業務に従事した期間</t>
    <phoneticPr fontId="3"/>
  </si>
  <si>
    <t>(三)</t>
    <rPh sb="1" eb="2">
      <t>サン</t>
    </rPh>
    <phoneticPr fontId="3"/>
  </si>
  <si>
    <t>上記(一)及び(二)の期間を通算した期間が３年以上、かつ、国家資格等※の資格者がその資格に係る業務に従事した期間が通算して５年以上である者</t>
    <phoneticPr fontId="3"/>
  </si>
  <si>
    <t>※ 医師、保健師、看護師、准看護師、社会福祉士、介護福祉士、理学療法士、作業療法士、栄養士、精神保健福祉士　等</t>
    <phoneticPr fontId="3"/>
  </si>
  <si>
    <t>二</t>
    <rPh sb="0" eb="1">
      <t>ニ</t>
    </rPh>
    <phoneticPr fontId="3"/>
  </si>
  <si>
    <t>次のイ及びロの要件に該当する者であって、ロに定める児童発達支援管理責任者実践研修を修了した翌年度以降の５年度ごとに、児童発達支援管理責任者更新研修を修了したもの
（ロに定める実践研修の修了日から５年を経過する日の属する年度の末日までの間は、更新研修修了者とみなす。）</t>
    <phoneticPr fontId="3"/>
  </si>
  <si>
    <t>告示第2号</t>
    <phoneticPr fontId="3"/>
  </si>
  <si>
    <t>H24厚労省告示第230号</t>
    <phoneticPr fontId="3"/>
  </si>
  <si>
    <t>告示第1号</t>
    <phoneticPr fontId="3"/>
  </si>
  <si>
    <t>児童発達支援管理責任者基礎研修（実務経験が２年以内である者又は実務経験者に対して行われる研修）を修了し、次の(1)又は(2)のいずれかの要件を満たすもの</t>
    <phoneticPr fontId="3"/>
  </si>
  <si>
    <t>(1) 相談支援従業者初任者研修（講義部分）修了者</t>
    <phoneticPr fontId="3"/>
  </si>
  <si>
    <t>(2) 旧障害者ケアマネジメント研修修了者</t>
    <phoneticPr fontId="3"/>
  </si>
  <si>
    <t>次の(1)又は(2)のいずれかの要件を満たしている者で、児童発達支援管理責任者実践研修を修了したもの</t>
    <phoneticPr fontId="3"/>
  </si>
  <si>
    <t>(1) 基礎研修修了以後、実践研修開始日前５年間に通算して２年以上、相談支援業務又は直接支援業務に従事した者</t>
    <phoneticPr fontId="3"/>
  </si>
  <si>
    <t>(2) 平成３１年４月１日において、旧告示に規定する児童発達支援管理責任者研修を修了し、同日以後に相談支援従事者初任者研修（講義部分）修了者となったもの</t>
    <phoneticPr fontId="3"/>
  </si>
  <si>
    <t>更新研修未修了】　告示第5号
○　期日までに更新研修修了者とならなかった実践研修修了者又は旧児童発達支援管理責任者研修修了者は、実践研修を改めて修了した日に実践研修修了者となったものとする。</t>
    <phoneticPr fontId="3"/>
  </si>
  <si>
    <t>【研修受講に係る経過措置】　告示第3号、第4号、第7号
①旧児童発達支援管理責任者研修修了者
平成３１年３月３１日において旧要件を満たす者については、令和６年３月３１日までの間は児童発達支援管理責任者として現に従事しているものとみなす。
②基礎研修修了者で実務要件を満たしている者
実務経験者が平成３１年４月１日以後令和４年３月３１日までに基礎研修修了者となった場合は、実践研修を修了していなくても、基礎研修修了日から３年を経過するまでの間は、当該実務経験者を児童発達支援管理責任者とみなす
③やむを得ない事由により児童発達支援管理責任者が欠けた場合
やむを得ない事由により児童発達支援管理責任者が欠けた場合は、当該事由が発生した日から１年間は、実務経験者であるものについては、研修要件を満たしているものとみなす。</t>
    <phoneticPr fontId="3"/>
  </si>
  <si>
    <t>【配置時の取扱いの緩和等】　告示第6号
常勤の児童発達支援管理責任者が１名配置されている事業所
○　基礎研修修了者も個別支援計画原案の作成可
○　基礎研修修了者を２人目の児発管として配置可</t>
    <phoneticPr fontId="3"/>
  </si>
  <si>
    <t>☞　やむを得ない事由を判断するのは、県（障害者支援課）です。猶予措置を適用する際は、必ず県（障害者支援課）に相談してください。
☞　児童発達支援管理責任者の配置に関して、「事業の開始後１年間は、実務経験者については研修を修了している者とみなす」旨の経過措置については、平成３１年３月３１日をもって終了となりました。（研修修了要件を満たすことが必須となります。）</t>
    <phoneticPr fontId="3"/>
  </si>
  <si>
    <t>条例第7条、第77条、第80条の4、第83条
省令第7条、第67条、第71条の9、第74条</t>
    <phoneticPr fontId="3"/>
  </si>
  <si>
    <t>＜解釈通知　第三の３(37)①＞
○　従業者及び管理者に、その業務上知り得た障害児又はその家族の秘密の保持を義務付けたもの</t>
    <phoneticPr fontId="3"/>
  </si>
  <si>
    <t>＜解釈通知　第三の３(37)②＞
○　従業者及び管理者であった者が、その業務上知り得た障害児又はその家族の秘密を漏らすことがないよう必要な措置を取ることを義務付けたもの
○　具体的には、従業者等でなくなった後においてもこれらの秘密を保持すべき旨を雇用時等に取り決めるなどの措置を講ずべきこととするもの</t>
    <phoneticPr fontId="3"/>
  </si>
  <si>
    <t>指導訓練室、相談室及び便所並びにサービスの提供に必要な設備及び備品等を備えていますか。</t>
    <phoneticPr fontId="3"/>
  </si>
  <si>
    <t>設備</t>
    <phoneticPr fontId="3"/>
  </si>
  <si>
    <t>＜解釈通知　第三の２(1)＞
○　原則として一の建物につき、一の事業所とするが、障害児の利便のため、障害児に身近な社会資源（既存施設）を活用して、事業所の従業者が当該施設に出向いてサービスを提供する場合については、これらを事業所の一部（出張所）とみなして設備基準を適用するものである。</t>
    <phoneticPr fontId="3"/>
  </si>
  <si>
    <t>(1)</t>
    <phoneticPr fontId="3"/>
  </si>
  <si>
    <t>(2)</t>
    <phoneticPr fontId="3"/>
  </si>
  <si>
    <t>条例第9条第2項、
第74条第2項</t>
    <phoneticPr fontId="3"/>
  </si>
  <si>
    <t>(3)</t>
    <phoneticPr fontId="3"/>
  </si>
  <si>
    <t>専用の設備等</t>
    <phoneticPr fontId="3"/>
  </si>
  <si>
    <t>必要な設備等</t>
    <phoneticPr fontId="3"/>
  </si>
  <si>
    <t>（１）に規定する設備及び備品等は、専らサービスの事業の用に供するものとなっていますか。
※　障害児の支援に支障がない場合は、この限りでない。</t>
    <phoneticPr fontId="3"/>
  </si>
  <si>
    <t>＜サービスの提供に必要な備品＞</t>
    <phoneticPr fontId="3"/>
  </si>
  <si>
    <t>条例第47条、第77条の2、第80条の9、第88条
省令第47条第2項、第71条、第71条の14、第79条</t>
    <phoneticPr fontId="3"/>
  </si>
  <si>
    <t>条例第47条、第77条の2、第80条の9、第88条
省令第47条第1項、第71条、第71条の14、第79条</t>
    <phoneticPr fontId="3"/>
  </si>
  <si>
    <t>条例第38条第4項、第77条、第80条の9、第88条
省令第38条第4項、第71条、第71条の14、第79条</t>
    <phoneticPr fontId="3"/>
  </si>
  <si>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3"/>
  </si>
  <si>
    <t>②基本方針の職員、利用児童及び家族等へ周知していますか。</t>
    <rPh sb="11" eb="13">
      <t>ジドウ</t>
    </rPh>
    <phoneticPr fontId="2"/>
  </si>
  <si>
    <t>条例第37条、第77条、第80条の8、第88条
省令第37条、第71条、第71条の13、第79条</t>
    <phoneticPr fontId="3"/>
  </si>
  <si>
    <t>⑤　サービスの内容並びに通所給付決定保護者から受領する
　　費用の種類及びその額</t>
    <phoneticPr fontId="3"/>
  </si>
  <si>
    <t>⑥　通常の事業の実施地域</t>
    <phoneticPr fontId="3"/>
  </si>
  <si>
    <t>⑧　緊急時等における対応方法</t>
    <phoneticPr fontId="3"/>
  </si>
  <si>
    <t>⑦　サービスの利用に当たっての留意事項</t>
    <phoneticPr fontId="3"/>
  </si>
  <si>
    <t>⑨　非常災害対策　※</t>
    <phoneticPr fontId="3"/>
  </si>
  <si>
    <t>④　利用定員　※</t>
    <rPh sb="2" eb="6">
      <t>リヨウテイイン</t>
    </rPh>
    <phoneticPr fontId="3"/>
  </si>
  <si>
    <t>⑩　事業の主たる対象とする障害の種類を定めた場合には
　　当該障害の種類　※</t>
    <phoneticPr fontId="3"/>
  </si>
  <si>
    <t>⑪　虐待の防止のための措置に関する事項</t>
    <phoneticPr fontId="3"/>
  </si>
  <si>
    <t>⑫　その他運営に関する重要事項
　（苦情解決体制、事故発生時の対応等）</t>
    <phoneticPr fontId="3"/>
  </si>
  <si>
    <t>※　居宅訪問型児童発達支援 及び 保育所訪問支援については、
　④⑨⑩は除く。</t>
    <phoneticPr fontId="3"/>
  </si>
  <si>
    <t>☞　従業者の員数、営業日・時間、利用者負担額の種類・額、通常の事業の実施地域などが、事業所の実態や重要事項説明書と合っているか、見比べてください。
☞　なお、従業者の員数は、人数を定めればよく、常勤・非常勤の内訳等は必ずしも要しません。また、員数は定数ではなく、「○名以上」、「埼玉県条例で定める基準を下回らない範囲で変動することがある。」と定めることができます。
☞　通常の事業の実施地域については、地域外のサービス提供を妨げるものではありません。</t>
    <phoneticPr fontId="3"/>
  </si>
  <si>
    <t>条例第12条、第77条、第80条の9、第88条
省令第12条第1項、第71条、第71条の14、第79条</t>
    <phoneticPr fontId="3"/>
  </si>
  <si>
    <t>通所給付決定保護者がサービスの利用申込みを行ったときは、当該利用申込みを行った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重要事項説明書、パンフレット等）を交付して説明を行い、当該サービスの提供の開始について当該利用申込者の同意を得ていますか。</t>
    <phoneticPr fontId="3"/>
  </si>
  <si>
    <t>解釈通知　第三の３(2)＞
○　あらかじめ、利用申込者に対し、施設を選択するために必要な次の重要事項を懇切丁寧に説明し、サービス提供を受けることにつき、同意を得なければならない
・ 運営規程の概要　・ 従業者の勤務体制
・ 事故発生時の対応　・ 苦情解決の体制　等</t>
    <phoneticPr fontId="3"/>
  </si>
  <si>
    <t>条例第12条
以下準用
省令第12条第2項以下準用</t>
    <phoneticPr fontId="3"/>
  </si>
  <si>
    <t>＜解釈通知　第三の３(2)＞
○　利用申込者との間で契約が成立したときは、障害児の心身の特性に応じた適切な配慮をもって、社会福祉法第７７条第１項の規定に基づき、
①当該事業の経営者の名称及び主たる事務所の所在地
②当該事業の経営者が提供するサービスの内容
③当該サービスの提供につき保護者が支払うべき額に関する事項
④サービスの提供開始年月日
⑤サービスの係る苦情を受け付けるための窓口
を記載した書面を交付すること。</t>
    <phoneticPr fontId="3"/>
  </si>
  <si>
    <t>条例第13条第1項、第77条、第80条の9、第88条
省令第13条第1項、第71条、第71条の14、第79条</t>
    <phoneticPr fontId="3"/>
  </si>
  <si>
    <t>サービスを提供するときは、当該サービスの内容、通所支給決定保護者に提供することを契約したサービスの量（契約支給量）その他の必要な事項（通所受給者証記載事項）を保護者の通所受給者証に記載していますか。　</t>
    <phoneticPr fontId="3"/>
  </si>
  <si>
    <t>＜解釈通知　第三の３(3)＞
○　事業者は契約が成立した時は、受給者証に次の必要な事項を記載すること。
・ 事業者及び事業所の名称　　・ 支援の内容
・ 契約支給量（月当たりの支援の提供量）
・ 契約日　等</t>
    <phoneticPr fontId="3"/>
  </si>
  <si>
    <t>☞　事業所は、契約の際、または契約支給量等を変更した場合は、サービス種類ごとに、サービス内容、契約支給量、契約日等を漏れなく受給者証に記載してください。
☞　記載した後に受給者証のコピーを保管し、常に受給資格、記載内容を確認できるようにしておいてください。
→「20受給資格の確認」を参照</t>
    <phoneticPr fontId="3"/>
  </si>
  <si>
    <t>契約支給量の総量は、当該給付決定保護者の支給量を超えていませんか。</t>
    <phoneticPr fontId="3"/>
  </si>
  <si>
    <t>サービスの利用に係る契約をしたときは、受給者証記載事項その他必要な事項を市町村に対し遅滞なく報告していますか。</t>
    <phoneticPr fontId="3"/>
  </si>
  <si>
    <t>条例第13条第2項
以下準用
省令第13条第2項
以下準用</t>
    <phoneticPr fontId="3"/>
  </si>
  <si>
    <t>条例第13条第3項
以下準用
省令第13条第3項
以下準用</t>
    <phoneticPr fontId="3"/>
  </si>
  <si>
    <t>受給者証記載事項に変更があった場合に、（１）から（３）に準じて取り扱っていますか。</t>
    <phoneticPr fontId="3"/>
  </si>
  <si>
    <t>条例第13条第4項
以下準用
省令第13条第4項
以下準用</t>
    <phoneticPr fontId="3"/>
  </si>
  <si>
    <t>条例第14条、第77条、第80条の9、第88条
省令第14条、第71条、第71条の14、第79条</t>
    <phoneticPr fontId="3"/>
  </si>
  <si>
    <t>＜解釈通知　第三の３(4)＞
○　提供を拒むことができる正当な理由がある場合とは次のとおり
①　利用定員を超える利用申込みがあった場合
②　入院治療の必要がある場合　
③　当該事業所の主たる対象とする障害の種類が異なる場合、その他障害児に対し自ら適切なサービスの提供が困難な場合　等
○　支援の不十分さを伝え利用申込者から断らせる等、実質的に障害の程度等により提供を拒否する場合は、正当な理由に当たらないものである。</t>
    <phoneticPr fontId="3"/>
  </si>
  <si>
    <t>条例第15条、第77条、第80条の9、第88条
省令第15条、第71条、第71条の14、第79条</t>
    <phoneticPr fontId="3"/>
  </si>
  <si>
    <t>サービスの利用について市町村又は障害児相談支援事業者が行う連絡調整に、できる限り協力していますか。</t>
    <phoneticPr fontId="3"/>
  </si>
  <si>
    <t>通常の事業の実施地域等を勘案し、障害児に対し自ら適切なサービスを提供することが困難であると認めた場合は、適当な他の事業所等の紹介その他の必要な措置を速やかに講じていますか。</t>
    <phoneticPr fontId="3"/>
  </si>
  <si>
    <t>サービス
提供困難時の対応</t>
    <phoneticPr fontId="3"/>
  </si>
  <si>
    <t>条例第16条、第77条、第80条の9、第88条
省令第16条、第71条、第71条の14、第79条</t>
    <phoneticPr fontId="3"/>
  </si>
  <si>
    <t>サービスの提供を求められた場合は、保護者の提示する通所受給者証によって、通所給付決定の有無、サービスの種類、通所給付決定の有効期間、支給量等を確かめていますか。</t>
    <phoneticPr fontId="3"/>
  </si>
  <si>
    <t>受給資格の確認</t>
    <phoneticPr fontId="3"/>
  </si>
  <si>
    <t>条例第17条、第77条、第80条の9、第88条
省令第17条、第71条、第71条の14、第79条</t>
    <phoneticPr fontId="3"/>
  </si>
  <si>
    <t>障害児通所給付費等の支給の申請に係る援助</t>
    <phoneticPr fontId="3"/>
  </si>
  <si>
    <t>通所給付決定を受けていない者から利用の申込みがあった場合は、その者の意向を踏まえて速やかに障害児通所給付費の支給の申請が行われるよう必要な援助を行っていますか</t>
    <phoneticPr fontId="3"/>
  </si>
  <si>
    <t>通所給付決定を受けていない者</t>
    <phoneticPr fontId="3"/>
  </si>
  <si>
    <t>サービスに係る通所給付決定に通常要すべき標準的な期間を考慮し、通所給付決定の有効期間の終了に伴う障害児通所給付費の支給申請について、申請勧奨等の必要な援助を行っていますか。</t>
    <phoneticPr fontId="3"/>
  </si>
  <si>
    <t>条例第18条第1項、第77条、第80条の9、第88条
省令第18条第1項、第71条、第71条の14、第79条</t>
    <phoneticPr fontId="3"/>
  </si>
  <si>
    <t>条例第18条第2項
以下準用
省令第18条第2項
以下準用</t>
    <phoneticPr fontId="3"/>
  </si>
  <si>
    <t>サービスの提供に当たっては、障害児の心身の状況、その置かれている環境、他の保健医療サービス又は福祉サービスの利用状況等の把握に努めていますか。</t>
    <phoneticPr fontId="3"/>
  </si>
  <si>
    <t>条例第19条、第77条、第80条の9、第88条
省令第19条、第71条、第71条の14、第79条</t>
    <phoneticPr fontId="3"/>
  </si>
  <si>
    <t>指定障害児通所支援事業者等との連携等</t>
    <phoneticPr fontId="3"/>
  </si>
  <si>
    <t>サービス提供時の関係機関等との連携</t>
    <phoneticPr fontId="3"/>
  </si>
  <si>
    <t>サービスの提供に当たっては、県、市町村、障害福祉サービスを行う者、児童福祉施設その他の保健医療サービス又は福祉サービス提供する者との密接な連携に努めていますか。</t>
    <phoneticPr fontId="3"/>
  </si>
  <si>
    <t>サービス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ますか。</t>
    <phoneticPr fontId="3"/>
  </si>
  <si>
    <t>条例第20条第1項、第77条、第80条の9、第88条
省令第20条第1項、第71条、第71条の14、第79条</t>
    <phoneticPr fontId="3"/>
  </si>
  <si>
    <t>条例第20条第2項
以下準用
省令第20条第2項
以下準用</t>
    <phoneticPr fontId="3"/>
  </si>
  <si>
    <t>サービスの提供の記録</t>
    <phoneticPr fontId="3"/>
  </si>
  <si>
    <t>＜解釈通知　第三の３(10)①＞
○　保護者及び事業者が、その時点でのサービスの利用状況等を把握できるようにするため、事業者は、サービスを提供した際には、当該サービスの提供日、提供したサービスの具体的な内容、利用者負担額等に係る必要な事項を記録しなければならないこととしたもの。</t>
    <phoneticPr fontId="3"/>
  </si>
  <si>
    <t>条例第21条第1項、第77条、第80条の9、第88条
省令第21条第1項、第71条、第71条の14、第79条</t>
    <phoneticPr fontId="3"/>
  </si>
  <si>
    <t>☞　利用者の出欠状況、勤務した職員、活動内容、連絡事項等の活動状況の概要を、「業務日誌」として営業日の都度、漏れなく記録に残してください。
☞　連絡帳も記録の一つであり、手元に残らないのであれば、必要に応じてコピーを取るなどしてください。</t>
    <phoneticPr fontId="3"/>
  </si>
  <si>
    <t>条例第21条第2項
以下準用
省令第21条第2項
以下準用</t>
    <phoneticPr fontId="3"/>
  </si>
  <si>
    <t>＜解釈通知　第三の３(10)②＞
○　サービスの提供の記録について、サービスの提供に係る適切な手続を確保する観点から、保護者からの確認を得なければならないこととしたもの。</t>
    <phoneticPr fontId="3"/>
  </si>
  <si>
    <t>☞　サービス提供実績記録表など（報酬請求の入力の際に照合する書類等）に、日々利用の都度、利用者自らが押印・サイン等の方法により利用確認をしてください。
☞　併せて、出欠簿、タイムカード、支援記録簿、連絡帳などを活用し、利用確認ができるよう工夫してください。</t>
    <phoneticPr fontId="3"/>
  </si>
  <si>
    <t>金銭支払いに係る保護者への説明</t>
    <phoneticPr fontId="3"/>
  </si>
  <si>
    <t>サービスを提供する通所給付決定保護者に対して金銭の支払を求めることができるのは、当該金銭の使途が直接通所決定に係る障害児の便益を向上させるものであって、保護者に支払を求めることが適当であるものに限られていますか。</t>
    <phoneticPr fontId="3"/>
  </si>
  <si>
    <t>金銭の支払いを求める際は、当該金銭の使途及び額並びに保護者に金銭の支払を求める理由について書面によって明らかにするとともに、保護者に対して説明を行い、同意を得ていますか。</t>
    <phoneticPr fontId="3"/>
  </si>
  <si>
    <t>条例第22条第1項、第77条、第80条の9、第88条
省令第22条第1項、第71条、第71条の14、第79条</t>
    <phoneticPr fontId="3"/>
  </si>
  <si>
    <t>条例第22条第2項
以下準用
省令第22条第2項
以下準用</t>
    <phoneticPr fontId="3"/>
  </si>
  <si>
    <t>通所利用者負担額の受領</t>
    <phoneticPr fontId="3"/>
  </si>
  <si>
    <t>サービスを提供した際は、通所給付決定保護者から当該サービスに係る通所利用者負担額の支払を受けていますか。</t>
    <phoneticPr fontId="3"/>
  </si>
  <si>
    <t>条例第23条第1項、第76条第1項、第80条の7第1項、第88条
省令第23条第1項、第70条第1項、第71条の12第1項、第79条</t>
    <phoneticPr fontId="3"/>
  </si>
  <si>
    <t>条例第23条第2項、第76条第2項、第80条の7第2項、第88条
省令第23条第2項、第70条第2項、第71条の12第2項、第79条</t>
    <phoneticPr fontId="3"/>
  </si>
  <si>
    <t>上記(１)、(２)の支払を受ける額のほか、提供される便宜に要する費用のうち、次に掲げる費用の額の支払を通所給付決定保護者から受けていますか。
一　食事の提供に要する費用（児童発達支援センターに限る。）
二　日用品費
三　サービスにおいて提供される便宜に要する費用のうち、
　日常生活においても通常必要となるものに係る費用であって、保護者に負担させることが適当と認められるもの</t>
    <phoneticPr fontId="3"/>
  </si>
  <si>
    <t>≪参照≫
「障害児通所支援又は障害児入所支援における日常生活に要する費用の取扱いについて」（H24.3.30障発0330第31号厚生労働省社会・援護局障害保健福祉部長通知)
○　給付費の対象となっているサービスと明確に区分されない曖昧な名目による費用の受領は認められないこと。したがって、お世話料、管理協力費、共益費、施設利用補償金といったあやふやな名目の費用の徴収は認められず、費用の内訳が明らかにされる必要がある。
○　「日常生活においても通常必要となるものに係る費用」（「その他の日常生活費」）の受領については、保護者等に事前に十分な説明を行い、その同意を得なければならない。
○　「その他の日常生活費」の対象となる便宜及びその額は、運営規程で定められなければならない。
○　「その他の日常生活費」の具体的な範囲は次のとおり
(1) 身の回り品として必要なものを事業者が提供する場合の費用
(2) 教養娯楽等として必要なものを事業者が提供する場合の費用</t>
    <phoneticPr fontId="3"/>
  </si>
  <si>
    <t>＜利用者負担の費目と金額（「月○○円」等）を記入＞</t>
    <phoneticPr fontId="3"/>
  </si>
  <si>
    <t>費目</t>
    <phoneticPr fontId="3"/>
  </si>
  <si>
    <t>金額</t>
    <phoneticPr fontId="3"/>
  </si>
  <si>
    <t>①</t>
    <phoneticPr fontId="3"/>
  </si>
  <si>
    <t>②</t>
    <phoneticPr fontId="3"/>
  </si>
  <si>
    <t>③</t>
    <phoneticPr fontId="3"/>
  </si>
  <si>
    <t>④</t>
    <phoneticPr fontId="3"/>
  </si>
  <si>
    <t>⑤</t>
    <phoneticPr fontId="3"/>
  </si>
  <si>
    <t>⑥</t>
    <phoneticPr fontId="3"/>
  </si>
  <si>
    <t>上記（１）から（３）の費用の額の支払を受けた場合は、当該費用に係る領収証を当該費用の額を支払った通所給付決定保護者に対し交付していますか。</t>
    <phoneticPr fontId="3"/>
  </si>
  <si>
    <t>条例第23条第5項、第76条第4項、第80条の7第4項、第88条
省令第23条第5項、第70条第4項、第71条の12第4項、第79条</t>
    <phoneticPr fontId="3"/>
  </si>
  <si>
    <t>通所決定保護者の同意</t>
    <phoneticPr fontId="3"/>
  </si>
  <si>
    <t>上記(３)の費用に係るサービスの提供に当たっては、あらかじめ、通所給付決定保護者に対し、当該サービスの内容及び費用についての説明を行い、保護者の同意を得ていますか。</t>
    <phoneticPr fontId="3"/>
  </si>
  <si>
    <t>条例第23条第6項、第76条第5項、第80条の7第5項、第88条
省令第23条第6項、第70条第5項、第71条の12第5項、第79条</t>
    <phoneticPr fontId="3"/>
  </si>
  <si>
    <t>条例第24条、第77条、第80条の9、第88条
省令第24条、第71条、第71条の14、第79条</t>
    <phoneticPr fontId="3"/>
  </si>
  <si>
    <t xml:space="preserve">通所給付決定に係る障害児が同一の月に他の事業者等が提供する通所支援サービスも受けた場合において、障害児の保護者から依頼があったときは、当該サービス及び当該他の通所支援に係る通所利用者負担額の合計額（通所利用者負担額合計額）を算定していますか。
</t>
    <phoneticPr fontId="3"/>
  </si>
  <si>
    <t>この場合において、当該サービス及び当該他の通所支援の状況を確認の上、通所利用者負担額合計額を市町村に報告するとともに、当該保護者及び当該他の通所支援を提供した事業者等に通知していますか。</t>
    <phoneticPr fontId="3"/>
  </si>
  <si>
    <t>障害児通所給付費の額に係る通知等</t>
    <phoneticPr fontId="3"/>
  </si>
  <si>
    <t>通所決定保護者への通知</t>
    <phoneticPr fontId="3"/>
  </si>
  <si>
    <t>法定代理受領により当該サービスに係る障害児通所給付費の支給を受けた場合は、通所給付決定保護者に対し、当該保護者に係る障害児通所給付費の額を通知していますか。</t>
    <phoneticPr fontId="3"/>
  </si>
  <si>
    <t>条例第25条第1項、第77条、第80条の9、第88条
省令第25条第1項、第71条、第71条の14、第79条</t>
    <phoneticPr fontId="3"/>
  </si>
  <si>
    <t>☞　通知は給付費の受領日以降に発出してください。
☞　通知には、通知日、サービス利用月（必要に応じて利用の内訳）、給付費の受領日・給付額などを記載します。</t>
    <phoneticPr fontId="3"/>
  </si>
  <si>
    <t>法定代理受領を行わないサービスに係る費用の額の支払を受けた場合は、その提供したサービスの内容、費用の額その他必要と認められる事項を記載したサービス提供証明書を通所給付決定保護者に対して交付していますか。</t>
    <phoneticPr fontId="3"/>
  </si>
  <si>
    <t>条例第25条第2項
以下準用
省令第25条第2項
以下準用</t>
    <phoneticPr fontId="3"/>
  </si>
  <si>
    <t>サービスの提供への配慮</t>
    <phoneticPr fontId="3"/>
  </si>
  <si>
    <t>事業者は、個別支援計画に基づき、障害児の心身の状況等に応じて、その者の支援を適切に行うとともに、サービスの提供が漫然かつ画一的なものとならないよう配慮していますか。</t>
    <phoneticPr fontId="3"/>
  </si>
  <si>
    <t>条例第26条第1項、第77条、第80条の9、第88条
省令第26条第1項、第71条、第71条の14、第79条</t>
    <phoneticPr fontId="3"/>
  </si>
  <si>
    <t>サービス提供に当たっての説明</t>
    <phoneticPr fontId="3"/>
  </si>
  <si>
    <t>従業者は、サービスの提供に当たっては、懇切丁寧を旨とし、保護者及び障害児に対し、支援上必要な事項について、理解しやすいように説明を行っていますか。</t>
    <phoneticPr fontId="3"/>
  </si>
  <si>
    <t>条例第26条第2項
以下準用
省令第26条第2項
以下準用</t>
    <phoneticPr fontId="3"/>
  </si>
  <si>
    <t>自己評価及び保護者評価の実施</t>
    <phoneticPr fontId="3"/>
  </si>
  <si>
    <t>＜解釈通知　第三の３(15)④＞
○　サービスの質の評価及び改善を行うため、事業所が自ら評価を行うとともに、事業所を利用する障害児の保護者の評価を受けて、その改善を図らなければならないこととしたもの。
○　当該評価及び改善を図るに当たっては、厚生労働省が定めるガイドラインを参考にすることが望ましい。</t>
    <phoneticPr fontId="3"/>
  </si>
  <si>
    <t>≪参照≫
「児童発達支援ガイドライン」（平成29年7月厚生労働省保健福祉部長通知）
「放課後等デイサービスガイドライン」（平成27年4月厚生労働省保健福祉部長通知）</t>
    <phoneticPr fontId="3"/>
  </si>
  <si>
    <t>評価及び改善内容の公表</t>
    <phoneticPr fontId="3"/>
  </si>
  <si>
    <t>取組
時期</t>
    <rPh sb="0" eb="2">
      <t>トリクミ</t>
    </rPh>
    <rPh sb="3" eb="5">
      <t>ジキ</t>
    </rPh>
    <phoneticPr fontId="3"/>
  </si>
  <si>
    <t>公表
結果</t>
    <rPh sb="0" eb="2">
      <t>コウヒョウ</t>
    </rPh>
    <rPh sb="3" eb="5">
      <t>ケッカ</t>
    </rPh>
    <phoneticPr fontId="3"/>
  </si>
  <si>
    <t>保護者評価</t>
    <phoneticPr fontId="3"/>
  </si>
  <si>
    <t>前年度</t>
    <rPh sb="0" eb="3">
      <t>ゼンネンド</t>
    </rPh>
    <phoneticPr fontId="3"/>
  </si>
  <si>
    <t>今年度</t>
    <rPh sb="0" eb="3">
      <t>コンネンド</t>
    </rPh>
    <phoneticPr fontId="3"/>
  </si>
  <si>
    <t>項目</t>
    <rPh sb="0" eb="2">
      <t>コウモク</t>
    </rPh>
    <phoneticPr fontId="3"/>
  </si>
  <si>
    <t>年度</t>
    <rPh sb="0" eb="2">
      <t>ネンド</t>
    </rPh>
    <phoneticPr fontId="3"/>
  </si>
  <si>
    <t>職員による
自己評価</t>
    <phoneticPr fontId="3"/>
  </si>
  <si>
    <t>事業所全体
による評価</t>
    <phoneticPr fontId="3"/>
  </si>
  <si>
    <t>公表日</t>
    <phoneticPr fontId="3"/>
  </si>
  <si>
    <t>公表の方法</t>
    <phoneticPr fontId="3"/>
  </si>
  <si>
    <t>県への報告</t>
    <rPh sb="0" eb="1">
      <t>ケン</t>
    </rPh>
    <rPh sb="3" eb="5">
      <t>ホウコク</t>
    </rPh>
    <phoneticPr fontId="3"/>
  </si>
  <si>
    <t>≪自己評価等結果の状況≫</t>
    <phoneticPr fontId="3"/>
  </si>
  <si>
    <t>年月日等</t>
    <rPh sb="0" eb="3">
      <t>ネンガッピ</t>
    </rPh>
    <rPh sb="3" eb="4">
      <t>トウ</t>
    </rPh>
    <phoneticPr fontId="3"/>
  </si>
  <si>
    <t>●　実際に取り組んでいるものに☑を入れてください。</t>
    <phoneticPr fontId="3"/>
  </si>
  <si>
    <t>インターネット</t>
    <phoneticPr fontId="3"/>
  </si>
  <si>
    <t>保護者向けお知らせ</t>
    <phoneticPr fontId="3"/>
  </si>
  <si>
    <t>事業所内の掲示</t>
    <phoneticPr fontId="3"/>
  </si>
  <si>
    <t>その他
（　　　　　　　　　　　　）</t>
    <rPh sb="2" eb="3">
      <t>タ</t>
    </rPh>
    <phoneticPr fontId="3"/>
  </si>
  <si>
    <t>個別支援計画の作成業務</t>
    <phoneticPr fontId="3"/>
  </si>
  <si>
    <t>管理者は、児童発達支援管理責任者に、個別支援計画（通所支援計画）の作成に関する業務を担当させていますか。</t>
    <phoneticPr fontId="3"/>
  </si>
  <si>
    <t>条例第27条第1項、第77条、第80条の9、第88条
省令第27条第1項、第71条、第71条の14、第79条</t>
    <phoneticPr fontId="3"/>
  </si>
  <si>
    <t>＜解釈通知　第三の３(16)①＞
○　個別支援計画には次の事項等を記載すること
・ 保護者及び障害児の生活に対する意向
・ 障害児に対する総合的な支援目標及びその達成時期
・ 生活全般の質を向上させるための課題
・ サービスの具体的内容（行事や日課等も含む）
・ サービスを提供する上での留意事項　等
○　計画の様式は事業所毎に定めるもので差し支えない。
○　個別支援計画は、障害児の能力、その置かれている環境及び日常生活全般の状況等の評価を通じて保護者及び障害児の希望する生活並びに課題等の把握を行うとともに、相談支援事業者等が作成した障害児支援利用計画を踏まえて、障害児の発達を支援する上での適切な支援内容の検討に基づいて立案されるものである。</t>
    <phoneticPr fontId="3"/>
  </si>
  <si>
    <t>アセスメント</t>
    <phoneticPr fontId="3"/>
  </si>
  <si>
    <t>児童発達支援管理責任者は、個別支援計画の作成に当たっては、障害児の有する能力、置かれている環境及び日常生活全般の状況等の評価を通じて、保護者及び障害児の希望する生活や課題等の把握（アセスメント）を行い、障害児の発達を支援する上での適切な支援内容を検討していますか。</t>
    <phoneticPr fontId="3"/>
  </si>
  <si>
    <t>条例第27条第2項
以下準用
省令第27条第2項
以下準用</t>
    <phoneticPr fontId="3"/>
  </si>
  <si>
    <t>＜解釈通知　第三の３(16)②＞
○　児童発達支援管理責任者は次の手順により支援を実施
①担当者等会議を開催し、計画原案について意見を求める
②計画を保護者及び障害児に説明し、文書で同意を得る
③保護者へ計画を交付する
④計画の実施状況を確認しながら、見直すべきかを検討</t>
    <phoneticPr fontId="3"/>
  </si>
  <si>
    <t>保護者等への面接</t>
    <phoneticPr fontId="3"/>
  </si>
  <si>
    <t>児童発達支援管理責任者は、アセスメントに当たっては、保護者及び障害児に面接していますか。
この場合において、面接の趣旨を保護者及び障害児に対して十分に説明し、理解を得ていますか。</t>
    <phoneticPr fontId="3"/>
  </si>
  <si>
    <t>条例第27条第3項
以下準用
省令第27条第3項
以下準用</t>
    <phoneticPr fontId="3"/>
  </si>
  <si>
    <t>条例第27条第4項
以下準用
省令第27条第4項
以下準用</t>
    <phoneticPr fontId="3"/>
  </si>
  <si>
    <t>児童発達支援管理責任者は、アセスメント及び支援内容の検討結果に基づき、通所給付決定保護者及び障害児の生活に対する意向、 障害児に対する総合的な支援目標及びその達成時期、生活全般の質を向上させるための課題、サービスの具体的内容、 サービスを提供する上での留意事項その他必要な事項を記載した個別支援計画の原案を作成していますか。この場合において、障害児の家族に対する援助及び当該事業所が提供するサービス以外の保健医療サービス又は福祉サービスとの連携も含めて個別支援計画の原案に位置付けるよう努めていますか。</t>
    <phoneticPr fontId="3"/>
  </si>
  <si>
    <t>児童発達支援管理責任者は、個別支援計画の作成に当たっては、障害児に対するサービスの提供に当たる担当者等を招集して行う会議を開催し、計画の原案について意見を求めていますか。</t>
    <phoneticPr fontId="3"/>
  </si>
  <si>
    <t>条例第27条第5項
以下準用
省令第27条第5項
以下準用</t>
    <phoneticPr fontId="3"/>
  </si>
  <si>
    <t>＜個別支援計画作成に係る会議を開催している場合の内容＞</t>
    <phoneticPr fontId="3"/>
  </si>
  <si>
    <t>会議名</t>
    <phoneticPr fontId="3"/>
  </si>
  <si>
    <t>・新規利用者の場合</t>
    <phoneticPr fontId="3"/>
  </si>
  <si>
    <t>会議
開催
時期</t>
    <rPh sb="3" eb="5">
      <t>カイサイ</t>
    </rPh>
    <rPh sb="6" eb="8">
      <t>ジキ</t>
    </rPh>
    <phoneticPr fontId="3"/>
  </si>
  <si>
    <t>参加者</t>
    <rPh sb="0" eb="3">
      <t>サンカシャ</t>
    </rPh>
    <phoneticPr fontId="3"/>
  </si>
  <si>
    <t>(職種等)</t>
    <phoneticPr fontId="3"/>
  </si>
  <si>
    <t>☚　個別支援計画作成等に係る担当者等会議は、ＩＣＴの活用（テレビ電話装置等の利用）が可能です。</t>
    <phoneticPr fontId="3"/>
  </si>
  <si>
    <t>計画の同意</t>
    <phoneticPr fontId="3"/>
  </si>
  <si>
    <t>児童発達支援管理責任者は、個別支援計画の作成に当たっては、保護者及び障害児に対し、当該個別支援計画について説明し、文書によりその同意を得ていますか。</t>
    <phoneticPr fontId="3"/>
  </si>
  <si>
    <t>条例第27条第6項
以下準用
省令第27条第6項以下準用</t>
    <phoneticPr fontId="3"/>
  </si>
  <si>
    <t>計画の交付</t>
    <phoneticPr fontId="3"/>
  </si>
  <si>
    <t>条例第27条第7項
以下準用
省令第27条第7項
以下準用</t>
    <phoneticPr fontId="3"/>
  </si>
  <si>
    <t>計画の変更</t>
    <phoneticPr fontId="3"/>
  </si>
  <si>
    <t>児童発達支援管理責任者は、個別支援計画の作成後、計画の実施状況の把握（利用者についての継続的なアセスメント（モニタリング）を含む。）を行うとともに、少なくとも６月に１回以上、個別支援計画の見直しを行い、必要に応じて、個別支援計画の変更を行っていますか。</t>
    <phoneticPr fontId="3"/>
  </si>
  <si>
    <t>条例第27条第8項
以下準用
省令第27条第8項
以下準用</t>
    <phoneticPr fontId="3"/>
  </si>
  <si>
    <t>モニタリング</t>
    <phoneticPr fontId="3"/>
  </si>
  <si>
    <t>児童発達支援管理責任者は、モニタリングに当たっては、保護者との連絡を継続的に行うこととし、特段の事情のない限り、次に定めるところにより行っていますか。
一　定期的に保護者及び障害児に面接すること
二　定期的にモニタリングの結果を記録すること</t>
    <phoneticPr fontId="3"/>
  </si>
  <si>
    <t>条例第27条第9項
以下準用
省令第27条第9項
以下準用</t>
    <phoneticPr fontId="3"/>
  </si>
  <si>
    <t>条例第27条第10項
以下準用
省令第27条第10項
以下準用</t>
    <phoneticPr fontId="3"/>
  </si>
  <si>
    <t>☞ 実地指導で指導が多い事例
・ 計画を作成していない。
・ 計画原案に利用者の同意を得てない。
・ 計画を利用者に交付していない。
・ 計画を６月に１回以上、見直していない。
→　計画未作成減算の対象となります。
　　（「61(8) 個別支援計画未作成減算」参照）</t>
    <phoneticPr fontId="3"/>
  </si>
  <si>
    <t>児童発達支援管理責任者の責務</t>
    <phoneticPr fontId="3"/>
  </si>
  <si>
    <t>条例第28条、第77条、第80条の9、第88条
省令第28条、第71条、第71条の14、第79条</t>
    <phoneticPr fontId="3"/>
  </si>
  <si>
    <t>相談及び援助</t>
    <phoneticPr fontId="3"/>
  </si>
  <si>
    <t>常に障害児の心身の状況、その置かれている環境等の的確な把握に努め、障害児又はその家族に対し、その相談に適切に応じるとともに、必要な助言その他の援助を行っていますか。</t>
    <phoneticPr fontId="3"/>
  </si>
  <si>
    <t>条例第29条、第77条、第80条の9、第88条
省令第29条、第71条、第71条の14、第79条</t>
    <phoneticPr fontId="3"/>
  </si>
  <si>
    <t>＜解釈通知　第三の３(18)＞
○　常時必要な相談及び援助を行い得る体制を取ることにより、積極的に障害児の生活の質の向上を図ることを趣旨とするもの。</t>
    <phoneticPr fontId="3"/>
  </si>
  <si>
    <t>条例第30条第1項、第77条、第80条の9、第88条
省令第30条第1項、第71条、第71条の14、第79条</t>
    <phoneticPr fontId="3"/>
  </si>
  <si>
    <t xml:space="preserve">障害児が日常生活における適切な習慣を確立するとともに、社会生活への適応性を高めるよう、あらゆる機会を通じて支援を行っていますか。 </t>
    <phoneticPr fontId="3"/>
  </si>
  <si>
    <t>条例第30条第2項
以下準用
省令第30条第2項
以下準用</t>
    <phoneticPr fontId="3"/>
  </si>
  <si>
    <t>条例第30条第3項
以下準用
省令第30条第3項
以下準用</t>
    <phoneticPr fontId="3"/>
  </si>
  <si>
    <t>従業者の体制</t>
    <phoneticPr fontId="3"/>
  </si>
  <si>
    <t>条例第30条第4項
以下準用
省令第30条第4項
以下準用</t>
    <phoneticPr fontId="3"/>
  </si>
  <si>
    <t>条例第30条第5項
以下準用
省令第30条第5項
以下準用</t>
    <phoneticPr fontId="3"/>
  </si>
  <si>
    <t>社会生活上の便宜の供与等</t>
    <phoneticPr fontId="3"/>
  </si>
  <si>
    <t>レクリエーション行事の実施</t>
    <phoneticPr fontId="3"/>
  </si>
  <si>
    <t>家族との連携</t>
    <phoneticPr fontId="3"/>
  </si>
  <si>
    <t>教養娯楽設備等を備えるほか、適宜障害児のためのレクリエーション行事を行っていますか。</t>
    <phoneticPr fontId="3"/>
  </si>
  <si>
    <t>＜解釈通知　第三の３(21)①＞
○　画一的な支援を行うのではなく、障害児の年齢や発達段階に応じた教養娯楽設備を備えるほか、スポーツ、文化的活動等のレクリエーション行事を行うこと。</t>
    <phoneticPr fontId="3"/>
  </si>
  <si>
    <t>条例第32条第1項、第77条、第80条の9、第88条
省令第32条第1項、第71条、第71条の14、第79条</t>
    <phoneticPr fontId="3"/>
  </si>
  <si>
    <t>＜解釈通知　第三の３(21)②＞
○　障害児の家族に対し、事業所の会報の送付、事業所が実施する行事への参加の呼びかけ等によって障害児と家族が交流できる機会等を確保するよう努めること。</t>
    <phoneticPr fontId="3"/>
  </si>
  <si>
    <t>常に障害児の家族との連携を図るよう努めていますか。</t>
    <phoneticPr fontId="3"/>
  </si>
  <si>
    <t>条例第32条第2項
以下準用
省令第32条第2項
以下準用</t>
    <phoneticPr fontId="3"/>
  </si>
  <si>
    <t>緊急時等の対応</t>
    <phoneticPr fontId="3"/>
  </si>
  <si>
    <t>現にサービスの提供を行っているときに、障害児に病状の急変が生じた場合その他必要な場合は、速やかに医療機関への連絡を行う等の必要な措置を講じていますか。</t>
    <phoneticPr fontId="3"/>
  </si>
  <si>
    <t>条例第34条、第77条、第80条の9、第88条
省令第34条、第71条、第71条の14、第79条</t>
    <phoneticPr fontId="3"/>
  </si>
  <si>
    <t>☞　緊急時に備えて日頃からできることの例
・障害児の既往症や発作の有無などを把握し、連絡方法 （医療機関・家族等）や対応方法を整理し、すぐに対応できるようにする
・救急車を呼んだ場合に情報提供などの対応ができるようにする
・携帯連絡先、連絡網を整理し、すぐに連絡がとれる体制を整える
・過去の事例などから緊急時の具体的な対応方法をあらかじめ想定し、従業者で話し合っておき、マニュアル等に整理しておく
・救急用品を整備する、応急手当について学ぶ　など</t>
    <phoneticPr fontId="3"/>
  </si>
  <si>
    <t>社会福祉士及び介護福祉士法第４８条の２及び３、同法施行規則第２６条の２及び３に基づき、喀痰吸引・経管栄養を行う「登録特定行為事業者」に該当しますか。</t>
    <phoneticPr fontId="3"/>
  </si>
  <si>
    <t>登録特定行為事業者の登録</t>
    <phoneticPr fontId="3"/>
  </si>
  <si>
    <t>社会福祉士及び介護福祉士法第48条の2,3
社会福祉士及び介護福祉士法施行規則第26条の2,3
平成23年社援発第1111号厚生労働省社会・援護局長通知</t>
    <phoneticPr fontId="3"/>
  </si>
  <si>
    <t>☞　認定特定行為業務従事者の認定を受けた介護職員等がたんの吸引等を行うものとして、登録特定行為事業者の登録の届出をした施設等で、当該業務を実施できます。
☞　事業所の看護師のみがたんの吸引等を行う場合でも、事業者登録の届出は必要です。</t>
    <phoneticPr fontId="3"/>
  </si>
  <si>
    <t>保護者に関する市町村への通知</t>
    <phoneticPr fontId="3"/>
  </si>
  <si>
    <t>通所給付決定保護者が偽りその他不正な行為によって障害児通所給付費等の支給を受け、又は受けようとしたときは、遅滞なく、意見を付してその旨を市町村に通知していますか。</t>
    <phoneticPr fontId="3"/>
  </si>
  <si>
    <t>条例第35条、第77条、第80条の9、第88条
省令第35条、第71条、第71条の14、第79条</t>
    <phoneticPr fontId="3"/>
  </si>
  <si>
    <t>＜解釈通知　第三の３(24)＞
○　市町村は不正手段等により給付費の支給を受けた者があるときは、その者から、その支給相当額の全部又は一部を徴収することができることに鑑み、事業者は、給付費の適正支給の観点から、遅滞なく市町村に意見を付して通知しなければならない。</t>
    <phoneticPr fontId="3"/>
  </si>
  <si>
    <t>管理者の責務</t>
    <phoneticPr fontId="3"/>
  </si>
  <si>
    <t>一元的な管理</t>
    <phoneticPr fontId="3"/>
  </si>
  <si>
    <t>管理者は、従業者及び業務等の管理その他管理を、一元的に行っていますか。</t>
    <phoneticPr fontId="3"/>
  </si>
  <si>
    <t>管理者は、従業者に運営に関する指定基準を遵守させるために必要な指揮命令を行っていますか。</t>
    <phoneticPr fontId="3"/>
  </si>
  <si>
    <t>条例第36条第1項、第77条、第80条の9、第88条
省令第36条第1項、第71条、第71条の14、第79条</t>
    <phoneticPr fontId="3"/>
  </si>
  <si>
    <t>条例第36条第2項
以下準用
省令第36条第2項
以下準用</t>
    <phoneticPr fontId="3"/>
  </si>
  <si>
    <t>勤務体制の確保</t>
    <phoneticPr fontId="3"/>
  </si>
  <si>
    <t>障害児に対し、適切なサービスを提供することができるよう、事業所ごとに従業者の勤務体制を定めていますか。</t>
    <phoneticPr fontId="3"/>
  </si>
  <si>
    <t>従業者によるサービス提供</t>
    <phoneticPr fontId="3"/>
  </si>
  <si>
    <t>事業所ごとに、当該事業所の従業者によってサービスを提供していますか。</t>
    <phoneticPr fontId="3"/>
  </si>
  <si>
    <t>※　障害児の支援に直接影響を及ぼさない業務については、この限りではない。</t>
    <phoneticPr fontId="3"/>
  </si>
  <si>
    <t>条例第38条第2項
以下準用
省令第38条第2項
以下準用</t>
    <phoneticPr fontId="3"/>
  </si>
  <si>
    <t>条例第38条第1項、第77条、第80条の9、第88条
省令第38条第1項、第71条、第71条の14、第79条</t>
    <phoneticPr fontId="3"/>
  </si>
  <si>
    <t>＜解釈通知　第三の３(27)①＞
○　事業所ごとに、原則として月ごとに勤務表を作成し、従業者の日々の勤務時間、常勤・非常勤の別、管理者との兼務関係等を明確にすること。</t>
    <phoneticPr fontId="3"/>
  </si>
  <si>
    <t>＜解釈通知　第三の３(27)②＞
○　原則として事業所の従業者によってサービスを提供するべきであるが、障害児の支援に直接影響を及ぼさない業務については、第三者への委託等を行うことを認めるものであること。</t>
    <phoneticPr fontId="3"/>
  </si>
  <si>
    <t>条例第38条第3項
以下準用
省令第38条第3項
以下準用</t>
    <phoneticPr fontId="3"/>
  </si>
  <si>
    <t>＜解釈通知　第三の３(27)③＞
○　研修機関が実施する研修や、事業所内の研修への参加の機会を計画的に確保すること。</t>
    <phoneticPr fontId="3"/>
  </si>
  <si>
    <t>定員の遵守</t>
    <phoneticPr fontId="3"/>
  </si>
  <si>
    <t>利用定員</t>
    <phoneticPr fontId="3"/>
  </si>
  <si>
    <t>※ 災害、虐待その他のやむを得ない事情がある場合は、この限りでない。</t>
    <phoneticPr fontId="3"/>
  </si>
  <si>
    <t>毎月の報酬請求に当たり、定員を超過して利用者を受け入れている事業所において、定員超過利用減算の算定の要否を「障害児通所事業所における定員超過利用減算対象確認シート」を用いて確認していますか。</t>
    <phoneticPr fontId="3"/>
  </si>
  <si>
    <t>「障害児通所支援における定員超過利用減算の取扱いについて」
（R4.2.28 厚生労働省社会・援護局障害保健福祉部障害福祉課障害児・発達障害者支援室事務連絡）</t>
    <phoneticPr fontId="3"/>
  </si>
  <si>
    <t>いる
いない
非該当</t>
    <rPh sb="7" eb="10">
      <t>ヒガイトウ</t>
    </rPh>
    <phoneticPr fontId="2"/>
  </si>
  <si>
    <t>利用定員は１０人以上となっていますか。</t>
    <phoneticPr fontId="3"/>
  </si>
  <si>
    <t>※　主として重症心身障害児を通わせる事業所にあっては、利用定員を５人以上とすることができる。</t>
    <phoneticPr fontId="3"/>
  </si>
  <si>
    <t>※　多機能型事業所は、その利用定員を、当該多機能型事業所が行う全ての通所支援の事業を通じて１０人以上（主として重症心身障害児を通わせる事業所にあっては、５人以上）とすることができる。</t>
    <phoneticPr fontId="3"/>
  </si>
  <si>
    <t>＜解釈通知　第三の３(1)＞
○　安定的かつ継続的な事業運営を確保するとともに、専門性の高いサービスを提供する観点から、利用定員の下限を定めることとしたもの。
○　「利用定員」とは、１日に設置される単位ごとの利用定員の合計の最大数をいうもの。</t>
    <phoneticPr fontId="3"/>
  </si>
  <si>
    <t>＜解釈通知　第三の３(29)＞
○　障害児に対するサービスの提供に支障が生じることがないよう、原則として、事業所が定める利用定員を超えた障害児の受入を禁止するもの。
○　次に該当する利用定員を超えた受入については、適正なサービスの提供が確保されることを前提とし、地域の社会資源の状況等から新規の利用者を受け入れる必要がある場合等やむを得ない事情が存在する場合に限り、可能とすることとしたもの。
①１日当たりの障害児の数
・定員50人以下：定員×150/100 以下
・定員51人以上：定員＋(定員－50)×125/100＋25 以下
②過去３月間の障害児の数
・定員×開所日数×125/100 以下</t>
    <phoneticPr fontId="3"/>
  </si>
  <si>
    <t>☞　①②の基準を超えた利用は報酬減算（３０％減算）の対象となります。
　→「61(6) 定員超過利用減算」を参照</t>
    <phoneticPr fontId="3"/>
  </si>
  <si>
    <t>非常災害対策</t>
    <phoneticPr fontId="3"/>
  </si>
  <si>
    <t>非常災害時の対策</t>
    <phoneticPr fontId="3"/>
  </si>
  <si>
    <t>消火設備その他非常災害に際して必要な設備を設けるとともに、非常災害に関する具体的計画を立て、非常災害時の関係機関への通報及び連絡体制を整備し、それらを定期的に従業者に周知していますか。</t>
    <phoneticPr fontId="3"/>
  </si>
  <si>
    <t>条例第40条第1項、第77条
省令第40条第1項、第71条
○平11厚令39第26条
○県条例第77条ほか
○埼玉県地域防災計画（平成26年12月改定）
○埼玉県地域防災計画第2編第2章第9
○社会福祉施設災害対応マニュアル（平成23年7月策定）</t>
    <phoneticPr fontId="3"/>
  </si>
  <si>
    <t>＜解釈通知　第三の３(30)＞
①消火設備その他非常災害に際して必要な設備
消防法その他法令等に規定された設備
☞ 消防署等に確認してください。
②非常災害に関する具体的計画
消防法施行規則第３条に規定する消防計画（防火管理者が作成する消防計画又は準ずる計画）、風水害・地震等の災害に対処するための計画
☞ 防災計画を作成してください。
③関係機関への通報及び連絡体制
火災等の災害時に、地域の消防機関へ速やかに通報する体制をとるよう従業者に周知徹底するとともに、日頃から消防団や地域住民との連携を図り、火災等の際に消火・避難等に協力してもらえる体制を作る</t>
    <phoneticPr fontId="3"/>
  </si>
  <si>
    <t>☞　非常災害対策計画は、施設等の立地条件等に応じ、風水害（浸水等）、地震、土砂災害（がけ崩れ、地すべり等）に対応した計画を策定してください。</t>
    <phoneticPr fontId="3"/>
  </si>
  <si>
    <t>想定される災害に応じた非常災害対策計画を策定していますか。</t>
    <phoneticPr fontId="3"/>
  </si>
  <si>
    <t>→施設で想定される災害を記載してください。</t>
    <phoneticPr fontId="3"/>
  </si>
  <si>
    <t>≪参照≫「社会福祉施設等における非常災害対策計画の策定の手引」
　（R3.5改訂 埼玉県福祉部社会福祉課）P13～P19参考１　　
３ 非常災害対策計画に最低限盛り込む項目
(1) 施設の立地条件、(2) 災害に関する情報の入手方法、　(3) 災害時の連絡先及び通信手段の確認、　(4) 避難を開始する時期、判断基準、　(5) 避難場所、(6) 避難経路、(7) 避難方法、(8) 災害時の人員体制、指揮系統、(9) 関係機関との連携体制、(10) 食糧及び防災資機材等の備蓄
※参考URL
・児童施設、障害者施設　https://www.pref.saitama.lg.jp/a0602/saigai-sonae.html
・高齢者施設　https://www.pref.saitama.lg.jp/a0603/korei-shisetu/tebiki.html
※「障害児(者)施設災害対応マニュアル」（平成26年4月改訂版：県障害者支援課作成）も参照してください</t>
    <phoneticPr fontId="3"/>
  </si>
  <si>
    <t>ア</t>
    <phoneticPr fontId="3"/>
  </si>
  <si>
    <t>消防署への届出</t>
    <phoneticPr fontId="3"/>
  </si>
  <si>
    <t>利用者と従業者を合算した人数が３０人以上の場合、防火管理者を選任し、消防署に届出をしていますか。</t>
    <phoneticPr fontId="3"/>
  </si>
  <si>
    <t>防火管理者は消防計画を作成し、消防署に届出をしていますか。</t>
    <phoneticPr fontId="3"/>
  </si>
  <si>
    <t>消防法第8条第1項
【防火管理者】
消防法施行令第1条の2第3項第1号ロ別表第一(六)ハ
【消防計画】
消防法施行規則第3条第1項第1号</t>
    <phoneticPr fontId="3"/>
  </si>
  <si>
    <t>☞　異動等があった場合は、直ちに新たな有資格者を選任し、所轄消防署に届出をしてください。
☞　消防計画に記載がある氏名等に変更があった場合は速やかに変更し、所轄消防署の指導により届出をしてください。</t>
    <phoneticPr fontId="3"/>
  </si>
  <si>
    <t>届出年月日</t>
    <phoneticPr fontId="3"/>
  </si>
  <si>
    <t>防火管理者職氏名</t>
    <phoneticPr fontId="3"/>
  </si>
  <si>
    <t>消防計画の届出</t>
    <phoneticPr fontId="3"/>
  </si>
  <si>
    <t>年　　　月　　　日</t>
    <rPh sb="0" eb="1">
      <t>ネン</t>
    </rPh>
    <rPh sb="4" eb="5">
      <t>ツキ</t>
    </rPh>
    <rPh sb="8" eb="9">
      <t>ヒ</t>
    </rPh>
    <phoneticPr fontId="3"/>
  </si>
  <si>
    <t>イ</t>
    <phoneticPr fontId="3"/>
  </si>
  <si>
    <t>消防計画に準じた計画の作成</t>
    <phoneticPr fontId="3"/>
  </si>
  <si>
    <t xml:space="preserve">消防署への届出が不要な場合であっても、消防計画に準じた計画を作成していますか。
・火災予防のための平素の各人の役割や責任の分担
・火災の初期消火や通報の手順、避難誘導等の最適方法、手順、役割等の具体策
・責任者は管理者となる。
</t>
    <phoneticPr fontId="3"/>
  </si>
  <si>
    <t>ウ</t>
    <phoneticPr fontId="3"/>
  </si>
  <si>
    <t>消防計画等の周知</t>
    <phoneticPr fontId="3"/>
  </si>
  <si>
    <t>消防計画等を職員に周知していますか。</t>
    <phoneticPr fontId="3"/>
  </si>
  <si>
    <t>エ</t>
    <phoneticPr fontId="3"/>
  </si>
  <si>
    <t>防災・消防用設備の配置</t>
    <phoneticPr fontId="3"/>
  </si>
  <si>
    <t>防災・消防用設備は必要な設備が配置されていますか。
また、カーテン、じゅうたん等は防炎性能を有するものとなっていますか</t>
    <phoneticPr fontId="3"/>
  </si>
  <si>
    <t>消防法第8条の3第1項
消防法施行令第4条の3第1項</t>
    <phoneticPr fontId="3"/>
  </si>
  <si>
    <t>点検結果</t>
    <rPh sb="0" eb="4">
      <t>テンケンケッカ</t>
    </rPh>
    <phoneticPr fontId="3"/>
  </si>
  <si>
    <t>設置義務</t>
    <rPh sb="0" eb="4">
      <t>セッチギム</t>
    </rPh>
    <phoneticPr fontId="3"/>
  </si>
  <si>
    <t>施設・設備</t>
    <rPh sb="0" eb="2">
      <t>シセツ</t>
    </rPh>
    <rPh sb="3" eb="5">
      <t>セツビ</t>
    </rPh>
    <phoneticPr fontId="3"/>
  </si>
  <si>
    <t>有・無</t>
    <rPh sb="0" eb="1">
      <t>タモツ</t>
    </rPh>
    <rPh sb="2" eb="3">
      <t>ム</t>
    </rPh>
    <phoneticPr fontId="2"/>
  </si>
  <si>
    <t>避難階段</t>
    <phoneticPr fontId="3"/>
  </si>
  <si>
    <t>避難口</t>
    <phoneticPr fontId="3"/>
  </si>
  <si>
    <t>居室・廊下・階段等の内装</t>
    <phoneticPr fontId="3"/>
  </si>
  <si>
    <t>防火戸・防火シャツター</t>
    <phoneticPr fontId="3"/>
  </si>
  <si>
    <t>消防用設備</t>
    <phoneticPr fontId="3"/>
  </si>
  <si>
    <t>防火設備</t>
    <phoneticPr fontId="3"/>
  </si>
  <si>
    <t>屋内消火栓設備</t>
    <phoneticPr fontId="3"/>
  </si>
  <si>
    <t>屋外消火栓設備</t>
    <phoneticPr fontId="3"/>
  </si>
  <si>
    <t>スプリンクラー設備</t>
    <phoneticPr fontId="3"/>
  </si>
  <si>
    <t>自動火災報知設備</t>
    <phoneticPr fontId="3"/>
  </si>
  <si>
    <t>火災通報装置</t>
    <phoneticPr fontId="3"/>
  </si>
  <si>
    <t>漏電火災警報機</t>
    <phoneticPr fontId="3"/>
  </si>
  <si>
    <t>非常警報設備</t>
    <phoneticPr fontId="3"/>
  </si>
  <si>
    <t>避難器具（すべり台・救助袋）</t>
    <phoneticPr fontId="3"/>
  </si>
  <si>
    <t>誘導灯及び誘導標識</t>
    <phoneticPr fontId="3"/>
  </si>
  <si>
    <t>防火用水</t>
    <phoneticPr fontId="3"/>
  </si>
  <si>
    <t>非常電源設備（自家発電設備）</t>
    <phoneticPr fontId="3"/>
  </si>
  <si>
    <t>消火器具</t>
    <phoneticPr fontId="3"/>
  </si>
  <si>
    <t>カーテン等の防災性能</t>
    <phoneticPr fontId="3"/>
  </si>
  <si>
    <t>有</t>
    <rPh sb="0" eb="1">
      <t>タモツ</t>
    </rPh>
    <phoneticPr fontId="2"/>
  </si>
  <si>
    <t>（　　　　所）</t>
    <rPh sb="5" eb="6">
      <t>ショ</t>
    </rPh>
    <phoneticPr fontId="3"/>
  </si>
  <si>
    <t>個</t>
    <rPh sb="0" eb="1">
      <t>コ</t>
    </rPh>
    <phoneticPr fontId="3"/>
  </si>
  <si>
    <t>適・不適</t>
    <rPh sb="0" eb="1">
      <t>テキ</t>
    </rPh>
    <rPh sb="2" eb="4">
      <t>フテキ</t>
    </rPh>
    <phoneticPr fontId="2"/>
  </si>
  <si>
    <t>☞　消防法令を遵守し、必要な届出をしているか、設備が備えられているか、その他危険な箇所等が無いか点検してください。
☞　消防署から指導があった事項は速やかに対応してください。</t>
    <phoneticPr fontId="3"/>
  </si>
  <si>
    <t>オ</t>
    <phoneticPr fontId="3"/>
  </si>
  <si>
    <t>消防用設備等の点検</t>
    <phoneticPr fontId="3"/>
  </si>
  <si>
    <t>消防法施行規則
第31条の6</t>
    <phoneticPr fontId="3"/>
  </si>
  <si>
    <t>消防用設備等の点検を定期的に行っていますか。</t>
    <phoneticPr fontId="3"/>
  </si>
  <si>
    <t>点検年月日</t>
    <rPh sb="0" eb="5">
      <t>テンケンネンガッピ</t>
    </rPh>
    <phoneticPr fontId="3"/>
  </si>
  <si>
    <t>（年２回実施）</t>
    <rPh sb="1" eb="2">
      <t>ネン</t>
    </rPh>
    <rPh sb="3" eb="4">
      <t>カイ</t>
    </rPh>
    <rPh sb="4" eb="6">
      <t>ジッシ</t>
    </rPh>
    <phoneticPr fontId="3"/>
  </si>
  <si>
    <t>直近の届出年月日</t>
    <rPh sb="0" eb="2">
      <t>チョッキン</t>
    </rPh>
    <rPh sb="5" eb="8">
      <t>ネンガッピ</t>
    </rPh>
    <phoneticPr fontId="3"/>
  </si>
  <si>
    <t>☞　専門業者の点検が年２回必要です。
☞　消防用設備は、年１回（総合点検時）届出が必要です。
　（届出の控えを保管してください）。
☞　補修を要する箇所等は、速やかに補修をしてください。
☞　誘導灯や誘導標識は、避難に際し必要な所に設けてください。</t>
    <phoneticPr fontId="3"/>
  </si>
  <si>
    <t>連絡・避難体制の確保</t>
    <phoneticPr fontId="3"/>
  </si>
  <si>
    <t>カ</t>
    <phoneticPr fontId="3"/>
  </si>
  <si>
    <t>職員間の非常時の際の連絡・避難体制は確保されていますか。</t>
    <phoneticPr fontId="3"/>
  </si>
  <si>
    <t>キ</t>
    <phoneticPr fontId="3"/>
  </si>
  <si>
    <t>非常災害、危険防止対策</t>
    <phoneticPr fontId="3"/>
  </si>
  <si>
    <t>水防法又は土砂災害防止法における要配慮者利用施設に該当していますか。</t>
    <phoneticPr fontId="3"/>
  </si>
  <si>
    <t>→「いる」と回答した場合、以下の日付を記載してください。</t>
    <phoneticPr fontId="3"/>
  </si>
  <si>
    <t>避難確保計画作成日</t>
    <phoneticPr fontId="3"/>
  </si>
  <si>
    <t>計画の市町村への報告日</t>
    <phoneticPr fontId="3"/>
  </si>
  <si>
    <t>計画に基づく訓練実施日</t>
    <phoneticPr fontId="3"/>
  </si>
  <si>
    <t>〇水防法第15条の3
〇土砂災害警戒区域等における土砂災害防止対策の推進に関する法律第8条の2</t>
    <phoneticPr fontId="3"/>
  </si>
  <si>
    <t>☞　洪水ハザードマップを確認し、必要に応じて浸水等風水害時の対応ができる体制を整備してください。
☞　「土砂災害警戒区域」「地すべり危険個所」等土砂災害が懸念される区域に当たっている場合は、連絡・避難体制について市町村と十分な調整を行ってください。</t>
    <phoneticPr fontId="3"/>
  </si>
  <si>
    <t>避難訓練等の実施</t>
    <phoneticPr fontId="3"/>
  </si>
  <si>
    <t>非常災害に備えるため、定期的に避難、救出その他必要な訓練を行っていますか。</t>
    <phoneticPr fontId="3"/>
  </si>
  <si>
    <t>条例第40条第2項、第77条
省令第4条第2項、第71条</t>
    <phoneticPr fontId="3"/>
  </si>
  <si>
    <t>年　　月　　日</t>
    <rPh sb="0" eb="1">
      <t>ネン</t>
    </rPh>
    <rPh sb="3" eb="4">
      <t>ツキ</t>
    </rPh>
    <rPh sb="6" eb="7">
      <t>ヒ</t>
    </rPh>
    <phoneticPr fontId="3"/>
  </si>
  <si>
    <t>実施
時期</t>
    <rPh sb="0" eb="2">
      <t>ジッシ</t>
    </rPh>
    <rPh sb="3" eb="5">
      <t>ジキ</t>
    </rPh>
    <phoneticPr fontId="3"/>
  </si>
  <si>
    <t>法令遵守責任者
の氏名</t>
    <phoneticPr fontId="3"/>
  </si>
  <si>
    <t>法令遵守規程
の概要</t>
    <phoneticPr fontId="3"/>
  </si>
  <si>
    <t>業務執行状況
の監査方法</t>
    <phoneticPr fontId="3"/>
  </si>
  <si>
    <t>避難訓練</t>
    <phoneticPr fontId="3"/>
  </si>
  <si>
    <t>前年度</t>
    <rPh sb="0" eb="3">
      <t>ゼンネンド</t>
    </rPh>
    <phoneticPr fontId="3"/>
  </si>
  <si>
    <t>今年度</t>
    <rPh sb="0" eb="3">
      <t>コンネンド</t>
    </rPh>
    <phoneticPr fontId="3"/>
  </si>
  <si>
    <t>消火訓練</t>
    <rPh sb="0" eb="4">
      <t>ショウカクンレン</t>
    </rPh>
    <phoneticPr fontId="3"/>
  </si>
  <si>
    <t>通報訓練</t>
    <rPh sb="0" eb="4">
      <t>ツウホウクンレン</t>
    </rPh>
    <phoneticPr fontId="3"/>
  </si>
  <si>
    <t>実施計画・実施報告の消防署届出</t>
    <phoneticPr fontId="3"/>
  </si>
  <si>
    <t>消防署立会</t>
    <phoneticPr fontId="3"/>
  </si>
  <si>
    <t>訓練の実施に当たって、地域住民の参加が得られるよう連携に努めていますか。</t>
    <phoneticPr fontId="3"/>
  </si>
  <si>
    <t>【避難訓練等】
消防法施行規則
第3条第10項、第11項</t>
    <phoneticPr fontId="3"/>
  </si>
  <si>
    <t>＜消防法施行規則第3条第10項＞
○　令別表※に掲げる防火対象物の防火管理者は、消火訓練及び避難訓練を年２回以上実施しなければならない。
※消防法令別表に掲げる防火対象物（抜粋）
・障害児入所施設　　・障害者支援施設
・児童発達支援、放課後等デイサービスを行う施設
・生活介護、短期入所、自立訓練、就労移行支援、就労継続支援、共同生活援助を行う施設</t>
    <phoneticPr fontId="3"/>
  </si>
  <si>
    <t>☞　防火管理者を置く事業所は、消防計画の定めに従い、年２回以上の消火・避難訓練、定期的な通報訓練を実施してください。
　（義務）
☞　防火管理者を置かない事業所であっても、年２回以上の消火・避難訓練、定期的な通報訓練を実施してください。（励行）
☞　各訓練を実施した場合は、職員の反省事項、利用者の行動・様子などを含めた記録を作成し、次回以降の参考にしてください。
☞　出来るだけ年１回は消防署の協力・指導を得るようにしてください。</t>
    <phoneticPr fontId="3"/>
  </si>
  <si>
    <t>物資の備蓄</t>
    <phoneticPr fontId="3"/>
  </si>
  <si>
    <t>障害者の特性に応じ、食糧その他の非常災害時において必要となる物資の備蓄に努めていますか。　※条例でのみ規定</t>
    <phoneticPr fontId="3"/>
  </si>
  <si>
    <t>条例第40条第4項、第77条</t>
    <phoneticPr fontId="3"/>
  </si>
  <si>
    <t xml:space="preserve">≪参照≫「埼玉県地域防災計画」（R5.3一部修正）
第２編　震災対策編
第２章　第９　３(３)ア　社会福祉施設入所者等の安全確保
(ア)施設管理者　○食料、防災資機材等の備蓄
入所施設の管理者は、以下に示す物資等を備蓄しておくものとし、県及び市町村はこれを指導する。 </t>
    <phoneticPr fontId="3"/>
  </si>
  <si>
    <t>※以下の常備品目に☑を入れ、数値等を記入してください。</t>
    <phoneticPr fontId="3"/>
  </si>
  <si>
    <t>非常用食料</t>
    <phoneticPr fontId="3"/>
  </si>
  <si>
    <t>飲料水</t>
    <phoneticPr fontId="3"/>
  </si>
  <si>
    <t>※例示、３日以上</t>
    <rPh sb="1" eb="3">
      <t>レイジ</t>
    </rPh>
    <rPh sb="5" eb="6">
      <t>ニチ</t>
    </rPh>
    <rPh sb="6" eb="8">
      <t>イジョウ</t>
    </rPh>
    <phoneticPr fontId="3"/>
  </si>
  <si>
    <t>日分</t>
    <rPh sb="0" eb="2">
      <t>ニチブン</t>
    </rPh>
    <phoneticPr fontId="3"/>
  </si>
  <si>
    <t>常備薬</t>
    <rPh sb="0" eb="3">
      <t>ジョウビヤク</t>
    </rPh>
    <phoneticPr fontId="3"/>
  </si>
  <si>
    <t>照明器具</t>
    <rPh sb="0" eb="4">
      <t>ショウメイキグ</t>
    </rPh>
    <phoneticPr fontId="3"/>
  </si>
  <si>
    <t>熱源</t>
    <rPh sb="0" eb="2">
      <t>ネツゲン</t>
    </rPh>
    <phoneticPr fontId="3"/>
  </si>
  <si>
    <t>介護用品
(おむつ等)</t>
    <rPh sb="0" eb="4">
      <t>カイゴヨウヒン</t>
    </rPh>
    <rPh sb="9" eb="10">
      <t>トウ</t>
    </rPh>
    <phoneticPr fontId="3"/>
  </si>
  <si>
    <t>移送用具（ストレッチャー）</t>
    <rPh sb="0" eb="4">
      <t>イソウヨウグ</t>
    </rPh>
    <phoneticPr fontId="3"/>
  </si>
  <si>
    <t>条例第38条の2、第77条、第80条の9、第88条
省令第38条の2
第71条、第71条の14、第79条
※「業務継続ガイドライン」（厚生労働省社会・援護局作成）を参照</t>
    <phoneticPr fontId="3"/>
  </si>
  <si>
    <t>安全計画</t>
    <rPh sb="0" eb="4">
      <t>アンゼンケイカク</t>
    </rPh>
    <phoneticPr fontId="3"/>
  </si>
  <si>
    <t>安全計画の策定等</t>
    <phoneticPr fontId="3"/>
  </si>
  <si>
    <t>条例第40条の2、第77条、第80条の9、第88条
省令第40条の2、第71条、第71条の14、第79条</t>
    <phoneticPr fontId="3"/>
  </si>
  <si>
    <t>ア</t>
    <phoneticPr fontId="3"/>
  </si>
  <si>
    <t>安全計画の策定</t>
    <phoneticPr fontId="3"/>
  </si>
  <si>
    <t>障害児の安全の確保を図るため、設備の安全点検、従業者、障害児等に対する事業所外での活動、取組等を含めた事業所内での生活その他の日常生活における安全に関する指導、従業者の研修及び訓練その他事業所における安全に関する事項についての計画（以下、「安全計画」という。）を策定していますか。</t>
    <phoneticPr fontId="3"/>
  </si>
  <si>
    <t>→「いない」と回答した場合、以下の日付を記載してください。</t>
    <phoneticPr fontId="3"/>
  </si>
  <si>
    <t>安全計画策定年月日</t>
    <phoneticPr fontId="3"/>
  </si>
  <si>
    <t>安全計画策定予定年月日</t>
    <phoneticPr fontId="3"/>
  </si>
  <si>
    <t>☞　安全計画の内容
①施設・設備の安全点検について、②実践的な訓練や研修の実施
③児童・保護者への共有、④再発防止の徹底（計画の変更）</t>
    <phoneticPr fontId="3"/>
  </si>
  <si>
    <t>イ</t>
    <phoneticPr fontId="3"/>
  </si>
  <si>
    <t>従業者への安全計画の周知</t>
    <phoneticPr fontId="3"/>
  </si>
  <si>
    <t>従業者に対し、安全計画について周知していますか。</t>
    <phoneticPr fontId="3"/>
  </si>
  <si>
    <t>　→「いる」と回答した場合、周知の具体的な方法を記載してください。</t>
    <phoneticPr fontId="3"/>
  </si>
  <si>
    <t>研修及び訓練の実施</t>
    <phoneticPr fontId="3"/>
  </si>
  <si>
    <t>研修及び訓練を実施していますか。</t>
    <phoneticPr fontId="3"/>
  </si>
  <si>
    <t>→「いる」と回答した場合、研修及び訓練の内容を記載してください。</t>
    <phoneticPr fontId="3"/>
  </si>
  <si>
    <t>研修</t>
    <rPh sb="0" eb="2">
      <t>ケンシュウ</t>
    </rPh>
    <phoneticPr fontId="3"/>
  </si>
  <si>
    <t>（研修名）</t>
    <rPh sb="1" eb="4">
      <t>ケンシュウメイ</t>
    </rPh>
    <phoneticPr fontId="3"/>
  </si>
  <si>
    <t>実施年月日</t>
    <rPh sb="0" eb="5">
      <t>ジッシネンガッピ</t>
    </rPh>
    <phoneticPr fontId="3"/>
  </si>
  <si>
    <t>参加人数</t>
    <rPh sb="0" eb="4">
      <t>サンカニンズウ</t>
    </rPh>
    <phoneticPr fontId="3"/>
  </si>
  <si>
    <t>訓練</t>
    <rPh sb="0" eb="2">
      <t>クンレン</t>
    </rPh>
    <phoneticPr fontId="3"/>
  </si>
  <si>
    <t>（訓練名）</t>
    <rPh sb="1" eb="3">
      <t>クンレン</t>
    </rPh>
    <rPh sb="3" eb="4">
      <t>メイ</t>
    </rPh>
    <phoneticPr fontId="3"/>
  </si>
  <si>
    <t>人</t>
    <rPh sb="0" eb="1">
      <t>ニン</t>
    </rPh>
    <phoneticPr fontId="3"/>
  </si>
  <si>
    <t>年　　　　　月　　　　　日</t>
    <rPh sb="0" eb="1">
      <t>ネン</t>
    </rPh>
    <rPh sb="6" eb="7">
      <t>ツキ</t>
    </rPh>
    <rPh sb="12" eb="13">
      <t>ヒ</t>
    </rPh>
    <phoneticPr fontId="3"/>
  </si>
  <si>
    <t>保護者への安全計画に基づく取組内容等の周知</t>
    <phoneticPr fontId="3"/>
  </si>
  <si>
    <t>保護者に対し、安全計画に基づく取組の内容等について周知していますか。</t>
    <phoneticPr fontId="3"/>
  </si>
  <si>
    <t>→「いる」と回答した場合、周知の具体的な方法を記載してください。</t>
    <phoneticPr fontId="3"/>
  </si>
  <si>
    <t>定期的な安全計画の見直し</t>
    <phoneticPr fontId="3"/>
  </si>
  <si>
    <t>定期的に安全計画の見直しを行い、必要に応じて安全計画の変更をしていますか。</t>
    <phoneticPr fontId="3"/>
  </si>
  <si>
    <t>→「いる」と回答した場合、見直しの時期とその方法を具体的に記載してください。</t>
    <phoneticPr fontId="3"/>
  </si>
  <si>
    <t>見直しの時期</t>
    <rPh sb="0" eb="2">
      <t>ミナオ</t>
    </rPh>
    <rPh sb="4" eb="6">
      <t>ジキ</t>
    </rPh>
    <phoneticPr fontId="3"/>
  </si>
  <si>
    <t>方法</t>
    <rPh sb="0" eb="2">
      <t>ホウホウ</t>
    </rPh>
    <phoneticPr fontId="3"/>
  </si>
  <si>
    <t>自動車を運行する場合の所在の確認</t>
    <phoneticPr fontId="3"/>
  </si>
  <si>
    <t>条例第40条の3、第77条、第80条の9、第88条
省令第40条の3第1項、第71条、第71条の14、第79条</t>
    <phoneticPr fontId="3"/>
  </si>
  <si>
    <t>→「いる」を回答した場合、具体的な確認・記録方法を記載してください。</t>
    <phoneticPr fontId="3"/>
  </si>
  <si>
    <t>●乗車時の確認方法</t>
    <phoneticPr fontId="3"/>
  </si>
  <si>
    <t>例：・乗車時に障害児の顔を目視し、点呼等し、乗車を確認し、記録する。
　　・乗車すべき障害児がいない場合や乗車しないはずの障害児がいる場合などは、速やかに出席管理責任者に連絡し、出席管理責任者は、保護者に速やかに連絡して確認する。</t>
    <phoneticPr fontId="3"/>
  </si>
  <si>
    <t>●降車時の確認方法</t>
    <phoneticPr fontId="3"/>
  </si>
  <si>
    <t>例：・降車時に乗車名簿により障害児の数を数えている。
　　・運転手は、車から離れる前に車内の先頭から最後まで歩き、座席下や物かげなども含め一列ずつ車内全体を確認し、確認業務を補助する従業者も同様に確認する。
　　・降車の確認を複数従業員で行っている。</t>
    <phoneticPr fontId="3"/>
  </si>
  <si>
    <t>３列以上備えた自動車で送迎している場合のブザー等見落とし防止装置の設置と降車時の障害児の所在の確認</t>
    <phoneticPr fontId="3"/>
  </si>
  <si>
    <t>ア</t>
    <phoneticPr fontId="3"/>
  </si>
  <si>
    <t>障害児の送迎を目的とした自動車の運行</t>
    <phoneticPr fontId="3"/>
  </si>
  <si>
    <t>障害児の送迎を目的とした自動車（運転者席及びこれと並列の座席及びこれらより１つ後方に備えられた前向きの座席以外の座席を有しないものその他利用の態様を勘案してこれと同程度に障害児の見落としのおそれが少ないと認められるものを除く。）を日常的に運行していますか。</t>
    <phoneticPr fontId="3"/>
  </si>
  <si>
    <t>→「いる」を回答した場合、該当する車両の台数を記載してください。</t>
    <phoneticPr fontId="3"/>
  </si>
  <si>
    <t>台数</t>
    <rPh sb="0" eb="2">
      <t>ダイスウ</t>
    </rPh>
    <phoneticPr fontId="3"/>
  </si>
  <si>
    <t>イ</t>
    <phoneticPr fontId="3"/>
  </si>
  <si>
    <t>ブザー等見落としを防止する装置の備え及び所在確認</t>
    <phoneticPr fontId="3"/>
  </si>
  <si>
    <t>当該自動車にブザーその他の車内の障害児の見落としを防止する装置を備え、これを用いて（２）に定める所在の確認（降車の際に限る。）を行っていますか。</t>
    <phoneticPr fontId="3"/>
  </si>
  <si>
    <t>→「いる」を回答した場合、該当する装置の内容を具体的に記載してください。</t>
    <phoneticPr fontId="3"/>
  </si>
  <si>
    <t>≪参照≫「児童福祉施設の設備及び運営に関する基準等の一部を改正する省令について」（R4.12.28子発1228第1号及び障発1228第4号 厚労省子ども家庭局長及び社会・援護局障害保健福祉部長通知）
第３　留意事項
１　所在確認
　　所在確認は、送迎用バスの運行に限らず、園外活動ほか園児等の移動のために自動車を運行するすべての場合が対象となる。
２　安全装置に係る義務付けの対象となる自動車
　　通園を目的とした自動車のうち、座席(※)が２列以下の自動車を除く全ての自動車が原則として安全装置に係る義務付けの対象となる。なお、座席が２列以下の自動車と同様に義務付けから除外される「その他利用の態様を勘案してこれと同程度に園児の見落としのおそれが少ないと認められるもの」については、例えば、座席が３列あるものの、園児が確実に３列目以を使用できないように園児が確実に通過できない鍵付きの柵を車体に固着させて２列目までと３列目以降を隔絶することなどが考えられるが、安全装置が義務付けられる経緯・趣旨を鑑み、その判断は十分慎重に行うこと。
　　(※)「座席」には、車椅子を使用する園児が当該車椅に乗ったまま乗車するためのスペースを含む。
３　装置すべき安全装置
　　「ブザーその他の車内の園児の見落としを防止する装置」は、国土交通省が１２月２０日に策定・公表した「送迎用バスの置き去りを支援する安全装置のガイドライン」に適合すること。
　４　実効性の確保
　　　改正省令の対象となる各施設の設置者が、本義務付けに違反した場合は、児童福 祉法第４５条等の規定に抵触し、改善勧告等の対象になり得るものであり、改善が見 られない場合は、同法第４６条等の規定による事業停止命令及び同法第61条の４等の罰則の対象になりうること。
　５　施行期日
　　　本改正に伴い、施行期日を令和５年４月１日としているが、所在確認は、法令上の直接的な規定の有無にかかわらず、徹底すべきであり、置き去りが生じないよう徹底されたいこと。
　６ 経過措置
　　 装備すべき安全装置の導入が困難な場合も考えられるため、令和６年３月３１日までの間、代替的な措置を講ずることとしているが、本義務付けの新設の趣旨に鑑み、可能な限り令和５年６月末までに導入するよう努めていただきたい。なお、経過措置期間内において安全装置の装備がなされるまでの間についても、バス送迎における安全管理を徹底するとともに、例えば、運転席に確認を促すチェックシートを備え付けるとともに、車体後方に園児の所在確認を行ったことを記録 する書面を備えるなど、園児が降車した後に運転手等が車内の確認を怠ることがないようにするための所要の代替措置を講ずること。</t>
    <phoneticPr fontId="3"/>
  </si>
  <si>
    <t>障害児の使用する設備及び飲用に供する水について、衛生的な管理に努め、又は衛生上必要な措置を講ずるとともに、健康管理等に必要となる機械器具等の管理を適正に行っていますか</t>
    <phoneticPr fontId="3"/>
  </si>
  <si>
    <t>条例第41条、第77条、第80条の9、第88条
省令第41条、第71条、第71条の14、第79条</t>
    <phoneticPr fontId="3"/>
  </si>
  <si>
    <t>事業所において感染症又は食中毒が発生し、又はまん延しないように必要な措置(従業者へ周知等)を講ずるよう努めていますか｡</t>
    <phoneticPr fontId="3"/>
  </si>
  <si>
    <t>条例第41条
以下準用
省令第41条
以下準用</t>
    <phoneticPr fontId="3"/>
  </si>
  <si>
    <t>感染対策委員会開催（おおむね３か月に１回以上）</t>
    <phoneticPr fontId="3"/>
  </si>
  <si>
    <t>訓練（シミュレーション）実施（年２回以上）</t>
    <phoneticPr fontId="3"/>
  </si>
  <si>
    <t>研修実施（年２回以上）</t>
    <phoneticPr fontId="3"/>
  </si>
  <si>
    <t>常時使用する従業者に対し、健康診断を実施していますか。</t>
    <phoneticPr fontId="3"/>
  </si>
  <si>
    <t>労働安全衛生法
第66条第1項
労総安全衛生規則第43条、第44条第1項</t>
    <phoneticPr fontId="3"/>
  </si>
  <si>
    <t>協力医療機関</t>
    <phoneticPr fontId="3"/>
  </si>
  <si>
    <t>障害児の病状の急変等に備えるため、あらかじめ、協力医療機関を定めていますか。</t>
    <phoneticPr fontId="3"/>
  </si>
  <si>
    <t>条例第42条、第77条、第80条の9,
省令第42条、第71条、第71条の14</t>
    <phoneticPr fontId="3"/>
  </si>
  <si>
    <t>＜解釈通知　第三の３(32)＞
○　事業所から至近距離にあることが望ましい。</t>
    <phoneticPr fontId="3"/>
  </si>
  <si>
    <t xml:space="preserve"> ＜協力医療機関＞</t>
    <phoneticPr fontId="3"/>
  </si>
  <si>
    <t>①名　称</t>
    <phoneticPr fontId="3"/>
  </si>
  <si>
    <t>②所在地</t>
    <phoneticPr fontId="3"/>
  </si>
  <si>
    <t>③協定書の有無</t>
    <phoneticPr fontId="3"/>
  </si>
  <si>
    <t>④協定年月日</t>
    <phoneticPr fontId="3"/>
  </si>
  <si>
    <t>⑤診療科目</t>
    <phoneticPr fontId="3"/>
  </si>
  <si>
    <t>有・無</t>
    <rPh sb="0" eb="1">
      <t>タモツ</t>
    </rPh>
    <rPh sb="2" eb="3">
      <t>ム</t>
    </rPh>
    <phoneticPr fontId="3"/>
  </si>
  <si>
    <t>（自動更新規定）</t>
    <phoneticPr fontId="3"/>
  </si>
  <si>
    <t>　年　　月　　日</t>
    <rPh sb="1" eb="2">
      <t>ネン</t>
    </rPh>
    <rPh sb="4" eb="5">
      <t>ツキ</t>
    </rPh>
    <rPh sb="7" eb="8">
      <t>ヒ</t>
    </rPh>
    <phoneticPr fontId="3"/>
  </si>
  <si>
    <t>　年　　月　　日～</t>
    <rPh sb="1" eb="2">
      <t>ネン</t>
    </rPh>
    <rPh sb="4" eb="5">
      <t>ツキ</t>
    </rPh>
    <rPh sb="7" eb="8">
      <t>ヒ</t>
    </rPh>
    <phoneticPr fontId="3"/>
  </si>
  <si>
    <t>事業所の見やすい場所に、運営規程の概要、従業者の勤務の体制、協力医療機関その他の利用者申込者のサービスの選択に資すると認められる重要事項を掲示していますか。</t>
    <phoneticPr fontId="3"/>
  </si>
  <si>
    <t>条例第43条、第77条、第80条の9、第88条
省令第43条、第71条、第71条の14、第79条</t>
    <phoneticPr fontId="3"/>
  </si>
  <si>
    <t>身体拘束等の禁止</t>
    <phoneticPr fontId="3"/>
  </si>
  <si>
    <t>条例第44条、第77条、第80条の9、第88条
省令第44条第1項、第71条、第71条の14、第79条</t>
    <phoneticPr fontId="3"/>
  </si>
  <si>
    <t xml:space="preserve">サービスの提供に当たっては、障害児又は他の障害児の生命又は身体を保護するため緊急やむを得ない場合を除き、身体的拘束その他障害児の行動を制限する行為（身体拘束等）を行っていませんか。 </t>
    <phoneticPr fontId="3"/>
  </si>
  <si>
    <t>身体拘束等の記録</t>
    <phoneticPr fontId="3"/>
  </si>
  <si>
    <t>やむを得ず身体拘束等を行う場合には、その様態及び時間、その際の障害児の心身の状況並びに緊急やむを得ない理由その他必要な事項を記録していますか。</t>
    <phoneticPr fontId="3"/>
  </si>
  <si>
    <t>条例第44条
以下準用
省令第44条第2項
以下準用</t>
    <phoneticPr fontId="3"/>
  </si>
  <si>
    <t>☞　やむを得ず行う身体拘束等、本人の行動制限については、組織として慎重に検討し、個別支援計画にも記載して本人・家族に十分説明し、同意を得て行うものとし、本人の態様や措置の内容を記録してください。</t>
    <phoneticPr fontId="3"/>
  </si>
  <si>
    <t>≪参照≫
「障害者福祉施設等における障害者虐待の防止と対応の手引き」
 （R4.4 厚生労働省 社会・援護局 障害保健福祉部 障害福祉課 地域生活支援推進室）
（１）やむを得ず身体拘束を行う場合の３要件
① 切迫性　　　② 非代替性　　　③ 一時性
（２）やむを得ず身体拘束を行うときの手続き
① 組織による決定と個別支援計画への記載
② 本人・家族への十分な説明
③ 必要な事項の記録
④ 身体拘束廃止未実施減算の創設</t>
    <phoneticPr fontId="3"/>
  </si>
  <si>
    <t>身体拘束等の適正化</t>
    <phoneticPr fontId="3"/>
  </si>
  <si>
    <t>①</t>
    <phoneticPr fontId="3"/>
  </si>
  <si>
    <t>②</t>
    <phoneticPr fontId="3"/>
  </si>
  <si>
    <t>③</t>
    <phoneticPr fontId="3"/>
  </si>
  <si>
    <t>条例第44条
省令第44条第3項</t>
    <phoneticPr fontId="3"/>
  </si>
  <si>
    <t>身体拘束等の適正化のための対策を検討する委員会を定期的（少なくとも１年に１回）に開催するとともに、その結果について、従業者に周知徹底を図っていますか。
（令和４年度から義務化）</t>
    <phoneticPr fontId="3"/>
  </si>
  <si>
    <t>身体拘束等の適正化のための指針を整備していますか。
（令和４年度から義務化）</t>
    <phoneticPr fontId="3"/>
  </si>
  <si>
    <t>従業者に対し、身体拘束等の適正化のための研修を定期的に（年１回以上）実施していますか。
（令和４年度から義務化）</t>
    <phoneticPr fontId="3"/>
  </si>
  <si>
    <t>※虐待防止の取組で身体拘束等の適正化について取扱う場合には、身体拘束等の適正化に取り組んでいるものと扱う。</t>
    <phoneticPr fontId="3"/>
  </si>
  <si>
    <t>☚　身体拘束等の適正化のための対策検討委員会は、ＩＣＴの活用（テレビ電話装置等の利用）が可能</t>
    <phoneticPr fontId="3"/>
  </si>
  <si>
    <t>虐待等の禁止</t>
    <phoneticPr fontId="3"/>
  </si>
  <si>
    <t>従業者は、障害児に対し、児童虐待の防止等に関する法律（平成１２年法律第８２号）第２条各号に掲げる行為その他当該障害児の心身に有害な影響を与える行為をしていませんか。</t>
    <phoneticPr fontId="3"/>
  </si>
  <si>
    <t xml:space="preserve">条例第45条、第77条、第80条の9、第88条
省令第45条、第71条、第71条の14、第79条
</t>
    <phoneticPr fontId="3"/>
  </si>
  <si>
    <t>＜解釈通知　第三の３(35)、(26)⑧＞
○　従業者は、障害児に対し虐待等の行為を禁止したもの
○　虐待防止の具体的措置は、運営規程に定めることを義務づけた虐待防止のための措置に関する事項を参考にすること
・ 虐待防止に関する責任者の設置
・ 苦情解決体制の整備
・ 従業者に対する虐待防止啓発のための定期的な研修
の実施
・ 虐待防止委員会の設置等に関すること</t>
    <phoneticPr fontId="3"/>
  </si>
  <si>
    <t>≪参照≫
児童虐待の定義
「児童虐待の防止等に関する法律」第２条
１　児童の身体に外傷が生じ、又は生じるおそれのある暴行を加えること。
２　児童にわいせつな行為をすること又は児童をしてわいせつな行為をさせること。
３　児童の心身の正常な発達を妨げるような著しい減食又は長時間の放置、保護者以外の同居人による前二号又は次号に掲げる行為と同様の行為の放置その他の保護者としての監護を著しく怠ること。
４　児童に対する著しい暴言又は著しく拒絶的な対応、児童が同居する家庭における配偶者に対する暴力（配偶者（婚姻の届出をしていないが、事実上婚姻関係と同様の事情にある者を含む。）の身体に対する不法な攻撃であって生命又は身体に危害を及ぼすもの及びこれに準ずる心身に有害な影響を及ぼす言動をいう。）その他の児童に著しい心理的外傷を与える言動を行うこと。</t>
    <phoneticPr fontId="3"/>
  </si>
  <si>
    <t>障害児入所施設等、障害福祉サービス事業者等、その他の福祉サービスを提供する者等に対して、障害児又はその家族に関する情報を提供する際は、あらかじめ文書により当該障害児又はその家族の同意を得ていますか。</t>
    <phoneticPr fontId="3"/>
  </si>
  <si>
    <t>条例第47条、第77条、第80条の9、第88条
省令第47条第3項、第71条、第71条の14、第79条</t>
    <phoneticPr fontId="3"/>
  </si>
  <si>
    <t>＜解釈通知　第三の３(37)③＞
○　従業者が障害児の有する問題点や解決すべき課題等の個人情報を、他の事業者と共有するためには、あらかじめ文書により同意を得る必要があることを規定したもの
○　この同意は、サービス提供開始時に保護者等から包括的な同意を得ておくことで足りるものである</t>
    <phoneticPr fontId="3"/>
  </si>
  <si>
    <t>☞　個人情報保護方針等の説明にとどまらず、「個人情報提供同意書」等により書面で同意を得てください。
　　また、ホームページへの写真掲載等は、個別の同意が必要です。</t>
    <phoneticPr fontId="3"/>
  </si>
  <si>
    <t>条例第49条第1項、第77条、第80条の9、第88条
省令第49条第1項、第71条、第71条の14、第79条</t>
    <phoneticPr fontId="3"/>
  </si>
  <si>
    <t>条例第49条第2項
以下準用
省令第49条第2項
以下準用</t>
    <phoneticPr fontId="3"/>
  </si>
  <si>
    <t>障害児相談支援事業者若しくは一般相談支援事業若しくは特定相談支援事業を行う者、障害福祉サービスを行う者等又はその従業者に対し、障害児又は家族に対して当該事業者を紹介することの対償として、金品その他の財産上の利益を供与してはいませんか。</t>
    <phoneticPr fontId="3"/>
  </si>
  <si>
    <t>障害児相談支援事業者等、障害福祉サービスを行う者等又はその従業者から、障害児又は家族を紹介することの対償として、金品その他の財産上の利益を収受してはいませんか。</t>
    <phoneticPr fontId="3"/>
  </si>
  <si>
    <t>条例第50条第1項、第77条、第80条の9、第88条
省令第50条第1項、第71条、第71条の14、第79条</t>
    <phoneticPr fontId="3"/>
  </si>
  <si>
    <t>＜解釈通知　第三の３(39)①＞
○　「必要な措置」とは、具体的には、相談窓口、苦情解決の体制及び手順等当該事業所等における苦情を解決するための措置を講ずること
○　当該措置の概要については、保護者等にサービスの内容を説明する文書に記載し、事業所に掲示することが望ましい</t>
    <phoneticPr fontId="3"/>
  </si>
  <si>
    <t>≪参照≫
「社会福祉事業の経営者による福祉サービスに関する苦情解決の仕組みの指針について」
　（平成12年6月7日付け障第452号ほか、厚生省通知）　
１　事業所に「苦情解決責任者」と「苦情受付担当者」を置く。
　　（苦情解決責任者）施設長・理事長・管理者等
　　（苦情受付担当者）職員のうち適当な者
２　苦情解決に社会性や客観性を確保し、利用者の立場や状況に配慮した適切な対応を図るために「第三者委員」を設置する。</t>
    <phoneticPr fontId="3"/>
  </si>
  <si>
    <t>☞　第三者委員は、苦情解決に第三者が加わることで、苦情が責任者に届かなかったり、密室化することを防ぐもので、事業者と第三者的な立場にあることが重要です。指針では、第三者委員は苦情解決を円滑・円満に図ることができる者等（例：監事又は監査役、社会福祉士、民生委員・児童委員、大学教授、弁護士など）であり、複数が望ましいとされています。なお、明文の制限はありませんが、親族は避けてください。
☞　重要事項説明書には、苦情等相談窓口として事業所の窓口（苦情受付担当者、苦情解決責任者、第三者委員）のほか、事業所以外の窓口として、次の内容を記載してください。
①市町村の苦情相談等の窓口
　利用者が支給決定を受けた市町村の障害福祉担当課等の名称・連絡先
②埼玉県運営適正化委員会の窓口
　〒330-8529
　　さいたま市浦和区針ヶ谷4－2－65　彩の国すこやかプラザ１階
　・相談専用電話番号　048-822-1243
　・受付時間　月曜～金曜日9：00～16:00</t>
    <phoneticPr fontId="3"/>
  </si>
  <si>
    <t>条例第50条第2項
以下準用
省令第50条第2項
以下準用</t>
    <phoneticPr fontId="3"/>
  </si>
  <si>
    <t>上記（１）の苦情を受け付けた場合には、当該苦情の内容等を記録していますか。</t>
    <phoneticPr fontId="3"/>
  </si>
  <si>
    <t>＜解釈通知　第三の３(39)②＞
○　苦情に対し、事業者が組織として迅速かつ適切に対応するため、当該苦情の受付日、内容等を記録することを義務付けたもの
○　事業所は、苦情がサービスの質の向上を図る上での重要な情報であるとの認識に立ち、苦情の内容を踏まえ、サービスの質の向上に向けた取組を自ら行うべきもの</t>
    <phoneticPr fontId="3"/>
  </si>
  <si>
    <t>知事等が行う調査等への協力、改善</t>
    <phoneticPr fontId="3"/>
  </si>
  <si>
    <t>その提供したサービスに関し、法第２１条の５の２２第１項の規定により県知事又は市町村長が行う報告若しくは帳簿書類その他の物件の提出若しくは提示の命令又は当該職員からの質問若しくは事業者の設備若しくは帳簿書類その他の物件の検査に応じ、及び障害児又は通所給付決定保護者その他の当該障害児の家族からの苦情に関して県知事等が行う調査に協力するとともに、知事等から指導又は助言を受けた場合は、当該指導又は助言に従って必要な改善を行っていますか。</t>
    <phoneticPr fontId="3"/>
  </si>
  <si>
    <t>条例第50条第3項
以下準用
省令第50条第3項
以下準用</t>
    <phoneticPr fontId="3"/>
  </si>
  <si>
    <t>知事等からの求めがあった場合には、上記（３）の改善の内容を知事等に報告していますか。</t>
    <phoneticPr fontId="3"/>
  </si>
  <si>
    <t>条例第50条第4項
以下準用
省令第50条第4項
以下準用</t>
    <phoneticPr fontId="3"/>
  </si>
  <si>
    <t>社会福祉法第８３条に規定する運営適正化委員会が同法第　８５条の規定により行う調査又はあっせんにできる限り協力していますか。</t>
    <phoneticPr fontId="3"/>
  </si>
  <si>
    <t>条例第50条第5項
以下準用
省令第50条第5項
以下準用</t>
    <phoneticPr fontId="3"/>
  </si>
  <si>
    <t>地域との連携等</t>
    <phoneticPr fontId="3"/>
  </si>
  <si>
    <t>その運営に当たっては、地域住民又はその自発的な活動等との連携及び協力を行う等の地域との交流に努めていますか。</t>
    <phoneticPr fontId="3"/>
  </si>
  <si>
    <t>条例第51条第1項、第77条、第80条の9、第88条
省令第51条第1項、第71条、第71条の14、第79条</t>
    <phoneticPr fontId="3"/>
  </si>
  <si>
    <t>＜解釈通知　第三の３(40)①＞
○　事業所が地域に開かれたものとして運営されるよう、地域の住民やボランティア団体等との連携及び協力を行う等の地域との交流に努めなければならないこと。</t>
    <phoneticPr fontId="3"/>
  </si>
  <si>
    <t>障害児に対するサービスの提供により事故が発生した場合は、速やかに県、市町村、当該障害児の家族等に連絡を行うとともに、必要な措置を講じていますか。</t>
    <phoneticPr fontId="3"/>
  </si>
  <si>
    <t>条例第52条、第77条、第80条の9、第88条
省令第52条第1項、第71条、第71条の14、第79条</t>
    <phoneticPr fontId="3"/>
  </si>
  <si>
    <t>＜解釈通知　第三の３(41)＞
○　障害児が安心してサービスの提供を受けられるよう、事業者はサービス提供により事故が発生した場合は、速やかに県、市町村及び障害児の家族等に連絡を行うとともに必要な措置を講じること
○　このほか、以下の点に留意すること
・　サービスの提供により事故が発生した場合の対応方法をあらかじめ定めておくことが望ましいこと
　　また、事業所に自動体外式除細動器（ＡＥＤ）を設置することや救命講習等を受講することが望ましいこと
・　事故が生じた際にはその原因を究明し、再発生を防ぐための対策を講じること。
　　なお、「福祉サービスにおける危機管理（リスクマネジメント）に関する取り組み指針」が示されているので、参考にされたい。</t>
    <phoneticPr fontId="3"/>
  </si>
  <si>
    <t>≪参照≫「福祉サービスにおける危機管理（リスクマネジメント）に関する取り組み指針」抜粋
　　　　　（平成14年3月、福祉サービスにおける危機管理に関する検討会／厚生労働省）
第３　事故を未然に防ぐ諸方策に関する指針
○福祉サービスの特性を踏まえた視点と具体的な対応
・コミュニケーションの重要性
・苦情解決への取組み
・リスクマネジメントの視点を入れた業務の見直しと取り組みの重要性
→　事故事例やヒヤリ・ハット事例の収集と分析
第４　事故が起こってしまったときの対応指針
○利用者本人やご家族の気持ちを考え、相手の立場に立った発想が基本</t>
    <phoneticPr fontId="3"/>
  </si>
  <si>
    <t>≪参照≫「障害児(者)施設・グループホーム等危機管理マニュアル」抜粋
　　　　　（令和4年9月改訂版、県障害者支援課作成）
第１　はじめに
○　利用者の安心・安全のため、施設全体での問題への対処、防止に向けた危機管理体制の確立が重要である。
○　施設等においては、このマニュアルを参考に、より具体的な対応マニュアルを作成し、事件・事故の未然防止に努めるとともに、万が一の危機発生時には適切に対応すること。
第２　未然防止（リスクマネジメント）
２　事故を未然に防ぐ基本的方策
（４）業務の見直し　【事故事例やヒヤリ・ハット事例の収集と分析】
第３　危機管理
　２　発生時の対応　（４）県及び関係機関への連絡
別表１　報告すべき事件・事故の範囲
　次に該当する場合に県（福祉事務所又は障害者支援課）に報告する。
（１） サービス提供による利用者等の事故等の発生
（２）感染症、食中毒、結核及び疥癬等の発生
（３）職員（従業者）の交通事故、法令違反及び不祥事、犯罪の発生等により利用者等や障害者入所施設等に損害を与えたもの
（４）その他報告が必要と認められる事故の発生
　　　　※利用者等の無断外出による行方不明者の発生や虐待の疑い等、利用者等の生命・身体に重大な結果を生じるおそれがあるもの。また、利用者間でのトラブルや家族とのトラブル等のうち収拾が難しいと考えられるもの。
　（５）火災、震災、風水害等の災害</t>
    <phoneticPr fontId="3"/>
  </si>
  <si>
    <t>条例第52条
以下準用
省令第52条第2項
以下準用</t>
    <phoneticPr fontId="3"/>
  </si>
  <si>
    <t>条例第52条
以下準用
省令第52条第3項
以下準用</t>
    <phoneticPr fontId="3"/>
  </si>
  <si>
    <t>＜解釈通知　第三の３(41)＞
○　サービスの提供により賠償すべき事故が発生した場合は、損害賠償を速やかに行わなければならない
○　賠償すべき事態において速やかに賠償を行うため、損害賠償保険に加入しておくことが望ましいこと</t>
    <phoneticPr fontId="3"/>
  </si>
  <si>
    <t>条例第53条、第77条、第80条の9、第88条
省令第53条、第71
条、第71条の14、第79条</t>
    <phoneticPr fontId="3"/>
  </si>
  <si>
    <t>＜解釈通知　第三の３(42)＞
○　当該事業の会計とその他の事業の会計を区分しなければならないこと</t>
    <phoneticPr fontId="3"/>
  </si>
  <si>
    <t>従業者、設備、備品及び会計に関する諸記録を整備していますか。</t>
    <phoneticPr fontId="3"/>
  </si>
  <si>
    <t>条例第54第1項、第77条、第80条の9、第88条
省令第54条第1項、第71条、第71条の14、第79条</t>
    <phoneticPr fontId="3"/>
  </si>
  <si>
    <t>＜解釈通知　第三の３(43)＞
○　従業者、設備、備品及び会計等に関する諸記録は文書により整備しておく必要があること</t>
    <phoneticPr fontId="3"/>
  </si>
  <si>
    <t>条例第54条第2項
以下準用
省令第54条第2項
以下準用</t>
    <phoneticPr fontId="3"/>
  </si>
  <si>
    <t>＜解釈通知　第三の３(43)＞
○　上記で規定する記録については、少なくとも５年以上保存しておかなければならないこと</t>
    <phoneticPr fontId="3"/>
  </si>
  <si>
    <t>障害児に対するサービスの提供に関する次の記録を整備し、当該サービスを提供した日から５年間保存していますか。
一　サービスの提供の記録（省令第21条第1項）
二　通所支援計画
三　利用者に関する市町村への通知に係る記録（省令第35条）
四　身体拘束等の記録（省令第44条第2項）
五　苦情の内容等の記録（省令第50条第2項）
六　事故の状況及び事故に際して採った処置の記録
　（省令第52条第2項）</t>
    <phoneticPr fontId="3"/>
  </si>
  <si>
    <t>法第21条の5の20</t>
    <phoneticPr fontId="3"/>
  </si>
  <si>
    <t>＜変更に係る指定事項＞
①　事業所の名称及び所在地
②　申請者の名称・主たる事務所所在地、代表者氏名・住所
③　申請者の定款、寄附行為等及びその登記事項証明書又は条例等（当該指定に係る事業に関するものに限る。）
④　事業所の平面図
⑤　事業所の管理者・児童発達支援管理責任者の氏名、経歴、住所
⑥　運営規程
⑦　障害児通所給付費の請求に関する事項
⑧　事業を再開したとき</t>
    <phoneticPr fontId="3"/>
  </si>
  <si>
    <t>法第21条の5の26</t>
    <phoneticPr fontId="3"/>
  </si>
  <si>
    <t>事業所を設置する事業者ごとに、業務管理体制を整備し、県又は厚生労働省（事業所等が２都道府県以上にある事業者）に法令遵守責任者の選任等、業務管理体制の届出をしていますか。</t>
    <phoneticPr fontId="3"/>
  </si>
  <si>
    <t>１　法令遵守責任者（法令遵守のための体制の責任者）
・　関係法令に精通した法務担当の責任者、もしくは代表者等
２　法令遵守規程
・　法令遵守のための組織、体制、具体的な活動内容（注意事項や標準的な業務プロセス等を記載したマニュアル）
３　業務執行状況の監査方法
・　監査は内部監査・外部監査のいずれでもよく、監事・監査役等が法令に基づく法令遵守に係る監査を行っている場合は、それを当該監査とすることができます。
・　監査は年１回行うことが望ましく、実施しない年には事業所の点検結果の報告を求めるなどに努めてください。</t>
    <phoneticPr fontId="3"/>
  </si>
  <si>
    <t>☞　事業所等の数によって届出の内容が異なります。
　　事業所等の数は、指定事業所等の数を合算します。
☞　一事業所で複数指定を受けている場合はそれぞれを数えます。
【児童福祉法】
　・障害児通所支援事業所、発達支援医療機関
　・障害児入所施設　　・障害児相談支援事業所</t>
    <phoneticPr fontId="3"/>
  </si>
  <si>
    <t>◆　障害児通所給付費等の算定基準</t>
    <phoneticPr fontId="3"/>
  </si>
  <si>
    <t>≪参照≫
「児童福祉法に基づく指定通所支援及び基準該当通所支援に要する費用の額の算定に関する基準」
　（平成24年厚生労働省告示第122号）　(注)平成31年3月25日厚生労働省告示第87号改正現在
　　別表「障害児通所給付費等単位数表」</t>
    <phoneticPr fontId="3"/>
  </si>
  <si>
    <t>障害児通所給付費について、同一日に複数の障害児通所支援や指定入所支援に係る報酬を算定していませんか。</t>
    <phoneticPr fontId="3"/>
  </si>
  <si>
    <t>また、同一時間帯に児童福祉法に基づく障害児通所支援と、障害者総合支援法に基づく障害福祉サービス等に係る報酬を算定していませんか。</t>
    <phoneticPr fontId="3"/>
  </si>
  <si>
    <t>＜留意事項通知　第二の1(2)＞
○　指定入所支援に係る報酬については、１日当たりの支援に必要な費用を包括的に評価していることから、指定入所支援を受けている障害児が当該入所施設から障害児通所支援を利用することについては、それらの障害児通所支援に係る所定単位数は算定できない。
○　障害児通所支援の報酬を算定した場合、障害福祉サービスの居宅介護の報酬については当該障害児通所支援と同一時間帯でない限りにおいて算定可能である。
○　同一日に他の障害通所支援の報酬は算定できない。</t>
    <phoneticPr fontId="3"/>
  </si>
  <si>
    <t>障害児通所給付費</t>
    <phoneticPr fontId="3"/>
  </si>
  <si>
    <t>児童発達支援給付費</t>
    <phoneticPr fontId="3"/>
  </si>
  <si>
    <t>①延べ利用人数</t>
    <phoneticPr fontId="3"/>
  </si>
  <si>
    <t>②うち未就学児</t>
    <phoneticPr fontId="3"/>
  </si>
  <si>
    <t>②/①未就学児の割合</t>
    <phoneticPr fontId="3"/>
  </si>
  <si>
    <t>人</t>
    <rPh sb="0" eb="1">
      <t>ニン</t>
    </rPh>
    <phoneticPr fontId="3"/>
  </si>
  <si>
    <t>％</t>
    <phoneticPr fontId="3"/>
  </si>
  <si>
    <t>※ 体制届により報告した内容を記載してください。</t>
    <phoneticPr fontId="3"/>
  </si>
  <si>
    <t>定員超過利用減算</t>
    <phoneticPr fontId="3"/>
  </si>
  <si>
    <t>※　災害等やむを得ない事由での受入れを除く。</t>
    <phoneticPr fontId="3"/>
  </si>
  <si>
    <t>人員欠如減算</t>
    <phoneticPr fontId="3"/>
  </si>
  <si>
    <t>個別支援計画未作成減算</t>
    <phoneticPr fontId="3"/>
  </si>
  <si>
    <t>サービスの提供に当たって、個別支援計画が作成されていない場合に、次に掲げる場合に応じ、それぞれ次に掲げる割合を所定単位数に乗じて算定（減算）していますか。
(一)　個別支援計画が作成されていない期間が３月未満の場合
　　　１００分の７０
(二)　個別支援計画が作成されていない期間が３月以上の場合
　　　１００分の５０</t>
    <phoneticPr fontId="3"/>
  </si>
  <si>
    <t>＜留意事項通知　第二の1(7)＞
○　次のいずれかに該当する月から、当該状態が解消されるに至った月の前月まで、該当する障害児につき減算
(一) 児童発達支援管理責任者による指揮の下、個別支援計画が作成されていないこと
(二) 指定基準に規定する個別支援計画に係る一連の業務（計画作成・保護者等への説明・文書による同意・計画を交付）が適切に行われていないこと</t>
    <phoneticPr fontId="3"/>
  </si>
  <si>
    <t>自己評価結果等未公表減算</t>
    <phoneticPr fontId="3"/>
  </si>
  <si>
    <t>児童発達支援及び放課後等デイサービス事業所において、提供するサービスの質の評価及び改善の内容（自己評価結果等）について、指定通所基準の規定に基づき公表したものとして県知事に届け出ていない場合に、所定単位数の１００分の８５に相当する単位数を算定（減算）していますか。</t>
    <phoneticPr fontId="3"/>
  </si>
  <si>
    <t>→「30(5) サービスの取扱方針」参照</t>
    <phoneticPr fontId="3"/>
  </si>
  <si>
    <t>開所時間減算</t>
    <phoneticPr fontId="3"/>
  </si>
  <si>
    <t>＜留意事項通知　第二の2(1)①(六),③(四)＞
○「営業時間」には送迎のみを実施する時間は含まれない
○　個々の障害児の実利用時間は問わないものであり、例えば、６時間以上開所しているが、障害児の事情等によりサービス提供時間が６時間未満となった場合は減算の対象とならない</t>
    <phoneticPr fontId="3"/>
  </si>
  <si>
    <t>身体拘束廃止未実施減算</t>
    <phoneticPr fontId="3"/>
  </si>
  <si>
    <t>やむを得ず身体拘束等を行うに際して、指定通所基準の規定に基づき求められる記録が行われていない場合に、１日につき５単位を所定単位数から減算していますか。</t>
    <phoneticPr fontId="3"/>
  </si>
  <si>
    <t>→「48 身体拘束等の禁止」参照（48（3）身体拘束等の適正化の基準に満たない場合は、令和５年４月から減算となっています。）</t>
    <phoneticPr fontId="3"/>
  </si>
  <si>
    <t>児童指導員等加配加算</t>
    <phoneticPr fontId="3"/>
  </si>
  <si>
    <t>専門的支援加算</t>
    <phoneticPr fontId="3"/>
  </si>
  <si>
    <t>集団生活への適応や他者との関係性の構築のために専門的で個別的な支援が必要な場合、給付費の算定に必要となる従業者の員数に加え、理学療法士等（※）（理学療法士・作業療法士・言語聴覚士・心理指導担当職員・視覚障害学科履修者、手話通訳士、手話通訳者を１名以上加配（常勤換算による算定）しているものとして県知事に届け出た事業所において、サービスを行った場合に、１日につき定められた単位数を所定単位数に加算していますか。</t>
    <phoneticPr fontId="3"/>
  </si>
  <si>
    <t>（※）児童発達支援では、児童福祉事業について５年以上経験のある保育士・児童指導員も含まれます。</t>
    <phoneticPr fontId="3"/>
  </si>
  <si>
    <t>看護職員加配加算</t>
    <phoneticPr fontId="3"/>
  </si>
  <si>
    <t>※主として重症心身障害児を通わせる事業所以外の事業所においては加算できません。</t>
    <phoneticPr fontId="3"/>
  </si>
  <si>
    <t>＜主として重症心身障害児を通わせる事業所＞</t>
    <phoneticPr fontId="3"/>
  </si>
  <si>
    <t>●　次のうち該当するものに☑を入れてください。</t>
    <phoneticPr fontId="3"/>
  </si>
  <si>
    <t>看護職員加配加算（Ⅰ）</t>
    <phoneticPr fontId="3"/>
  </si>
  <si>
    <t>＜留意事項通知　第二の２（１）④の３（一）＞
　ア．指定通所基準に定める員数に加え、看護職員を１名以上配置（常勤換算による算定）し、医療的ケア児のそれぞれの医療的ケアスコアを合計した数が４０点
　以上であるものとして知事に届け出ること。
　イ．医療的ケアが必要な障害児に対して支援を提供することができる旨を公表していること。なお、公表方法については、インターネットの利用その他の方法により広く公表するものであること。</t>
    <phoneticPr fontId="3"/>
  </si>
  <si>
    <t>看護職員加配加算（Ⅱ）</t>
    <phoneticPr fontId="3"/>
  </si>
  <si>
    <t>＜留意事項通知　第二の２（１）④の３（二）＞
　ア．指定通所基準に定める員数に加え、看護職員を２名以上配置（常勤換算による算定）し、医療的ケア児のそれぞれの医療的ケアスコアを合計した数が７２点
　以上であるものとして知事に届け出ること。
　イ．医療的ケアが必要な障害児に対して支援を提供することができる旨を公表していること。なお、公表方法については、インターネットの利用その他の方法により広く公表するものであること。</t>
    <phoneticPr fontId="3"/>
  </si>
  <si>
    <t>事業所に置くべき従業者が、個別支援計画に基づき、あらかじめ保護者の同意を得て、障害児の居宅を訪問して障害児及びその家族等に対する相談援助等を行った場合に、１月につき４回を限度として、その内容のサービスを行うのに要する標準的な時間で所定単位数を加算していますか。</t>
    <phoneticPr fontId="3"/>
  </si>
  <si>
    <t>☞　相談援助等の内容は記録として残してください。</t>
    <phoneticPr fontId="3"/>
  </si>
  <si>
    <t>☞　相談援助等の内容は記録として残してください。</t>
    <phoneticPr fontId="3"/>
  </si>
  <si>
    <t>保護者から依頼を受け、指定基準第24条の規定により、利用者負担額合計額の管理を行った場合に、１月につき所定単位数を加算していますか。</t>
    <phoneticPr fontId="3"/>
  </si>
  <si>
    <t>＜留意事項通知　第二の2(1)⑧＞
○　「利用者負担額合計額の管理を行った場合」とは、利用者が、利用者負担額合計額の管理を行う事業所以外の障害児通所支援又は障害福祉サービスを受けた際に、上限額管理を行う事業所が保護者の負担額合計額の管理を行った場合をいう。
○　負担額が負担上限額を実際に超えているか否かは算定の条件としない。</t>
    <phoneticPr fontId="3"/>
  </si>
  <si>
    <t>指定基準の規定により置くべき児童指導員等として常勤で配置されている従業者のうち、一定の条件に該当するものとして県知事に届け出た事業所において、サービスを行った場合に、１日につき所定単位数を加算していますか。</t>
    <phoneticPr fontId="3"/>
  </si>
  <si>
    <t>福祉専門職員配置等加算（Ⅰ）</t>
    <phoneticPr fontId="3"/>
  </si>
  <si>
    <t>福祉専門職員配置等加算（Ⅱ）</t>
    <phoneticPr fontId="3"/>
  </si>
  <si>
    <t xml:space="preserve"> 福祉専門職員配置等加算（Ⅲ）-(1)</t>
    <phoneticPr fontId="3"/>
  </si>
  <si>
    <t xml:space="preserve"> 福祉専門職員配置等加算（Ⅲ）-(2)</t>
    <phoneticPr fontId="3"/>
  </si>
  <si>
    <t>児童指導員又は保育士として配置されている従業者のうち、常勤で配置されているもの割合が１００分の７５以上</t>
    <phoneticPr fontId="3"/>
  </si>
  <si>
    <t>児童指導員又は保育士として常勤で配置されている従業者のうち、３年以上従事しているもの割合が１００分の３０以上</t>
    <phoneticPr fontId="3"/>
  </si>
  <si>
    <t>児童指導員として常勤で配置されている従業者のうち、社会福祉士、介護福祉士、精神保健福祉士又は公認心理師であるものの割合が１００分の２５以上であるもの</t>
    <phoneticPr fontId="3"/>
  </si>
  <si>
    <t>児童指導員として常勤で配置されている従業者のうち、社会福祉士、介護福祉士、精神保健福祉士又は公認心理師であるものの割合が１００分の３５以上であるもの</t>
    <phoneticPr fontId="3"/>
  </si>
  <si>
    <t>欠席時対応加算</t>
    <phoneticPr fontId="3"/>
  </si>
  <si>
    <t>サービスを利用する障害児が、あらかじめ事業所の利用を予定した日に、急病等により利用を中止した場合において、従業者が、障害児又は家族等との連絡調整その他の相談援助を行うとともに、当該障害児等の状況、相談援助の内容等を記録した場合に、１月につき４回を限度として、所定単位数を算定していますか。</t>
    <phoneticPr fontId="3"/>
  </si>
  <si>
    <t>※重症児対象の場合、１月の利用者数が定員の８０％に満たない場合は、１月に８回を限度として算定可。</t>
    <phoneticPr fontId="3"/>
  </si>
  <si>
    <t>＜留意事項通知　第二の2(1)⑪＞
○　急病等により利用を中止した日の前々日、前日又は当日に中止の連絡があった場合について算定可能とする。
○　「利用者又はその家族等との連絡調整その他の相談支援を行う」とは、電話等により当該利用者の状況を確認し、引き続き当該支援の利用を促すなどの相談援助を行うとともに、当該相談援助の内容を記録することであり、直接の面会や自宅への訪問等を要しない。</t>
    <phoneticPr fontId="3"/>
  </si>
  <si>
    <t>☞　「欠席」の記録のみでは算定できません。
利用者名・連絡受付日・中止日・中止理由に加え、相談援助として行った内容を記録してください。
（内容を記載できる様式を作成し、専用のファイル等で残しておくことをお勧めしています。）</t>
    <phoneticPr fontId="3"/>
  </si>
  <si>
    <t>強度行動障害児支援加算</t>
    <phoneticPr fontId="3"/>
  </si>
  <si>
    <t>医療連携体制加算</t>
    <phoneticPr fontId="3"/>
  </si>
  <si>
    <t>医療機関との連携により、看護職員を事業所に訪問させ、当該看護職員が、障害児の看護を行った場合や、認定特定行為業務従事者に喀痰吸引等に係る指導を行った場合に、所定単位数を加算していますか。</t>
    <phoneticPr fontId="3"/>
  </si>
  <si>
    <t>●　加算を算定している場合に☑を入れてください。</t>
    <phoneticPr fontId="3"/>
  </si>
  <si>
    <t>医療連携体制加算（Ⅰ）</t>
    <phoneticPr fontId="3"/>
  </si>
  <si>
    <t>医療連携体制加算（Ⅱ）</t>
    <phoneticPr fontId="3"/>
  </si>
  <si>
    <t>医療連携体制加算（Ⅲ）</t>
    <phoneticPr fontId="3"/>
  </si>
  <si>
    <t>医療連携体制加算（Ⅳ）</t>
    <phoneticPr fontId="3"/>
  </si>
  <si>
    <t>医療連携体制加算（Ⅴ）</t>
    <phoneticPr fontId="3"/>
  </si>
  <si>
    <t>医療連携体制加算（Ⅵ）</t>
    <phoneticPr fontId="3"/>
  </si>
  <si>
    <t>医療連携体制加算（Ⅶ）</t>
    <phoneticPr fontId="3"/>
  </si>
  <si>
    <t>医療機関等との連携により、看護職員（保健師、助産師、看護師又は准看護師）を事業所等に訪問させ、当該看護職員が障害児に対して看護（健康観察等）を１時間未満行った場合に、当該看護を受けた当該障害児に対し加算</t>
    <phoneticPr fontId="3"/>
  </si>
  <si>
    <t>医療機関等との連携により、看護職員を事業所等に訪問させ、当該看護職員が障害児に対して看護（健康観察等）を１時間以上２時間未満行った場合に、当該看護を受けた当該障害児に対し加算</t>
    <phoneticPr fontId="3"/>
  </si>
  <si>
    <t>医療機関等との連携により、看護職員を事業所等に訪問させ、当該看護職員が障害児に対して看護（健康観察等）を２時間以上行った場合に、当該看護を受けた当該障害児に対し加算</t>
    <phoneticPr fontId="3"/>
  </si>
  <si>
    <t>送迎加算</t>
    <phoneticPr fontId="3"/>
  </si>
  <si>
    <t>障害児（重症心身障害児を除く）に対して行う場合</t>
    <phoneticPr fontId="3"/>
  </si>
  <si>
    <t>障害児（重症心身障害児を除く。）に対して、居宅等と事業所等（放課後等デイサービスは「居宅等又は障害児が通学している学校と事業所等」）との間の送迎を行った場合に、片道につき所定単位数を加算していますか。</t>
    <phoneticPr fontId="3"/>
  </si>
  <si>
    <t>事業所において行われるサービスの提供に当たって、事業所の所在する建物と同一の敷地内又は隣接する敷地内との間で障害児の送迎を行った場合には、所定単位数の１００分の７０に相当する単位数を算定していますか。</t>
    <phoneticPr fontId="3"/>
  </si>
  <si>
    <t>延長支援加算</t>
    <phoneticPr fontId="3"/>
  </si>
  <si>
    <t>関係機関連携加算</t>
    <phoneticPr fontId="3"/>
  </si>
  <si>
    <t>障害児が通う保育所や小学校その他の関係機関、また、就学予定の小学校や就職予定の企業や官公庁等との連携を図るため、あらかじめ保護者の同意を得て、連絡調整や相談援助を行った場合に、１回を限度として、所定単位数を加算していますか。</t>
    <phoneticPr fontId="3"/>
  </si>
  <si>
    <t>●　次のうち該当するものに☑を入れてください。</t>
    <phoneticPr fontId="3"/>
  </si>
  <si>
    <t>関係機関連携加算（Ⅰ）</t>
    <phoneticPr fontId="3"/>
  </si>
  <si>
    <t>関係機関連携加算（Ⅱ）</t>
    <phoneticPr fontId="3"/>
  </si>
  <si>
    <t>保育・教育等移行支援加算</t>
    <phoneticPr fontId="3"/>
  </si>
  <si>
    <t>≪参照≫
「福祉・介護職員処遇改善加算及び福祉・介護職員処遇改善特別加算に関する基本的考え方並びに事務処理手順及び様式例の提示について」（平成31年3月26日障障発0328第2号、厚生労働省社会・援護局障害保健福祉部障害福祉課長）
①　サービス事業者等は、加算の算定額に相当する福祉・介護職員の賃金改善を実施しなければならない。
②　サービス事業者等は、賃金改善に係る福祉・介護職員処遇改善計画書を作成し、県に届け出ること。
ア　計画書には就業規則・賃金規程等、労働保険の加入書類を添付すること
イ　キャリアパス要件、職場環境等要件について、処遇改善計画書に記載すること
（キャリアパス要件Ⅰ）
職員の職位・職責・職務内容に応じた任用要件と賃金体系を整備し、全ての職員に周知していること
（キャリアパス要件Ⅱ）
資質向上のための計画を策定し、研修の実施または研修の機会を設け、全ての職員に周知していること
（キャリアパス要件Ⅲ）
経験若しくは資格等に応じて昇給する仕組み又は一定の基準に基づき定期に昇給を判定する仕組みを設け、全ての職員に周知していること
（職場環境等要件）
賃金改善以外の処遇改善（職場環境の改善など）の取組を実施し、全ての職員に周知していること
○以下の取組がより促進されること。
・ 職員の新規採用や定着促進に資する取組
・ 職員のキャリアアップに資する取組
・ 両立支援・多様な働き方の推進に資する取組
・ 腰痛を含む業務に関する心身の不調に対応する取組
・ 生産性の向上につながる取組
・ 仕事へのやりがい・働きがいの醸成や職場のコミュニケーションの円滑化等、職員の勤務継続に資する取組</t>
    <phoneticPr fontId="3"/>
  </si>
  <si>
    <t>福祉・介護
職員等特定処遇改善加算</t>
    <phoneticPr fontId="3"/>
  </si>
  <si>
    <t>別に厚生労働省大臣が定める基準に適合している福祉・介護職員を中心とした従業者の賃金の改善等を実施しているものとして県知事に届け出た事業所が、障害児に対しサービスを行った場合に、当該基準に掲げる区分に従い、所定の単位数を加算していますか。
＜取得要件＞
・福祉・介護職員処遇改善加算(Ⅰ)から(Ⅲ)までのいずれかを取得している
・福祉・介護職員処遇改善加算の職場環境等要件に関し、複数の取組を行っていること
・福祉・介護職員処遇改善加算に基づく取組について、ホームページへの掲載等を通じた見える化を行っていること</t>
    <phoneticPr fontId="3"/>
  </si>
  <si>
    <t>福祉・介護職員処遇改善加算（Ⅰ）から（Ⅲ）までのいずれかを取得している事業所が、賃上げ効果の継続に資するよう、加算額の２／３は介護職員等のベースアップ等（※）に使用している場合に、所定単位数を加算していますか。</t>
    <phoneticPr fontId="3"/>
  </si>
  <si>
    <t>個別サポート加算</t>
    <phoneticPr fontId="3"/>
  </si>
  <si>
    <t>個別サポート加算(Ⅰ)</t>
    <phoneticPr fontId="3"/>
  </si>
  <si>
    <t>個別サポート加算（Ⅱ）</t>
    <phoneticPr fontId="3"/>
  </si>
  <si>
    <t>自主点検シート（児童発達支援）</t>
    <rPh sb="0" eb="2">
      <t>ジシュ</t>
    </rPh>
    <rPh sb="2" eb="4">
      <t>テンケン</t>
    </rPh>
    <rPh sb="8" eb="10">
      <t>ジドウ</t>
    </rPh>
    <rPh sb="10" eb="12">
      <t>ハッタツ</t>
    </rPh>
    <rPh sb="12" eb="14">
      <t>シエン</t>
    </rPh>
    <phoneticPr fontId="2"/>
  </si>
  <si>
    <t>自主点検シート（放課後等デイサービス）</t>
    <rPh sb="0" eb="2">
      <t>ジシュ</t>
    </rPh>
    <rPh sb="2" eb="4">
      <t>テンケン</t>
    </rPh>
    <rPh sb="8" eb="12">
      <t>ホウカゴトウ</t>
    </rPh>
    <phoneticPr fontId="2"/>
  </si>
  <si>
    <t>○　各項目は、原則として条例・省令・報酬告示の条文に沿った形式で作成しています。
○　各項目に事業種別を略称で記載してありますので、該当する項目について記入してください。
○　根拠法令については、条例、省令では前の方に規定されている条文が準用されています。それらは、引用されている該当条文のみ記載しています。</t>
    <phoneticPr fontId="4"/>
  </si>
  <si>
    <t>児童福祉法（昭和22年法律第164号）</t>
    <phoneticPr fontId="4"/>
  </si>
  <si>
    <t>児童福祉法施行条例（平成24年埼玉県条例第68号）</t>
    <phoneticPr fontId="4"/>
  </si>
  <si>
    <t>児童福祉法に基づく指定通所支援の事業等の人員、設備及び運営に関する基準（平成24年厚生労働省令第15号）</t>
    <phoneticPr fontId="4"/>
  </si>
  <si>
    <t>児童福祉法に基づく指定通所支援の事業等の人員、設備及び運営に関する基準について（平成24年3月30日･障発0330第12号厚生労働省社会・援護局障害福祉部長通知）</t>
    <phoneticPr fontId="4"/>
  </si>
  <si>
    <t>児童福祉法に基づく指定通所支援及び基準該当通所支援に要する費用の額の算定に関する基準（平成24年厚生労働省告示第122号）</t>
    <phoneticPr fontId="4"/>
  </si>
  <si>
    <t>児童福祉法に基づく指定通所支援及び基準該当通所支援に要する費用の額の算定に関する基準等の制定に伴う実施上の留意事項について（平成24年3月30日　障発0330第16号）</t>
    <phoneticPr fontId="4"/>
  </si>
  <si>
    <t>指定障害児通所支援事業者　自主点検表</t>
    <phoneticPr fontId="4"/>
  </si>
  <si>
    <t>該当</t>
    <rPh sb="0" eb="2">
      <t>ガイトウ</t>
    </rPh>
    <phoneticPr fontId="4"/>
  </si>
  <si>
    <t>事業所</t>
    <rPh sb="0" eb="3">
      <t>ジギョウジョ</t>
    </rPh>
    <phoneticPr fontId="4"/>
  </si>
  <si>
    <t>事業所番号</t>
    <rPh sb="0" eb="5">
      <t>ジギョウジョバンゴウ</t>
    </rPh>
    <phoneticPr fontId="4"/>
  </si>
  <si>
    <t>名称</t>
    <rPh sb="0" eb="2">
      <t>メイショウ</t>
    </rPh>
    <phoneticPr fontId="4"/>
  </si>
  <si>
    <t>所在地</t>
    <rPh sb="0" eb="3">
      <t>ショザイチ</t>
    </rPh>
    <phoneticPr fontId="4"/>
  </si>
  <si>
    <t>連絡先</t>
    <rPh sb="0" eb="3">
      <t>レンラクサキ</t>
    </rPh>
    <phoneticPr fontId="4"/>
  </si>
  <si>
    <t>管理者</t>
    <rPh sb="0" eb="3">
      <t>カンリシャ</t>
    </rPh>
    <phoneticPr fontId="4"/>
  </si>
  <si>
    <t>児童発達支援
管理責任者</t>
    <rPh sb="0" eb="6">
      <t>ジドウハッタツシエン</t>
    </rPh>
    <rPh sb="7" eb="12">
      <t>カンリセキニンシャ</t>
    </rPh>
    <phoneticPr fontId="4"/>
  </si>
  <si>
    <t>種別</t>
    <rPh sb="0" eb="2">
      <t>シュベツ</t>
    </rPh>
    <phoneticPr fontId="4"/>
  </si>
  <si>
    <t>指定年月日</t>
    <rPh sb="0" eb="5">
      <t>シテイネンガッピ</t>
    </rPh>
    <phoneticPr fontId="4"/>
  </si>
  <si>
    <t>　　　　年　　　月　　　日</t>
    <rPh sb="4" eb="5">
      <t>ネン</t>
    </rPh>
    <rPh sb="8" eb="9">
      <t>ツキ</t>
    </rPh>
    <rPh sb="12" eb="13">
      <t>ヒ</t>
    </rPh>
    <phoneticPr fontId="4"/>
  </si>
  <si>
    <t>児童発達支援</t>
    <rPh sb="0" eb="6">
      <t>ジドウハッタツシエン</t>
    </rPh>
    <phoneticPr fontId="4"/>
  </si>
  <si>
    <t>放課後等デイサービス</t>
    <rPh sb="0" eb="4">
      <t>ホウカゴトウ</t>
    </rPh>
    <phoneticPr fontId="4"/>
  </si>
  <si>
    <t>居宅訪問型児童発達支援</t>
    <phoneticPr fontId="4"/>
  </si>
  <si>
    <t>保育所等訪問支援</t>
    <phoneticPr fontId="4"/>
  </si>
  <si>
    <t>〒</t>
    <phoneticPr fontId="4"/>
  </si>
  <si>
    <t>（メール）</t>
    <phoneticPr fontId="4"/>
  </si>
  <si>
    <t>（電話）</t>
    <rPh sb="1" eb="3">
      <t>デンワ</t>
    </rPh>
    <phoneticPr fontId="4"/>
  </si>
  <si>
    <t>（ＦＡＸ）</t>
    <phoneticPr fontId="4"/>
  </si>
  <si>
    <t>代　表　者
職名・氏名</t>
    <phoneticPr fontId="4"/>
  </si>
  <si>
    <t>※上記事業所と異なる場合に記入</t>
    <phoneticPr fontId="4"/>
  </si>
  <si>
    <t>記入(担当)者
職名・氏名</t>
    <phoneticPr fontId="4"/>
  </si>
  <si>
    <t>記入者連絡先</t>
    <phoneticPr fontId="4"/>
  </si>
  <si>
    <t>記入
年月日</t>
    <phoneticPr fontId="4"/>
  </si>
  <si>
    <t>問い合わせ</t>
    <phoneticPr fontId="4"/>
  </si>
  <si>
    <t>埼玉県福祉部福祉監査課　総務・障害施設・事業担当</t>
    <phoneticPr fontId="4"/>
  </si>
  <si>
    <t>【電　話】０４８（８３０）３５５４　 【ＦＡＸ】０４８（８３０）４７８８</t>
    <phoneticPr fontId="4"/>
  </si>
  <si>
    <t>【メール】ａ３４４０－０９＠ｐｒｅｆ．ｓａｉｔａｍａ．ｌｇ．ｊｐ</t>
    <phoneticPr fontId="4"/>
  </si>
  <si>
    <t>放課後等デイサービスの基本方針</t>
    <phoneticPr fontId="14"/>
  </si>
  <si>
    <t>保護者に求めることのできる金銭の支払の範囲等</t>
    <phoneticPr fontId="3"/>
  </si>
  <si>
    <t>利用者負担額に係る管理</t>
    <phoneticPr fontId="3"/>
  </si>
  <si>
    <t>放課後等デイサービス給付費　</t>
    <phoneticPr fontId="14"/>
  </si>
  <si>
    <t>告示別表
第3の1ｲ,ﾛ,ﾊ
第3の1注1,2</t>
    <phoneticPr fontId="14"/>
  </si>
  <si>
    <t>医療的ケア児が利用する日の合計日数</t>
    <phoneticPr fontId="14"/>
  </si>
  <si>
    <t>医療的ケア児の１日の平均利用人数</t>
    <phoneticPr fontId="14"/>
  </si>
  <si>
    <t>日</t>
    <rPh sb="0" eb="1">
      <t>ニチ</t>
    </rPh>
    <phoneticPr fontId="14"/>
  </si>
  <si>
    <t>人</t>
    <rPh sb="0" eb="1">
      <t>ニン</t>
    </rPh>
    <phoneticPr fontId="14"/>
  </si>
  <si>
    <t>自主点検シート（居宅訪問型児童発達支援）</t>
    <rPh sb="0" eb="2">
      <t>ジシュ</t>
    </rPh>
    <rPh sb="2" eb="4">
      <t>テンケン</t>
    </rPh>
    <phoneticPr fontId="2"/>
  </si>
  <si>
    <t>児童発達支援・放課後等デイサービスにおける従業者の員数</t>
    <rPh sb="21" eb="24">
      <t>ジュウギョウシャ</t>
    </rPh>
    <rPh sb="25" eb="27">
      <t>インスウ</t>
    </rPh>
    <phoneticPr fontId="3"/>
  </si>
  <si>
    <t>居宅訪問型児童発達支援における従業者の員数</t>
    <phoneticPr fontId="14"/>
  </si>
  <si>
    <t>条例第80条の3
省令第71条の8第1項</t>
    <phoneticPr fontId="14"/>
  </si>
  <si>
    <t>居宅訪問型児童発達支援事業所に置くべき従業者及びその員数は、次のとおりとなっていますか。</t>
    <phoneticPr fontId="14"/>
  </si>
  <si>
    <t>一　訪問支援員　事業規模に応じて訪問支援を行うために必要な数
二　児童発達支援管理責任者　１以上</t>
    <phoneticPr fontId="14"/>
  </si>
  <si>
    <t>訪問支援員の要件</t>
    <phoneticPr fontId="14"/>
  </si>
  <si>
    <t>条例第80条の3
省令第71条の8第2項</t>
    <phoneticPr fontId="14"/>
  </si>
  <si>
    <t xml:space="preserve"> 現在配置している児童発達支援管理責任者について、県（障害者支援課）に届け出ている内容を別紙３に記入してください。</t>
    <rPh sb="44" eb="46">
      <t>ベッシ</t>
    </rPh>
    <phoneticPr fontId="14"/>
  </si>
  <si>
    <t>事業の運営を行うために必要な広さを有する専用の区画を設けるほか、サービスの提供に必要な設備及び備品等を備えていますか。</t>
    <phoneticPr fontId="14"/>
  </si>
  <si>
    <t>条例第80条の5第1項、第84条
省令第71条の10第1項、第75条</t>
    <phoneticPr fontId="14"/>
  </si>
  <si>
    <t>＜解釈通知　第六の２(1)＞
○　必要な設備等は次のとおり
①事務室（他事業と同一でも可、区画を明確に特定する）
②受付等のスペース（相談等の対応に適切なスペース）
③設備及び備品等（感染症予防に必要な設備等に配慮）</t>
    <phoneticPr fontId="14"/>
  </si>
  <si>
    <t>条例第9条第3項、第74第3項、
第80条の5第2項、第84条
省令第9条第3項、第68条第3項、
第71条の10第2項、第75条</t>
    <phoneticPr fontId="14"/>
  </si>
  <si>
    <t>身分を証する書類の携行</t>
    <phoneticPr fontId="14"/>
  </si>
  <si>
    <t>居宅訪問型児童発達支援又は保育所等訪問支援事業者は、従業者に身分を証する書類を携行させ、初回訪問時及び障害児又は保護者その他の当該障害児の家族から求められたときは、これを提示すべき旨を指導していますか。</t>
    <phoneticPr fontId="14"/>
  </si>
  <si>
    <t>条例第80条の6、
第88条
省令第71条の11、第79条</t>
    <phoneticPr fontId="14"/>
  </si>
  <si>
    <t>解釈通知　第六の3(1)＞
○　障害児等が安心してサービスの提供を受けられるよう、従業者に身分を明らかにする証書や名札等を携行させ、保護者等から求められたときは、これを提示する旨を指導しなければならないこと。
○　この証書等には、事業所の名称、当該従業者の氏名を記載するものとし、写真の貼付や職能の記載を行うことが望ましい。</t>
    <phoneticPr fontId="14"/>
  </si>
  <si>
    <t>居宅訪問型児童発達支援給付費</t>
    <phoneticPr fontId="14"/>
  </si>
  <si>
    <t>居宅訪問型児童発達支援事業所において、サービスを行った場合に、所定単位数を算定していますか。</t>
    <phoneticPr fontId="14"/>
  </si>
  <si>
    <t>(13)</t>
    <phoneticPr fontId="3"/>
  </si>
  <si>
    <t>(14)</t>
    <phoneticPr fontId="3"/>
  </si>
  <si>
    <t>(15)</t>
    <phoneticPr fontId="3"/>
  </si>
  <si>
    <t>(16)</t>
    <phoneticPr fontId="3"/>
  </si>
  <si>
    <t>ア</t>
    <phoneticPr fontId="3"/>
  </si>
  <si>
    <t>イ</t>
    <phoneticPr fontId="3"/>
  </si>
  <si>
    <t>サービス提供職員欠如減算</t>
    <phoneticPr fontId="3"/>
  </si>
  <si>
    <t>児童発達支援管理責任者欠如減算</t>
    <phoneticPr fontId="3"/>
  </si>
  <si>
    <t>＜留意事項通知　第二の1(6)＞
①算定される単位数
・減算が適用される月から３月未満　１００分の７０
・減算の適用から３月目以降　　　　１００分の５０
②減算の具体的取扱い
配置すべき従業者について、人員基準を満たしていない場合、人員欠如が解消されるに至った月まで、障害児全員について減算
ア　１割を超えて欠如した場合 → その翌月から算定
イ　１割の範囲内で欠如した場合、常勤又は専従など従業者の員数以外の要件を満たしていない場合
　 → その翌々月から算定</t>
    <phoneticPr fontId="3"/>
  </si>
  <si>
    <t>＜留意事項通知　第二の1(6)＞
①算定される単位数
・減算が適用される月から５月未満　１００分の７０
・減算の適用から５月目以降　　　　１００分の５０
②減算の具体的取扱い
人員基準を満たしていない場合、人員欠如が解消されるに至った月まで、障害児全員について減算
 → その翌々月から算定</t>
    <phoneticPr fontId="3"/>
  </si>
  <si>
    <t>特別地域加算</t>
    <phoneticPr fontId="14"/>
  </si>
  <si>
    <t>(12)</t>
    <phoneticPr fontId="3"/>
  </si>
  <si>
    <t>居宅訪問型児童発達支援及び保育所等訪問支援事業所において、中山間地域等の利用者※に対して、事業所の訪問支援員がサービスを行った場合に、１回につき定められた単位数を所定単位数に加算していますか。</t>
    <phoneticPr fontId="14"/>
  </si>
  <si>
    <t>※・居訪 → 中山間地域等に居住している障害児
　 ・保訪 → 中山間地域等にある保育所等</t>
    <phoneticPr fontId="14"/>
  </si>
  <si>
    <t>＜留意事項通知　第二の2(4)②,(5)②＞
○　運営規程に規定する通常の事業の実施地域を越えてサービスを提供した場合、指定基準で規定する交通費の支払いを受けることはできないとする。</t>
    <phoneticPr fontId="14"/>
  </si>
  <si>
    <t>→「27(3)-2利用者負担額等の受領」参照</t>
    <phoneticPr fontId="14"/>
  </si>
  <si>
    <t>通所施設移行支援加算</t>
    <phoneticPr fontId="14"/>
  </si>
  <si>
    <t>＜留意事項通知　第二の2(4)③＞
○　サービスを利用する障害児が通所支援事業所に移行していくため、移行先との連絡調整や移行後に障害児及びその家族等に対して相談援助を行った場合に加算するものであること。
○　本加算の対象となるサービスを行った場合は、サービスを行った日及びサービスの内容の要点に関する記録を行うこと。</t>
    <phoneticPr fontId="14"/>
  </si>
  <si>
    <t>居宅訪問型児童発達支援事業所に置くべき従業者が、サービスを利用する障害児に対して、児童発達支援センター、指定児童発達支援事業所又は指定障害福祉サービス事業所に通うための相談援助及び連絡調整を行った場合に、１回を限度として所定単位数を加算していますか。</t>
    <phoneticPr fontId="14"/>
  </si>
  <si>
    <t>告示別表
第4の2</t>
    <phoneticPr fontId="14"/>
  </si>
  <si>
    <t>児童発達支援</t>
    <rPh sb="0" eb="6">
      <t>ジドウハッタツシエン</t>
    </rPh>
    <phoneticPr fontId="3"/>
  </si>
  <si>
    <t>放課後等デイサービス</t>
    <rPh sb="0" eb="4">
      <t>ホウカゴトウ</t>
    </rPh>
    <phoneticPr fontId="14"/>
  </si>
  <si>
    <t>居宅訪問型児童発達支援</t>
    <phoneticPr fontId="14"/>
  </si>
  <si>
    <t>保育所等訪問支援</t>
    <phoneticPr fontId="14"/>
  </si>
  <si>
    <t>自主点検シート（保育所等訪問支援）</t>
    <rPh sb="0" eb="2">
      <t>ジシュ</t>
    </rPh>
    <rPh sb="2" eb="4">
      <t>テンケン</t>
    </rPh>
    <phoneticPr fontId="2"/>
  </si>
  <si>
    <t>居宅訪問型児童発達支援の基本方針</t>
    <phoneticPr fontId="14"/>
  </si>
  <si>
    <t>条例第80条の2
省令第71条の7</t>
    <phoneticPr fontId="14"/>
  </si>
  <si>
    <t>障害児が日常生活における基本的動作及び知識技能を習得し、並びに集団生活に適応することができるよう、当該障害児の身体及び精神の状況並びにその置かれている環境に応じて、適切かつ効果的な支援を行っていますか。</t>
    <phoneticPr fontId="14"/>
  </si>
  <si>
    <t>保育所等訪問支援の基本方針</t>
    <phoneticPr fontId="14"/>
  </si>
  <si>
    <t>障害児が障害児以外の児童との集団生活に適応することができるよう、当該障害児の身体及び精神の状況並びにその置かれている環境に応じて適切かつ効果的な支援を行っていますか。</t>
    <phoneticPr fontId="14"/>
  </si>
  <si>
    <t>条例第81条
省令第72条</t>
    <phoneticPr fontId="14"/>
  </si>
  <si>
    <t>保育所等訪問支援における従業者の員数</t>
    <phoneticPr fontId="14"/>
  </si>
  <si>
    <t>保育所等訪問支援事業所に置くべき従業者及びその員数は、次のとおりとなっていますか。</t>
    <phoneticPr fontId="14"/>
  </si>
  <si>
    <t>条例第82条
省令第73条第1項</t>
    <phoneticPr fontId="14"/>
  </si>
  <si>
    <t>＜解釈通知　第七の１＞
○　従業者の員数については、各地域における保育所等訪問支援の利用の状況や業務量を考慮し、適切な員数の従業者を確保するものとする。
○　サービスの提供に当たる従業者の要件については、障害児支援に関する知識及び相当な経験を有する児童指導員、保育士、理学療法士、作業療法士又は心理担当職員等であって、集団生活への適応のため専門的な支援の技術を有する者とする。</t>
    <phoneticPr fontId="14"/>
  </si>
  <si>
    <t>保育所等訪問支援給付費　</t>
    <phoneticPr fontId="14"/>
  </si>
  <si>
    <t>保育所等訪問支援事業所において、サービスを行った場合に、所定単位数を算定していますか。</t>
    <phoneticPr fontId="14"/>
  </si>
  <si>
    <t>告示別表
第5の1注1</t>
    <phoneticPr fontId="14"/>
  </si>
  <si>
    <t>訪問支援員特別加算</t>
    <phoneticPr fontId="14"/>
  </si>
  <si>
    <t>専門性の高い職員を配置するものとして県知事に届け出た居宅訪問型児童発達支援及び保育所等訪問支援事業所において、サービスを行った場合に、所定単位数を算定していますか。</t>
    <phoneticPr fontId="14"/>
  </si>
  <si>
    <t>＜留意事項通知　第二の2(4)①,(5)①＞　
○　本加算（専門職員が支援を行う場合）については、障害児通所支援事業、障害児相談支援事業若しくはこれらに準ずる事業の従業者等又は障害児入所施設又はこれに準ずる施設の従業者等であって、次の①又は②のいずれかの職員が配置されているものとして県に届け出た事業所について加算するもの。
①　理学療法士、作業療法士、言語聴覚士、保育士若しくは看護職員の資格取得後又は児童指導員、児童発達支援管理責任者、サービス管理責任者若しくは心理指導担当職員として配置された以後、障害児に対する直接支援の業務、相談支援業務等に５年以上従事した者
②　障害児に対する直接支援の業務、相談支援の業務等に１０年以上従事した者</t>
    <phoneticPr fontId="14"/>
  </si>
  <si>
    <t>同一日に複数支援した場合の減算</t>
    <phoneticPr fontId="14"/>
  </si>
  <si>
    <t>保育所等訪問支援事業所において、同一日に同一場所で複数の障害児にサービスを提供した場合に、所定単位数の１００分の
９３に相当する単位数を算定（減算）していますか。</t>
    <phoneticPr fontId="14"/>
  </si>
  <si>
    <t>告示別表
第5の1注2(2)</t>
    <phoneticPr fontId="14"/>
  </si>
  <si>
    <t>初回加算</t>
    <phoneticPr fontId="14"/>
  </si>
  <si>
    <t>保育所等訪問支援事業所において、新規に個別支援計画を作成した障害児に対して、当該事業所の訪問支援員が初めて又は初回のサービスを行った日の属する月にサービスを行った際に児童発達支援管理責任者が同行した場合に、１月につき所定単位数を加算していますか。</t>
    <phoneticPr fontId="14"/>
  </si>
  <si>
    <t>＜留意事項通知　第二の2(5)③＞
○　利用の初期段階においては、訪問先等との連絡調整等に手間を要することから、支援の開始月において算定できるものであること。ただし、当該障害児が過去６月間に、当該事業所を利用したことがない場合に限り算定できる。
○　児童発達支援管理責任者が同行した場合については、同行訪問した旨を記録するものとする。この場合において、当該児童発達支援管理責任者は、サービスの提供に要する時間を通じて滞在することは必ずしも必要ではなく、障害児の状況等を確認した上で、途中で現場を離れた場合であっても、算定は可能である。</t>
    <phoneticPr fontId="14"/>
  </si>
  <si>
    <r>
      <t>自主点検チェックシート</t>
    </r>
    <r>
      <rPr>
        <sz val="12"/>
        <rFont val="ＭＳ Ｐゴシック"/>
        <family val="3"/>
        <charset val="128"/>
      </rPr>
      <t>（児童発達支援、放課後等デイサービス、居宅訪問型児童発達支援、保育所等訪問支援）</t>
    </r>
    <rPh sb="0" eb="2">
      <t>ジシュ</t>
    </rPh>
    <rPh sb="2" eb="4">
      <t>テンケン</t>
    </rPh>
    <phoneticPr fontId="2"/>
  </si>
  <si>
    <t>個別支援計画に基づくサービス提供義務</t>
    <phoneticPr fontId="14"/>
  </si>
  <si>
    <t>障害児の人格尊重</t>
    <phoneticPr fontId="14"/>
  </si>
  <si>
    <t>障害児の意思及び人格を尊重して、常に当該障害児の立場に立ったサービスの提供に努めていますか。</t>
    <phoneticPr fontId="14"/>
  </si>
  <si>
    <t>関係機関等との連携</t>
    <phoneticPr fontId="14"/>
  </si>
  <si>
    <t>地域及び家庭との結び付きを重視した運営を行い、県、市町村、障害者総合支援法第５条第１項に規定する障害福祉サービスを行う者、児童福祉施設その他の保健医療サービス又は福祉サービスを提供する者との密接な連携に努めていますか。</t>
    <phoneticPr fontId="14"/>
  </si>
  <si>
    <t>虐待防止等の措置</t>
    <phoneticPr fontId="14"/>
  </si>
  <si>
    <t>児童発達支援・放課後等デイサービスにおける従業者の員数</t>
    <phoneticPr fontId="14"/>
  </si>
  <si>
    <t>(１)に掲げる従業者のほか、医療的ケアが必要な障害児に対し
医療的ケアを行う場合は、看護職員が置かれていますか。</t>
    <phoneticPr fontId="3"/>
  </si>
  <si>
    <t>サービスの単位</t>
    <phoneticPr fontId="3"/>
  </si>
  <si>
    <t>(１)及び(２)のサービスの単位は、その提供が同時に一又は複数の障害児に対して一体的に行われるものとなっていますか。</t>
    <phoneticPr fontId="3"/>
  </si>
  <si>
    <t>条例第6条、第72条
省令第5条第5項、第66条第4項</t>
    <phoneticPr fontId="3"/>
  </si>
  <si>
    <t>＜解釈通知　第三の１(1)⑦＞
○　サービスの単位とは、同時に、一体的に提供される支援をいう。例えば、午前と午後で別の児童に対して支援を提供する場合は２単位として扱われ、それぞれの単位ごとに必要な従業者を確保する必要がある。
○　同一事業所で複数の単位を設置する場合には、同時に行われる単位の数の常勤の従業者（児童発達支援管理責任者を除く。）が必要となる。</t>
    <phoneticPr fontId="3"/>
  </si>
  <si>
    <t>(１）に掲げる訪問支援員は、理学療法士、作業療法士、言語聴覚士、看護職員若しくは保育士の資格取得後又は児童指導員若しくは心理指導担当職員として配置された日以後、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訓練等）を行い、及び当該障害児の訓練等を行う業務その他職業訓練又は職業教育に係る業務に３年以上従事した者となっていますか。</t>
    <phoneticPr fontId="14"/>
  </si>
  <si>
    <t>児童発達支援管理責任者</t>
    <phoneticPr fontId="3"/>
  </si>
  <si>
    <t>サービス提供困難時の対応</t>
    <phoneticPr fontId="3"/>
  </si>
  <si>
    <t>受給資格の確認</t>
    <phoneticPr fontId="14"/>
  </si>
  <si>
    <t>上記(１)、(２)の支払を受ける額のほか、提供される便宜に要する費用のうち、次に掲げる費用の額の支払を通所給付決定保護者から受けていますか。</t>
    <phoneticPr fontId="14"/>
  </si>
  <si>
    <t>計画作成に係る会議</t>
    <phoneticPr fontId="3"/>
  </si>
  <si>
    <t>計画変更時の取扱い</t>
    <phoneticPr fontId="3"/>
  </si>
  <si>
    <t>児童発達支援管理責任者は、モニタリングに当たっては、保護者との連絡を継続的に行うこととし、特段の事情のない限り、次に定めるところにより行っていますか。</t>
    <phoneticPr fontId="14"/>
  </si>
  <si>
    <t>ア</t>
    <phoneticPr fontId="14"/>
  </si>
  <si>
    <t>イ</t>
    <phoneticPr fontId="14"/>
  </si>
  <si>
    <t>消防署への届出が不要な場合であっても、消防計画に準じた計画を作成していますか。</t>
    <phoneticPr fontId="14"/>
  </si>
  <si>
    <t>ウ</t>
    <phoneticPr fontId="14"/>
  </si>
  <si>
    <t>エ</t>
    <phoneticPr fontId="14"/>
  </si>
  <si>
    <t>オ</t>
    <phoneticPr fontId="14"/>
  </si>
  <si>
    <t>カ</t>
    <phoneticPr fontId="14"/>
  </si>
  <si>
    <t>キ</t>
    <phoneticPr fontId="14"/>
  </si>
  <si>
    <t>障害児の事業所外での活動、取組等のための移動その他の障害児の移動のために自動車を運転するときは、障害児の乗車及び降車の際に、点呼その他の障害児の所在を確実に把握することができる方法により、障害児の所在を確認していますか。</t>
    <phoneticPr fontId="14"/>
  </si>
  <si>
    <t>①</t>
    <phoneticPr fontId="14"/>
  </si>
  <si>
    <t>②</t>
    <phoneticPr fontId="14"/>
  </si>
  <si>
    <t>③</t>
    <phoneticPr fontId="14"/>
  </si>
  <si>
    <t>障害児に対するサービスの提供に関する次の記録を整備し、当該サービスを提供した日から５年間保存していますか。</t>
    <phoneticPr fontId="14"/>
  </si>
  <si>
    <t>障害児通所給付費</t>
    <phoneticPr fontId="14"/>
  </si>
  <si>
    <t>サービスの提供に当たって、個別支援計画が作成されていない場合に、次に掲げる場合に応じ、それぞれ次に掲げる割合を所定単位数に乗じて算定（減算）していますか。</t>
    <phoneticPr fontId="3"/>
  </si>
  <si>
    <t>利用者負担上限管理加算</t>
    <phoneticPr fontId="3"/>
  </si>
  <si>
    <t>福祉・介護職員処遇改善加算</t>
    <phoneticPr fontId="3"/>
  </si>
  <si>
    <t>福祉・介護職員等特定処遇改善加算</t>
    <phoneticPr fontId="3"/>
  </si>
  <si>
    <t>別に厚生労働省大臣が定める基準に適合している福祉・介護職員を中心とした従業者の賃金の改善等を実施しているものとして県知事に届け出た事業所が、障害児に対しサービスを行った場合に、当該基準に掲げる区分に従い、所定の単位数を加算していますか。</t>
    <phoneticPr fontId="14"/>
  </si>
  <si>
    <t>〇令和４年度からの義務化事項
　1.虐待の防止等のための責任者の設置
　2.従業者への研修の実施
　3.虐待防止委員会の設置</t>
    <phoneticPr fontId="3"/>
  </si>
  <si>
    <t>☚　虐待防止のための対策検討委員会は、ＩＣＴの活用（テレビ電話装置等の利用）が可能。</t>
    <phoneticPr fontId="3"/>
  </si>
  <si>
    <t>児童発達支援管理責任者を１以上置いていますか。
そのうち１人以上は、専ら当該事業所の職務に従事する者となっていますか。</t>
    <phoneticPr fontId="14"/>
  </si>
  <si>
    <t>条例第80条の3、
第82条
省令第71の8第3項、第73条第2項</t>
    <phoneticPr fontId="14"/>
  </si>
  <si>
    <t>居宅訪問型児童発達支援又は保育所等訪問支援事業者は、上記(１)、(２)の支払を受ける額のほか、保護者の選定により通常の事業の実施地域以外の地域においてサービスを提供する場合は、それに要した交通費の額の支払を保護者から受けていますか。</t>
    <phoneticPr fontId="14"/>
  </si>
  <si>
    <t>条例第80条の7第3項、第88条
省令第71条の12第3項、第79条</t>
    <phoneticPr fontId="14"/>
  </si>
  <si>
    <t>児童発達支援管理責任者の役割</t>
    <rPh sb="12" eb="14">
      <t>ヤクワリ</t>
    </rPh>
    <phoneticPr fontId="3"/>
  </si>
  <si>
    <t>【児童系】</t>
    <rPh sb="1" eb="3">
      <t>ジドウ</t>
    </rPh>
    <phoneticPr fontId="2"/>
  </si>
  <si>
    <t>・その他の場合</t>
    <rPh sb="3" eb="4">
      <t>タ</t>
    </rPh>
    <phoneticPr fontId="3"/>
  </si>
  <si>
    <t>別紙２</t>
    <rPh sb="0" eb="2">
      <t>ベッシ</t>
    </rPh>
    <phoneticPr fontId="14"/>
  </si>
  <si>
    <t>従業者の状況</t>
    <rPh sb="0" eb="3">
      <t>ジュウギョウシャ</t>
    </rPh>
    <rPh sb="4" eb="6">
      <t>ジョウキョウ</t>
    </rPh>
    <phoneticPr fontId="14"/>
  </si>
  <si>
    <t>〔令和　　年　　月　　日時点〕</t>
    <rPh sb="1" eb="3">
      <t>レイワ</t>
    </rPh>
    <rPh sb="5" eb="6">
      <t>ネン</t>
    </rPh>
    <rPh sb="8" eb="9">
      <t>ツキ</t>
    </rPh>
    <rPh sb="11" eb="12">
      <t>ヒ</t>
    </rPh>
    <rPh sb="12" eb="14">
      <t>ジテン</t>
    </rPh>
    <phoneticPr fontId="14"/>
  </si>
  <si>
    <t>常勤</t>
    <rPh sb="0" eb="2">
      <t>ジョウキン</t>
    </rPh>
    <phoneticPr fontId="14"/>
  </si>
  <si>
    <t>非常勤</t>
    <rPh sb="0" eb="3">
      <t>ヒジョウキン</t>
    </rPh>
    <phoneticPr fontId="14"/>
  </si>
  <si>
    <t>専従</t>
    <rPh sb="0" eb="2">
      <t>センジュウ</t>
    </rPh>
    <phoneticPr fontId="14"/>
  </si>
  <si>
    <t>兼務</t>
    <rPh sb="0" eb="2">
      <t>ケンム</t>
    </rPh>
    <phoneticPr fontId="14"/>
  </si>
  <si>
    <t>管理者</t>
    <rPh sb="0" eb="3">
      <t>カンリシャ</t>
    </rPh>
    <phoneticPr fontId="14"/>
  </si>
  <si>
    <t>児童発達支援
管理責任者</t>
    <rPh sb="0" eb="2">
      <t>ジドウ</t>
    </rPh>
    <rPh sb="2" eb="4">
      <t>ハッタツ</t>
    </rPh>
    <rPh sb="4" eb="6">
      <t>シエン</t>
    </rPh>
    <rPh sb="7" eb="9">
      <t>カンリ</t>
    </rPh>
    <rPh sb="9" eb="11">
      <t>セキニン</t>
    </rPh>
    <rPh sb="11" eb="12">
      <t>シャ</t>
    </rPh>
    <phoneticPr fontId="14"/>
  </si>
  <si>
    <t>児童指導員</t>
    <rPh sb="0" eb="5">
      <t>ジドウシドウイン</t>
    </rPh>
    <phoneticPr fontId="14"/>
  </si>
  <si>
    <t>保育士</t>
    <rPh sb="0" eb="3">
      <t>ホイクシ</t>
    </rPh>
    <phoneticPr fontId="14"/>
  </si>
  <si>
    <t>訪問支援員</t>
    <rPh sb="0" eb="2">
      <t>ホウモン</t>
    </rPh>
    <rPh sb="2" eb="5">
      <t>シエンイン</t>
    </rPh>
    <phoneticPr fontId="14"/>
  </si>
  <si>
    <t>その他</t>
    <rPh sb="2" eb="3">
      <t>タ</t>
    </rPh>
    <phoneticPr fontId="14"/>
  </si>
  <si>
    <t>医師</t>
    <rPh sb="0" eb="2">
      <t>イシ</t>
    </rPh>
    <phoneticPr fontId="14"/>
  </si>
  <si>
    <t>看護職員</t>
    <rPh sb="0" eb="4">
      <t>カンゴショクイン</t>
    </rPh>
    <phoneticPr fontId="14"/>
  </si>
  <si>
    <t>機能訓練
担当職員</t>
    <rPh sb="0" eb="4">
      <t>キノウクンレン</t>
    </rPh>
    <rPh sb="5" eb="9">
      <t>タントウショクイン</t>
    </rPh>
    <phoneticPr fontId="14"/>
  </si>
  <si>
    <t>記入月における初日時点の従業者等の人数を記入してください。</t>
    <phoneticPr fontId="14"/>
  </si>
  <si>
    <t>障害福祉
サービス
経験者</t>
    <rPh sb="0" eb="4">
      <t>ショウガイフクシ</t>
    </rPh>
    <rPh sb="10" eb="13">
      <t>ケイケンシャ</t>
    </rPh>
    <phoneticPr fontId="14"/>
  </si>
  <si>
    <t>別紙３</t>
    <rPh sb="0" eb="2">
      <t>ベッシ</t>
    </rPh>
    <phoneticPr fontId="14"/>
  </si>
  <si>
    <t>現在配置している児童発達支援管理責任者について、県（障害者支援課）に届け出ている内容を記入してください。</t>
    <phoneticPr fontId="14"/>
  </si>
  <si>
    <t>氏名</t>
    <rPh sb="0" eb="2">
      <t>シメイ</t>
    </rPh>
    <phoneticPr fontId="14"/>
  </si>
  <si>
    <t>（常勤・非常勤）</t>
    <rPh sb="1" eb="3">
      <t>ジョウキン</t>
    </rPh>
    <rPh sb="4" eb="7">
      <t>ヒジョウキン</t>
    </rPh>
    <phoneticPr fontId="14"/>
  </si>
  <si>
    <t>就任日：</t>
    <rPh sb="0" eb="3">
      <t>シュウニンビ</t>
    </rPh>
    <phoneticPr fontId="14"/>
  </si>
  <si>
    <t>届出日：</t>
    <rPh sb="0" eb="3">
      <t>トドケデビ</t>
    </rPh>
    <phoneticPr fontId="14"/>
  </si>
  <si>
    <t>年</t>
    <rPh sb="0" eb="1">
      <t>ネン</t>
    </rPh>
    <phoneticPr fontId="14"/>
  </si>
  <si>
    <t>月</t>
    <rPh sb="0" eb="1">
      <t>ツキ</t>
    </rPh>
    <phoneticPr fontId="14"/>
  </si>
  <si>
    <t>日</t>
    <rPh sb="0" eb="1">
      <t>ヒ</t>
    </rPh>
    <phoneticPr fontId="14"/>
  </si>
  <si>
    <t>業務期間</t>
    <rPh sb="0" eb="4">
      <t>ギョウムキカン</t>
    </rPh>
    <phoneticPr fontId="14"/>
  </si>
  <si>
    <t>②うち障害児・障害者・児童に対する支援経験：</t>
    <phoneticPr fontId="14"/>
  </si>
  <si>
    <t>月間</t>
    <rPh sb="0" eb="1">
      <t>ツキ</t>
    </rPh>
    <rPh sb="1" eb="2">
      <t>カン</t>
    </rPh>
    <phoneticPr fontId="14"/>
  </si>
  <si>
    <t>従事日数</t>
    <rPh sb="0" eb="2">
      <t>ジュウジ</t>
    </rPh>
    <rPh sb="2" eb="4">
      <t>ニッスウ</t>
    </rPh>
    <phoneticPr fontId="14"/>
  </si>
  <si>
    <t>①通算期間：</t>
    <rPh sb="1" eb="5">
      <t>ツウサンキカン</t>
    </rPh>
    <phoneticPr fontId="14"/>
  </si>
  <si>
    <t>①通算：</t>
    <rPh sb="1" eb="3">
      <t>ツウサン</t>
    </rPh>
    <phoneticPr fontId="14"/>
  </si>
  <si>
    <t>月間</t>
    <rPh sb="0" eb="2">
      <t>ツキカン</t>
    </rPh>
    <phoneticPr fontId="14"/>
  </si>
  <si>
    <t>業務内容</t>
    <rPh sb="0" eb="4">
      <t>ギョウムナイヨウ</t>
    </rPh>
    <phoneticPr fontId="14"/>
  </si>
  <si>
    <t>職名</t>
    <rPh sb="0" eb="2">
      <t>ショクメイ</t>
    </rPh>
    <phoneticPr fontId="14"/>
  </si>
  <si>
    <t>（</t>
    <phoneticPr fontId="14"/>
  </si>
  <si>
    <t>）</t>
    <phoneticPr fontId="14"/>
  </si>
  <si>
    <t>研修
受講
内容</t>
    <rPh sb="0" eb="2">
      <t>ケンシュウ</t>
    </rPh>
    <rPh sb="3" eb="5">
      <t>ジュコウ</t>
    </rPh>
    <rPh sb="6" eb="8">
      <t>ナイヨウ</t>
    </rPh>
    <phoneticPr fontId="14"/>
  </si>
  <si>
    <t>実務
経験</t>
    <rPh sb="0" eb="2">
      <t>ジツム</t>
    </rPh>
    <rPh sb="3" eb="5">
      <t>ケイケン</t>
    </rPh>
    <phoneticPr fontId="14"/>
  </si>
  <si>
    <t>○旧児童発達支援管理責任者研修</t>
    <phoneticPr fontId="14"/>
  </si>
  <si>
    <t>○児童発達支援管理責任者基礎研修</t>
    <phoneticPr fontId="14"/>
  </si>
  <si>
    <t>修了日：</t>
    <rPh sb="0" eb="2">
      <t>シュウリョウ</t>
    </rPh>
    <rPh sb="2" eb="3">
      <t>ビ</t>
    </rPh>
    <phoneticPr fontId="14"/>
  </si>
  <si>
    <t>○児童発達支援管理責任者実践研修</t>
    <phoneticPr fontId="14"/>
  </si>
  <si>
    <t>○児童発達支援管理責任者更新研修</t>
    <phoneticPr fontId="14"/>
  </si>
  <si>
    <t>○相談支援従事者初任者研修（講義部分）</t>
    <phoneticPr fontId="14"/>
  </si>
  <si>
    <t>※研修未受講者である場合</t>
    <phoneticPr fontId="14"/>
  </si>
  <si>
    <t>・配置された事由</t>
    <phoneticPr fontId="14"/>
  </si>
  <si>
    <t>・猶予措置終了日：</t>
    <phoneticPr fontId="14"/>
  </si>
  <si>
    <t>※　平成３０年度までに受講した従前の「児童発達支援管理責任者研修」は、「旧児童発達支援管理責任者研修」として
　　修了日を記入してください。</t>
    <phoneticPr fontId="14"/>
  </si>
  <si>
    <t>別紙１</t>
    <rPh sb="0" eb="2">
      <t>ベッシ</t>
    </rPh>
    <phoneticPr fontId="14"/>
  </si>
  <si>
    <t>（１）利用児童数の推移</t>
    <phoneticPr fontId="14"/>
  </si>
  <si>
    <t>利用児童の状況</t>
    <phoneticPr fontId="14"/>
  </si>
  <si>
    <t>ア　児童発達支援・放課後等デイサービス</t>
    <phoneticPr fontId="14"/>
  </si>
  <si>
    <t>記入月前月までの、各月の１日当たり平均利用児童数（人）を記入してください。</t>
    <phoneticPr fontId="14"/>
  </si>
  <si>
    <t>※　多機能型の場合は児発・放デイ合算で記入してください。</t>
    <phoneticPr fontId="14"/>
  </si>
  <si>
    <t>年度</t>
    <rPh sb="0" eb="2">
      <t>ネンド</t>
    </rPh>
    <phoneticPr fontId="14"/>
  </si>
  <si>
    <t>前年度
利用児</t>
    <phoneticPr fontId="14"/>
  </si>
  <si>
    <t>定　員</t>
    <phoneticPr fontId="14"/>
  </si>
  <si>
    <t>本年度
利用児</t>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</si>
  <si>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</si>
  <si>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</si>
  <si>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</si>
  <si>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</si>
  <si>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</si>
  <si>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</si>
  <si>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１０月</t>
    <rPh sb="2" eb="3">
      <t>ガツ</t>
    </rPh>
    <phoneticPr fontId="14"/>
  </si>
  <si>
    <t>１１月</t>
    <rPh sb="2" eb="3">
      <t>ガツ</t>
    </rPh>
    <phoneticPr fontId="14"/>
  </si>
  <si>
    <t>１２月</t>
    <rPh sb="2" eb="3">
      <t>ガツ</t>
    </rPh>
    <phoneticPr fontId="14"/>
  </si>
  <si>
    <t>１月</t>
    <rPh sb="1" eb="2">
      <t>ガツ</t>
    </rPh>
    <phoneticPr fontId="14"/>
  </si>
  <si>
    <t>２月</t>
    <rPh sb="1" eb="2">
      <t>ガツ</t>
    </rPh>
    <phoneticPr fontId="14"/>
  </si>
  <si>
    <t>３月</t>
    <rPh sb="1" eb="2">
      <t>ガツ</t>
    </rPh>
    <phoneticPr fontId="14"/>
  </si>
  <si>
    <t>※平均利用児童数は小数点第１位（小数点第２位以下を切り上げる。）で記入してください。</t>
    <phoneticPr fontId="14"/>
  </si>
  <si>
    <t>イ　居宅訪問型児童発達支援</t>
    <phoneticPr fontId="14"/>
  </si>
  <si>
    <t>記入月前月までの、各月の実利用児童数（人）を記入してください。</t>
    <phoneticPr fontId="14"/>
  </si>
  <si>
    <t>ウ　保育所等訪問支援</t>
    <phoneticPr fontId="14"/>
  </si>
  <si>
    <t>（２）利用児童（利用契約児童）の状況</t>
    <phoneticPr fontId="14"/>
  </si>
  <si>
    <t>記入月における初日時点の利用契約児童数（人）を記入してください。</t>
    <phoneticPr fontId="14"/>
  </si>
  <si>
    <t>※　下段（　　）内は重症心身障害児の数を内数で記入してください。</t>
    <phoneticPr fontId="14"/>
  </si>
  <si>
    <t>児童発
達支援</t>
    <rPh sb="0" eb="2">
      <t>ジドウ</t>
    </rPh>
    <rPh sb="2" eb="3">
      <t>ハツ</t>
    </rPh>
    <rPh sb="4" eb="5">
      <t>タチ</t>
    </rPh>
    <rPh sb="5" eb="7">
      <t>シエン</t>
    </rPh>
    <phoneticPr fontId="14"/>
  </si>
  <si>
    <t>小学校
就学前</t>
    <phoneticPr fontId="14"/>
  </si>
  <si>
    <t>小学校以上２０歳前</t>
    <rPh sb="3" eb="5">
      <t>イジョウ</t>
    </rPh>
    <rPh sb="7" eb="9">
      <t>サイマエ</t>
    </rPh>
    <phoneticPr fontId="14"/>
  </si>
  <si>
    <t>合計</t>
    <rPh sb="0" eb="2">
      <t>ゴウケイ</t>
    </rPh>
    <phoneticPr fontId="14"/>
  </si>
  <si>
    <t>小学校</t>
    <phoneticPr fontId="14"/>
  </si>
  <si>
    <t>中学校</t>
    <rPh sb="0" eb="3">
      <t>チュウガッコウ</t>
    </rPh>
    <phoneticPr fontId="14"/>
  </si>
  <si>
    <t>小学部</t>
    <rPh sb="0" eb="3">
      <t>ショウガクブ</t>
    </rPh>
    <phoneticPr fontId="14"/>
  </si>
  <si>
    <t>中学部</t>
    <rPh sb="0" eb="3">
      <t>チュウガクブ</t>
    </rPh>
    <phoneticPr fontId="14"/>
  </si>
  <si>
    <t>高等部</t>
    <rPh sb="0" eb="3">
      <t>コウトウブ</t>
    </rPh>
    <phoneticPr fontId="14"/>
  </si>
  <si>
    <t>18歳以上</t>
    <rPh sb="2" eb="3">
      <t>サイ</t>
    </rPh>
    <rPh sb="3" eb="5">
      <t>イジョウ</t>
    </rPh>
    <phoneticPr fontId="14"/>
  </si>
  <si>
    <t>20歳未満</t>
    <rPh sb="2" eb="3">
      <t>サイ</t>
    </rPh>
    <rPh sb="3" eb="5">
      <t>ミマン</t>
    </rPh>
    <phoneticPr fontId="14"/>
  </si>
  <si>
    <t>その他</t>
    <rPh sb="2" eb="3">
      <t>タ</t>
    </rPh>
    <phoneticPr fontId="14"/>
  </si>
  <si>
    <t>(       )</t>
    <phoneticPr fontId="14"/>
  </si>
  <si>
    <t>特別支援学校</t>
    <rPh sb="0" eb="6">
      <t>トクベツシエンガッコウ</t>
    </rPh>
    <phoneticPr fontId="14"/>
  </si>
  <si>
    <t>放課後
等デイ</t>
    <rPh sb="0" eb="3">
      <t>ホウカゴ</t>
    </rPh>
    <rPh sb="4" eb="5">
      <t>トウ</t>
    </rPh>
    <phoneticPr fontId="14"/>
  </si>
  <si>
    <t>居宅訪
問児発</t>
    <phoneticPr fontId="14"/>
  </si>
  <si>
    <t>保育所
等訪問</t>
    <phoneticPr fontId="14"/>
  </si>
  <si>
    <t>人〕</t>
    <phoneticPr fontId="14"/>
  </si>
  <si>
    <t>＜送迎の実施＞</t>
    <phoneticPr fontId="14"/>
  </si>
  <si>
    <t>台〕</t>
    <phoneticPr fontId="14"/>
  </si>
  <si>
    <t>〔車両台数：</t>
    <phoneticPr fontId="14"/>
  </si>
  <si>
    <t>あり→〔送迎利用児童数：</t>
    <phoneticPr fontId="14"/>
  </si>
  <si>
    <t>なし</t>
    <phoneticPr fontId="14"/>
  </si>
  <si>
    <t>福祉専門
職員配置等
加算</t>
    <rPh sb="7" eb="9">
      <t>ハイチ</t>
    </rPh>
    <rPh sb="9" eb="10">
      <t>トウ</t>
    </rPh>
    <phoneticPr fontId="3"/>
  </si>
  <si>
    <t>福祉専門職員配置等加算</t>
    <rPh sb="6" eb="8">
      <t>ハイチ</t>
    </rPh>
    <rPh sb="9" eb="11">
      <t>カサン</t>
    </rPh>
    <phoneticPr fontId="3"/>
  </si>
  <si>
    <t>児童発達支援管理責任者の状況</t>
    <rPh sb="0" eb="11">
      <t>ジドウハッタツシエンカンリセキニンシャ</t>
    </rPh>
    <rPh sb="12" eb="14">
      <t>ジョウキョウ</t>
    </rPh>
    <phoneticPr fontId="14"/>
  </si>
  <si>
    <t>事業所
（法人）</t>
    <rPh sb="0" eb="3">
      <t>ジギョウショ</t>
    </rPh>
    <rPh sb="5" eb="7">
      <t>ホウジン</t>
    </rPh>
    <phoneticPr fontId="4"/>
  </si>
  <si>
    <t>＜解釈通知　第三の３(31)＞
○　感染症又は食中毒が発生及びまん延を防止するための措置等について、必要に応じ保健所の助言、指導を求めるとともに、常に密接な連携を保つこと
○　特にインフルエンザ対策、腸管出血性大腸菌感染症対策、レジオネラ症対策等については、その発生及び防止するための措置について、別途通知等が発出されているので、これに基づき適切な措置を講じること
○　空調設備等により事業所内の適温の確保に努めること</t>
    <phoneticPr fontId="14"/>
  </si>
  <si>
    <t>２　児童発達支援管理責任者は、業務を行うに当たっては、障害児が自立した日常生活又は社会生活を営むことができるよう、障害児及び通所給付決定保護者の意思をできる限り尊重するよう努めていますか。</t>
    <phoneticPr fontId="3"/>
  </si>
  <si>
    <t>条例第28条2項</t>
    <rPh sb="7" eb="8">
      <t>コウ</t>
    </rPh>
    <phoneticPr fontId="3"/>
  </si>
  <si>
    <t>支援</t>
    <phoneticPr fontId="3"/>
  </si>
  <si>
    <t>発達支援室</t>
    <rPh sb="0" eb="5">
      <t>ハッタツシエンシツ</t>
    </rPh>
    <phoneticPr fontId="3"/>
  </si>
  <si>
    <t>指定児童発達支援事業者は、障害児が自立した日常生活又は社会生活を営むことができるよう、障害児及び通所給付決定保護者の意思をできる限り尊重するための配慮していますか。</t>
    <phoneticPr fontId="3"/>
  </si>
  <si>
    <t>条例第26条の２第1項</t>
    <phoneticPr fontId="3"/>
  </si>
  <si>
    <t>事業所の見やすい場所に、運営規程の概要、従業者の勤務の体制その他の利用者申込者のサービスの選択に資すると認められる重要事項を掲示していますか。</t>
    <phoneticPr fontId="3"/>
  </si>
  <si>
    <t>家族支援加算（Ⅰ）</t>
    <rPh sb="0" eb="4">
      <t>カゾクシエン</t>
    </rPh>
    <phoneticPr fontId="3"/>
  </si>
  <si>
    <t>家族支援加算（Ⅱ）</t>
    <rPh sb="0" eb="6">
      <t>カゾクシエンカサン</t>
    </rPh>
    <phoneticPr fontId="3"/>
  </si>
  <si>
    <t>（１）　障害児の居宅を訪問して相談援助を行った場合
　（一）　所要時間１時間以上の場合
　（二）　所要時間１時間未満の場合
（２）　指定児童発達支援事業所等において対面により相談援助を行った場合
（３）　テレビ電話装置その他の情報通信機器を活用して相談援助を行った場合</t>
    <rPh sb="4" eb="7">
      <t>ショウガイジ</t>
    </rPh>
    <rPh sb="8" eb="10">
      <t>キョタク</t>
    </rPh>
    <rPh sb="11" eb="13">
      <t>ホウモン</t>
    </rPh>
    <rPh sb="15" eb="19">
      <t>ソウダンエンジョ</t>
    </rPh>
    <rPh sb="20" eb="21">
      <t>オコナ</t>
    </rPh>
    <rPh sb="23" eb="25">
      <t>バアイ</t>
    </rPh>
    <rPh sb="28" eb="29">
      <t>1</t>
    </rPh>
    <rPh sb="31" eb="35">
      <t>ショヨウジカン</t>
    </rPh>
    <rPh sb="36" eb="40">
      <t>ジカンイジョウ</t>
    </rPh>
    <rPh sb="41" eb="43">
      <t>バアイ</t>
    </rPh>
    <rPh sb="46" eb="47">
      <t>2</t>
    </rPh>
    <rPh sb="49" eb="53">
      <t>ショヨウジカン</t>
    </rPh>
    <rPh sb="54" eb="58">
      <t>ジカンミマン</t>
    </rPh>
    <rPh sb="59" eb="61">
      <t>バアイ</t>
    </rPh>
    <rPh sb="66" eb="77">
      <t>シテイジドウハッタツシエンジギョウショ</t>
    </rPh>
    <rPh sb="77" eb="78">
      <t>トウ</t>
    </rPh>
    <rPh sb="82" eb="84">
      <t>タイメン</t>
    </rPh>
    <rPh sb="87" eb="91">
      <t>ソウダンエンジョ</t>
    </rPh>
    <rPh sb="92" eb="93">
      <t>オコナ</t>
    </rPh>
    <rPh sb="95" eb="97">
      <t>バアイ</t>
    </rPh>
    <rPh sb="105" eb="107">
      <t>デンワ</t>
    </rPh>
    <rPh sb="107" eb="109">
      <t>ソウチ</t>
    </rPh>
    <rPh sb="111" eb="112">
      <t>タ</t>
    </rPh>
    <rPh sb="113" eb="119">
      <t>ジョウホウツウシンキキ</t>
    </rPh>
    <rPh sb="120" eb="122">
      <t>カツヨウ</t>
    </rPh>
    <rPh sb="124" eb="128">
      <t>ソウダンエンジョ</t>
    </rPh>
    <rPh sb="129" eb="130">
      <t>オコナ</t>
    </rPh>
    <rPh sb="132" eb="134">
      <t>バアイ</t>
    </rPh>
    <phoneticPr fontId="3"/>
  </si>
  <si>
    <t>（１）　対面により他の障害児及びその家族等と合わせて相談援助を行った場合
（２）　テレビ電話装置その他の情報通信機器を活用して他の障害児及びその家族等と合わせて相談援助を行った場合</t>
    <rPh sb="9" eb="10">
      <t>タ</t>
    </rPh>
    <rPh sb="11" eb="14">
      <t>ショウガイジ</t>
    </rPh>
    <rPh sb="14" eb="15">
      <t>オヨ</t>
    </rPh>
    <rPh sb="18" eb="21">
      <t>カゾクトウ</t>
    </rPh>
    <rPh sb="22" eb="23">
      <t>ア</t>
    </rPh>
    <rPh sb="26" eb="30">
      <t>ソウダンエンジョ</t>
    </rPh>
    <rPh sb="31" eb="32">
      <t>オコナ</t>
    </rPh>
    <rPh sb="34" eb="36">
      <t>バアイ</t>
    </rPh>
    <rPh sb="50" eb="51">
      <t>タ</t>
    </rPh>
    <rPh sb="63" eb="64">
      <t>タ</t>
    </rPh>
    <rPh sb="65" eb="68">
      <t>ショウガイジ</t>
    </rPh>
    <rPh sb="68" eb="69">
      <t>オヨ</t>
    </rPh>
    <rPh sb="72" eb="74">
      <t>カゾク</t>
    </rPh>
    <rPh sb="74" eb="75">
      <t>トウ</t>
    </rPh>
    <rPh sb="76" eb="77">
      <t>ア</t>
    </rPh>
    <phoneticPr fontId="3"/>
  </si>
  <si>
    <t>子育てサポート
加算</t>
    <rPh sb="0" eb="2">
      <t>コソダ</t>
    </rPh>
    <phoneticPr fontId="3"/>
  </si>
  <si>
    <t>専門的支援実施加算</t>
    <rPh sb="0" eb="3">
      <t>センモンテキ</t>
    </rPh>
    <rPh sb="3" eb="7">
      <t>シエンジッシ</t>
    </rPh>
    <phoneticPr fontId="3"/>
  </si>
  <si>
    <t>集中的支援加算</t>
    <rPh sb="0" eb="2">
      <t>シュウチュウ</t>
    </rPh>
    <rPh sb="2" eb="3">
      <t>テキ</t>
    </rPh>
    <rPh sb="3" eb="7">
      <t>シエンカサン</t>
    </rPh>
    <phoneticPr fontId="3"/>
  </si>
  <si>
    <t>人工内耳装用児支援加算</t>
    <rPh sb="0" eb="4">
      <t>ジンコウナイジ</t>
    </rPh>
    <rPh sb="4" eb="6">
      <t>ソウヨウ</t>
    </rPh>
    <rPh sb="6" eb="7">
      <t>ジ</t>
    </rPh>
    <rPh sb="7" eb="11">
      <t>シエンカサン</t>
    </rPh>
    <phoneticPr fontId="3"/>
  </si>
  <si>
    <t>視覚・聴覚・言語機能障害児支援加算</t>
    <rPh sb="0" eb="2">
      <t>シカク</t>
    </rPh>
    <rPh sb="3" eb="5">
      <t>チョウカク</t>
    </rPh>
    <rPh sb="6" eb="17">
      <t>ゲンゴキノウショウガイジシエンカサン</t>
    </rPh>
    <phoneticPr fontId="3"/>
  </si>
  <si>
    <t>入浴支援加算</t>
    <rPh sb="0" eb="2">
      <t>ニュウヨク</t>
    </rPh>
    <rPh sb="2" eb="4">
      <t>シエン</t>
    </rPh>
    <rPh sb="4" eb="6">
      <t>カサン</t>
    </rPh>
    <phoneticPr fontId="3"/>
  </si>
  <si>
    <t>関係機関連携加算（Ⅲ）</t>
    <phoneticPr fontId="3"/>
  </si>
  <si>
    <t>関係機関連携加算（Ⅳ）</t>
    <phoneticPr fontId="3"/>
  </si>
  <si>
    <t>事業所間連携
加算</t>
    <rPh sb="0" eb="4">
      <t>ジギョウショカン</t>
    </rPh>
    <rPh sb="4" eb="6">
      <t>レンケイ</t>
    </rPh>
    <rPh sb="7" eb="9">
      <t>カサン</t>
    </rPh>
    <phoneticPr fontId="3"/>
  </si>
  <si>
    <t>共生型サービス医療的ケア児支援加算</t>
    <rPh sb="0" eb="3">
      <t>キョウセイガタ</t>
    </rPh>
    <rPh sb="7" eb="10">
      <t>イリョウテキ</t>
    </rPh>
    <rPh sb="12" eb="13">
      <t>ジ</t>
    </rPh>
    <rPh sb="13" eb="17">
      <t>シエンカサン</t>
    </rPh>
    <phoneticPr fontId="3"/>
  </si>
  <si>
    <t>人工内耳装用児支援加算（Ⅱ）</t>
    <phoneticPr fontId="3"/>
  </si>
  <si>
    <t>医療機関等との連携により、看護職員を事業所等に訪問させ、当該看護職員が認定特定行為業務従事者に喀痰吸引等に係る指導を行った場合に、当該看護職員１人に対し、１日につき所定単位数を加算</t>
    <rPh sb="65" eb="71">
      <t>トウガイカンゴショクイン</t>
    </rPh>
    <rPh sb="72" eb="73">
      <t>ニン</t>
    </rPh>
    <rPh sb="74" eb="75">
      <t>タイ</t>
    </rPh>
    <phoneticPr fontId="3"/>
  </si>
  <si>
    <t>喀痰吸引等が必要な障害児に対して、認定特定行為業務従事者が、医療機関等との連携により、喀痰吸引等を行った場合に、障害児１人に対し、１日につき所定単位数を加算</t>
    <rPh sb="0" eb="5">
      <t>カクタンキュウイントウ</t>
    </rPh>
    <rPh sb="6" eb="8">
      <t>ヒツヨウ</t>
    </rPh>
    <rPh sb="9" eb="12">
      <t>ショウガイジ</t>
    </rPh>
    <rPh sb="13" eb="14">
      <t>タイ</t>
    </rPh>
    <rPh sb="20" eb="21">
      <t>ヒョウ</t>
    </rPh>
    <rPh sb="22" eb="24">
      <t>コウモク</t>
    </rPh>
    <rPh sb="30" eb="35">
      <t>イリョウキカントウ</t>
    </rPh>
    <rPh sb="37" eb="39">
      <t>レンケイ</t>
    </rPh>
    <rPh sb="49" eb="50">
      <t>オコナ</t>
    </rPh>
    <rPh sb="52" eb="54">
      <t>バアイ</t>
    </rPh>
    <rPh sb="56" eb="59">
      <t>ショウガイジ</t>
    </rPh>
    <rPh sb="60" eb="61">
      <t>ニン</t>
    </rPh>
    <rPh sb="62" eb="63">
      <t>タイ</t>
    </rPh>
    <rPh sb="66" eb="67">
      <t>ニチ</t>
    </rPh>
    <rPh sb="68" eb="69">
      <t>ニン</t>
    </rPh>
    <rPh sb="70" eb="71">
      <t>タイ</t>
    </rPh>
    <phoneticPr fontId="3"/>
  </si>
  <si>
    <t>障害児が通う保育所その他の障害児が日常的に通う施設との連携を図るため、あらかじめ保護者の同意を得て、保育所等施設との間で当該障害児に係る児童発達支援計画の作成又は見直しに関する会議を開催した場合に、１月に１回を限度として加算</t>
    <rPh sb="13" eb="16">
      <t>ショウガイジ</t>
    </rPh>
    <rPh sb="17" eb="20">
      <t>ニチジョウテキ</t>
    </rPh>
    <rPh sb="21" eb="22">
      <t>カヨ</t>
    </rPh>
    <rPh sb="23" eb="25">
      <t>シセツ</t>
    </rPh>
    <rPh sb="27" eb="29">
      <t>レンケイ</t>
    </rPh>
    <rPh sb="30" eb="31">
      <t>ハカ</t>
    </rPh>
    <rPh sb="50" eb="54">
      <t>ホイクショトウ</t>
    </rPh>
    <rPh sb="54" eb="56">
      <t>シセツ</t>
    </rPh>
    <rPh sb="58" eb="59">
      <t>アイダ</t>
    </rPh>
    <rPh sb="60" eb="62">
      <t>トウガイ</t>
    </rPh>
    <rPh sb="62" eb="65">
      <t>ショウガイジ</t>
    </rPh>
    <rPh sb="66" eb="67">
      <t>カカ</t>
    </rPh>
    <rPh sb="68" eb="72">
      <t>ジドウハッタツ</t>
    </rPh>
    <rPh sb="72" eb="76">
      <t>シエンケイカク</t>
    </rPh>
    <rPh sb="77" eb="79">
      <t>サクセイ</t>
    </rPh>
    <rPh sb="79" eb="80">
      <t>マタ</t>
    </rPh>
    <rPh sb="81" eb="83">
      <t>ミナオ</t>
    </rPh>
    <rPh sb="95" eb="97">
      <t>バアイ</t>
    </rPh>
    <phoneticPr fontId="3"/>
  </si>
  <si>
    <t>保育所等施設との連携を図るため、あらかじめ保護者の同意を得て、保育所等施設との間で当該障害児の心身の状況及び生活環境の情報その他の当該障害児に係る情報の共有を目的とした会議を開催することその他の保育所等施設との連絡調整及び必要な情報の共有を行った場合に、１月に１回を限度として所定単位数を加算</t>
    <rPh sb="3" eb="4">
      <t>トウ</t>
    </rPh>
    <rPh sb="111" eb="113">
      <t>ヒツヨウ</t>
    </rPh>
    <rPh sb="114" eb="116">
      <t>ジョウホウ</t>
    </rPh>
    <rPh sb="117" eb="119">
      <t>キョウユウ</t>
    </rPh>
    <rPh sb="120" eb="121">
      <t>オコナ</t>
    </rPh>
    <rPh sb="123" eb="125">
      <t>バアイ</t>
    </rPh>
    <rPh sb="128" eb="129">
      <t>ツキ</t>
    </rPh>
    <rPh sb="138" eb="143">
      <t>ショテイタンイスウ</t>
    </rPh>
    <phoneticPr fontId="3"/>
  </si>
  <si>
    <t>事業所等において、障害児支援利用計画案を市町村に提出した保護者に係る障害児が、複数の指定児童発達支援事業所等において指定児童発達支援等を受けている場合にあって、基準に適合する事業所間の連携を行った場合に、当該基準に掲げる区分に従い、１月につき１回を限度として所定単位数を加算していますか。</t>
    <rPh sb="0" eb="4">
      <t>ジギョウショトウ</t>
    </rPh>
    <rPh sb="9" eb="19">
      <t>ショウガイジシエンリヨウケイカクアン</t>
    </rPh>
    <rPh sb="20" eb="23">
      <t>シチョウソン</t>
    </rPh>
    <rPh sb="24" eb="26">
      <t>テイシュツ</t>
    </rPh>
    <rPh sb="28" eb="31">
      <t>ホゴシャ</t>
    </rPh>
    <rPh sb="32" eb="33">
      <t>カカ</t>
    </rPh>
    <rPh sb="34" eb="37">
      <t>ショウガイジ</t>
    </rPh>
    <rPh sb="39" eb="41">
      <t>フクスウ</t>
    </rPh>
    <rPh sb="42" eb="48">
      <t>シテイジドウハッタツ</t>
    </rPh>
    <rPh sb="48" eb="53">
      <t>シエンジギョウショ</t>
    </rPh>
    <rPh sb="53" eb="54">
      <t>トウ</t>
    </rPh>
    <rPh sb="58" eb="66">
      <t>シテイジドウハッタツシエン</t>
    </rPh>
    <rPh sb="66" eb="67">
      <t>トウ</t>
    </rPh>
    <rPh sb="68" eb="69">
      <t>ウ</t>
    </rPh>
    <rPh sb="73" eb="75">
      <t>バアイ</t>
    </rPh>
    <rPh sb="80" eb="82">
      <t>キジュン</t>
    </rPh>
    <rPh sb="83" eb="85">
      <t>テキゴウ</t>
    </rPh>
    <rPh sb="87" eb="91">
      <t>ジギョウショカン</t>
    </rPh>
    <rPh sb="92" eb="94">
      <t>レンケイ</t>
    </rPh>
    <rPh sb="95" eb="96">
      <t>オコナ</t>
    </rPh>
    <rPh sb="98" eb="100">
      <t>バアイ</t>
    </rPh>
    <rPh sb="102" eb="104">
      <t>トウガイ</t>
    </rPh>
    <rPh sb="104" eb="106">
      <t>キジュン</t>
    </rPh>
    <rPh sb="107" eb="108">
      <t>カカ</t>
    </rPh>
    <rPh sb="110" eb="112">
      <t>クブン</t>
    </rPh>
    <rPh sb="113" eb="114">
      <t>シタガ</t>
    </rPh>
    <rPh sb="117" eb="118">
      <t>ツキ</t>
    </rPh>
    <phoneticPr fontId="3"/>
  </si>
  <si>
    <t>移行先施設に通うことになった障害児に対して、退所後３０日以内に居宅等を訪問して相談援助を行った場合に、１回を限度として所定単位数を加算</t>
    <rPh sb="0" eb="3">
      <t>イコウサキ</t>
    </rPh>
    <rPh sb="3" eb="5">
      <t>シセツ</t>
    </rPh>
    <rPh sb="6" eb="7">
      <t>カヨ</t>
    </rPh>
    <rPh sb="14" eb="17">
      <t>ショウガイジ</t>
    </rPh>
    <rPh sb="18" eb="19">
      <t>タイ</t>
    </rPh>
    <rPh sb="22" eb="25">
      <t>タイショゴ</t>
    </rPh>
    <rPh sb="27" eb="28">
      <t>ニチ</t>
    </rPh>
    <rPh sb="28" eb="30">
      <t>イナイ</t>
    </rPh>
    <rPh sb="31" eb="34">
      <t>キョタクトウ</t>
    </rPh>
    <rPh sb="35" eb="37">
      <t>ホウモン</t>
    </rPh>
    <rPh sb="39" eb="43">
      <t>ソウダンエンジョ</t>
    </rPh>
    <rPh sb="44" eb="45">
      <t>オコナ</t>
    </rPh>
    <rPh sb="47" eb="49">
      <t>バアイ</t>
    </rPh>
    <rPh sb="52" eb="53">
      <t>カイ</t>
    </rPh>
    <rPh sb="54" eb="56">
      <t>ゲンド</t>
    </rPh>
    <rPh sb="59" eb="64">
      <t>ショテイタンイスウ</t>
    </rPh>
    <rPh sb="65" eb="67">
      <t>カサン</t>
    </rPh>
    <phoneticPr fontId="3"/>
  </si>
  <si>
    <t>移行先施設との連絡調整を行ったうえで当該施設に通うことになった障害児について、退所後３０日以内に当該施設を訪問して助言援助を行った場合に、１回を限度として所定単位数を加算</t>
    <rPh sb="0" eb="5">
      <t>イコウサキシセツ</t>
    </rPh>
    <rPh sb="7" eb="11">
      <t>レンラクチョウセイ</t>
    </rPh>
    <rPh sb="12" eb="13">
      <t>オコナ</t>
    </rPh>
    <rPh sb="18" eb="20">
      <t>トウガイ</t>
    </rPh>
    <rPh sb="20" eb="22">
      <t>シセツ</t>
    </rPh>
    <rPh sb="23" eb="24">
      <t>カヨ</t>
    </rPh>
    <rPh sb="31" eb="34">
      <t>ショウガイジ</t>
    </rPh>
    <rPh sb="39" eb="42">
      <t>タイショゴ</t>
    </rPh>
    <rPh sb="44" eb="47">
      <t>ニチイナイ</t>
    </rPh>
    <rPh sb="48" eb="50">
      <t>トウガイ</t>
    </rPh>
    <rPh sb="50" eb="52">
      <t>シセツ</t>
    </rPh>
    <rPh sb="53" eb="55">
      <t>ホウモン</t>
    </rPh>
    <rPh sb="57" eb="59">
      <t>ジョゲン</t>
    </rPh>
    <rPh sb="59" eb="61">
      <t>エンジョ</t>
    </rPh>
    <rPh sb="62" eb="63">
      <t>オコナ</t>
    </rPh>
    <rPh sb="65" eb="67">
      <t>バアイ</t>
    </rPh>
    <rPh sb="70" eb="71">
      <t>カイ</t>
    </rPh>
    <rPh sb="72" eb="74">
      <t>ゲンド</t>
    </rPh>
    <rPh sb="77" eb="79">
      <t>ショテイ</t>
    </rPh>
    <rPh sb="79" eb="82">
      <t>タンイスウ</t>
    </rPh>
    <rPh sb="83" eb="85">
      <t>カサン</t>
    </rPh>
    <phoneticPr fontId="3"/>
  </si>
  <si>
    <t>看護職員又は認定特定行為業務従事者を１名以上配置し、地域に貢献する活動を行っているものとして県知事に届け出た共生型児童発達事業所において、医療的ケア児に対して、共生型児童発達支援を行った場合に、１日につき所定単位数を加算していますか。</t>
    <rPh sb="0" eb="4">
      <t>カンゴショクイン</t>
    </rPh>
    <rPh sb="4" eb="5">
      <t>マタ</t>
    </rPh>
    <rPh sb="6" eb="10">
      <t>ニンテイトクテイ</t>
    </rPh>
    <rPh sb="10" eb="12">
      <t>コウイ</t>
    </rPh>
    <rPh sb="12" eb="17">
      <t>ギョウムジュウジシャ</t>
    </rPh>
    <rPh sb="19" eb="22">
      <t>メイイジョウ</t>
    </rPh>
    <rPh sb="22" eb="24">
      <t>ハイチ</t>
    </rPh>
    <rPh sb="26" eb="28">
      <t>チイキ</t>
    </rPh>
    <rPh sb="29" eb="31">
      <t>コウケン</t>
    </rPh>
    <rPh sb="33" eb="35">
      <t>カツドウ</t>
    </rPh>
    <rPh sb="36" eb="37">
      <t>オコナ</t>
    </rPh>
    <rPh sb="46" eb="49">
      <t>ケンチジ</t>
    </rPh>
    <rPh sb="50" eb="51">
      <t>トド</t>
    </rPh>
    <rPh sb="52" eb="53">
      <t>デ</t>
    </rPh>
    <rPh sb="54" eb="57">
      <t>キョウセイガタ</t>
    </rPh>
    <rPh sb="57" eb="61">
      <t>ジドウハッタツ</t>
    </rPh>
    <rPh sb="61" eb="64">
      <t>ジギョウショ</t>
    </rPh>
    <rPh sb="69" eb="72">
      <t>イリョウテキ</t>
    </rPh>
    <rPh sb="74" eb="75">
      <t>ジ</t>
    </rPh>
    <rPh sb="76" eb="77">
      <t>タイ</t>
    </rPh>
    <rPh sb="80" eb="83">
      <t>キョウセイガタ</t>
    </rPh>
    <rPh sb="83" eb="89">
      <t>ジドウハッタツシエン</t>
    </rPh>
    <rPh sb="90" eb="91">
      <t>オコナ</t>
    </rPh>
    <rPh sb="93" eb="95">
      <t>バアイ</t>
    </rPh>
    <rPh sb="98" eb="99">
      <t>ニチ</t>
    </rPh>
    <rPh sb="102" eb="104">
      <t>ショテイ</t>
    </rPh>
    <rPh sb="104" eb="107">
      <t>タンイスウ</t>
    </rPh>
    <rPh sb="108" eb="110">
      <t>カサン</t>
    </rPh>
    <phoneticPr fontId="3"/>
  </si>
  <si>
    <t>ただし、医療連携体制加算を算定しているときは、算定できない。</t>
    <rPh sb="4" eb="8">
      <t>イリョウレンケイ</t>
    </rPh>
    <rPh sb="8" eb="12">
      <t>タイセイカサン</t>
    </rPh>
    <rPh sb="13" eb="15">
      <t>サンテイ</t>
    </rPh>
    <rPh sb="23" eb="25">
      <t>サンテイ</t>
    </rPh>
    <phoneticPr fontId="3"/>
  </si>
  <si>
    <t xml:space="preserve">告示別表
第1の2
</t>
    <phoneticPr fontId="3"/>
  </si>
  <si>
    <t xml:space="preserve">告示別表
第1の2の2
</t>
    <phoneticPr fontId="3"/>
  </si>
  <si>
    <t xml:space="preserve">告示別表
第1の4
</t>
    <phoneticPr fontId="3"/>
  </si>
  <si>
    <t xml:space="preserve">告示別表
第1の5
</t>
    <phoneticPr fontId="3"/>
  </si>
  <si>
    <t xml:space="preserve">告示別表
第1の7
</t>
    <phoneticPr fontId="3"/>
  </si>
  <si>
    <t xml:space="preserve">告示別表
第1の8
</t>
    <phoneticPr fontId="3"/>
  </si>
  <si>
    <t xml:space="preserve">告示別表
第1の9
</t>
    <phoneticPr fontId="3"/>
  </si>
  <si>
    <t xml:space="preserve">告示別表
第1の10
</t>
    <phoneticPr fontId="3"/>
  </si>
  <si>
    <t xml:space="preserve">告示別表
第1の11注1
</t>
    <phoneticPr fontId="3"/>
  </si>
  <si>
    <t xml:space="preserve">告示別表
第1の12
</t>
    <phoneticPr fontId="3"/>
  </si>
  <si>
    <t xml:space="preserve">告示別表
第1の12の2
</t>
    <phoneticPr fontId="3"/>
  </si>
  <si>
    <t xml:space="preserve">告示別表
第1の12の3
</t>
    <phoneticPr fontId="3"/>
  </si>
  <si>
    <t xml:space="preserve">告示別表
第1の13
</t>
    <phoneticPr fontId="3"/>
  </si>
  <si>
    <t xml:space="preserve">告示別表
第1の14
</t>
    <phoneticPr fontId="3"/>
  </si>
  <si>
    <t xml:space="preserve">告示別表
第1の15
</t>
    <phoneticPr fontId="3"/>
  </si>
  <si>
    <t xml:space="preserve">条例第9条第1項、第74第1項
</t>
    <phoneticPr fontId="3"/>
  </si>
  <si>
    <t xml:space="preserve">条例第9条第3項、第74第3項、第80条の5第2項、第84条
</t>
    <phoneticPr fontId="3"/>
  </si>
  <si>
    <t xml:space="preserve">条例第18条第1項、第77条、第80条の9、第88条
</t>
    <phoneticPr fontId="3"/>
  </si>
  <si>
    <t>中核機能強化事業所加算</t>
    <rPh sb="0" eb="2">
      <t>チュウカク</t>
    </rPh>
    <rPh sb="2" eb="6">
      <t>キノウキョウカ</t>
    </rPh>
    <rPh sb="6" eb="11">
      <t>ジギョウショカサン</t>
    </rPh>
    <phoneticPr fontId="3"/>
  </si>
  <si>
    <t>(17)</t>
    <phoneticPr fontId="3"/>
  </si>
  <si>
    <t>→「１　（４）虐待防止の措置」参照（基準に満たない場合は、減算となります。）</t>
    <rPh sb="7" eb="11">
      <t>ギャクタイボウシ</t>
    </rPh>
    <rPh sb="12" eb="14">
      <t>ソチ</t>
    </rPh>
    <phoneticPr fontId="3"/>
  </si>
  <si>
    <t>業務継続計画を作成していない場合に、所定単位数の１００分の１に相当する単位数を所定単位数から減算していますか。</t>
    <rPh sb="0" eb="6">
      <t>ギョウムケイゾクケイカク</t>
    </rPh>
    <rPh sb="7" eb="9">
      <t>サクセイ</t>
    </rPh>
    <rPh sb="14" eb="16">
      <t>バアイ</t>
    </rPh>
    <phoneticPr fontId="14"/>
  </si>
  <si>
    <t>→「４３　業務継続計画未作成の場合は、減算となります。）</t>
    <rPh sb="5" eb="11">
      <t>ギョウムケイゾクケイカク</t>
    </rPh>
    <rPh sb="11" eb="14">
      <t>ミサクセイ</t>
    </rPh>
    <phoneticPr fontId="3"/>
  </si>
  <si>
    <t>法第３３条の１８第１項の規定に基づく情報公表対象支援情報に係る報告を行っていない場合は、所定単位数の１００分の５に相当する単位数を所定単位数から減算していますか。</t>
    <rPh sb="0" eb="1">
      <t>ホウ</t>
    </rPh>
    <rPh sb="1" eb="2">
      <t>ダイ</t>
    </rPh>
    <rPh sb="4" eb="5">
      <t>ジョウ</t>
    </rPh>
    <rPh sb="8" eb="9">
      <t>ダイ</t>
    </rPh>
    <rPh sb="10" eb="11">
      <t>コウ</t>
    </rPh>
    <rPh sb="12" eb="14">
      <t>キテイ</t>
    </rPh>
    <rPh sb="15" eb="16">
      <t>モト</t>
    </rPh>
    <rPh sb="18" eb="24">
      <t>ジョウホウコウヒョウタイショウ</t>
    </rPh>
    <rPh sb="24" eb="28">
      <t>シエンジョウホウ</t>
    </rPh>
    <rPh sb="29" eb="30">
      <t>カカ</t>
    </rPh>
    <rPh sb="31" eb="33">
      <t>ホウコク</t>
    </rPh>
    <rPh sb="34" eb="35">
      <t>オコナ</t>
    </rPh>
    <rPh sb="40" eb="42">
      <t>バアイ</t>
    </rPh>
    <phoneticPr fontId="14"/>
  </si>
  <si>
    <t>基準に適合しているものとして県知事に届け出た指定放課後等デイサービス事業所が、指定放課後等デイサービスを行った場合、利用定員に応じ、１日につき定められた単位数を所定単位数に加算していますか。</t>
    <rPh sb="0" eb="2">
      <t>キジュン</t>
    </rPh>
    <rPh sb="3" eb="5">
      <t>テキゴウ</t>
    </rPh>
    <rPh sb="14" eb="17">
      <t>ケンチジ</t>
    </rPh>
    <rPh sb="18" eb="19">
      <t>トド</t>
    </rPh>
    <rPh sb="20" eb="21">
      <t>デ</t>
    </rPh>
    <rPh sb="22" eb="28">
      <t>シテイホウカゴトウ</t>
    </rPh>
    <rPh sb="34" eb="37">
      <t>ジギョウショ</t>
    </rPh>
    <rPh sb="39" eb="45">
      <t>シテイホウカゴトウ</t>
    </rPh>
    <rPh sb="52" eb="53">
      <t>オコナ</t>
    </rPh>
    <rPh sb="55" eb="57">
      <t>バアイ</t>
    </rPh>
    <rPh sb="58" eb="60">
      <t>リヨウ</t>
    </rPh>
    <rPh sb="60" eb="62">
      <t>テイイン</t>
    </rPh>
    <rPh sb="63" eb="64">
      <t>オウ</t>
    </rPh>
    <rPh sb="67" eb="68">
      <t>ニチ</t>
    </rPh>
    <rPh sb="71" eb="72">
      <t>サダ</t>
    </rPh>
    <rPh sb="76" eb="79">
      <t>タンイスウ</t>
    </rPh>
    <rPh sb="80" eb="82">
      <t>ショテイ</t>
    </rPh>
    <rPh sb="82" eb="85">
      <t>タンイスウ</t>
    </rPh>
    <rPh sb="86" eb="88">
      <t>カサン</t>
    </rPh>
    <phoneticPr fontId="14"/>
  </si>
  <si>
    <t>(18)</t>
    <phoneticPr fontId="3"/>
  </si>
  <si>
    <t>告示別表
第3の1注7</t>
    <phoneticPr fontId="3"/>
  </si>
  <si>
    <t>(19)</t>
    <phoneticPr fontId="3"/>
  </si>
  <si>
    <t>(20)</t>
    <phoneticPr fontId="3"/>
  </si>
  <si>
    <t>告示別表
第3の1注8</t>
    <phoneticPr fontId="3"/>
  </si>
  <si>
    <t>告示別表
第3の1注9</t>
    <phoneticPr fontId="3"/>
  </si>
  <si>
    <t>共生型サービス体制強化加算</t>
    <rPh sb="0" eb="3">
      <t>キョウセイガタ</t>
    </rPh>
    <rPh sb="7" eb="11">
      <t>タイセイキョウカ</t>
    </rPh>
    <rPh sb="11" eb="13">
      <t>カサン</t>
    </rPh>
    <phoneticPr fontId="3"/>
  </si>
  <si>
    <t xml:space="preserve">告示別表
第3の3
</t>
    <phoneticPr fontId="3"/>
  </si>
  <si>
    <t>告示別表
第3の4</t>
    <phoneticPr fontId="3"/>
  </si>
  <si>
    <t>告示別表
第3の5</t>
    <phoneticPr fontId="3"/>
  </si>
  <si>
    <t>(３)</t>
    <phoneticPr fontId="3"/>
  </si>
  <si>
    <t>個別サポート加算（Ⅲ）</t>
    <phoneticPr fontId="3"/>
  </si>
  <si>
    <t>自立サポート加算</t>
    <rPh sb="0" eb="2">
      <t>ジリツ</t>
    </rPh>
    <rPh sb="6" eb="8">
      <t>カサン</t>
    </rPh>
    <phoneticPr fontId="3"/>
  </si>
  <si>
    <t>通所自立支援加算</t>
    <rPh sb="0" eb="4">
      <t>ツウショジリツ</t>
    </rPh>
    <rPh sb="4" eb="6">
      <t>シエン</t>
    </rPh>
    <rPh sb="6" eb="8">
      <t>カサン</t>
    </rPh>
    <phoneticPr fontId="3"/>
  </si>
  <si>
    <t>告示別表
第3の8</t>
    <phoneticPr fontId="3"/>
  </si>
  <si>
    <t>告示別表
第3の9注1</t>
    <phoneticPr fontId="3"/>
  </si>
  <si>
    <t>告示別表
第3の10</t>
    <phoneticPr fontId="3"/>
  </si>
  <si>
    <t>【共生型サービス医療的ケア児支援加算】
看護職員又は認定特定行為業務従事者を１名以上配置し、地域に貢献する活動を行っているものとして県知事に届け出た共生型放課後等デイサービス事業所において、医療的ケア児に対して、共生型放課後等デイサービスを行った場合に、１日につき所定単位数を加算していますか。</t>
    <rPh sb="20" eb="24">
      <t>カンゴショクイン</t>
    </rPh>
    <rPh sb="24" eb="25">
      <t>マタ</t>
    </rPh>
    <rPh sb="26" eb="30">
      <t>ニンテイトクテイ</t>
    </rPh>
    <rPh sb="30" eb="32">
      <t>コウイ</t>
    </rPh>
    <rPh sb="32" eb="37">
      <t>ギョウムジュウジシャ</t>
    </rPh>
    <rPh sb="39" eb="42">
      <t>メイイジョウ</t>
    </rPh>
    <rPh sb="42" eb="44">
      <t>ハイチ</t>
    </rPh>
    <rPh sb="46" eb="48">
      <t>チイキ</t>
    </rPh>
    <rPh sb="49" eb="51">
      <t>コウケン</t>
    </rPh>
    <rPh sb="53" eb="55">
      <t>カツドウ</t>
    </rPh>
    <rPh sb="56" eb="57">
      <t>オコナ</t>
    </rPh>
    <rPh sb="66" eb="69">
      <t>ケンチジ</t>
    </rPh>
    <rPh sb="70" eb="71">
      <t>トド</t>
    </rPh>
    <rPh sb="72" eb="73">
      <t>デ</t>
    </rPh>
    <rPh sb="74" eb="77">
      <t>キョウセイガタ</t>
    </rPh>
    <rPh sb="77" eb="81">
      <t>ホウカゴトウ</t>
    </rPh>
    <rPh sb="87" eb="90">
      <t>ジギョウショ</t>
    </rPh>
    <rPh sb="95" eb="98">
      <t>イリョウテキ</t>
    </rPh>
    <rPh sb="100" eb="101">
      <t>ジ</t>
    </rPh>
    <rPh sb="102" eb="103">
      <t>タイ</t>
    </rPh>
    <rPh sb="106" eb="109">
      <t>キョウセイガタ</t>
    </rPh>
    <rPh sb="109" eb="113">
      <t>ホウカゴトウ</t>
    </rPh>
    <rPh sb="120" eb="121">
      <t>オコナ</t>
    </rPh>
    <rPh sb="123" eb="125">
      <t>バアイ</t>
    </rPh>
    <rPh sb="128" eb="129">
      <t>ニチ</t>
    </rPh>
    <rPh sb="132" eb="134">
      <t>ショテイ</t>
    </rPh>
    <rPh sb="134" eb="137">
      <t>タンイスウ</t>
    </rPh>
    <rPh sb="138" eb="140">
      <t>カサン</t>
    </rPh>
    <phoneticPr fontId="3"/>
  </si>
  <si>
    <t xml:space="preserve">告示別表
第3の11 
</t>
    <phoneticPr fontId="3"/>
  </si>
  <si>
    <t xml:space="preserve">告示別表
第3の12
</t>
    <phoneticPr fontId="3"/>
  </si>
  <si>
    <t xml:space="preserve">告示別表
第3の13
</t>
    <phoneticPr fontId="3"/>
  </si>
  <si>
    <t>告示別表
第3の10の2</t>
    <phoneticPr fontId="3"/>
  </si>
  <si>
    <t xml:space="preserve">告示別表
第3の1注6
</t>
    <phoneticPr fontId="3"/>
  </si>
  <si>
    <t>告示別表
第3の1注5</t>
    <phoneticPr fontId="3"/>
  </si>
  <si>
    <t>告示別表
第3の1注4(3)</t>
    <phoneticPr fontId="3"/>
  </si>
  <si>
    <t xml:space="preserve">告示別表
第3の1注4(2)
</t>
    <phoneticPr fontId="3"/>
  </si>
  <si>
    <t>省令第40条の3第2項、第71条</t>
    <phoneticPr fontId="3"/>
  </si>
  <si>
    <t>省令第26条第1項、第71条、第71条の14、第79条</t>
    <phoneticPr fontId="3"/>
  </si>
  <si>
    <t>省令第25条第2項
以下準用</t>
    <phoneticPr fontId="3"/>
  </si>
  <si>
    <t>省令第25条第1項、第71条、第71条の14、第79条</t>
    <phoneticPr fontId="3"/>
  </si>
  <si>
    <t>省令第23条第6項、第70条第5項、第71条の12第5項、第79条</t>
    <phoneticPr fontId="3"/>
  </si>
  <si>
    <t>省令第23条第5項、第70条第4項、第71条の12第4項、第79条</t>
    <phoneticPr fontId="3"/>
  </si>
  <si>
    <t xml:space="preserve">告示別表
第4の1注3(1)
</t>
    <phoneticPr fontId="3"/>
  </si>
  <si>
    <t xml:space="preserve">告示別表
第4の1注4
</t>
    <phoneticPr fontId="14"/>
  </si>
  <si>
    <t>訪問支援員特別加算（Ⅰ）（Ⅱ）</t>
    <phoneticPr fontId="14"/>
  </si>
  <si>
    <t>別にこども家庭庁長官が定める基準に適合する者を１以上配置しているものとして県知事に届け出た指定居宅訪問型児童発達支援事業所において、当該基準に適合する者が指定居宅訪問型発達支援を行った場合に、当該基準に掲げる区分に従い、１日につき所定単位数を算定していますか。</t>
    <rPh sb="0" eb="1">
      <t>ベツ</t>
    </rPh>
    <rPh sb="5" eb="8">
      <t>カテイチョウ</t>
    </rPh>
    <rPh sb="8" eb="10">
      <t>チョウカン</t>
    </rPh>
    <rPh sb="11" eb="12">
      <t>サダ</t>
    </rPh>
    <rPh sb="14" eb="16">
      <t>キジュン</t>
    </rPh>
    <rPh sb="17" eb="19">
      <t>テキゴウ</t>
    </rPh>
    <rPh sb="21" eb="22">
      <t>モノ</t>
    </rPh>
    <rPh sb="24" eb="26">
      <t>イジョウ</t>
    </rPh>
    <rPh sb="26" eb="28">
      <t>ハイチ</t>
    </rPh>
    <rPh sb="37" eb="40">
      <t>ケンチジ</t>
    </rPh>
    <rPh sb="41" eb="42">
      <t>トド</t>
    </rPh>
    <rPh sb="43" eb="44">
      <t>デ</t>
    </rPh>
    <rPh sb="45" eb="47">
      <t>シテイ</t>
    </rPh>
    <rPh sb="47" eb="49">
      <t>キョタク</t>
    </rPh>
    <rPh sb="49" eb="52">
      <t>ホウモンガタ</t>
    </rPh>
    <rPh sb="52" eb="56">
      <t>ジドウハッタツ</t>
    </rPh>
    <rPh sb="56" eb="61">
      <t>シエンジギョウショ</t>
    </rPh>
    <rPh sb="66" eb="70">
      <t>トウガイキジュン</t>
    </rPh>
    <rPh sb="71" eb="73">
      <t>テキゴウ</t>
    </rPh>
    <rPh sb="75" eb="76">
      <t>モノ</t>
    </rPh>
    <rPh sb="77" eb="81">
      <t>シテイキョタク</t>
    </rPh>
    <rPh sb="81" eb="83">
      <t>ホウモン</t>
    </rPh>
    <rPh sb="83" eb="84">
      <t>ガタ</t>
    </rPh>
    <rPh sb="84" eb="88">
      <t>ハッタツシエン</t>
    </rPh>
    <rPh sb="89" eb="90">
      <t>オコナ</t>
    </rPh>
    <rPh sb="92" eb="94">
      <t>バアイ</t>
    </rPh>
    <rPh sb="96" eb="100">
      <t>トウガイキジュン</t>
    </rPh>
    <rPh sb="101" eb="102">
      <t>カカ</t>
    </rPh>
    <rPh sb="104" eb="106">
      <t>クブン</t>
    </rPh>
    <rPh sb="107" eb="108">
      <t>シタガ</t>
    </rPh>
    <rPh sb="111" eb="112">
      <t>ニチ</t>
    </rPh>
    <phoneticPr fontId="14"/>
  </si>
  <si>
    <t>＜留意事項通知　第二の2(1)⑤＞
○　 保護者に対し、障害児の健全育成を図る観点から、あらかじめ保護者の同意を得た上で障害児の居宅を訪問し、相談援助等を行った場合に、１回の訪問に要した時間に応じ算定するもの。
　（イ）１時間未満　　
　（ロ）１時間以上
○　保育所又は学校等の障害児が長時間所在する場所において支援を行うことが効果的と認められる場合について、当該保育所等及び保護者の同意を得た上で当該保育所等を訪問し、相談援助等の支援を行った場合にこの加算を算定して差し支えない。
○　この場合、保育所等の職員（当該障害児に対し、常時接する者）との緊密な連携を図ること。</t>
    <rPh sb="60" eb="63">
      <t>ショウガイジ</t>
    </rPh>
    <phoneticPr fontId="3"/>
  </si>
  <si>
    <t xml:space="preserve">告示別表
第4の3
</t>
    <phoneticPr fontId="3"/>
  </si>
  <si>
    <t>多職種連携支援加算</t>
    <rPh sb="0" eb="3">
      <t>タショクシュ</t>
    </rPh>
    <rPh sb="3" eb="5">
      <t>レンケイ</t>
    </rPh>
    <rPh sb="5" eb="9">
      <t>シエンカサン</t>
    </rPh>
    <phoneticPr fontId="14"/>
  </si>
  <si>
    <t>異なる専門性を有する２以上の訪問支援員を配置しているものとして県知事に届け出た指定居宅訪問型児童発達支援事業所において、あらかじめ保護者の同意を得て、異なる専門性を有する２以上の訪問支援員により指定居宅訪問型発達支援を行った場合に、１月に１回を限度として所定単位数を算定していますか。</t>
    <rPh sb="0" eb="1">
      <t>コト</t>
    </rPh>
    <rPh sb="3" eb="6">
      <t>センモンセイ</t>
    </rPh>
    <rPh sb="7" eb="8">
      <t>ユウ</t>
    </rPh>
    <rPh sb="11" eb="13">
      <t>イジョウ</t>
    </rPh>
    <rPh sb="14" eb="19">
      <t>ホウモンシエンイン</t>
    </rPh>
    <rPh sb="20" eb="22">
      <t>ハイチ</t>
    </rPh>
    <rPh sb="31" eb="34">
      <t>ケンチジ</t>
    </rPh>
    <rPh sb="35" eb="36">
      <t>トド</t>
    </rPh>
    <rPh sb="37" eb="38">
      <t>デ</t>
    </rPh>
    <rPh sb="39" eb="41">
      <t>シテイ</t>
    </rPh>
    <rPh sb="41" eb="43">
      <t>キョタク</t>
    </rPh>
    <rPh sb="43" eb="46">
      <t>ホウモンガタ</t>
    </rPh>
    <rPh sb="46" eb="50">
      <t>ジドウハッタツ</t>
    </rPh>
    <rPh sb="50" eb="55">
      <t>シエンジギョウショ</t>
    </rPh>
    <rPh sb="65" eb="68">
      <t>ホゴシャ</t>
    </rPh>
    <rPh sb="69" eb="71">
      <t>ドウイ</t>
    </rPh>
    <rPh sb="72" eb="73">
      <t>エ</t>
    </rPh>
    <rPh sb="75" eb="76">
      <t>コト</t>
    </rPh>
    <rPh sb="78" eb="81">
      <t>センモンセイ</t>
    </rPh>
    <rPh sb="82" eb="83">
      <t>ユウ</t>
    </rPh>
    <rPh sb="86" eb="88">
      <t>イジョウ</t>
    </rPh>
    <rPh sb="89" eb="94">
      <t>ホウモンシエンイン</t>
    </rPh>
    <rPh sb="97" eb="101">
      <t>シテイキョタク</t>
    </rPh>
    <rPh sb="101" eb="103">
      <t>ホウモン</t>
    </rPh>
    <rPh sb="103" eb="104">
      <t>ガタ</t>
    </rPh>
    <rPh sb="104" eb="108">
      <t>ハッタツシエン</t>
    </rPh>
    <rPh sb="109" eb="110">
      <t>オコナ</t>
    </rPh>
    <rPh sb="112" eb="114">
      <t>バアイ</t>
    </rPh>
    <rPh sb="117" eb="118">
      <t>ツキ</t>
    </rPh>
    <rPh sb="120" eb="121">
      <t>カイ</t>
    </rPh>
    <rPh sb="122" eb="124">
      <t>ゲンド</t>
    </rPh>
    <phoneticPr fontId="14"/>
  </si>
  <si>
    <t>強度行動障害児支援加算
別にこども家庭庁長官が定める基準に適合する強度の行動障害を有する児童に対し、別にこども家庭庁長官が定める基準に適合する指定居宅訪問型児童発達支援を行うものとして県知事に届け出た指定居宅訪問型児童発達支援事業所において、当該指定居宅訪問型児童発達支援を行った場合に、１日につき所定単位数を加算していますか。</t>
    <rPh sb="0" eb="2">
      <t>キョウド</t>
    </rPh>
    <rPh sb="2" eb="4">
      <t>コウドウ</t>
    </rPh>
    <rPh sb="4" eb="7">
      <t>ショウガイジ</t>
    </rPh>
    <rPh sb="7" eb="11">
      <t>シエンカサン</t>
    </rPh>
    <rPh sb="12" eb="13">
      <t>ベツ</t>
    </rPh>
    <rPh sb="17" eb="20">
      <t>カテイチョウ</t>
    </rPh>
    <rPh sb="20" eb="22">
      <t>チョウカン</t>
    </rPh>
    <rPh sb="23" eb="24">
      <t>サダ</t>
    </rPh>
    <rPh sb="26" eb="28">
      <t>キジュン</t>
    </rPh>
    <rPh sb="29" eb="31">
      <t>テキゴウ</t>
    </rPh>
    <rPh sb="44" eb="46">
      <t>ジドウ</t>
    </rPh>
    <rPh sb="50" eb="51">
      <t>ベツ</t>
    </rPh>
    <rPh sb="55" eb="58">
      <t>カテイチョウ</t>
    </rPh>
    <rPh sb="58" eb="60">
      <t>チョウカン</t>
    </rPh>
    <rPh sb="61" eb="62">
      <t>サダ</t>
    </rPh>
    <rPh sb="64" eb="66">
      <t>キジュン</t>
    </rPh>
    <rPh sb="67" eb="69">
      <t>テキゴウ</t>
    </rPh>
    <rPh sb="73" eb="75">
      <t>キョタク</t>
    </rPh>
    <rPh sb="75" eb="78">
      <t>ホウモンガタ</t>
    </rPh>
    <rPh sb="100" eb="102">
      <t>シテイ</t>
    </rPh>
    <rPh sb="102" eb="107">
      <t>キョタクホウモンガタ</t>
    </rPh>
    <rPh sb="107" eb="111">
      <t>ジドウハッタツ</t>
    </rPh>
    <rPh sb="111" eb="113">
      <t>シエン</t>
    </rPh>
    <rPh sb="121" eb="123">
      <t>トウガイ</t>
    </rPh>
    <rPh sb="123" eb="125">
      <t>シテイ</t>
    </rPh>
    <rPh sb="125" eb="127">
      <t>キョタク</t>
    </rPh>
    <rPh sb="127" eb="130">
      <t>ホウモンガタ</t>
    </rPh>
    <rPh sb="130" eb="136">
      <t>ジドウハッタツシエン</t>
    </rPh>
    <rPh sb="137" eb="138">
      <t>オコナ</t>
    </rPh>
    <phoneticPr fontId="3"/>
  </si>
  <si>
    <t xml:space="preserve">告示別表
第4の4
</t>
    <phoneticPr fontId="3"/>
  </si>
  <si>
    <t xml:space="preserve">告示別表
第4の5
</t>
    <phoneticPr fontId="3"/>
  </si>
  <si>
    <t xml:space="preserve">告示別表
第4の6
</t>
    <phoneticPr fontId="3"/>
  </si>
  <si>
    <t>保育所等訪問支援計画未作成減算</t>
    <rPh sb="0" eb="4">
      <t>ホイクショトウ</t>
    </rPh>
    <rPh sb="4" eb="8">
      <t>ホウモンシエン</t>
    </rPh>
    <rPh sb="8" eb="10">
      <t>ケイカク</t>
    </rPh>
    <rPh sb="10" eb="11">
      <t>ミ</t>
    </rPh>
    <phoneticPr fontId="3"/>
  </si>
  <si>
    <t>異なる専門性を有する２以上の訪問支援員を配置しているものとして県知事に届け出た指定保育所等訪問支援事業所において、あらかじめ保護者の同意を得て、異なる専門性を有する２以上の訪問支援員により指定居宅訪問型発達支援を行った場合に、１月に１回を限度として所定単位数を算定していますか。</t>
    <rPh sb="0" eb="1">
      <t>コト</t>
    </rPh>
    <rPh sb="3" eb="6">
      <t>センモンセイ</t>
    </rPh>
    <rPh sb="7" eb="8">
      <t>ユウ</t>
    </rPh>
    <rPh sb="11" eb="13">
      <t>イジョウ</t>
    </rPh>
    <rPh sb="14" eb="19">
      <t>ホウモンシエンイン</t>
    </rPh>
    <rPh sb="20" eb="22">
      <t>ハイチ</t>
    </rPh>
    <rPh sb="31" eb="34">
      <t>ケンチジ</t>
    </rPh>
    <rPh sb="35" eb="36">
      <t>トド</t>
    </rPh>
    <rPh sb="37" eb="38">
      <t>デ</t>
    </rPh>
    <rPh sb="39" eb="41">
      <t>シテイ</t>
    </rPh>
    <rPh sb="41" eb="44">
      <t>ホイクショ</t>
    </rPh>
    <rPh sb="44" eb="45">
      <t>トウ</t>
    </rPh>
    <rPh sb="45" eb="49">
      <t>ホウモンシエン</t>
    </rPh>
    <rPh sb="62" eb="65">
      <t>ホゴシャ</t>
    </rPh>
    <rPh sb="66" eb="68">
      <t>ドウイ</t>
    </rPh>
    <rPh sb="69" eb="70">
      <t>エ</t>
    </rPh>
    <rPh sb="72" eb="73">
      <t>コト</t>
    </rPh>
    <rPh sb="75" eb="78">
      <t>センモンセイ</t>
    </rPh>
    <rPh sb="79" eb="80">
      <t>ユウ</t>
    </rPh>
    <rPh sb="83" eb="85">
      <t>イジョウ</t>
    </rPh>
    <rPh sb="86" eb="91">
      <t>ホウモンシエンイン</t>
    </rPh>
    <rPh sb="94" eb="98">
      <t>シテイキョタク</t>
    </rPh>
    <rPh sb="98" eb="100">
      <t>ホウモン</t>
    </rPh>
    <rPh sb="100" eb="101">
      <t>ガタ</t>
    </rPh>
    <rPh sb="101" eb="105">
      <t>ハッタツシエン</t>
    </rPh>
    <rPh sb="106" eb="107">
      <t>オコナ</t>
    </rPh>
    <rPh sb="109" eb="111">
      <t>バアイ</t>
    </rPh>
    <rPh sb="114" eb="115">
      <t>ツキ</t>
    </rPh>
    <rPh sb="117" eb="118">
      <t>カイ</t>
    </rPh>
    <rPh sb="119" eb="121">
      <t>ゲンド</t>
    </rPh>
    <phoneticPr fontId="14"/>
  </si>
  <si>
    <t>ケアニーズ対応加算</t>
    <rPh sb="5" eb="9">
      <t>タイオウカサン</t>
    </rPh>
    <phoneticPr fontId="14"/>
  </si>
  <si>
    <t>別にこども家庭庁長官が定める基準に適合する者を１以上配置しているものとして県知事に届け出た指定保育所等訪問支援事業所において、重症心身障害児、身体に重度の障害がある児童、重度の知的障害がある児童、精神に重度の障害がある児童又は医療的ケア児に対し、指定保育所等訪問支援を行った場合に、１日につき所定単位数を算定していますか。</t>
    <rPh sb="0" eb="1">
      <t>ベツ</t>
    </rPh>
    <rPh sb="5" eb="8">
      <t>カテイチョウ</t>
    </rPh>
    <rPh sb="8" eb="10">
      <t>チョウカン</t>
    </rPh>
    <rPh sb="11" eb="12">
      <t>サダ</t>
    </rPh>
    <rPh sb="14" eb="16">
      <t>キジュン</t>
    </rPh>
    <rPh sb="17" eb="19">
      <t>テキゴウ</t>
    </rPh>
    <rPh sb="21" eb="22">
      <t>シャ</t>
    </rPh>
    <rPh sb="24" eb="26">
      <t>イジョウ</t>
    </rPh>
    <rPh sb="26" eb="28">
      <t>ハイチ</t>
    </rPh>
    <rPh sb="37" eb="40">
      <t>ケンチジ</t>
    </rPh>
    <rPh sb="41" eb="42">
      <t>トド</t>
    </rPh>
    <rPh sb="43" eb="44">
      <t>デ</t>
    </rPh>
    <rPh sb="45" eb="47">
      <t>シテイ</t>
    </rPh>
    <rPh sb="47" eb="50">
      <t>ホイクショ</t>
    </rPh>
    <rPh sb="50" eb="51">
      <t>トウ</t>
    </rPh>
    <rPh sb="51" eb="55">
      <t>ホウモンシエン</t>
    </rPh>
    <rPh sb="63" eb="67">
      <t>ジュウショウシンシン</t>
    </rPh>
    <rPh sb="67" eb="70">
      <t>ショウガイジ</t>
    </rPh>
    <rPh sb="71" eb="73">
      <t>シンタイ</t>
    </rPh>
    <rPh sb="74" eb="76">
      <t>ジュウド</t>
    </rPh>
    <rPh sb="77" eb="79">
      <t>ショウガイ</t>
    </rPh>
    <rPh sb="82" eb="84">
      <t>ジドウ</t>
    </rPh>
    <rPh sb="85" eb="87">
      <t>ジュウド</t>
    </rPh>
    <rPh sb="88" eb="92">
      <t>チテキショウガイ</t>
    </rPh>
    <rPh sb="95" eb="97">
      <t>ジドウ</t>
    </rPh>
    <rPh sb="98" eb="100">
      <t>セイシン</t>
    </rPh>
    <rPh sb="101" eb="103">
      <t>ジュウド</t>
    </rPh>
    <rPh sb="104" eb="106">
      <t>ショウガイ</t>
    </rPh>
    <rPh sb="109" eb="111">
      <t>ジドウ</t>
    </rPh>
    <rPh sb="111" eb="112">
      <t>マタ</t>
    </rPh>
    <rPh sb="113" eb="116">
      <t>イリョウテキ</t>
    </rPh>
    <rPh sb="118" eb="119">
      <t>ジ</t>
    </rPh>
    <rPh sb="120" eb="121">
      <t>タイ</t>
    </rPh>
    <rPh sb="123" eb="125">
      <t>シテイ</t>
    </rPh>
    <rPh sb="125" eb="128">
      <t>ホイクショ</t>
    </rPh>
    <rPh sb="128" eb="129">
      <t>トウ</t>
    </rPh>
    <rPh sb="129" eb="133">
      <t>ホウモンシエン</t>
    </rPh>
    <rPh sb="134" eb="135">
      <t>オコナ</t>
    </rPh>
    <rPh sb="137" eb="139">
      <t>バアイ</t>
    </rPh>
    <rPh sb="142" eb="143">
      <t>ニチ</t>
    </rPh>
    <phoneticPr fontId="14"/>
  </si>
  <si>
    <t>強度行動障害児支援加算
別にこども家庭庁長官が定める基準に適合する強度の行動障害を有する児童に対し、別にこども家庭庁長官が定める基準に適合する指定保育所等訪問支援を行うものとして県知事に届け出た指定保育所等訪問支援事業所において、当該指定保育所等訪問支援を行った場合に、１日につき所定単位数を加算していますか。</t>
    <rPh sb="0" eb="2">
      <t>キョウド</t>
    </rPh>
    <rPh sb="2" eb="4">
      <t>コウドウ</t>
    </rPh>
    <rPh sb="4" eb="7">
      <t>ショウガイジ</t>
    </rPh>
    <rPh sb="7" eb="11">
      <t>シエンカサン</t>
    </rPh>
    <rPh sb="12" eb="13">
      <t>ベツ</t>
    </rPh>
    <rPh sb="17" eb="20">
      <t>カテイチョウ</t>
    </rPh>
    <rPh sb="20" eb="22">
      <t>チョウカン</t>
    </rPh>
    <rPh sb="23" eb="24">
      <t>サダ</t>
    </rPh>
    <rPh sb="26" eb="28">
      <t>キジュン</t>
    </rPh>
    <rPh sb="29" eb="31">
      <t>テキゴウ</t>
    </rPh>
    <rPh sb="44" eb="46">
      <t>ジドウ</t>
    </rPh>
    <rPh sb="50" eb="51">
      <t>ベツ</t>
    </rPh>
    <rPh sb="55" eb="58">
      <t>カテイチョウ</t>
    </rPh>
    <rPh sb="58" eb="60">
      <t>チョウカン</t>
    </rPh>
    <rPh sb="61" eb="62">
      <t>サダ</t>
    </rPh>
    <rPh sb="64" eb="66">
      <t>キジュン</t>
    </rPh>
    <rPh sb="67" eb="69">
      <t>テキゴウ</t>
    </rPh>
    <rPh sb="73" eb="77">
      <t>ホイクショトウ</t>
    </rPh>
    <rPh sb="77" eb="79">
      <t>ホウモン</t>
    </rPh>
    <rPh sb="79" eb="81">
      <t>シエン</t>
    </rPh>
    <rPh sb="82" eb="83">
      <t>オコナ</t>
    </rPh>
    <rPh sb="97" eb="99">
      <t>シテイ</t>
    </rPh>
    <rPh sb="99" eb="102">
      <t>ホイクショ</t>
    </rPh>
    <rPh sb="102" eb="103">
      <t>トウ</t>
    </rPh>
    <rPh sb="103" eb="107">
      <t>ホウモンシエン</t>
    </rPh>
    <rPh sb="107" eb="110">
      <t>ジギョウショ</t>
    </rPh>
    <rPh sb="115" eb="117">
      <t>トウガイ</t>
    </rPh>
    <rPh sb="117" eb="119">
      <t>シテイ</t>
    </rPh>
    <rPh sb="119" eb="123">
      <t>ホイクショトウ</t>
    </rPh>
    <rPh sb="123" eb="127">
      <t>ホウモンシエン</t>
    </rPh>
    <rPh sb="128" eb="129">
      <t>オコナ</t>
    </rPh>
    <phoneticPr fontId="3"/>
  </si>
  <si>
    <t>指定保育所等訪問支援事業所において、訪問先の施設に加えて、児童相談所、こども家庭センター、医療機関その他の関係機関との連携を図るため、あらかじめ保護者の同意を得て、児童相談所等関係機関との間で障害児の心身の状況、生活環境その他の障害児に係る情報の共有を目的とした会議を開催することその他の訪問先の施設及び児童相談所等関係機関との連絡調整並びに必要な情報の共有を行った場合に、１月に１回を限度として、所定単位数を加算していますか。</t>
    <rPh sb="0" eb="2">
      <t>シテイ</t>
    </rPh>
    <rPh sb="2" eb="13">
      <t>ホイクショトウホウモンシエンジギョウショ</t>
    </rPh>
    <rPh sb="18" eb="21">
      <t>ホウモンサキ</t>
    </rPh>
    <rPh sb="22" eb="24">
      <t>シセツ</t>
    </rPh>
    <rPh sb="25" eb="26">
      <t>クワ</t>
    </rPh>
    <rPh sb="29" eb="34">
      <t>ジドウソウダンショ</t>
    </rPh>
    <rPh sb="38" eb="40">
      <t>カテイ</t>
    </rPh>
    <rPh sb="45" eb="49">
      <t>イリョウキカン</t>
    </rPh>
    <rPh sb="51" eb="52">
      <t>タ</t>
    </rPh>
    <rPh sb="53" eb="57">
      <t>カンケイキカン</t>
    </rPh>
    <rPh sb="59" eb="61">
      <t>レンケイ</t>
    </rPh>
    <rPh sb="62" eb="63">
      <t>ハカ</t>
    </rPh>
    <rPh sb="72" eb="75">
      <t>ホゴシャ</t>
    </rPh>
    <rPh sb="76" eb="78">
      <t>ドウイ</t>
    </rPh>
    <rPh sb="79" eb="80">
      <t>エ</t>
    </rPh>
    <rPh sb="82" eb="87">
      <t>ジドウソウダンショ</t>
    </rPh>
    <rPh sb="87" eb="88">
      <t>トウ</t>
    </rPh>
    <rPh sb="88" eb="92">
      <t>カンケイキカン</t>
    </rPh>
    <rPh sb="94" eb="95">
      <t>アイダ</t>
    </rPh>
    <rPh sb="96" eb="99">
      <t>ショウガイジ</t>
    </rPh>
    <rPh sb="100" eb="102">
      <t>シンシン</t>
    </rPh>
    <rPh sb="103" eb="105">
      <t>ジョウキョウ</t>
    </rPh>
    <rPh sb="106" eb="110">
      <t>セイカツカンキョウ</t>
    </rPh>
    <rPh sb="112" eb="113">
      <t>タ</t>
    </rPh>
    <rPh sb="114" eb="117">
      <t>ショウガイジ</t>
    </rPh>
    <rPh sb="118" eb="119">
      <t>カカ</t>
    </rPh>
    <rPh sb="120" eb="122">
      <t>ジョウホウ</t>
    </rPh>
    <rPh sb="123" eb="125">
      <t>キョウユウ</t>
    </rPh>
    <rPh sb="126" eb="128">
      <t>モクテキ</t>
    </rPh>
    <rPh sb="131" eb="133">
      <t>カイギ</t>
    </rPh>
    <rPh sb="134" eb="136">
      <t>カイサイ</t>
    </rPh>
    <rPh sb="142" eb="143">
      <t>タ</t>
    </rPh>
    <rPh sb="144" eb="147">
      <t>ホウモンサキ</t>
    </rPh>
    <rPh sb="148" eb="150">
      <t>シセツ</t>
    </rPh>
    <rPh sb="150" eb="151">
      <t>オヨ</t>
    </rPh>
    <rPh sb="152" eb="156">
      <t>ジドウソウダン</t>
    </rPh>
    <rPh sb="156" eb="157">
      <t>ショ</t>
    </rPh>
    <rPh sb="157" eb="158">
      <t>トウ</t>
    </rPh>
    <rPh sb="158" eb="160">
      <t>カンケイ</t>
    </rPh>
    <rPh sb="160" eb="162">
      <t>キカン</t>
    </rPh>
    <rPh sb="164" eb="168">
      <t>レンラクチョウセイ</t>
    </rPh>
    <rPh sb="168" eb="169">
      <t>ナラ</t>
    </rPh>
    <rPh sb="171" eb="173">
      <t>ヒツヨウ</t>
    </rPh>
    <rPh sb="174" eb="176">
      <t>ジョウホウ</t>
    </rPh>
    <rPh sb="177" eb="179">
      <t>キョウユウ</t>
    </rPh>
    <rPh sb="180" eb="181">
      <t>オコナ</t>
    </rPh>
    <rPh sb="183" eb="185">
      <t>バアイ</t>
    </rPh>
    <rPh sb="188" eb="189">
      <t>ツキ</t>
    </rPh>
    <rPh sb="191" eb="192">
      <t>カイ</t>
    </rPh>
    <rPh sb="193" eb="195">
      <t>ゲンド</t>
    </rPh>
    <rPh sb="199" eb="201">
      <t>ショテイ</t>
    </rPh>
    <rPh sb="201" eb="204">
      <t>タンイスウ</t>
    </rPh>
    <rPh sb="205" eb="207">
      <t>カサン</t>
    </rPh>
    <phoneticPr fontId="14"/>
  </si>
  <si>
    <t>指定保育所等訪問支援事業所が多機能型事業所に該当する場合において、関係機関連携加算を算定しているときは、算定しない。</t>
    <rPh sb="0" eb="2">
      <t>シテイ</t>
    </rPh>
    <rPh sb="2" eb="6">
      <t>ホイクショトウ</t>
    </rPh>
    <rPh sb="6" eb="13">
      <t>ホウモンシエンジギョウショ</t>
    </rPh>
    <rPh sb="14" eb="18">
      <t>タキノウガタ</t>
    </rPh>
    <rPh sb="18" eb="21">
      <t>ジギョウショ</t>
    </rPh>
    <rPh sb="22" eb="24">
      <t>ガイトウ</t>
    </rPh>
    <rPh sb="26" eb="28">
      <t>バアイ</t>
    </rPh>
    <rPh sb="33" eb="41">
      <t>カンケイキカンレンケイカサン</t>
    </rPh>
    <rPh sb="42" eb="44">
      <t>サンテイ</t>
    </rPh>
    <rPh sb="52" eb="54">
      <t>サンテイ</t>
    </rPh>
    <phoneticPr fontId="14"/>
  </si>
  <si>
    <t>告示別表
第5の2</t>
    <phoneticPr fontId="3"/>
  </si>
  <si>
    <t>告示別表
第5の3</t>
    <phoneticPr fontId="3"/>
  </si>
  <si>
    <t>告示別表
第5の4</t>
    <phoneticPr fontId="3"/>
  </si>
  <si>
    <t>告示別表
第5の5</t>
    <phoneticPr fontId="3"/>
  </si>
  <si>
    <t>告示別表
第5の1注3</t>
    <phoneticPr fontId="14"/>
  </si>
  <si>
    <t>告示別表
第5の1注2(3)</t>
    <phoneticPr fontId="3"/>
  </si>
  <si>
    <t>（10）</t>
    <phoneticPr fontId="14"/>
  </si>
  <si>
    <t>（12）</t>
    <phoneticPr fontId="14"/>
  </si>
  <si>
    <t>（1)</t>
    <phoneticPr fontId="14"/>
  </si>
  <si>
    <t>（4）</t>
    <phoneticPr fontId="14"/>
  </si>
  <si>
    <t>発達支援室</t>
    <rPh sb="0" eb="4">
      <t>ハッタツシエン</t>
    </rPh>
    <phoneticPr fontId="3"/>
  </si>
  <si>
    <t>虐待等の禁止未実施減算</t>
    <rPh sb="0" eb="3">
      <t>ギャクタイトウ</t>
    </rPh>
    <rPh sb="4" eb="6">
      <t>キンシ</t>
    </rPh>
    <phoneticPr fontId="3"/>
  </si>
  <si>
    <t>業務継続計画未作成減算</t>
    <rPh sb="0" eb="2">
      <t>ギョウム</t>
    </rPh>
    <rPh sb="2" eb="4">
      <t>ケイゾク</t>
    </rPh>
    <rPh sb="4" eb="6">
      <t>ケイカク</t>
    </rPh>
    <rPh sb="6" eb="9">
      <t>ミサクセイ</t>
    </rPh>
    <phoneticPr fontId="3"/>
  </si>
  <si>
    <t>中核機能強化事業所加算</t>
    <rPh sb="0" eb="4">
      <t>チュウカクキノウ</t>
    </rPh>
    <rPh sb="4" eb="6">
      <t>キョウカ</t>
    </rPh>
    <rPh sb="6" eb="9">
      <t>ジギョウショ</t>
    </rPh>
    <rPh sb="9" eb="11">
      <t>カサン</t>
    </rPh>
    <phoneticPr fontId="3"/>
  </si>
  <si>
    <t>(21)</t>
    <phoneticPr fontId="3"/>
  </si>
  <si>
    <t>共生型サービス体制強化加算</t>
    <rPh sb="0" eb="3">
      <t>キョウセイガタ</t>
    </rPh>
    <rPh sb="7" eb="9">
      <t>タイセイ</t>
    </rPh>
    <rPh sb="9" eb="11">
      <t>キョウカ</t>
    </rPh>
    <rPh sb="11" eb="13">
      <t>カサン</t>
    </rPh>
    <phoneticPr fontId="3"/>
  </si>
  <si>
    <t>家族支援加算</t>
    <rPh sb="0" eb="2">
      <t>カゾク</t>
    </rPh>
    <rPh sb="2" eb="4">
      <t>シエン</t>
    </rPh>
    <phoneticPr fontId="3"/>
  </si>
  <si>
    <t>子育てサポート加算</t>
    <rPh sb="0" eb="2">
      <t>コソダ</t>
    </rPh>
    <phoneticPr fontId="3"/>
  </si>
  <si>
    <t>【欠席時対応加算】</t>
    <phoneticPr fontId="3"/>
  </si>
  <si>
    <t>集中的支援加算</t>
    <rPh sb="0" eb="3">
      <t>シュウチュウテキ</t>
    </rPh>
    <rPh sb="3" eb="7">
      <t>シエンカサン</t>
    </rPh>
    <phoneticPr fontId="14"/>
  </si>
  <si>
    <t>人工内耳装用児支援加算</t>
    <rPh sb="0" eb="4">
      <t>ジンコウナイジ</t>
    </rPh>
    <rPh sb="4" eb="7">
      <t>ソウヨウジ</t>
    </rPh>
    <rPh sb="7" eb="11">
      <t>シエンカサン</t>
    </rPh>
    <phoneticPr fontId="14"/>
  </si>
  <si>
    <t>視覚・聴覚・言語機能障害児支援加算</t>
    <phoneticPr fontId="14"/>
  </si>
  <si>
    <t>強度の行動障害を有する児童の状態が悪化した場合において、広域的支援人材を指定放課後等デイサービス事業所又は共生型放課後等デイサービス事業所に訪問させ、又はテレビ電話装置その他の情報通信機器を活用して、広域的支援人材が中心となって当該児童に対し集中的に支援を行ったとき、３月以内の期間に限り１月に４回を限度として所定単位を加算していますか。</t>
    <phoneticPr fontId="14"/>
  </si>
  <si>
    <t>言語聴覚士を１以上配置しているものとして県知事に届け出た指定放課後等デイサービス事業所等において、難聴児のうち人工内耳を装用している就学児に対して、基準に適合する指定放課後等デイサービス等を行った場合に、１日につき所定単位数を加算していますか。</t>
    <phoneticPr fontId="14"/>
  </si>
  <si>
    <t>視覚又は聴覚若しくは言語機能に重度の障害がある就学児（以下「視覚障害児等」という）との意思疎通に関し専門性を有する者を１以上配置しているものとして県知事に届け出た指定放課後等デイサービス事業所等において、視覚障害児等に対して、指定放課後等デイサービス等を行った場合に、１日につき所定単位数を加算していますか。</t>
    <phoneticPr fontId="14"/>
  </si>
  <si>
    <t>個別サポート加算(Ⅰ）</t>
    <phoneticPr fontId="14"/>
  </si>
  <si>
    <t>個別サポート加算（Ⅱ）</t>
    <phoneticPr fontId="14"/>
  </si>
  <si>
    <t>指定放課後等デイサービス事業所等において、行動上の課題を有する就学児として別にこども家庭庁長官が定める基準に適合する心身の状態にある就学児に対し、指定放課後等デイサービス等を行った場合にの１日につき所定単位数を算定していますか。
（１）行動上の課題を有する就学児の場合
（２）著しく重度の障害を有する就学児の場合</t>
    <phoneticPr fontId="14"/>
  </si>
  <si>
    <t>要保護児童又は要支援児童であって、その保護者の同意を得て、児童相談所、子ども家庭センターその他の公的機関又は当該児童若しくは保護者の主治医と連携し、指定放課後等デイサービス等を行う必要があるものに対し、指定放課後等デイサービス事業所等において、指定放課後等デイサービス等を行った場合に、１日につき所定単位数を１日につき所定単位数を算定していますか。</t>
    <phoneticPr fontId="14"/>
  </si>
  <si>
    <t>個別サポート加算（Ⅲ）</t>
    <phoneticPr fontId="14"/>
  </si>
  <si>
    <t>指定放課後等デイサービス事業所において、あらかじめ保護者の同意を得て、不登校の就学児に対して、学校及び家族等と連携して指定放課後等デイサービス等を行った場合に、１日につき所定単位数を算定していますか。</t>
    <phoneticPr fontId="14"/>
  </si>
  <si>
    <t>入浴支援加算</t>
  </si>
  <si>
    <t>別にこども家庭庁長官が定める施設基準に適合するものとして県知事に届け出た指定放課後等デイサービス事業所又は共生型放課後等デイサービス事業所において、スコア表の項目の欄に規定するいずれかの医療行為を必要とする状況である就学児又は重症心身障害児に対して、基準に適合する入浴に係る支援を行った場合に、１月につき８回を限度として、所定単位数を加算していますか。</t>
  </si>
  <si>
    <t>自立サポート加算</t>
    <phoneticPr fontId="14"/>
  </si>
  <si>
    <t>指定放課後等デイサービス事業所又は共生型放課後等デイサービス事業所において、進路を選択する時期にある就学児に対して、高等学校等の卒業後に自立した日常生活又は社会生活を営むことができるよう別にこども家庭庁長官が定める基準に適合する指定放課後等デイサービス又は共生型放課後等デイサービスを行った場合において、１月につき２回を限度として、所定単位数を加算していますか。</t>
    <phoneticPr fontId="14"/>
  </si>
  <si>
    <t>通所自立支援加算</t>
    <phoneticPr fontId="14"/>
  </si>
  <si>
    <t>別に子ども家庭庁長官が定める施設基準に適合するものとして県知事に届け出た指定放課後等デイサービス事業所等において、就学児に対して放課後等デイサービス計画に位置付けられた内容の指定放課後等デイサービス（当該指定放課後等デイサービスを行うのに要する標準的な時間が、授業の終了後に指定放課後等デイサービスを行う場合は３時間、休業日に指定放課後等デイサービスを行う場合は５時間のものに限る。）の提供前又は提供後に別に放課後等デイサービス計画に位置付けられた支援（当該支援を行うのに要する標準的な時間が１時間以上のものに限る。（延長時間帯））を行う場合に、就学児の障害種別及び延長支援時間に応じ、１日につき所定単位数を加算していますか。</t>
    <phoneticPr fontId="14"/>
  </si>
  <si>
    <t>事業所間連携
加算</t>
    <phoneticPr fontId="14"/>
  </si>
  <si>
    <t>指定放課後等デイサービス事業所等において、障害児支援利用計画案を市町村に提出した保護者に係る就学児が、複数の指定放課後等デイサービス事業所等において指定放課後等デイサービス等を受けている場合であって、別にこども家庭庁長官が定める基準に適合する事業所間の連携を行った場合に、当該基準に掲げる区分に従い、１月につき１回を限度として所定単位数を加算していますか。</t>
    <phoneticPr fontId="14"/>
  </si>
  <si>
    <t>指定放課後等デイサービス事業所又は共生型放課後等デイサービス事業所の従業者が、就学児が当該指定放課後等デイサービス事業所又は共生型放課後等デイサービス事業所の退所後に通うこととなる集団生活を営む施設（「移行先施設」という。）との間で、退所に先立って、退所後の生活に向けた会議を開催し、又は移行先施設に訪問して退所後の生活に関して助言を行った場合に、当該退所して就学児に対して退所した日の属する月から起算して６月以内に行われた当該保育・教育等移行支援につき、２回を限度として所定単位数を加算</t>
    <phoneticPr fontId="14"/>
  </si>
  <si>
    <t>共生型サービス医療的ケア児支援加算</t>
    <phoneticPr fontId="14"/>
  </si>
  <si>
    <t>看護職員又は認定特定行為業務従事者を１名以上配置し、地域に貢献する活動を行っているものとして県知事に届け出た共生型放課後等デイサービス事業所において、医療的ケア児に対して、共生型放課後等デイサービスを行った場合に、１日につき所定単位数を加算していますか。</t>
    <phoneticPr fontId="14"/>
  </si>
  <si>
    <t>別にこども家庭庁長官が定める基準に適合している福祉・介護職員の賃金の改善等を実施しているものとして県知事に届け出た事業所が、就学児に対し、サービスを行った場合には、当該基準に掲げる区分に従い、所定単位数を加算していますか。</t>
    <phoneticPr fontId="14"/>
  </si>
  <si>
    <t>虐待の発生又はその再発を防止するため、次に掲げる措置を講じていない場合に、所定単位数の１００分の１に相当する単位数を所定単位数から減算していますか。</t>
    <phoneticPr fontId="14"/>
  </si>
  <si>
    <t>業務継続計画を作成していない場合に、所定単位数の１００分の１に相当する単位数を所定単位数から減算していますか。</t>
    <phoneticPr fontId="14"/>
  </si>
  <si>
    <t>法第３３条の１８第１項の規定に基づく情報公表対象支援情報に係る報告を行っていない場合は、所定単位数の１００分の５に相当する単位数を所定単位数から減算していますか。</t>
    <phoneticPr fontId="14"/>
  </si>
  <si>
    <t>共生型放課後等デイサービス給付費については、児童発達支援管理責任者、保育士又は児童指導員を１以上配置し、地域に貢献する活動を行っているものとして県知事に届け出た共生型放課後等デイサービス事業所において、共生型放課後等デイサービスを行った場合に、共生型サービス体制強化加算として、１日につき定められた単位数を所定単位数に加算していますか。</t>
    <phoneticPr fontId="14"/>
  </si>
  <si>
    <t>事業所等において、個別支援計画に基づき、あらかじめ通所給付決定保護者の同意を得た上で、指定児童発達支援等とあわせて、障害児の家族等に対して、事業所等の従業者が指定児童発達支援等を行う場面を観察する機会、当該場面に参加する機会その他の障害児の特性やその特性を踏まえたこどもへの関わり方に関する理解を促進する機会を提供し、障害児の特性やその特性を踏まえたこどもへの関わり方等に関する相談援助その他の支援を行った場合に、１月につき４回を限度として、所定単位数を加算していますか。</t>
    <phoneticPr fontId="14"/>
  </si>
  <si>
    <t>訪問支援員特別加算（Ⅰ）（Ⅱ）</t>
  </si>
  <si>
    <t>多職種連携支援加算</t>
    <phoneticPr fontId="14"/>
  </si>
  <si>
    <t>異なる専門性を有する２以上の訪問支援員を配置しているものとして県知事に届け出た指定居宅訪問型児童発達支援事業所において、あらかじめ保護者の同意を得て、異なる専門性を有する２以上の訪問支援員により指定居宅訪問型発達支援を行った場合に、１月に１回を限度として所定単位数を算定していますか。</t>
    <phoneticPr fontId="14"/>
  </si>
  <si>
    <t>ケアニーズ対応加算</t>
    <phoneticPr fontId="14"/>
  </si>
  <si>
    <t>別にこども家庭庁長官が定める基準に適合する者を１以上配置しているものとして県知事に届け出た指定保育所等訪問支援事業所において、重症心身障害児、身体に重度の障害がある児童、重度の知的障害がある児童、精神に重度の障害がある児童又は医療的ケア児に対し、指定保育所等訪問支援を行った場合に、１日につき所定単位数を算定していますか。</t>
    <phoneticPr fontId="14"/>
  </si>
  <si>
    <t>30</t>
    <phoneticPr fontId="14"/>
  </si>
  <si>
    <t>34</t>
    <phoneticPr fontId="14"/>
  </si>
  <si>
    <t>(22)</t>
    <phoneticPr fontId="3"/>
  </si>
  <si>
    <t>＜解釈通知　第二の３(2)＞
○　虐待の防止等の必要な体制の整備等については、虐待防止に関する責任者の設置、研修などを通じた従業者の人権意識の高揚、支援に関する知識や技術の向上のほかに、倫理綱領、行動規範等の作成、個々の障害児の状況に応じた通所支援計画の作成、また従業者が支援に当たっての悩みや苦労を相談できる体制等をいうものである。</t>
    <rPh sb="47" eb="49">
      <t>セキニン</t>
    </rPh>
    <phoneticPr fontId="3"/>
  </si>
  <si>
    <t>条例第37条、第77条、第80条の8、第88条
省令第37条、第71条、第71条の13、第79条</t>
    <phoneticPr fontId="3"/>
  </si>
  <si>
    <t>条例第12条、第77条、第80条の9、第88条
省令第12条第1項、第71条、第71条の14、第79条</t>
  </si>
  <si>
    <t>条例第13条第1項、第77条、第80条の9、第88条
省令第13条第1項、第71条、第71条の14、第79条</t>
  </si>
  <si>
    <t>条例第13条第2項
以下準用
省令第13条第2項
以下準用</t>
  </si>
  <si>
    <t>条例第13条第3項
以下準用
省令第13条第3項
以下準用</t>
  </si>
  <si>
    <t>条例第13条第4項
以下準用
省令第13条第4項
以下準用</t>
  </si>
  <si>
    <t>条例第14条、第77条、第80条の9、第88条
省令第14条、第71条、第71条の14、第79条</t>
  </si>
  <si>
    <t>条例第15条、第77条、第80条の9、第88条
省令第15条、第71条、第71条の14、第79条</t>
  </si>
  <si>
    <t>条例第16条、第77条、第80条の9、第88条
省令第16条、第71条、第71条の14、第79条</t>
  </si>
  <si>
    <t>条例第17条、第77条、第80条の9、第88条
省令第17条、第71条、第71条の14、第79条</t>
    <phoneticPr fontId="2"/>
  </si>
  <si>
    <t>条例第18条第2項
以下準用
省令第18条第2項
以下準用</t>
    <phoneticPr fontId="2"/>
  </si>
  <si>
    <t>条例第19条、第77条、第80条の9、第88条
省令第19条、第71条、第71条の14、第79条</t>
    <phoneticPr fontId="2"/>
  </si>
  <si>
    <t>条例第20条第1項、第77条、第80条の9、第88条
省令第20条第1項、第71条、第71条の14、第79条</t>
    <phoneticPr fontId="2"/>
  </si>
  <si>
    <t>条例第20条第2項
以下準用
省令第20条第2項
以下準用</t>
    <phoneticPr fontId="2"/>
  </si>
  <si>
    <t>条例第21条第1項、第77条、第80条の9、第88条
省令第21条第1項、第71条、第71条の14、第79条</t>
    <phoneticPr fontId="2"/>
  </si>
  <si>
    <t>条例第21条第2項
以下準用
省令第21条第2項
以下準用</t>
    <phoneticPr fontId="2"/>
  </si>
  <si>
    <t>条例第22条第1項、第77条、第80条の9、第88条
省令第22条第1項、第71条、第71条の14、第79条</t>
    <phoneticPr fontId="2"/>
  </si>
  <si>
    <t>条例第22条第2項
以下準用
省令第22条第2項
以下準用</t>
    <phoneticPr fontId="2"/>
  </si>
  <si>
    <t>条例第23条第1項、第76条第1項、第80条の7第1項、第88条
省令第23条第1項、第70条第1項、第71条の12第1項、第79条</t>
    <phoneticPr fontId="2"/>
  </si>
  <si>
    <t>条例第23条第2項、第76条第2項、第80条の7第2項、第88条
省令第23条第2項、第70条第2項、第71条の12第2項、第79条</t>
    <phoneticPr fontId="2"/>
  </si>
  <si>
    <t>条例第23条第3項、第76条第3項
省令第23条第3項、第70条第3項</t>
    <phoneticPr fontId="2"/>
  </si>
  <si>
    <t>条例第23条第5項、第76条第4項、第80条の7第4項、第88条
省令第23条第5項、第70条第4項、第71条の12第4項、第79条</t>
    <phoneticPr fontId="2"/>
  </si>
  <si>
    <t>条例第23条第6項、第76条第5項、第80条の7第5項、第88条
省令第23条第6項、第70条第5項、第71条の12第5項、第79条</t>
    <phoneticPr fontId="2"/>
  </si>
  <si>
    <t>条例第24条、第77条、第80条の9、第88条
省令第24条、第71条、第71条の14、第79条</t>
    <phoneticPr fontId="2"/>
  </si>
  <si>
    <t>条例第25条第1項、第77条、第80条の9、第88条
省令第25条第1項、第71条、第71条の14、第79条</t>
    <phoneticPr fontId="2"/>
  </si>
  <si>
    <t>条例第25条第2項
以下準用
省令第25条第2項
以下準用</t>
    <phoneticPr fontId="2"/>
  </si>
  <si>
    <t>条例第26条第1項、第77条、第80条の9、第88条
省令第26条第1項、第71条、第71条の14、第79条</t>
    <phoneticPr fontId="2"/>
  </si>
  <si>
    <t>条例第26条第2項
以下準用
省令第26条第2項
以下準用</t>
    <phoneticPr fontId="2"/>
  </si>
  <si>
    <t>事業者は、障害児が自立した日常生活又は社会生活を営むことができるよう、障害児及び通所給付決定保護者の意思をできる限り尊重するための配慮していますか。</t>
    <phoneticPr fontId="3"/>
  </si>
  <si>
    <t>条例第26条第4項
以下準用
省令第26条第4項
以下準用</t>
    <phoneticPr fontId="2"/>
  </si>
  <si>
    <t>事業者は、その提供するサービスの質の評価を行い、常にその改善を図っていますか。</t>
  </si>
  <si>
    <t>サービス提供に当たっての総合的な支援</t>
    <rPh sb="12" eb="14">
      <t>ソウゴウ</t>
    </rPh>
    <rPh sb="14" eb="15">
      <t>テキ</t>
    </rPh>
    <rPh sb="16" eb="18">
      <t>シエン</t>
    </rPh>
    <phoneticPr fontId="3"/>
  </si>
  <si>
    <t>サービス提供に当たっての総合的な支援</t>
    <phoneticPr fontId="3"/>
  </si>
  <si>
    <t>条例第26条の2第1項
省令第26条の2第1項、第71条</t>
    <phoneticPr fontId="3"/>
  </si>
  <si>
    <t>条例第26条の3第1項
省令第26条の3第1項、第71条</t>
    <phoneticPr fontId="3"/>
  </si>
  <si>
    <t>条例第27条第1項、第77条、第80条の9、第88条
省令第27条第1項、第71条、第71条の14、第79条</t>
  </si>
  <si>
    <t>条例第27条第2項
以下準用
省令第27条第2項
以下準用</t>
    <phoneticPr fontId="2"/>
  </si>
  <si>
    <t>条例第27条第4項
以下準用
省令第27条第4項
以下準用</t>
    <phoneticPr fontId="2"/>
  </si>
  <si>
    <t>条例第27条第5項
以下準用
省令第27条第5項
以下準用</t>
    <phoneticPr fontId="2"/>
  </si>
  <si>
    <t>条例第27条第6項
以下準用
省令第27条第6項以下準用</t>
    <phoneticPr fontId="2"/>
  </si>
  <si>
    <t>条例第27条第7項
以下準用
省令第27条第7項
以下準用</t>
    <phoneticPr fontId="2"/>
  </si>
  <si>
    <t>条例第27条第8項
以下準用
省令第27条第8項
以下準用</t>
    <phoneticPr fontId="2"/>
  </si>
  <si>
    <t>条例第27条第9項
以下準用
省令第27条第9項
以下準用</t>
    <phoneticPr fontId="2"/>
  </si>
  <si>
    <t>条例第27条第10項
以下準用
省令第27条第10項
以下準用</t>
    <phoneticPr fontId="2"/>
  </si>
  <si>
    <t xml:space="preserve">条例第28条2項、第77条、第80条の9、第88条
省令第28条2項、第71条、第71条の14、第79条
</t>
    <rPh sb="7" eb="8">
      <t>コウ</t>
    </rPh>
    <phoneticPr fontId="3"/>
  </si>
  <si>
    <t>（１）</t>
    <phoneticPr fontId="3"/>
  </si>
  <si>
    <t>（2）</t>
    <phoneticPr fontId="3"/>
  </si>
  <si>
    <t>児童発達支援管理責任者は、業務を行うに当たっては、障害児が自立した日常生活又は社会生活を営むことができるよう、障害児及び通所給付決定保護者の意思をできる限り尊重するよう努めていますか。</t>
    <phoneticPr fontId="3"/>
  </si>
  <si>
    <t>障害児及び通所給付決定保護者の意思の尊重</t>
    <phoneticPr fontId="3"/>
  </si>
  <si>
    <t>個別支援計画の作成に係る業務</t>
    <rPh sb="10" eb="11">
      <t>カカ</t>
    </rPh>
    <phoneticPr fontId="3"/>
  </si>
  <si>
    <t>条例第29条、第77条、第80条の9、第88条
省令第29条、第71条、第71条の14、第79条</t>
    <phoneticPr fontId="2"/>
  </si>
  <si>
    <t>条例第30条第1項、第77条、第80条の9、第88条
省令第30条第1項、第71条、第71条の14、第79条</t>
    <phoneticPr fontId="2"/>
  </si>
  <si>
    <t>支援</t>
    <rPh sb="0" eb="2">
      <t>シエン</t>
    </rPh>
    <phoneticPr fontId="3"/>
  </si>
  <si>
    <t>条例第30条第2項
以下準用
省令第30条第2項
以下準用</t>
    <phoneticPr fontId="2"/>
  </si>
  <si>
    <t>条例第30条第3項
以下準用
省令第30条第3項
以下準用</t>
    <phoneticPr fontId="2"/>
  </si>
  <si>
    <t>条例第30条第4項
以下準用
省令第30条第4項
以下準用</t>
    <phoneticPr fontId="2"/>
  </si>
  <si>
    <t>条例第30条第5項
以下準用
省令第30条第5項
以下準用</t>
    <phoneticPr fontId="2"/>
  </si>
  <si>
    <t>条例第32条第1項、第77条、第80条の9、第88条
省令第32条第1項、第71条、第71条の14、第79条</t>
    <phoneticPr fontId="2"/>
  </si>
  <si>
    <t>条例第32条第2項
以下準用
省令第32条第2項
以下準用</t>
    <phoneticPr fontId="2"/>
  </si>
  <si>
    <t>条例第34条、第77条、第80条の9、第88条
省令第34条、第71条、第71条の14、第79条</t>
    <phoneticPr fontId="2"/>
  </si>
  <si>
    <t>条例第35条、第77条、第80条の9、第88条
省令第35条、第71条、第71条の14、第79条</t>
    <phoneticPr fontId="2"/>
  </si>
  <si>
    <t>条例第36条第1項、第77条、第80条の9、第88条
省令第36条第1項、第71条、第71条の14、第79条</t>
    <phoneticPr fontId="2"/>
  </si>
  <si>
    <t>条例第36条第2項
以下準用
省令第36条第2項
以下準用</t>
    <phoneticPr fontId="2"/>
  </si>
  <si>
    <t>条例第38条第1項、第77条、第80条の9、第88条
省令第38条第1項、第71条、第71条の14、第79条</t>
    <phoneticPr fontId="2"/>
  </si>
  <si>
    <t>条例第38条第2項
以下準用
省令第38条第2項
以下準用</t>
    <phoneticPr fontId="2"/>
  </si>
  <si>
    <t>条例第38条第3項
以下準用
省令第38条第3項
以下準用</t>
    <phoneticPr fontId="2"/>
  </si>
  <si>
    <t>条例第11条、第75条、第91条
省令第11条、第69条、第82条</t>
    <phoneticPr fontId="2"/>
  </si>
  <si>
    <t>条例第39条、第77条
省令第39条、第71条</t>
    <phoneticPr fontId="2"/>
  </si>
  <si>
    <t>「障害児通所支援における定員超過利用減算の取扱いについて」
（R4.2.28 厚生労働省社会・援護局障害保健福祉部障害福祉課障害児・発達障害者支援室事務連絡）</t>
    <phoneticPr fontId="2"/>
  </si>
  <si>
    <t>条例第40条の2、第77条、第80条の9、第88条
省令第40条の2、第71条、第71条の14、第79条</t>
    <phoneticPr fontId="2"/>
  </si>
  <si>
    <t>条例第40条の3、第77条、第80条の9、第88条
省令第40条の3第1項、第71条、第71条の14、第79条</t>
    <phoneticPr fontId="2"/>
  </si>
  <si>
    <t>条例第40条の3、第77条
省令第40条の3第2項、第71条</t>
    <phoneticPr fontId="2"/>
  </si>
  <si>
    <t>条例第41条、第77条、第80条の9、第88条
省令第41条、第71条、第71条の14、第79条</t>
    <phoneticPr fontId="2"/>
  </si>
  <si>
    <t>条例第41条
以下準用
省令第41条
以下準用</t>
    <phoneticPr fontId="2"/>
  </si>
  <si>
    <t>条例第42条、第77条、第80条の9,
省令第42条、第71条、第71条の14</t>
    <phoneticPr fontId="2"/>
  </si>
  <si>
    <t>条例第43条、第77条、第80条の9、第88条
省令第43条、第71条、第71条の14、第79条</t>
    <phoneticPr fontId="2"/>
  </si>
  <si>
    <t>条例第44条、第77条、第80条の9、第88条
省令第44条第1項、第71条、第71条の14、第79条</t>
    <phoneticPr fontId="2"/>
  </si>
  <si>
    <t>条例第44条
以下準用
省令第44条第2項
以下準用</t>
    <phoneticPr fontId="2"/>
  </si>
  <si>
    <t>条例第44条
省令第44条第3項</t>
    <phoneticPr fontId="2"/>
  </si>
  <si>
    <t xml:space="preserve">条例第45条、第77条、第80条の9、第88条
省令第45条、第71条、第71条の14、第79条
</t>
    <phoneticPr fontId="2"/>
  </si>
  <si>
    <t>条例第47条、第77条、第80条の9、第88条
省令第47条第3項、第71条、第71条の14、第79条</t>
    <phoneticPr fontId="2"/>
  </si>
  <si>
    <t>条例第48条第1項、第77条
省令第48条第1項、第71条</t>
    <phoneticPr fontId="2"/>
  </si>
  <si>
    <t>条例第48条第2項、第77条
省令第48条第2項、
第71条</t>
    <phoneticPr fontId="2"/>
  </si>
  <si>
    <t>条例第49条第1項、第77条、第80条の9、第88条
省令第49条第1項、第71条、第71条の14、第79条</t>
    <phoneticPr fontId="2"/>
  </si>
  <si>
    <t>条例第49条第2項
以下準用
省令第49条第2項
以下準用</t>
    <phoneticPr fontId="2"/>
  </si>
  <si>
    <t>条例第50条第1項、第77条、第80条の9、第88条
省令第50条第1項、第71条、第71条の14、第79条</t>
    <phoneticPr fontId="2"/>
  </si>
  <si>
    <t>条例第50条第2項
以下準用
省令第50条第2項
以下準用</t>
    <phoneticPr fontId="2"/>
  </si>
  <si>
    <t>条例第50条第3項
以下準用
省令第50条第3項
以下準用</t>
    <phoneticPr fontId="2"/>
  </si>
  <si>
    <t>条例第50条第4項
以下準用
省令第50条第4項
以下準用</t>
    <phoneticPr fontId="2"/>
  </si>
  <si>
    <t>条例第50条第5項
以下準用
省令第50条第5項
以下準用</t>
    <phoneticPr fontId="2"/>
  </si>
  <si>
    <t>条例第51条第1項、第77条、第80条の9、第88条
省令第51条第1項、第71条、第71条の14、第79条</t>
    <phoneticPr fontId="2"/>
  </si>
  <si>
    <t>条例第52条、第77条、第80条の9、第88条
省令第52条第1項、第71条、第71条の14、第79条</t>
    <phoneticPr fontId="2"/>
  </si>
  <si>
    <t>条例第52条
以下準用
省令第52条第2項
以下準用</t>
    <phoneticPr fontId="2"/>
  </si>
  <si>
    <t>条例第52条
以下準用
省令第52条第3項
以下準用</t>
    <phoneticPr fontId="2"/>
  </si>
  <si>
    <t>条例第53条、第77条、第80条の9、第88条
省令第53条、第71
条、第71条の14、第79条</t>
    <phoneticPr fontId="2"/>
  </si>
  <si>
    <t>条例第54第1項、第77条、第80条の9、第88条
省令第54条第1項、第71条、第71条の14、第79条</t>
    <phoneticPr fontId="2"/>
  </si>
  <si>
    <t>条例第54条第2項
以下準用
省令第54条第2項
以下準用</t>
    <phoneticPr fontId="2"/>
  </si>
  <si>
    <t>基準に適合しているものとして県知事に届け出た指定児童発達支援事業所・指定放課後等デイサービス事業所が、指定児童発達支援・指定放課後等デイサービスを行った場合、利用定員に応じ、１日につき定められた単位数を所定単位数に加算していますか。</t>
    <rPh sb="22" eb="24">
      <t>シテイ</t>
    </rPh>
    <rPh sb="24" eb="26">
      <t>ジドウ</t>
    </rPh>
    <rPh sb="26" eb="28">
      <t>ハッタツ</t>
    </rPh>
    <rPh sb="28" eb="30">
      <t>シエン</t>
    </rPh>
    <rPh sb="30" eb="33">
      <t>ジギョウショ</t>
    </rPh>
    <phoneticPr fontId="14"/>
  </si>
  <si>
    <t xml:space="preserve">告示別表
第1の1注5の2
</t>
    <phoneticPr fontId="3"/>
  </si>
  <si>
    <t xml:space="preserve">告示別表
第1の1注6
</t>
    <phoneticPr fontId="3"/>
  </si>
  <si>
    <t>→「１（４）虐待防止の措置」参照（基準に満たない場合は、減算となります。）</t>
    <rPh sb="6" eb="10">
      <t>ギャクタイボウシ</t>
    </rPh>
    <rPh sb="11" eb="13">
      <t>ソチ</t>
    </rPh>
    <phoneticPr fontId="3"/>
  </si>
  <si>
    <t xml:space="preserve">告示別表
第1の1注6の2
</t>
    <phoneticPr fontId="3"/>
  </si>
  <si>
    <t>基準に適合しているものとして県知事に届け出た指定児童発達支援事業所が、指定児童発達支援を行った場合、利用定員に応じ、１日につき定められた単位数を所定単位数に加算していますか。</t>
    <rPh sb="22" eb="24">
      <t>シテイ</t>
    </rPh>
    <rPh sb="24" eb="26">
      <t>ジドウ</t>
    </rPh>
    <rPh sb="26" eb="28">
      <t>ハッタツ</t>
    </rPh>
    <rPh sb="28" eb="30">
      <t>シエン</t>
    </rPh>
    <rPh sb="30" eb="33">
      <t>ジギョウショ</t>
    </rPh>
    <phoneticPr fontId="14"/>
  </si>
  <si>
    <t xml:space="preserve">告示別表
第1の1注7の2
</t>
    <phoneticPr fontId="3"/>
  </si>
  <si>
    <t xml:space="preserve">告示別表
第1の8の3
</t>
    <phoneticPr fontId="3"/>
  </si>
  <si>
    <t xml:space="preserve">告示別表
第1の8の4
</t>
    <phoneticPr fontId="3"/>
  </si>
  <si>
    <t xml:space="preserve">告示別表
第1の8の5
</t>
    <phoneticPr fontId="3"/>
  </si>
  <si>
    <t>条例第4条第1項
省令第3条第1項</t>
    <phoneticPr fontId="2"/>
  </si>
  <si>
    <t>条例第4条第2項
省令第3条第2項</t>
    <phoneticPr fontId="2"/>
  </si>
  <si>
    <t>条例第4条第3項
省令第3条第3項</t>
    <phoneticPr fontId="2"/>
  </si>
  <si>
    <t>条例第4条第4項
省令第3条第4項</t>
    <phoneticPr fontId="2"/>
  </si>
  <si>
    <t>条例第4条第5項</t>
    <phoneticPr fontId="2"/>
  </si>
  <si>
    <t>条例第71条
省令第65条</t>
    <phoneticPr fontId="14"/>
  </si>
  <si>
    <t>条例第6条、第72条
省令第5条第1項、第66条第1項</t>
    <phoneticPr fontId="2"/>
  </si>
  <si>
    <t>条例第7条、第77条、第80条の4、第83条
省令第7条、第67条、第71条の9、第74条</t>
    <phoneticPr fontId="2"/>
  </si>
  <si>
    <t>条例第47条、第77条の2、第80条の9、第88条
省令第47条第1項、第71条、第71条の14、第79条</t>
    <phoneticPr fontId="2"/>
  </si>
  <si>
    <t>条例第47条、第77条の2、第80条の9、第88条
省令第47条第2項、第71条、第71条の14、第79条</t>
    <phoneticPr fontId="2"/>
  </si>
  <si>
    <t>条例第9条第1項、第74第1項
省令第9条第1項、第68条第1項</t>
    <phoneticPr fontId="2"/>
  </si>
  <si>
    <t>条例第9条第3項、第74第3項、第80条の5第2項、第84条
省令第9条第3項、第68条第3項、第71条の10第2項、第75条</t>
    <phoneticPr fontId="2"/>
  </si>
  <si>
    <t>条例第38条第4項、第77条、第80条の9、第88条
省令第38条第4項、第71条、第71条の14、第79条</t>
    <phoneticPr fontId="2"/>
  </si>
  <si>
    <t>条例第37条、第77条、第80条の8、第88条
省令第37条、第71条、第71条の13、第79条</t>
    <phoneticPr fontId="2"/>
  </si>
  <si>
    <t>条例第12条、第77条、第80条の9、第88条
省令第12条第1項、第71条、第71条の14、第79条</t>
    <phoneticPr fontId="2"/>
  </si>
  <si>
    <t>条例第12条
以下準用
省令第12条第2項以下準用</t>
    <phoneticPr fontId="2"/>
  </si>
  <si>
    <t>条例第13条第1項、第77条、第80条の9、第88条
省令第13条第1項、第71条、第71条の14、第79条</t>
    <phoneticPr fontId="2"/>
  </si>
  <si>
    <t>条例第13条第2項
以下準用
省令第13条第2項
以下準用</t>
    <phoneticPr fontId="2"/>
  </si>
  <si>
    <t>条例第13条第3項
以下準用
省令第13条第3項
以下準用</t>
    <phoneticPr fontId="2"/>
  </si>
  <si>
    <t>条例第13条第4項
以下準用
省令第13条第4項
以下準用</t>
    <phoneticPr fontId="2"/>
  </si>
  <si>
    <t>条例第14条、第77条、第80条の9、第88条
省令第14条、第71条、第71条の14、第79条</t>
    <phoneticPr fontId="2"/>
  </si>
  <si>
    <t>条例第15条、第77条、第80条の9、第88条
省令第15条、第71条、第71条の14、第79条</t>
    <phoneticPr fontId="2"/>
  </si>
  <si>
    <t>条例第16条、第77条、第80条の9、第88条
省令第16条、第71条、第71条の14、第79条</t>
    <phoneticPr fontId="2"/>
  </si>
  <si>
    <t>条例第18条第1項、第77条、第80条の9、第88条
省令第18条第1項、第71条、第71条の14、第79条</t>
    <phoneticPr fontId="2"/>
  </si>
  <si>
    <t xml:space="preserve">通所給付決定に係る障害児が同一の月に他の事業者が提供する通所支援サービスも受けた場合において、障害児の保護者から依頼があったときは、当該サービス及び当該他の通所支援に係る通所利用者負担額の合計額（通所利用者負担額合計額）を算定していますか。
</t>
    <phoneticPr fontId="3"/>
  </si>
  <si>
    <t>この場合において、当該サービス及び当該他の通所支援の状況を確認の上、通所利用者負担額合計額を市町村に報告するとともに、当該保護者及び当該他の通所支援を提供した事業者に通知していますか。</t>
    <phoneticPr fontId="3"/>
  </si>
  <si>
    <t>条例第27条第1項、第77条、第80条の9、第88条
省令第27条第1項、第71条、第71条の14、第79条</t>
    <phoneticPr fontId="2"/>
  </si>
  <si>
    <t>社会福祉士及び介護福祉士法第48条の2,3
社会福祉士及び介護福祉士法施行規則第26条の2,3
平成23年社援発第1111号厚生労働省社会・援護局長通知</t>
    <phoneticPr fontId="2"/>
  </si>
  <si>
    <t>条例第40条第1項、第77条
省令第40条第1項、第71条
○平11厚令39第26条
○県条例第77条ほか
○埼玉県地域防災計画（平成26年12月改定）
○埼玉県地域防災計画第2編第2章第9
○社会福祉施設災害対応マニュアル（平成23年7月策定）</t>
    <phoneticPr fontId="2"/>
  </si>
  <si>
    <t>条例第40条第2項、第77条
省令第4条第2項、第71条</t>
    <phoneticPr fontId="2"/>
  </si>
  <si>
    <t>条例第38条の2、第77条、第80条の9、第88条
省令第38条の2
第71条、第71条の14、第79条
※「業務継続ガイドライン」（厚生労働省社会・援護局作成）を参照</t>
    <phoneticPr fontId="2"/>
  </si>
  <si>
    <t>告示別表
第1の1注3(1)</t>
    <phoneticPr fontId="2"/>
  </si>
  <si>
    <t>告示別表
第1の1注3(2)</t>
    <phoneticPr fontId="2"/>
  </si>
  <si>
    <t>告示別表
第1の1注3(3)</t>
    <phoneticPr fontId="2"/>
  </si>
  <si>
    <t>告示別表
第1の1注4</t>
    <phoneticPr fontId="2"/>
  </si>
  <si>
    <t>告示別表
第1の1注5</t>
    <phoneticPr fontId="2"/>
  </si>
  <si>
    <t>告示別表
第1の1注10</t>
    <phoneticPr fontId="2"/>
  </si>
  <si>
    <t>☚　児童指導員等加配加算により配置する児童指導員等は除く。</t>
    <rPh sb="15" eb="17">
      <t>ハイチ</t>
    </rPh>
    <rPh sb="19" eb="25">
      <t>ジドウシドウイントウ</t>
    </rPh>
    <rPh sb="26" eb="27">
      <t>ノゾ</t>
    </rPh>
    <phoneticPr fontId="3"/>
  </si>
  <si>
    <t>条例第6条、第72条
省令第5条第2項及び第3項、第66条第2項及び第3項</t>
    <rPh sb="19" eb="20">
      <t>オヨ</t>
    </rPh>
    <rPh sb="21" eb="22">
      <t>ダイ</t>
    </rPh>
    <rPh sb="23" eb="24">
      <t>コウ</t>
    </rPh>
    <rPh sb="32" eb="33">
      <t>オヨ</t>
    </rPh>
    <rPh sb="34" eb="35">
      <t>ダイ</t>
    </rPh>
    <rPh sb="36" eb="37">
      <t>コウ</t>
    </rPh>
    <phoneticPr fontId="2"/>
  </si>
  <si>
    <t xml:space="preserve"> 現在配置している児童発達支援管理責任者について、県（障害者支援課）に届け出ている内容を別紙３に記入してください。</t>
    <rPh sb="9" eb="11">
      <t>ジドウ</t>
    </rPh>
    <rPh sb="44" eb="46">
      <t>ベッシ</t>
    </rPh>
    <phoneticPr fontId="14"/>
  </si>
  <si>
    <t>＜解釈通知　第三の３(15)④＞
○　事業者は、サービスの提供に当たっては、５領域（「健康・生活」、「運動・感覚」、「認知・行動」、「言語・コミュニケーション」及び「人間関係・社会性」）を含む総合的な支援内容としなければならないとしたもの。</t>
    <rPh sb="29" eb="31">
      <t>テイキョウ</t>
    </rPh>
    <rPh sb="32" eb="33">
      <t>ア</t>
    </rPh>
    <rPh sb="39" eb="41">
      <t>リョウイキ</t>
    </rPh>
    <rPh sb="43" eb="45">
      <t>ケンコウ</t>
    </rPh>
    <rPh sb="46" eb="48">
      <t>セイカツ</t>
    </rPh>
    <rPh sb="51" eb="53">
      <t>ウンドウ</t>
    </rPh>
    <rPh sb="54" eb="56">
      <t>カンカク</t>
    </rPh>
    <rPh sb="59" eb="61">
      <t>ニンチ</t>
    </rPh>
    <rPh sb="62" eb="64">
      <t>コウドウ</t>
    </rPh>
    <rPh sb="67" eb="69">
      <t>ゲンゴ</t>
    </rPh>
    <rPh sb="80" eb="81">
      <t>オヨ</t>
    </rPh>
    <rPh sb="83" eb="87">
      <t>ニンゲンカンケイ</t>
    </rPh>
    <rPh sb="88" eb="91">
      <t>シャカイセイ</t>
    </rPh>
    <phoneticPr fontId="3"/>
  </si>
  <si>
    <t>高山：ここら辺から</t>
    <rPh sb="0" eb="2">
      <t>タカヤマ</t>
    </rPh>
    <rPh sb="6" eb="7">
      <t>ヘン</t>
    </rPh>
    <phoneticPr fontId="14"/>
  </si>
  <si>
    <t>障害児の数が、次の①又は②のいずれかの定員超過利用に該当する場合、所定単位数にこども家庭庁長官が定める割合を乗じて算定（減算）していますか。</t>
  </si>
  <si>
    <t>従業者の員数が、別にこども家庭庁長官が定める基準に該当する場合（配置すべき員数を下回っている場合）に、別にこども家庭庁長官が定める割合を所定単位数に乗じて得た数を算定（減算）していますか。</t>
  </si>
  <si>
    <t>営業時間が、別にこども家庭庁長官が定める基準に該当する場合には、所定単位数に別にこども家庭庁長官が定める割合を所定単位数に乗じて得た額を算定していますか。</t>
  </si>
  <si>
    <t>指定通所支援に要する費用の額は、「別表障害児通所給付費等単位表」により算定する単位数に別にこども家庭庁長官が定める一単位の単価を乗じて得た額を算定していますか。</t>
  </si>
  <si>
    <t>【こども家庭庁長官が定める基準及び割合】
　≪参照≫（平成24年厚生労働省告示第271号・1）
①営業時間が４時間以上６時間未満の場合（放課後等デイサービスにおける授業終了後に行う場合を除く）
　　　　　　　　　　　　　　　　　１００分の８５
②営業時間が４時間未満の場合（放課後等デイサービスにおける授業終了後に行う場合を除く）１００分の７０</t>
  </si>
  <si>
    <t>別にこども家庭庁長官が定める施設基準に適合するものとして、県知事に届け出た事業所(主として重症心身障害児を通わせる事業所)において、サービスを行った場合に、看護職員加配加算として１日につき定められた単位数を所定単位数に加算していますか。</t>
  </si>
  <si>
    <t>別にこども家庭庁長官が定める基準に適合している福祉・介護職員の賃金の改善等を実施しているものとして県知事に届け出た事業所が、障害児に対し、サービスを行った場合には、当該基準に掲げる区分に従い、所定単位数を加算していますか。</t>
  </si>
  <si>
    <t>別にこども家庭庁長官大臣が定める基準に適合している福祉・介護職員を中心とした従業者の賃金の改善等を実施しているものとして県知事に届け出た事業所が、障害児に対しサービスを行った場合に、当該基準に掲げる区分に従い、所定の単位数を加算していますか。
＜取得要件＞
・福祉・介護職員処遇改善加算(Ⅰ)から(Ⅲ)までのいずれかを取得している
・福祉・介護職員処遇改善加算の職場環境等要件に関し、複数の取組を行っていること
・福祉・介護職員処遇改善加算に基づく取組について、ホームページへの掲載等を通じた見える化を行っていること</t>
  </si>
  <si>
    <t>理学療法士等による支援が必要な就学児に対する専門的な支援の強化を図るために、理学療法士等を１以上配置するものとして、県知事に届け出た事業所において、別にこども家庭庁長官が定める基準に適合するサービスを行った場合に、児放課後等デイサービス計画に位置付けられた指定放課後等デイサービス又は共生型放課後等デイサービスの日数に応じ１月に２回、４回又は６回を限度として、１回につき所定単位数を加算していますか。</t>
  </si>
  <si>
    <t>こども家庭庁長官が定める施設基準】
　≪参照≫（平成24年こども家庭庁長官告示第269号・8）
　※医療的ケア児の基本報酬区分を設定
　※重度心身障害児を除く
イ　授業の終了後にサービスを行う場合
(1) 区分１（サービスの提供時間が３時間以上）
(一)医療的ケア児（判定スコアで32点以上）の場合
(二)医療的ケア児（判定スコアで16点以上32点未満）の場合
(三)医療的ケア児（判定スコアで16点未満）の場合
(四) (一)から(三)まで以外の場合
(2) 区分２（サービスの提供時間が３時間未満）
(一)医療的ケア児（判定スコアで32点以上）の場合
(二)医療的ケア児（判定スコアで16点以上32点未満）の場合
(三)医療的ケア児（判定スコアで16点未満）の場合
(四) (一)から(三)まで以外の場合
ロ　休業日にサービスを行う場合
　(一)医療的ケア児（判定スコアで32点以上）の場合
　(二)医療的ケア児（判定スコアで16点以上32点未満）の場合
　(三)医療的ケア児（判定スコアで16点未満）の場合
　(四) (一)から(三)まで以外の場合</t>
  </si>
  <si>
    <t>【こども家庭庁長官が定める基準及び割合】
　≪参照≫（平成24年こども家庭庁長官告示第271号）
○障害児の数の基準
① 過去３月間の利用実績による減算の取扱い
過去３月間の障害児の数の平均値が、次のア又はイに定める場合に該当する場合、当該１月間について障害児全員分につき減算
ア　利用定員１１人以下
　　定員数に３を加えた数を超える場合
イ　利用定員１２人以上
　　定員数に100分の125を乗じた数を超える場合
② １日当たりの利用実績による減算の取扱い
１日の障害児の数が、次のア又はイに定める場合に該当する場合、当該１日について障害児全員につき減算
ア　利用定員５０人以下
　　定員数に100分の150を乗じて得た数を超える場合
イ　利用定員５１人以上
定員数から50を控除した数に100分の125を乗じて得た数に25を加えた数を超える場合
○単位数に乗じる割合　　１００分の７０</t>
  </si>
  <si>
    <t>常時見守りが必要な障害児への支援や、障害児の保護者に対する支援方法の指導を行う等の支援の強化を図るために、給付費の算定に必要となる従業者の員数に加え、理学療法士、作業療法士、言語聴覚士、保育士若しくはこども家庭庁長官が別に定める基準に適合する専門職員（理学療法士等）、児童指導員若しくはこども家庭庁長官が別に定める基準に適合する者（児童指導員等）又はその他の従業者を１以上配置しているものとして県知事に届け出た事業所において、サービスを行った場合に、１日につき定められた単位数を所定単位数に加算していますか。</t>
  </si>
  <si>
    <t>別にこども家庭庁長官が定める施設基準に適合するものとして県知事に届け出た指定児童発達支援の単位において、サービスを行った場合に、障害児の障害種別及び利用定員に応じ、１日につき所定単位数を算定していますか。</t>
  </si>
  <si>
    <t>学校に就学している障害児に対し、授業終了後又は休業日に、指定放課後等デイサービスの単位（重症心身障害児に対するもの以外は、別にこども家庭庁長官が定める施設基準に適合するものとして県に届け出たものに限る。）において、サービスを行った場合に、１日につき所定単位数を算定していますか。</t>
  </si>
  <si>
    <t>別にこども家庭庁長官が定める施設基準に適合するものとして県知事に届け出た指定児童発達支援の単位において、重症心身障害児にサービスを行った場合に、利用定員に応じ、１日につき所定単位数を算定していますか。</t>
    <rPh sb="52" eb="56">
      <t>ジュウショウシンシン</t>
    </rPh>
    <rPh sb="56" eb="59">
      <t>ショウガイジ</t>
    </rPh>
    <phoneticPr fontId="3"/>
  </si>
  <si>
    <t>＜解釈通知　第三の１(1)③＞
○　機能訓練を行う場合は、理学療法士、作業療法士、言語聴覚士及び心理担当職員等の職員を置くこと。</t>
    <phoneticPr fontId="3"/>
  </si>
  <si>
    <t>主として重症心身障害児を通わせる事業所である場合</t>
    <phoneticPr fontId="3"/>
  </si>
  <si>
    <t>サービスの取扱方針</t>
    <phoneticPr fontId="3"/>
  </si>
  <si>
    <t>支援プログラムの策定と公表</t>
    <rPh sb="8" eb="10">
      <t>サクテイ</t>
    </rPh>
    <rPh sb="11" eb="13">
      <t>コウヒョウ</t>
    </rPh>
    <phoneticPr fontId="3"/>
  </si>
  <si>
    <t>(3)</t>
    <phoneticPr fontId="14"/>
  </si>
  <si>
    <t>☚　「医療的ケア児」の基本報酬を算定する場合及び医療連携体制加算又は看護職員加配加算により配置する看護職員員は除く。</t>
    <rPh sb="51" eb="54">
      <t>ショクインイン</t>
    </rPh>
    <phoneticPr fontId="3"/>
  </si>
  <si>
    <t>主として重症心身障害児を通わせる事業所である場合</t>
    <phoneticPr fontId="14"/>
  </si>
  <si>
    <t>☞　利用者の同意は書面によって確認することが望ましいとされています。ついては、重要事項説明書は２部作成し、説明者の職氏名を記載し、利用申込者又は家族が説明を受け同意し、１部は利用者に交付、１部は事業所で保管してください。</t>
    <phoneticPr fontId="3"/>
  </si>
  <si>
    <t>☞　利用契約書の契約当事者は事業所（管理者）ではなく事業者（法人・法人代表者）です。（※契約権限を内規・委任状等により委任している場合を除く）
☞　利用契約書は２部作成し、１部を利用者に交付し、１部は事業所が保管してください。
☞　契約日、契約の終期が空欄である、又は自動更新規定を設けていないため契約期間が終了してしまっている、などの指摘例があります。</t>
    <phoneticPr fontId="3"/>
  </si>
  <si>
    <t>障害児等の意思の尊重への配慮</t>
    <phoneticPr fontId="3"/>
  </si>
  <si>
    <t>事業所ごとに支援プログラムを策定し、インターネットの利用その他の方法により公表していますか。
⇒令和７年４月１日から義務化されます。</t>
    <rPh sb="48" eb="50">
      <t>レイワ</t>
    </rPh>
    <rPh sb="51" eb="52">
      <t>ネン</t>
    </rPh>
    <rPh sb="53" eb="54">
      <t>ツキ</t>
    </rPh>
    <rPh sb="55" eb="56">
      <t>ヒ</t>
    </rPh>
    <rPh sb="58" eb="61">
      <t>ギムカ</t>
    </rPh>
    <phoneticPr fontId="3"/>
  </si>
  <si>
    <t>該当なし</t>
    <rPh sb="0" eb="2">
      <t>ガイトウ</t>
    </rPh>
    <phoneticPr fontId="14"/>
  </si>
  <si>
    <t>いる
いない
該当なし</t>
    <phoneticPr fontId="2"/>
  </si>
  <si>
    <t>いる
いない　　　　　該当なし</t>
    <rPh sb="11" eb="13">
      <t>ガイトウ</t>
    </rPh>
    <phoneticPr fontId="2"/>
  </si>
  <si>
    <t>いる
いない　　　　　該当なし</t>
    <phoneticPr fontId="14"/>
  </si>
  <si>
    <t>いる
いない　　　　　該当なし</t>
    <phoneticPr fontId="2"/>
  </si>
  <si>
    <t>いる
いない　　　　　該当なし</t>
    <phoneticPr fontId="3"/>
  </si>
  <si>
    <t>虐待の発生又はその再発を防止するため、次に掲げる措置を講じていない場合に、所定単位数の１００分の１に相当する単位数を所定単位数から減算していますか。
（一）虐待の防止のための対策を検討する委員会を定期的に開催するとともに、その結果について、従事者に周知徹底を図ること。
（二）従業者に対し、虐待の防止のための研修を定期的に実施すること。
（三）（一）及び（二）の措置を適切に実施するための担当者を置くこと。</t>
    <rPh sb="0" eb="2">
      <t>ギャクタイ</t>
    </rPh>
    <rPh sb="3" eb="5">
      <t>ハッセイ</t>
    </rPh>
    <rPh sb="5" eb="6">
      <t>マタ</t>
    </rPh>
    <rPh sb="9" eb="11">
      <t>サイハツ</t>
    </rPh>
    <rPh sb="12" eb="14">
      <t>ボウシ</t>
    </rPh>
    <rPh sb="19" eb="20">
      <t>ツギ</t>
    </rPh>
    <rPh sb="21" eb="22">
      <t>カカ</t>
    </rPh>
    <rPh sb="24" eb="26">
      <t>ソチ</t>
    </rPh>
    <rPh sb="27" eb="28">
      <t>コウ</t>
    </rPh>
    <rPh sb="33" eb="35">
      <t>バアイ</t>
    </rPh>
    <rPh sb="37" eb="42">
      <t>ショテイタンイスウ</t>
    </rPh>
    <rPh sb="46" eb="47">
      <t>フン</t>
    </rPh>
    <rPh sb="50" eb="52">
      <t>ソウトウ</t>
    </rPh>
    <rPh sb="54" eb="57">
      <t>タンイスウ</t>
    </rPh>
    <rPh sb="58" eb="63">
      <t>ショテイタンイスウ</t>
    </rPh>
    <rPh sb="76" eb="77">
      <t>1</t>
    </rPh>
    <rPh sb="78" eb="80">
      <t>ギャクタイ</t>
    </rPh>
    <rPh sb="81" eb="83">
      <t>ボウシ</t>
    </rPh>
    <rPh sb="87" eb="89">
      <t>タイサク</t>
    </rPh>
    <rPh sb="90" eb="92">
      <t>ケントウ</t>
    </rPh>
    <rPh sb="94" eb="97">
      <t>イインカイ</t>
    </rPh>
    <rPh sb="98" eb="101">
      <t>テイキテキ</t>
    </rPh>
    <rPh sb="102" eb="104">
      <t>カイサイ</t>
    </rPh>
    <rPh sb="113" eb="115">
      <t>ケッカ</t>
    </rPh>
    <rPh sb="120" eb="123">
      <t>ジュウジシャ</t>
    </rPh>
    <rPh sb="124" eb="128">
      <t>シュウチテッテイ</t>
    </rPh>
    <rPh sb="129" eb="130">
      <t>ハカ</t>
    </rPh>
    <rPh sb="136" eb="137">
      <t>2</t>
    </rPh>
    <rPh sb="138" eb="141">
      <t>ジュウギョウシャ</t>
    </rPh>
    <rPh sb="142" eb="143">
      <t>タイ</t>
    </rPh>
    <rPh sb="145" eb="147">
      <t>ギャクタイ</t>
    </rPh>
    <rPh sb="148" eb="150">
      <t>ボウシ</t>
    </rPh>
    <rPh sb="154" eb="156">
      <t>ケンシュウ</t>
    </rPh>
    <rPh sb="157" eb="160">
      <t>テイキテキ</t>
    </rPh>
    <rPh sb="161" eb="163">
      <t>ジッシ</t>
    </rPh>
    <rPh sb="170" eb="171">
      <t>3</t>
    </rPh>
    <rPh sb="173" eb="174">
      <t>1</t>
    </rPh>
    <rPh sb="175" eb="176">
      <t>オヨ</t>
    </rPh>
    <rPh sb="178" eb="179">
      <t>2</t>
    </rPh>
    <rPh sb="181" eb="183">
      <t>ソチ</t>
    </rPh>
    <rPh sb="184" eb="186">
      <t>テキセツ</t>
    </rPh>
    <rPh sb="187" eb="189">
      <t>ジッシ</t>
    </rPh>
    <rPh sb="194" eb="197">
      <t>タントウシャ</t>
    </rPh>
    <rPh sb="198" eb="199">
      <t>オ</t>
    </rPh>
    <phoneticPr fontId="3"/>
  </si>
  <si>
    <t>業務継続計画を作成していない場合に、所定単位数の１００分の１に相当する単位数を所定単位数から減算していますか。
【経過措置（R7.3.31まで）】
「感染症の予防及びまん延防止のための指針の整備」
及び「非常災害に関する具体的計画」の策定を行っている場合は
適用しません。</t>
    <rPh sb="0" eb="6">
      <t>ギョウムケイゾクケイカク</t>
    </rPh>
    <rPh sb="7" eb="9">
      <t>サクセイ</t>
    </rPh>
    <rPh sb="14" eb="16">
      <t>バアイ</t>
    </rPh>
    <phoneticPr fontId="14"/>
  </si>
  <si>
    <t>情報公表未報告減算</t>
    <rPh sb="0" eb="2">
      <t>ジョウホウ</t>
    </rPh>
    <rPh sb="2" eb="4">
      <t>コウヒョウ</t>
    </rPh>
    <rPh sb="4" eb="7">
      <t>ミホウコク</t>
    </rPh>
    <rPh sb="7" eb="9">
      <t>ゲンサン</t>
    </rPh>
    <phoneticPr fontId="3"/>
  </si>
  <si>
    <t>＜留意事項通知　第二の2(1)③＞
市町村が地域の障害児支援の中核拠点として位置付ける事業所において、専門人材を配置して、関係機関等との連携体制を確保しながら、障害児とその家族に対する専門的な支援及び包括的な支援の提供に取り組んだ場合に算定する。</t>
    <phoneticPr fontId="3"/>
  </si>
  <si>
    <t>→「40　業務継続計画」未作成の場合は、減算となります。</t>
    <rPh sb="5" eb="11">
      <t>ギョウムケイゾクケイカク</t>
    </rPh>
    <rPh sb="12" eb="15">
      <t>ミサクセイ</t>
    </rPh>
    <phoneticPr fontId="3"/>
  </si>
  <si>
    <t>告示別表
第1の1注8</t>
    <phoneticPr fontId="2"/>
  </si>
  <si>
    <t>留意事項通知第二の2(1)④（一）
○　児童指導員等を加配している場合については、当該児童支援員等の児童福祉事業に従事した経験年数（５年以上、5年未満）、配置形態（常勤専従、それ以外）、利用定員の区分に応じ算定すること。
○　児童指導員等とは、  児童指導員、保育士、理学療法士、作業療法士、言語聴覚士、手話通訳士、手話通訳者、特別支援学校免許取得者、心理担当職員（心理学修了等）、視覚障害児支援担当職員（研修修了等）、強度行動障害支援者養成研修（基礎研修）修了者をいう。
○　児童福祉事業に従事した経験年数については、幼稚園、特別支援学校、特別支援学級、通級による指導での教育に従事した経験も含まれる。
○　配置形態について、児童発達支援給付費の算定に必要となる従業者の因数に加え、1名以上を配置していること。</t>
    <phoneticPr fontId="3"/>
  </si>
  <si>
    <t>専門的支援体制加算</t>
    <phoneticPr fontId="3"/>
  </si>
  <si>
    <t>告示別表
第1の1注9</t>
    <phoneticPr fontId="2"/>
  </si>
  <si>
    <t>留意事項通知第二の2(1)④の２（一）
理学療法士等とは、理学療法士、作業療法士、言語聴覚士、 保育士（保育士として5年以上児童福祉事業に従事したもののに限る。）、児童指導員
（児童指導員として5年以上児童福祉事業に従事したもののに限る。）、心理担当職員、 視覚障害児支援担当職員をいう。</t>
    <phoneticPr fontId="3"/>
  </si>
  <si>
    <t>共生型サービス体制強化加算</t>
    <phoneticPr fontId="3"/>
  </si>
  <si>
    <t>（１）　障害児の居宅を訪問して相談援助を行った場合
　（一）　所要時間１時間以上の場合
　（二）　所要時間１時間未満の場合
（２）　事業所等において対面により相談援助を行った場合
（３）　テレビ電話装置その他の情報通信機器を活用して相談援助を行った場合</t>
    <rPh sb="4" eb="7">
      <t>ショウガイジ</t>
    </rPh>
    <rPh sb="8" eb="10">
      <t>キョタク</t>
    </rPh>
    <rPh sb="11" eb="13">
      <t>ホウモン</t>
    </rPh>
    <rPh sb="15" eb="19">
      <t>ソウダンエンジョ</t>
    </rPh>
    <rPh sb="20" eb="21">
      <t>オコナ</t>
    </rPh>
    <rPh sb="23" eb="25">
      <t>バアイ</t>
    </rPh>
    <rPh sb="28" eb="29">
      <t>1</t>
    </rPh>
    <rPh sb="31" eb="35">
      <t>ショヨウジカン</t>
    </rPh>
    <rPh sb="36" eb="40">
      <t>ジカンイジョウ</t>
    </rPh>
    <rPh sb="41" eb="43">
      <t>バアイ</t>
    </rPh>
    <rPh sb="46" eb="47">
      <t>2</t>
    </rPh>
    <rPh sb="49" eb="53">
      <t>ショヨウジカン</t>
    </rPh>
    <rPh sb="54" eb="58">
      <t>ジカンミマン</t>
    </rPh>
    <rPh sb="59" eb="61">
      <t>バアイ</t>
    </rPh>
    <rPh sb="69" eb="70">
      <t>トウ</t>
    </rPh>
    <rPh sb="74" eb="76">
      <t>タイメン</t>
    </rPh>
    <rPh sb="79" eb="83">
      <t>ソウダンエンジョ</t>
    </rPh>
    <rPh sb="84" eb="85">
      <t>オコナ</t>
    </rPh>
    <rPh sb="87" eb="89">
      <t>バアイ</t>
    </rPh>
    <rPh sb="97" eb="99">
      <t>デンワ</t>
    </rPh>
    <rPh sb="99" eb="101">
      <t>ソウチ</t>
    </rPh>
    <rPh sb="103" eb="104">
      <t>タ</t>
    </rPh>
    <rPh sb="105" eb="111">
      <t>ジョウホウツウシンキキ</t>
    </rPh>
    <rPh sb="112" eb="114">
      <t>カツヨウ</t>
    </rPh>
    <rPh sb="116" eb="120">
      <t>ソウダンエンジョ</t>
    </rPh>
    <rPh sb="121" eb="122">
      <t>オコナ</t>
    </rPh>
    <rPh sb="124" eb="126">
      <t>バアイ</t>
    </rPh>
    <phoneticPr fontId="3"/>
  </si>
  <si>
    <t>＜留意事項通知第二の２（１）⑤の（二）＞
○　（１）及び（２）全体として１日につき１回及び１月につき、４回を限度として算定するものであること。また、当該障害児にサービスを提供しない月においては算定できない。
○　相談援助を行う対象者は、２人から８人までを１組として行う。
なお、同一世帯から複数人参加する場合は、１として数える。
○　相談援助が３０分に満たない場合は算定されない。
○　（２）の算定に当たっては、原則、障害児や家族の表情等、相談援助中の様子が把握できる状況で実施すること。</t>
    <phoneticPr fontId="3"/>
  </si>
  <si>
    <t>☞　相談援助を行った日時及び相談内容の要点に関する記録を行うこと。
☞　多機能型事業所で本加算を算定する場合は、同一障害児に係る家族等への相談援助について算定回数は通算するものとし、その合計数は月４回を限度とします。相談援助等の内容は記録として残してください。</t>
    <phoneticPr fontId="3"/>
  </si>
  <si>
    <t>事業所等において、あらかじめ通所給付決定保護者の同意を得て、あわせて、障害児の家族等に対して、事業所等の従業者がサービスを行う場面を観察する機会、当該場面に参加する機会その他の障害児の特性やその特性を踏まえたこどもへの関わり方に関する理解を促進する機会を提供し、障害児の特性やその特性を踏まえたこどもへの関わり方等に関する相談援助その他の支援を行った場合に、１月につき４回を限度として、所定単位数を加算していますか。</t>
    <rPh sb="3" eb="4">
      <t>トウ</t>
    </rPh>
    <rPh sb="47" eb="50">
      <t>ジギョウショ</t>
    </rPh>
    <rPh sb="50" eb="51">
      <t>トウ</t>
    </rPh>
    <rPh sb="52" eb="54">
      <t>ジュウギョウ</t>
    </rPh>
    <rPh sb="54" eb="55">
      <t>シャ</t>
    </rPh>
    <rPh sb="61" eb="62">
      <t>オコナ</t>
    </rPh>
    <rPh sb="63" eb="65">
      <t>バメン</t>
    </rPh>
    <rPh sb="66" eb="68">
      <t>カンサツ</t>
    </rPh>
    <rPh sb="70" eb="72">
      <t>キカイ</t>
    </rPh>
    <rPh sb="73" eb="75">
      <t>トウガイ</t>
    </rPh>
    <rPh sb="75" eb="77">
      <t>バメン</t>
    </rPh>
    <rPh sb="78" eb="80">
      <t>サンカ</t>
    </rPh>
    <rPh sb="82" eb="84">
      <t>キカイ</t>
    </rPh>
    <rPh sb="86" eb="87">
      <t>タ</t>
    </rPh>
    <rPh sb="88" eb="91">
      <t>ショウガイジ</t>
    </rPh>
    <rPh sb="92" eb="94">
      <t>トクセイ</t>
    </rPh>
    <rPh sb="97" eb="99">
      <t>トクセイ</t>
    </rPh>
    <rPh sb="100" eb="101">
      <t>フ</t>
    </rPh>
    <rPh sb="109" eb="110">
      <t>カカ</t>
    </rPh>
    <rPh sb="112" eb="113">
      <t>カタ</t>
    </rPh>
    <rPh sb="114" eb="115">
      <t>カン</t>
    </rPh>
    <rPh sb="117" eb="119">
      <t>リカイ</t>
    </rPh>
    <rPh sb="120" eb="122">
      <t>ソクシン</t>
    </rPh>
    <rPh sb="124" eb="126">
      <t>キカイ</t>
    </rPh>
    <rPh sb="127" eb="129">
      <t>テイキョウ</t>
    </rPh>
    <rPh sb="131" eb="134">
      <t>ショウガイジ</t>
    </rPh>
    <rPh sb="135" eb="137">
      <t>トクセイ</t>
    </rPh>
    <rPh sb="140" eb="142">
      <t>トクセイ</t>
    </rPh>
    <rPh sb="143" eb="144">
      <t>フ</t>
    </rPh>
    <rPh sb="152" eb="153">
      <t>カカ</t>
    </rPh>
    <rPh sb="155" eb="156">
      <t>カタ</t>
    </rPh>
    <rPh sb="156" eb="157">
      <t>トウ</t>
    </rPh>
    <rPh sb="158" eb="159">
      <t>カン</t>
    </rPh>
    <rPh sb="161" eb="165">
      <t>ソウダンエンジョ</t>
    </rPh>
    <rPh sb="167" eb="168">
      <t>タ</t>
    </rPh>
    <rPh sb="169" eb="171">
      <t>シエン</t>
    </rPh>
    <phoneticPr fontId="3"/>
  </si>
  <si>
    <t>＜留意事項通知　第二の2(1)⑥＞
○　あらかじめ通所決定保護者の同意を得た上で、従業者が個別支援計画に位置付けて計画的に実施すること。
○　サービスを提供する時間帯を通じて、家族等が直接支援の場面の
観察や参加等をしていること。
○　個々の障害児及び家族等にあわせて丁寧に支援を行うこと。
○　複数に対してあわせて支援を行う場合には、それぞれの状況に応じた支援が可能な体制を確保し実施すること。従業者1人があわせて行う相談援助は最大５世帯程度までを基本とする。
○　日時及びその内容の要点に関する記録を作成すること。
○　家族支援加算と同日に算定することは可能であるが、子育てサポート加算を算定する児官邸に行う相談援助については、家族支援加算は算定できない。</t>
    <phoneticPr fontId="3"/>
  </si>
  <si>
    <t>※　専門的支援加算と特別支援加算は統合され、専門的支援体制加算と専門的支援実施加算の2段階の加算に変更になりました。</t>
    <phoneticPr fontId="3"/>
  </si>
  <si>
    <t>（１）　就学児の居宅を訪問して相談援助を行った場合
　（一）　所要時間１時間以上の場合
　（二）　所要時間１時間未満の場合
（２）　事業所において対面により相談援助を行った場合
（３）　テレビ電話装置その他の情報通信機器を活用して相談援助を行った場合</t>
    <rPh sb="4" eb="7">
      <t>シュウガクジ</t>
    </rPh>
    <rPh sb="8" eb="10">
      <t>キョタク</t>
    </rPh>
    <rPh sb="11" eb="13">
      <t>ホウモン</t>
    </rPh>
    <rPh sb="15" eb="19">
      <t>ソウダンエンジョ</t>
    </rPh>
    <rPh sb="20" eb="21">
      <t>オコナ</t>
    </rPh>
    <rPh sb="23" eb="25">
      <t>バアイ</t>
    </rPh>
    <rPh sb="28" eb="29">
      <t>1</t>
    </rPh>
    <rPh sb="31" eb="35">
      <t>ショヨウジカン</t>
    </rPh>
    <rPh sb="36" eb="40">
      <t>ジカンイジョウ</t>
    </rPh>
    <rPh sb="41" eb="43">
      <t>バアイ</t>
    </rPh>
    <rPh sb="46" eb="47">
      <t>2</t>
    </rPh>
    <rPh sb="49" eb="53">
      <t>ショヨウジカン</t>
    </rPh>
    <rPh sb="54" eb="58">
      <t>ジカンミマン</t>
    </rPh>
    <rPh sb="59" eb="61">
      <t>バアイ</t>
    </rPh>
    <rPh sb="73" eb="75">
      <t>タイメン</t>
    </rPh>
    <rPh sb="78" eb="82">
      <t>ソウダンエンジョ</t>
    </rPh>
    <rPh sb="83" eb="84">
      <t>オコナ</t>
    </rPh>
    <rPh sb="86" eb="88">
      <t>バアイ</t>
    </rPh>
    <rPh sb="96" eb="98">
      <t>デンワ</t>
    </rPh>
    <rPh sb="98" eb="100">
      <t>ソウチ</t>
    </rPh>
    <rPh sb="102" eb="103">
      <t>タ</t>
    </rPh>
    <rPh sb="104" eb="110">
      <t>ジョウホウツウシンキキ</t>
    </rPh>
    <rPh sb="111" eb="113">
      <t>カツヨウ</t>
    </rPh>
    <rPh sb="115" eb="119">
      <t>ソウダンエンジョ</t>
    </rPh>
    <rPh sb="120" eb="121">
      <t>オコナ</t>
    </rPh>
    <rPh sb="123" eb="125">
      <t>バアイ</t>
    </rPh>
    <phoneticPr fontId="3"/>
  </si>
  <si>
    <t>（１）　対面により他の就学児及びその家族等と合わせて相談援助を行った場合
（２）　テレビ電話装置その他の情報通信機器を活用して他の就学児及びその家族等と合わせて相談援助を行った場合</t>
    <rPh sb="9" eb="10">
      <t>タ</t>
    </rPh>
    <rPh sb="14" eb="15">
      <t>オヨ</t>
    </rPh>
    <rPh sb="18" eb="21">
      <t>カゾクトウ</t>
    </rPh>
    <rPh sb="22" eb="23">
      <t>ア</t>
    </rPh>
    <rPh sb="26" eb="30">
      <t>ソウダンエンジョ</t>
    </rPh>
    <rPh sb="31" eb="32">
      <t>オコナ</t>
    </rPh>
    <rPh sb="34" eb="36">
      <t>バアイ</t>
    </rPh>
    <rPh sb="50" eb="51">
      <t>タ</t>
    </rPh>
    <rPh sb="63" eb="64">
      <t>タ</t>
    </rPh>
    <rPh sb="68" eb="69">
      <t>オヨ</t>
    </rPh>
    <rPh sb="72" eb="74">
      <t>カゾク</t>
    </rPh>
    <rPh sb="74" eb="75">
      <t>トウ</t>
    </rPh>
    <rPh sb="76" eb="77">
      <t>ア</t>
    </rPh>
    <phoneticPr fontId="3"/>
  </si>
  <si>
    <t>事業所等において、あらかじめ通所給付決定保護者の同意を得て、あわせて、就学児の家族等に対して、事業所等の従業者がサービスを行う場面を観察する機会、当該場面に参加する機会その他の就学児の特性やその特性を踏まえたこどもへの関わり方に関する理解を促進する機会を提供し、就学児の特性やその特性を踏まえたこどもへの関わり方等に関する相談援助その他の支援を行った場合に、１月につき４回を限度として、所定単位数を加算していますか。</t>
    <rPh sb="3" eb="4">
      <t>トウ</t>
    </rPh>
    <rPh sb="35" eb="37">
      <t>シュウガク</t>
    </rPh>
    <rPh sb="47" eb="50">
      <t>ジギョウショ</t>
    </rPh>
    <rPh sb="50" eb="51">
      <t>トウ</t>
    </rPh>
    <rPh sb="52" eb="54">
      <t>ジュウギョウ</t>
    </rPh>
    <rPh sb="54" eb="55">
      <t>シャ</t>
    </rPh>
    <rPh sb="61" eb="62">
      <t>オコナ</t>
    </rPh>
    <rPh sb="63" eb="65">
      <t>バメン</t>
    </rPh>
    <rPh sb="66" eb="68">
      <t>カンサツ</t>
    </rPh>
    <rPh sb="70" eb="72">
      <t>キカイ</t>
    </rPh>
    <rPh sb="73" eb="75">
      <t>トウガイ</t>
    </rPh>
    <rPh sb="75" eb="77">
      <t>バメン</t>
    </rPh>
    <rPh sb="78" eb="80">
      <t>サンカ</t>
    </rPh>
    <rPh sb="82" eb="84">
      <t>キカイ</t>
    </rPh>
    <rPh sb="86" eb="87">
      <t>タ</t>
    </rPh>
    <rPh sb="92" eb="94">
      <t>トクセイ</t>
    </rPh>
    <rPh sb="97" eb="99">
      <t>トクセイ</t>
    </rPh>
    <rPh sb="100" eb="101">
      <t>フ</t>
    </rPh>
    <rPh sb="109" eb="110">
      <t>カカ</t>
    </rPh>
    <rPh sb="112" eb="113">
      <t>カタ</t>
    </rPh>
    <rPh sb="114" eb="115">
      <t>カン</t>
    </rPh>
    <rPh sb="117" eb="119">
      <t>リカイ</t>
    </rPh>
    <rPh sb="120" eb="122">
      <t>ソクシン</t>
    </rPh>
    <rPh sb="124" eb="126">
      <t>キカイ</t>
    </rPh>
    <rPh sb="127" eb="129">
      <t>テイキョウ</t>
    </rPh>
    <rPh sb="135" eb="137">
      <t>トクセイ</t>
    </rPh>
    <rPh sb="140" eb="142">
      <t>トクセイ</t>
    </rPh>
    <rPh sb="143" eb="144">
      <t>フ</t>
    </rPh>
    <rPh sb="152" eb="153">
      <t>カカ</t>
    </rPh>
    <rPh sb="155" eb="156">
      <t>カタ</t>
    </rPh>
    <rPh sb="156" eb="157">
      <t>トウ</t>
    </rPh>
    <rPh sb="158" eb="159">
      <t>カン</t>
    </rPh>
    <rPh sb="161" eb="165">
      <t>ソウダンエンジョ</t>
    </rPh>
    <rPh sb="167" eb="168">
      <t>タ</t>
    </rPh>
    <rPh sb="169" eb="171">
      <t>シエン</t>
    </rPh>
    <phoneticPr fontId="3"/>
  </si>
  <si>
    <t>※　重症児対象の場合、１月の利用者数が定員の８０％に満たない場合は、１月に８回を限度として算定可。</t>
    <phoneticPr fontId="3"/>
  </si>
  <si>
    <t>※　利用児童の体調不良等により結果として短時間となった場合の欠席時対応加算Ⅱは廃止されました。</t>
    <phoneticPr fontId="3"/>
  </si>
  <si>
    <t>＜留意事項通知　第二の2(1)⑫＞
○　理学療法士等による個別・集中的な支援を計画的に実施した場合に算定
　・専門的支援実施計画を作成し、当該計画に基づき適切に支援を行うこと。
　・専門的支援は個別での自しいを基本としつつ、小集団による実施も可能とする。
　・専門的支援の提供時間は少なくとも30分以上を確保すること。
　・1月の算定限度回数は、障害児の月利用日数が12日未満の場合4回、12日以上の場合6回とする。
○　理学療法士等
　　　理学療法士、作業療法士、言語聴覚士、保育士（保育士として5年以上児童福祉士事業に従事したものに限る。）、児童指導員（児童指導員として5年以上児童福祉士事業に従事したものに限る。）、心理担当職員、視覚障害児支援担当職員</t>
    <phoneticPr fontId="3"/>
  </si>
  <si>
    <t>→　支援を行った日時及び支援内容に関する記録を作成すること。</t>
    <phoneticPr fontId="3"/>
  </si>
  <si>
    <t>理学療法士等による支援が必要な就学児に対する専門的な支援の強化を図るために、理学療法士等を１以上配置するものとして、県知事に届け出た事業所において、別にこども家庭庁長官が定める基準に適合するサービスを行った場合に、児放課後等デイサービス計画に位置付けられた指定放課後等デイサービス又は共生型放課後等デイサービスの日数に応じ１月に２回、４回又は６回を限度として、１回につき所定単位数を加算していますか。
ただし、個別支援計画未作成減算を算定しているときは、加算しない。</t>
    <rPh sb="0" eb="6">
      <t>リガクリョウホウシトウ</t>
    </rPh>
    <rPh sb="9" eb="11">
      <t>シエン</t>
    </rPh>
    <rPh sb="12" eb="14">
      <t>ヒツヨウ</t>
    </rPh>
    <rPh sb="15" eb="17">
      <t>シュウガク</t>
    </rPh>
    <rPh sb="19" eb="20">
      <t>タイ</t>
    </rPh>
    <rPh sb="22" eb="25">
      <t>センモンテキ</t>
    </rPh>
    <rPh sb="26" eb="28">
      <t>シエン</t>
    </rPh>
    <rPh sb="29" eb="31">
      <t>キョウカ</t>
    </rPh>
    <rPh sb="32" eb="33">
      <t>ハカ</t>
    </rPh>
    <rPh sb="38" eb="44">
      <t>リガクリョウホウシトウ</t>
    </rPh>
    <rPh sb="46" eb="50">
      <t>イジョウハイチ</t>
    </rPh>
    <rPh sb="121" eb="124">
      <t>イチヅ</t>
    </rPh>
    <rPh sb="140" eb="141">
      <t>マタ</t>
    </rPh>
    <rPh sb="142" eb="145">
      <t>キョウセイガタ</t>
    </rPh>
    <rPh sb="145" eb="149">
      <t>ホウカゴトウ</t>
    </rPh>
    <rPh sb="156" eb="158">
      <t>ニッスウ</t>
    </rPh>
    <rPh sb="159" eb="160">
      <t>オウ</t>
    </rPh>
    <rPh sb="162" eb="163">
      <t>ツキ</t>
    </rPh>
    <rPh sb="165" eb="166">
      <t>カイ</t>
    </rPh>
    <rPh sb="168" eb="169">
      <t>カイ</t>
    </rPh>
    <rPh sb="169" eb="170">
      <t>マタ</t>
    </rPh>
    <rPh sb="172" eb="173">
      <t>カイ</t>
    </rPh>
    <rPh sb="174" eb="176">
      <t>ゲンド</t>
    </rPh>
    <rPh sb="181" eb="182">
      <t>カイ</t>
    </rPh>
    <phoneticPr fontId="3"/>
  </si>
  <si>
    <t>【こども家庭庁長官が定める基準】
　≪参照≫（平成24年厚生労働省告示第270号・1の3）
○　加算対象児に係る個別支援計画を踏まえ、自立生活に必要な日常生活動作、運動機能等に係る訓練又は心理活動のための計画（特別支援計画）を作成し、当該特別支援計画に基づき、適切に訓練又は心理指導を行うこと。</t>
    <phoneticPr fontId="14"/>
  </si>
  <si>
    <t>さらに、加算の算定を開始した日から起算して９０日以内の期間については、５００単位を所定単位数に加算する。</t>
    <phoneticPr fontId="3"/>
  </si>
  <si>
    <t>ただし、重症心身障児に対し指定児童発達支援を行う場合は、加算しない。
さらに、加算の算定を開始した日から起算して９０日以内の期間については、５００単位を所定単位数に加算する。</t>
    <phoneticPr fontId="3"/>
  </si>
  <si>
    <t>言語聴覚士を１以上配置しているものとして県知事に届け出た事業所等において、難聴児のうち人工内耳を装用している障害児に対して、基準に適合する指定児童発達支援を行った場合に、１日につき所定単位数を加算していますか。</t>
    <rPh sb="0" eb="5">
      <t>ゲンゴチョウカクシ</t>
    </rPh>
    <rPh sb="7" eb="11">
      <t>イジョウハイチ</t>
    </rPh>
    <rPh sb="20" eb="23">
      <t>ケンチジ</t>
    </rPh>
    <rPh sb="24" eb="25">
      <t>トド</t>
    </rPh>
    <rPh sb="26" eb="27">
      <t>デ</t>
    </rPh>
    <rPh sb="28" eb="32">
      <t>ジギョウショトウ</t>
    </rPh>
    <rPh sb="37" eb="40">
      <t>ナンチョウジ</t>
    </rPh>
    <rPh sb="43" eb="47">
      <t>ジンコウナイジ</t>
    </rPh>
    <rPh sb="48" eb="50">
      <t>ソウヨウ</t>
    </rPh>
    <rPh sb="54" eb="57">
      <t>ショウガイジ</t>
    </rPh>
    <rPh sb="58" eb="59">
      <t>タイ</t>
    </rPh>
    <phoneticPr fontId="3"/>
  </si>
  <si>
    <t>別にこども家庭庁長官が定める施設基準に適合するものとして県知事に届け出た事業所において、医療的ケア児又は重症心身障害児に対して、基準に適合する入浴に係る支援を行った場合に、１月につき８回を限度として、所定単位数を加算していますか。</t>
    <rPh sb="0" eb="1">
      <t>ベツ</t>
    </rPh>
    <rPh sb="5" eb="8">
      <t>カテイチョウ</t>
    </rPh>
    <rPh sb="8" eb="10">
      <t>チョウカン</t>
    </rPh>
    <rPh sb="11" eb="12">
      <t>サダ</t>
    </rPh>
    <rPh sb="14" eb="16">
      <t>シセツ</t>
    </rPh>
    <rPh sb="16" eb="18">
      <t>キジュン</t>
    </rPh>
    <rPh sb="19" eb="21">
      <t>テキゴウ</t>
    </rPh>
    <rPh sb="44" eb="47">
      <t>イリョウテキ</t>
    </rPh>
    <rPh sb="49" eb="50">
      <t>ジ</t>
    </rPh>
    <rPh sb="50" eb="51">
      <t>マタ</t>
    </rPh>
    <rPh sb="52" eb="56">
      <t>ジュウショウシンシン</t>
    </rPh>
    <rPh sb="56" eb="59">
      <t>ショウガイジ</t>
    </rPh>
    <rPh sb="60" eb="61">
      <t>タイ</t>
    </rPh>
    <rPh sb="64" eb="66">
      <t>キジュン</t>
    </rPh>
    <rPh sb="67" eb="69">
      <t>テキゴウ</t>
    </rPh>
    <rPh sb="71" eb="73">
      <t>ニュウヨク</t>
    </rPh>
    <rPh sb="74" eb="75">
      <t>カカ</t>
    </rPh>
    <rPh sb="76" eb="78">
      <t>シエン</t>
    </rPh>
    <rPh sb="87" eb="88">
      <t>ツキ</t>
    </rPh>
    <rPh sb="92" eb="93">
      <t>カイ</t>
    </rPh>
    <rPh sb="94" eb="96">
      <t>ゲンド</t>
    </rPh>
    <phoneticPr fontId="3"/>
  </si>
  <si>
    <t>【こども家庭庁長官が定める基準】
≪参照≫（平成24年厚生労働省告示第270号・第1号の４）
強度行動障害の内容の欄の区分に応じ、当てはめて算出した点数の合計が20点以上であると市町村が認めた障害児</t>
    <phoneticPr fontId="3"/>
  </si>
  <si>
    <t>【こども家庭庁長官が定める基準】
≪参照≫（平成24年厚生労働省告示第270号・第1号の５）
強度行動障害支援者養成研修（基礎研修）の課程を修了し、当該研修の事業を行った者から当該研修の課程を修了した旨証明書の交付を受けたものがサービスを行うこと。</t>
    <phoneticPr fontId="3"/>
  </si>
  <si>
    <t>＜留意事項通知　第二の2(1)⑫の６＞ 
対象となる障害児
（一）　重症心身障害児
（二）　身体に重度の障害がある児童
（三）　重度の知的障害がある児童
（四）　精神に重度の障害がある児童</t>
    <rPh sb="26" eb="29">
      <t>ショウガイジ</t>
    </rPh>
    <phoneticPr fontId="3"/>
  </si>
  <si>
    <t>障害児に対して行う場合</t>
    <phoneticPr fontId="3"/>
  </si>
  <si>
    <t>＜留意事項通知　第二の2(1)⑭,(3)⑭＞
○　送迎については、事業所と居宅間の送迎のほか、利用者の利便性も考慮し、適切な方法で事業所の最寄駅や集合場所まで行ったものについても、この加算を算定して差し支えない。保護者同意の上、特定の場所を定めておく必要がある。</t>
    <phoneticPr fontId="3"/>
  </si>
  <si>
    <t>＜留意事項通知　第二の2(1)⑮＞
〇　加算の算定に当たっては、延長支援が必要な理由があり、あらかじめ保護者の同意を得た上で延長支援を必要とする理由及び延長支援時間を個別支援計画に位置付けて行うものであること。
〇　延長支援時間は１時間以上で設定すること。なお、延長支援時間に送迎は含まれない。
〇　延長支援時間における障害児の数が１０名以下の場合は、２人以上の
従業者を配置すること。このうち１人以上は、指定基準により配置することとされている従業者を配置すること。
〇　医療的ケアを要する障害児に延長支援を行う場合は、看護職員を１名以上配置すること。
〇　運営規程に定める営業時間が６時間以上（重症心身障害児の場合は８時間以上）であること。</t>
    <phoneticPr fontId="3"/>
  </si>
  <si>
    <t>●　次のうち該当するものについて☑を入れてください。</t>
    <phoneticPr fontId="3"/>
  </si>
  <si>
    <t>事業所間連携加算（Ⅰ）
　　コア連携事業所である場合</t>
    <rPh sb="3" eb="4">
      <t>アイダ</t>
    </rPh>
    <rPh sb="4" eb="6">
      <t>レンケイ</t>
    </rPh>
    <rPh sb="6" eb="8">
      <t>カサン</t>
    </rPh>
    <phoneticPr fontId="3"/>
  </si>
  <si>
    <t>事業所間連携加算（Ⅱ）
　　コア連携事業所以外の事業所である場合</t>
    <phoneticPr fontId="3"/>
  </si>
  <si>
    <t>指定居宅訪問型児童発達支援の提供時間が３０分未満のものについては、個別支援計画に基づき、支援に慣れるために指定居宅訪問型児童発達支援の提供時間を短時間にする必要がある等の理由で提供時間が３０分未満の指定居宅訪問型児童発達支援が必要であると市町村が認めた場合に限り、算定していますか。</t>
    <rPh sb="0" eb="4">
      <t>シテイキョタク</t>
    </rPh>
    <rPh sb="4" eb="7">
      <t>ホウモンガタ</t>
    </rPh>
    <rPh sb="7" eb="11">
      <t>ジドウハッタツ</t>
    </rPh>
    <rPh sb="11" eb="13">
      <t>シエン</t>
    </rPh>
    <rPh sb="14" eb="18">
      <t>テイキョウジカン</t>
    </rPh>
    <rPh sb="21" eb="24">
      <t>フンミマン</t>
    </rPh>
    <rPh sb="33" eb="35">
      <t>コベツ</t>
    </rPh>
    <rPh sb="40" eb="41">
      <t>モト</t>
    </rPh>
    <rPh sb="44" eb="46">
      <t>シエン</t>
    </rPh>
    <rPh sb="47" eb="48">
      <t>ナ</t>
    </rPh>
    <rPh sb="53" eb="57">
      <t>シテイキョタク</t>
    </rPh>
    <rPh sb="57" eb="60">
      <t>ホウモンガタ</t>
    </rPh>
    <rPh sb="60" eb="64">
      <t>ジドウハッタツ</t>
    </rPh>
    <rPh sb="64" eb="66">
      <t>シエン</t>
    </rPh>
    <rPh sb="67" eb="71">
      <t>テイキョウジカン</t>
    </rPh>
    <rPh sb="72" eb="75">
      <t>タンジカン</t>
    </rPh>
    <rPh sb="78" eb="80">
      <t>ヒツヨウ</t>
    </rPh>
    <rPh sb="83" eb="84">
      <t>トウ</t>
    </rPh>
    <rPh sb="85" eb="87">
      <t>リユウ</t>
    </rPh>
    <rPh sb="88" eb="92">
      <t>テイキョウジカン</t>
    </rPh>
    <rPh sb="95" eb="98">
      <t>フンミマン</t>
    </rPh>
    <rPh sb="99" eb="106">
      <t>シテイキョタクホウモンガタ</t>
    </rPh>
    <rPh sb="106" eb="112">
      <t>ジドウハッタツシエン</t>
    </rPh>
    <rPh sb="113" eb="115">
      <t>ヒツヨウ</t>
    </rPh>
    <rPh sb="119" eb="122">
      <t>シチョウソン</t>
    </rPh>
    <rPh sb="123" eb="124">
      <t>ミト</t>
    </rPh>
    <rPh sb="126" eb="128">
      <t>バアイ</t>
    </rPh>
    <rPh sb="129" eb="130">
      <t>カギ</t>
    </rPh>
    <rPh sb="132" eb="134">
      <t>サンテイ</t>
    </rPh>
    <phoneticPr fontId="14"/>
  </si>
  <si>
    <t>事業所の従業者が、障害児が当該事業所の退所後に通うこととなる保育所その他の施設との間で、退所に先立って、退所後の生活に向けた会議を開催し、又は移行先施設に訪問して退所後の生活に関して助言を行った場合に、当該退所して障害児に対して退所した日の属する月から起算して６月以内に行われた当該保育・教育等移行支援につき、２回を限度として所定単位数を加算</t>
    <rPh sb="0" eb="3">
      <t>ジギョウショ</t>
    </rPh>
    <rPh sb="4" eb="7">
      <t>ジュウギョウシャ</t>
    </rPh>
    <rPh sb="9" eb="12">
      <t>ショウガイジ</t>
    </rPh>
    <rPh sb="13" eb="15">
      <t>トウガイ</t>
    </rPh>
    <rPh sb="15" eb="18">
      <t>ジギョウショ</t>
    </rPh>
    <rPh sb="19" eb="22">
      <t>タイショゴ</t>
    </rPh>
    <rPh sb="23" eb="24">
      <t>カヨ</t>
    </rPh>
    <rPh sb="30" eb="33">
      <t>ホイクショ</t>
    </rPh>
    <rPh sb="35" eb="36">
      <t>タ</t>
    </rPh>
    <rPh sb="37" eb="39">
      <t>シセツ</t>
    </rPh>
    <rPh sb="41" eb="42">
      <t>アイダ</t>
    </rPh>
    <rPh sb="44" eb="46">
      <t>タイショ</t>
    </rPh>
    <rPh sb="47" eb="49">
      <t>サキダ</t>
    </rPh>
    <rPh sb="52" eb="55">
      <t>タイショゴ</t>
    </rPh>
    <rPh sb="56" eb="58">
      <t>セイカツ</t>
    </rPh>
    <rPh sb="59" eb="60">
      <t>ム</t>
    </rPh>
    <rPh sb="62" eb="64">
      <t>カイギ</t>
    </rPh>
    <rPh sb="65" eb="67">
      <t>カイサイ</t>
    </rPh>
    <rPh sb="69" eb="70">
      <t>マタ</t>
    </rPh>
    <rPh sb="71" eb="76">
      <t>イコウサキシセツ</t>
    </rPh>
    <rPh sb="77" eb="79">
      <t>ホウモン</t>
    </rPh>
    <rPh sb="81" eb="84">
      <t>タイショゴ</t>
    </rPh>
    <rPh sb="85" eb="87">
      <t>セイカツ</t>
    </rPh>
    <rPh sb="88" eb="89">
      <t>カン</t>
    </rPh>
    <rPh sb="91" eb="93">
      <t>ジョゲン</t>
    </rPh>
    <rPh sb="94" eb="95">
      <t>オコナ</t>
    </rPh>
    <rPh sb="97" eb="99">
      <t>バアイ</t>
    </rPh>
    <rPh sb="101" eb="103">
      <t>トウガイ</t>
    </rPh>
    <rPh sb="103" eb="105">
      <t>タイショ</t>
    </rPh>
    <rPh sb="107" eb="110">
      <t>ショウガイジ</t>
    </rPh>
    <rPh sb="111" eb="112">
      <t>タイ</t>
    </rPh>
    <rPh sb="114" eb="116">
      <t>タイショ</t>
    </rPh>
    <rPh sb="118" eb="119">
      <t>ヒ</t>
    </rPh>
    <rPh sb="120" eb="121">
      <t>ゾク</t>
    </rPh>
    <rPh sb="123" eb="124">
      <t>ツキ</t>
    </rPh>
    <rPh sb="126" eb="128">
      <t>キサン</t>
    </rPh>
    <rPh sb="131" eb="134">
      <t>ツキイナイ</t>
    </rPh>
    <rPh sb="135" eb="136">
      <t>オコナ</t>
    </rPh>
    <rPh sb="139" eb="141">
      <t>トウガイ</t>
    </rPh>
    <rPh sb="141" eb="143">
      <t>ホイク</t>
    </rPh>
    <rPh sb="144" eb="147">
      <t>キョウイクトウ</t>
    </rPh>
    <rPh sb="147" eb="151">
      <t>イコウシエン</t>
    </rPh>
    <rPh sb="156" eb="157">
      <t>カイ</t>
    </rPh>
    <rPh sb="158" eb="160">
      <t>ゲンド</t>
    </rPh>
    <rPh sb="163" eb="168">
      <t>ショテイタンイスウ</t>
    </rPh>
    <rPh sb="169" eb="171">
      <t>カサン</t>
    </rPh>
    <phoneticPr fontId="3"/>
  </si>
  <si>
    <t>●　次のうち該当するものについて☑を入れてください。</t>
    <phoneticPr fontId="3"/>
  </si>
  <si>
    <t>計画未作成減算</t>
    <rPh sb="0" eb="2">
      <t>ケイカク</t>
    </rPh>
    <rPh sb="2" eb="3">
      <t>ミ</t>
    </rPh>
    <phoneticPr fontId="3"/>
  </si>
  <si>
    <t>→「４３　業務継続計画未作成の場合は、減算となります。）
（令和7年3月31日までの間は減算は適用されません。）</t>
    <rPh sb="5" eb="11">
      <t>ギョウムケイゾクケイカク</t>
    </rPh>
    <rPh sb="11" eb="14">
      <t>ミサクセイ</t>
    </rPh>
    <phoneticPr fontId="3"/>
  </si>
  <si>
    <t>訪問支援員特別加算（Ⅰ）
　業務従事１０年以上の職員の場合</t>
    <phoneticPr fontId="3"/>
  </si>
  <si>
    <t>訪問支援員特別加算（Ⅱ）
　業務従事５年以上１０年未満の職員の場合　</t>
    <phoneticPr fontId="3"/>
  </si>
  <si>
    <t>障害児に対して、居宅等と事業所等との間の送迎を行った場合に、片道につき所定単位数を加算していますか。</t>
    <phoneticPr fontId="3"/>
  </si>
  <si>
    <t>（１）　重症心身障害児の基本報酬を算定していない場合</t>
    <phoneticPr fontId="3"/>
  </si>
  <si>
    <t>（２）　重症心身障害児の基本報酬を算定している場合</t>
    <phoneticPr fontId="3"/>
  </si>
  <si>
    <t>重症心身障害児若しくは医療的ケア児又は中重度医療的ケア児に対して、運転手に加え、職員（重症心身障害児の基本報酬を算定していない場合の取扱いと同様。）を伴い、送迎を行っていますか。</t>
    <phoneticPr fontId="3"/>
  </si>
  <si>
    <t>（３）　同一敷地内の送迎</t>
    <phoneticPr fontId="3"/>
  </si>
  <si>
    <t>＜＜留意事項通知第二の２（４）②の３（二）＞
○　（１）及び（２）全体として１日につき１回及び１月につき、４回を限度として算定するものであること。なお、当該障害児にサービスを提供しない月においては算定できない。
○　相談援助を行う対象者は、２人から８人までを１組として行う。
なお、同一世帯から複数人参加する場合は、１として数える。
○　相談援助が３０分に満たない場合は算定されない。
○　（２）の算定に当たっては、原則、障害児や家族の表情等、相談援助中の様子が把握できる状況で実施すること。</t>
    <phoneticPr fontId="3"/>
  </si>
  <si>
    <t>＜留意事項通知第２（４）②の５＞
・　支援計画シート等については実践研修修了者が作成すること。
・実践研修修了者又は基礎研修修了者が支援計画シートにに基づくサービスを行うこと。
・実践研修修了者は原則として月1回以上の頻度で支援計画シート等に基づいて支援が行われていることを確認すること。</t>
    <phoneticPr fontId="3"/>
  </si>
  <si>
    <t>事業所に置くべき従業者が、サービスを利用する障害児に対して、児童発達支援センター、指定児童発達支援事業所又は指定障害福祉サービス事業所に通うための相談援助及び連絡調整を行った場合に、１回を限度として所定単位数を加算していますか。</t>
    <phoneticPr fontId="14"/>
  </si>
  <si>
    <t>指定保育所等訪問支援の提供時間が３０分未満のものについては、個別支援計画に基づき、周囲の環境に慣れるために指定居保育所訪問支援の提供時間を短時間にする必要がある等の理由で提供時間が３０分未満の指定保育所等訪問支援の提供が必要であると市町村が認めた場合に限り、算定していますか。</t>
    <rPh sb="11" eb="15">
      <t>テイキョウジカン</t>
    </rPh>
    <rPh sb="18" eb="21">
      <t>フンミマン</t>
    </rPh>
    <rPh sb="34" eb="36">
      <t>ケイカク</t>
    </rPh>
    <rPh sb="37" eb="38">
      <t>モト</t>
    </rPh>
    <rPh sb="41" eb="43">
      <t>シュウイ</t>
    </rPh>
    <rPh sb="44" eb="46">
      <t>カンキョウ</t>
    </rPh>
    <rPh sb="47" eb="48">
      <t>ナ</t>
    </rPh>
    <rPh sb="64" eb="68">
      <t>テイキョウジカン</t>
    </rPh>
    <rPh sb="69" eb="72">
      <t>タンジカン</t>
    </rPh>
    <rPh sb="75" eb="77">
      <t>ヒツヨウ</t>
    </rPh>
    <rPh sb="80" eb="81">
      <t>トウ</t>
    </rPh>
    <rPh sb="82" eb="84">
      <t>リユウ</t>
    </rPh>
    <rPh sb="85" eb="89">
      <t>テイキョウジカン</t>
    </rPh>
    <rPh sb="92" eb="95">
      <t>フンミマン</t>
    </rPh>
    <rPh sb="107" eb="109">
      <t>テイキョウ</t>
    </rPh>
    <rPh sb="110" eb="112">
      <t>ヒツヨウ</t>
    </rPh>
    <rPh sb="116" eb="119">
      <t>シチョウソン</t>
    </rPh>
    <rPh sb="120" eb="121">
      <t>ミト</t>
    </rPh>
    <rPh sb="123" eb="125">
      <t>バアイ</t>
    </rPh>
    <rPh sb="126" eb="127">
      <t>カギ</t>
    </rPh>
    <rPh sb="129" eb="131">
      <t>サンテイ</t>
    </rPh>
    <phoneticPr fontId="14"/>
  </si>
  <si>
    <t>※家庭連携加算は家族支援加算に変更されました。</t>
    <rPh sb="8" eb="14">
      <t>カゾクシエンカサン</t>
    </rPh>
    <rPh sb="15" eb="17">
      <t>ヘンコウ</t>
    </rPh>
    <phoneticPr fontId="3"/>
  </si>
  <si>
    <t>障害児の事業所外での活動、取組等のための移動その他の障害児の移動のために自動車を運転するときは、障害児の乗車及び降車の際に、点呼その他の障害児の所在を確実に把握することができる方法により、障害児の所在を確認していますか。
　（施行日：令和５年４月１日）</t>
    <phoneticPr fontId="3"/>
  </si>
  <si>
    <t>ア</t>
    <phoneticPr fontId="3"/>
  </si>
  <si>
    <t>{ア}就学の状況（前年度の実績）</t>
    <rPh sb="3" eb="5">
      <t>シュウガク</t>
    </rPh>
    <rPh sb="6" eb="8">
      <t>ジョウキョウ</t>
    </rPh>
    <rPh sb="9" eb="12">
      <t>ゼンネンド</t>
    </rPh>
    <rPh sb="13" eb="15">
      <t>ジッセキ</t>
    </rPh>
    <phoneticPr fontId="3"/>
  </si>
  <si>
    <t>{イ}医療的ケア児に対して、以下に定める数の看護職員を配置して
医療的ケアを提供した場合に、医療的ケア区分に応じた基本報酬を算定していますか。</t>
    <phoneticPr fontId="3"/>
  </si>
  <si>
    <t>イ</t>
    <phoneticPr fontId="3"/>
  </si>
  <si>
    <t>＜留意事項通知　第二の２(１)（四）＞
ア　障害児が重症心身障害児であること
イ　指定通所基準第5条第４項の基準を満たしていること</t>
    <rPh sb="16" eb="17">
      <t>ヨン</t>
    </rPh>
    <phoneticPr fontId="3"/>
  </si>
  <si>
    <t>ア</t>
    <phoneticPr fontId="14"/>
  </si>
  <si>
    <t>イ</t>
    <phoneticPr fontId="14"/>
  </si>
  <si>
    <t>ウ</t>
    <phoneticPr fontId="14"/>
  </si>
  <si>
    <t>医療的ケア児に対して、以下に定める数の看護職員を配置して医療的ケアを提供した場合に、医療的ケア区分に応じた基本報酬を算定していますか。</t>
    <phoneticPr fontId="14"/>
  </si>
  <si>
    <t>虐待防止措置未実施減算</t>
    <rPh sb="0" eb="2">
      <t>ギャクタイ</t>
    </rPh>
    <rPh sb="2" eb="6">
      <t>ボウシソチ</t>
    </rPh>
    <rPh sb="6" eb="11">
      <t>ミジッシゲンサン</t>
    </rPh>
    <phoneticPr fontId="14"/>
  </si>
  <si>
    <t>業務継続計画未策定減算</t>
    <rPh sb="0" eb="2">
      <t>ギョウム</t>
    </rPh>
    <rPh sb="2" eb="4">
      <t>ケイゾク</t>
    </rPh>
    <rPh sb="4" eb="6">
      <t>ケイカク</t>
    </rPh>
    <rPh sb="6" eb="7">
      <t>ミ</t>
    </rPh>
    <rPh sb="7" eb="9">
      <t>サクテイ</t>
    </rPh>
    <rPh sb="9" eb="11">
      <t>ゲンサン</t>
    </rPh>
    <phoneticPr fontId="3"/>
  </si>
  <si>
    <t>児童発達支援管理責任者、保育士又は児童指導員を1以上配置し、地域に貢献する活動を行っているものとして県知事に届け出た共生型児童発達支援事業所において、サービスを行った場合に、1日につき定められた単位数を所定単位数に加算していますか。</t>
    <rPh sb="58" eb="61">
      <t>キョウセイガタ</t>
    </rPh>
    <rPh sb="61" eb="67">
      <t>ジドウハッタツシエン</t>
    </rPh>
    <phoneticPr fontId="3"/>
  </si>
  <si>
    <t>＜留意事項通知　第２の（１）⑫の２＞
実践研修修了者を配置し、強度の行動障害のある児童に対してサービスを行う支援計画シート等に基づいて行った場合に算定するもの。
支援計画シート等は、実践研修修了者が作成すること。</t>
    <rPh sb="81" eb="85">
      <t>シエンケイカク</t>
    </rPh>
    <rPh sb="88" eb="89">
      <t>トウ</t>
    </rPh>
    <rPh sb="91" eb="95">
      <t>ジッセンケンシュウ</t>
    </rPh>
    <rPh sb="95" eb="98">
      <t>シュウリョウシャ</t>
    </rPh>
    <rPh sb="99" eb="101">
      <t>サクセイ</t>
    </rPh>
    <phoneticPr fontId="3"/>
  </si>
  <si>
    <t>＜留意事項通知　第２の（3）⑫＞
実践研修修了者や中核的人材研修修了者を配置し、強度の行動障害のある児童に対してサービスを行う支援計画シート等に基づいて行った場合に算定するもの。</t>
    <rPh sb="25" eb="32">
      <t>チュウカクテキジンザイケンシュウ</t>
    </rPh>
    <rPh sb="32" eb="35">
      <t>シュウリョウシャ</t>
    </rPh>
    <phoneticPr fontId="3"/>
  </si>
  <si>
    <t>●次のうち、該当するものにレを入れてください
　□　強度行動障害児支援加算Ⅰ
　　実践研修を修了した職員を配置し、強度行動障害を有する児（児基準20点以上）に対して、支援計画に基づき支援を行った場合
　□　強度行動障害児支援加算Ⅱ
　　中核的支援人材養成研修を修了した職員を配置し、強度行動障害を有する児（児基準30点以上）に対して、支援計画に基づき支援を行った場合</t>
    <phoneticPr fontId="3"/>
  </si>
  <si>
    <t>視覚障害児等との意思疎通に関し専門性を有する者を１以上配置しているものとして県知事に届け出た事業所において、視覚障害児等に対して、指定児童発達支援等を行った場合に、１日につき所定単位数を加算していますか。</t>
    <rPh sb="0" eb="6">
      <t>シカクショウガイジトウ</t>
    </rPh>
    <rPh sb="8" eb="12">
      <t>イシソツウ</t>
    </rPh>
    <rPh sb="13" eb="14">
      <t>カン</t>
    </rPh>
    <rPh sb="15" eb="18">
      <t>センモンセイ</t>
    </rPh>
    <rPh sb="19" eb="20">
      <t>ユウ</t>
    </rPh>
    <rPh sb="22" eb="23">
      <t>シャ</t>
    </rPh>
    <rPh sb="25" eb="29">
      <t>イジョウハイチ</t>
    </rPh>
    <rPh sb="38" eb="41">
      <t>ケンチジ</t>
    </rPh>
    <rPh sb="42" eb="43">
      <t>トド</t>
    </rPh>
    <rPh sb="44" eb="45">
      <t>デ</t>
    </rPh>
    <rPh sb="46" eb="49">
      <t>ジギョウショ</t>
    </rPh>
    <phoneticPr fontId="3"/>
  </si>
  <si>
    <t>視覚障害児等との意思疎通に関し専門性を有する者を１以上配置しているものとして県知事に届け出た指定放課後等デイサービス事業所等において、視覚障害児等に対して、指定放課後等デイサービス等を行った場合に、１日につき所定単位数を加算していますか。</t>
    <rPh sb="46" eb="52">
      <t>シテイホウカゴトウ</t>
    </rPh>
    <rPh sb="58" eb="61">
      <t>ジギョウショ</t>
    </rPh>
    <rPh sb="61" eb="62">
      <t>トウ</t>
    </rPh>
    <rPh sb="80" eb="84">
      <t>ホウカゴトウ</t>
    </rPh>
    <rPh sb="104" eb="106">
      <t>ショテイ</t>
    </rPh>
    <rPh sb="106" eb="109">
      <t>タンイスウ</t>
    </rPh>
    <rPh sb="110" eb="112">
      <t>カサン</t>
    </rPh>
    <phoneticPr fontId="3"/>
  </si>
  <si>
    <t>重症心身障害児等に対してサービスを行った場合に、一日につき、所定単位数を加算していますか。
ただし、主として重症心身障害児が利用する事業所の基本報酬を
算定しているときは加算しません。</t>
    <rPh sb="85" eb="87">
      <t>カサン</t>
    </rPh>
    <phoneticPr fontId="3"/>
  </si>
  <si>
    <t>●　次のうち該当する送迎加算について☑を入れてください。</t>
    <rPh sb="10" eb="14">
      <t>ソウゲイカサン</t>
    </rPh>
    <phoneticPr fontId="3"/>
  </si>
  <si>
    <t>重症心身障害児等の加算を算定していない</t>
    <rPh sb="12" eb="14">
      <t>サンテイ</t>
    </rPh>
    <phoneticPr fontId="3"/>
  </si>
  <si>
    <t>〇医療的ケア児の場合、運転手に加え、看護職員等１以上が同乗していますか。</t>
    <rPh sb="8" eb="10">
      <t>バアイ</t>
    </rPh>
    <phoneticPr fontId="3"/>
  </si>
  <si>
    <t>重症心身障害児又は医療的ケア児の加算を算定している。
〇重症心身障害児の場合、運転手に加え、基準により置くべき直接支援業務に従事する職員1以上が同乗していますか。</t>
    <rPh sb="19" eb="21">
      <t>サンテイ</t>
    </rPh>
    <rPh sb="36" eb="38">
      <t>バアイ</t>
    </rPh>
    <phoneticPr fontId="3"/>
  </si>
  <si>
    <t>中重度医療的ケア児の加算を算定している場合、中重度医療的ケア児の医療濃度の踏まえた安全な送迎に必要な体制を確保していますか。</t>
    <rPh sb="13" eb="15">
      <t>サンテイ</t>
    </rPh>
    <rPh sb="19" eb="21">
      <t>バアイ</t>
    </rPh>
    <phoneticPr fontId="3"/>
  </si>
  <si>
    <t>障害児が就学予定の小学校、義務教育学校の前期課程若しくは特別支援学校の小学部又は就職予定の企業若しくは官公庁等との連携を図るため、あらかじめ保護者の同意を得て、小学校等との連絡調整及び相談援助を行った場合に、１回を限度として、所定単位数を加算</t>
    <rPh sb="0" eb="3">
      <t>ショウガイジ</t>
    </rPh>
    <rPh sb="4" eb="8">
      <t>シュウガクヨテイ</t>
    </rPh>
    <rPh sb="9" eb="12">
      <t>ショウガッコウ</t>
    </rPh>
    <rPh sb="13" eb="17">
      <t>ギムキョウイク</t>
    </rPh>
    <rPh sb="17" eb="19">
      <t>ガッコウ</t>
    </rPh>
    <rPh sb="20" eb="24">
      <t>ゼンキカテイ</t>
    </rPh>
    <rPh sb="24" eb="25">
      <t>モ</t>
    </rPh>
    <rPh sb="28" eb="34">
      <t>トクベツシエンガッコウ</t>
    </rPh>
    <rPh sb="38" eb="39">
      <t>マタ</t>
    </rPh>
    <rPh sb="40" eb="44">
      <t>シュウショクヨテイ</t>
    </rPh>
    <rPh sb="45" eb="47">
      <t>キギョウ</t>
    </rPh>
    <rPh sb="47" eb="48">
      <t>モ</t>
    </rPh>
    <rPh sb="51" eb="54">
      <t>カンコウチョウ</t>
    </rPh>
    <rPh sb="54" eb="55">
      <t>トウ</t>
    </rPh>
    <rPh sb="57" eb="59">
      <t>レンケイ</t>
    </rPh>
    <rPh sb="60" eb="61">
      <t>ハカ</t>
    </rPh>
    <rPh sb="70" eb="73">
      <t>ホゴシャ</t>
    </rPh>
    <rPh sb="74" eb="76">
      <t>ドウイ</t>
    </rPh>
    <rPh sb="77" eb="78">
      <t>エ</t>
    </rPh>
    <rPh sb="80" eb="84">
      <t>ショウガッコウトウ</t>
    </rPh>
    <rPh sb="86" eb="90">
      <t>レンラクチョウセイ</t>
    </rPh>
    <rPh sb="90" eb="91">
      <t>オヨ</t>
    </rPh>
    <rPh sb="92" eb="96">
      <t>ソウダンエンジョ</t>
    </rPh>
    <rPh sb="97" eb="98">
      <t>オコナ</t>
    </rPh>
    <rPh sb="100" eb="102">
      <t>バアイ</t>
    </rPh>
    <rPh sb="105" eb="106">
      <t>カイ</t>
    </rPh>
    <rPh sb="107" eb="109">
      <t>ゲンド</t>
    </rPh>
    <rPh sb="113" eb="118">
      <t>ショテイタンイスウ</t>
    </rPh>
    <rPh sb="119" eb="121">
      <t>カサン</t>
    </rPh>
    <phoneticPr fontId="3"/>
  </si>
  <si>
    <t>＜留意事項通知　第二の2(1)⑮の2準用＞
○　会議はテレビ電話装置等を活用して実施することができる。
○　会議の開催に留まらず、保育所施設等との日常的な連絡調整に努めること。</t>
    <rPh sb="18" eb="20">
      <t>ジュンヨウ</t>
    </rPh>
    <phoneticPr fontId="3"/>
  </si>
  <si>
    <t>＜留意事項通知　第二の2(1)⑮準用＞
〇　加算の算定に当たっては、延長支援が必要な理由があり、あらかじめ保護者の同意を得た上で延長支援を必要とする理由及び延長支援時間を個別支援計画に位置付けて行うものであること。
〇　延長支援時間は１時間以上で設定すること。なお、延長支援時間に送迎は含まれない。
〇　延長支援時間における障害児の数が１０名以下の場合は、２人以上の
従業者を配置すること。このうち１人以上は、指定基準により配置することとされている従業者を配置すること。
〇　医療的ケアを要する障害児に延長支援を行う場合は、看護職員を１名以上配置すること。
〇　運営規程に定める営業時間が６時間以上（重症心身障害児の場合は８時間以上）であること。</t>
    <rPh sb="16" eb="18">
      <t>ジュンヨウ</t>
    </rPh>
    <phoneticPr fontId="3"/>
  </si>
  <si>
    <t>指定放課後等デイサービス事業所等において、障害児支援利用計画案を市町村に提出した保護者に係る就学児が、複数の指定放課後等デイサービス事業所等において指定放課後等デイサービス等を受けている場合であって、別にこども家庭庁長官が定める基準に適合する事業所間の連携を行った場合に、当該基準に掲げる区分に従い、１月につき１回を限度として所定単位数を加算していますか。</t>
    <rPh sb="0" eb="2">
      <t>シテイ</t>
    </rPh>
    <rPh sb="2" eb="6">
      <t>ホウカゴトウ</t>
    </rPh>
    <rPh sb="12" eb="16">
      <t>ジギョウショトウ</t>
    </rPh>
    <rPh sb="21" eb="31">
      <t>ショウガイジシエンリヨウケイカクアン</t>
    </rPh>
    <rPh sb="32" eb="35">
      <t>シチョウソン</t>
    </rPh>
    <rPh sb="36" eb="38">
      <t>テイシュツ</t>
    </rPh>
    <rPh sb="40" eb="43">
      <t>ホゴシャ</t>
    </rPh>
    <rPh sb="44" eb="45">
      <t>カカ</t>
    </rPh>
    <rPh sb="46" eb="48">
      <t>シュウガク</t>
    </rPh>
    <rPh sb="51" eb="53">
      <t>フクスウ</t>
    </rPh>
    <rPh sb="69" eb="70">
      <t>トウ</t>
    </rPh>
    <rPh sb="86" eb="87">
      <t>トウ</t>
    </rPh>
    <rPh sb="88" eb="89">
      <t>ウ</t>
    </rPh>
    <rPh sb="93" eb="95">
      <t>バアイ</t>
    </rPh>
    <rPh sb="100" eb="101">
      <t>ベツ</t>
    </rPh>
    <rPh sb="105" eb="108">
      <t>カテイチョウ</t>
    </rPh>
    <rPh sb="108" eb="110">
      <t>チョウカン</t>
    </rPh>
    <rPh sb="111" eb="112">
      <t>サダ</t>
    </rPh>
    <rPh sb="114" eb="116">
      <t>キジュン</t>
    </rPh>
    <rPh sb="117" eb="119">
      <t>テキゴウ</t>
    </rPh>
    <rPh sb="121" eb="125">
      <t>ジギョウショカン</t>
    </rPh>
    <rPh sb="126" eb="128">
      <t>レンケイ</t>
    </rPh>
    <rPh sb="129" eb="130">
      <t>オコナ</t>
    </rPh>
    <rPh sb="132" eb="134">
      <t>バアイ</t>
    </rPh>
    <rPh sb="136" eb="138">
      <t>トウガイ</t>
    </rPh>
    <rPh sb="138" eb="140">
      <t>キジュン</t>
    </rPh>
    <rPh sb="141" eb="142">
      <t>カカ</t>
    </rPh>
    <rPh sb="144" eb="146">
      <t>クブン</t>
    </rPh>
    <rPh sb="147" eb="148">
      <t>シタガ</t>
    </rPh>
    <rPh sb="151" eb="152">
      <t>ツキ</t>
    </rPh>
    <phoneticPr fontId="3"/>
  </si>
  <si>
    <t>医療機関等との連携により、看護職員を指定放課後等デイサービス事業所等に訪問させ、当該看護職員が認定特定行為業務従事者に喀痰吸引等に係る指導を行った場合に、当該看護職員１人に対し、１日につき所定単位数を加算していますか。</t>
    <rPh sb="47" eb="49">
      <t>ニンテイ</t>
    </rPh>
    <rPh sb="84" eb="85">
      <t>ニン</t>
    </rPh>
    <rPh sb="90" eb="91">
      <t>ニチ</t>
    </rPh>
    <rPh sb="94" eb="96">
      <t>ショテイ</t>
    </rPh>
    <rPh sb="96" eb="99">
      <t>タンイスウ</t>
    </rPh>
    <phoneticPr fontId="3"/>
  </si>
  <si>
    <t>喀痰吸引等が必要な者に対して、認定特定行為業務従事者が医療機関等との連携により、喀痰吸引等を行った場合に、就学児１人に対し、１日につき所定単位数を加算していますか。</t>
    <rPh sb="9" eb="10">
      <t>シャ</t>
    </rPh>
    <rPh sb="53" eb="55">
      <t>シュウガク</t>
    </rPh>
    <rPh sb="63" eb="64">
      <t>ニチ</t>
    </rPh>
    <rPh sb="67" eb="72">
      <t>ショテイタンイスウ</t>
    </rPh>
    <phoneticPr fontId="3"/>
  </si>
  <si>
    <t>重症心身障害児等の加算を算定していない。</t>
    <rPh sb="12" eb="14">
      <t>サンテイ</t>
    </rPh>
    <phoneticPr fontId="3"/>
  </si>
  <si>
    <t>言語聴覚士を１以上配置しているものとして県知事に届け出た指定放課後等デイサービス事業所等において、難聴児のうち人工内耳を装用している就学児に対して、基準に適合する指定放課後等デイサービス等を行った場合に、１日につき所定単位数を加算していますか。</t>
    <rPh sb="0" eb="5">
      <t>ゲンゴチョウカクシ</t>
    </rPh>
    <rPh sb="7" eb="11">
      <t>イジョウハイチ</t>
    </rPh>
    <rPh sb="20" eb="23">
      <t>ケンチジ</t>
    </rPh>
    <rPh sb="24" eb="25">
      <t>トド</t>
    </rPh>
    <rPh sb="26" eb="27">
      <t>デ</t>
    </rPh>
    <rPh sb="28" eb="33">
      <t>シテイホウカゴ</t>
    </rPh>
    <rPh sb="33" eb="34">
      <t>トウ</t>
    </rPh>
    <rPh sb="40" eb="44">
      <t>ジギョウショトウ</t>
    </rPh>
    <rPh sb="49" eb="52">
      <t>ナンチョウジ</t>
    </rPh>
    <rPh sb="55" eb="59">
      <t>ジンコウナイジ</t>
    </rPh>
    <rPh sb="60" eb="62">
      <t>ソウヨウ</t>
    </rPh>
    <rPh sb="66" eb="68">
      <t>シュウガク</t>
    </rPh>
    <rPh sb="68" eb="69">
      <t>ジ</t>
    </rPh>
    <rPh sb="70" eb="71">
      <t>タイ</t>
    </rPh>
    <rPh sb="83" eb="87">
      <t>ホウカゴトウ</t>
    </rPh>
    <rPh sb="93" eb="94">
      <t>トウ</t>
    </rPh>
    <rPh sb="107" eb="109">
      <t>ショテイ</t>
    </rPh>
    <rPh sb="109" eb="112">
      <t>タンイスウ</t>
    </rPh>
    <rPh sb="113" eb="115">
      <t>カサン</t>
    </rPh>
    <phoneticPr fontId="3"/>
  </si>
  <si>
    <t>行動上の課題を有する就学児として別にこども家庭庁長官が定める基準に適合する心身の状態にある就学児に対し、サービスを行った場合にの１日につき所定単位数を加算していますか。
（１）行動上の課題を有する就学児の場合
（２）著しく重度の障害を有する就学児の場合
ただし、主として重症心身障害児が利用する事業所の基本報酬を
算定しているときは加算しません。</t>
    <rPh sb="7" eb="8">
      <t>ユウ</t>
    </rPh>
    <rPh sb="10" eb="12">
      <t>シュウガク</t>
    </rPh>
    <rPh sb="12" eb="13">
      <t>ジ</t>
    </rPh>
    <rPh sb="16" eb="17">
      <t>ベツ</t>
    </rPh>
    <rPh sb="21" eb="24">
      <t>カテイチョウ</t>
    </rPh>
    <rPh sb="24" eb="26">
      <t>チョウカン</t>
    </rPh>
    <rPh sb="27" eb="28">
      <t>サダ</t>
    </rPh>
    <rPh sb="30" eb="32">
      <t>キジュン</t>
    </rPh>
    <rPh sb="33" eb="35">
      <t>テキゴウ</t>
    </rPh>
    <rPh sb="37" eb="39">
      <t>シンシン</t>
    </rPh>
    <rPh sb="40" eb="42">
      <t>ジョウタイ</t>
    </rPh>
    <rPh sb="88" eb="91">
      <t>コウドウジョウ</t>
    </rPh>
    <rPh sb="92" eb="94">
      <t>カダイ</t>
    </rPh>
    <rPh sb="95" eb="96">
      <t>ユウ</t>
    </rPh>
    <rPh sb="166" eb="168">
      <t>カサン</t>
    </rPh>
    <phoneticPr fontId="3"/>
  </si>
  <si>
    <t>要保護児童又は要支援児童であって、その保護者の同意を得て、児童相談所、子ども家庭センターその他の公的機関又は当該児童若しくは保護者の主治医と連携し、指定放課後等デイサービス等を行う必要があるものに対し、指定放課後等デイサービス事業所等において、指定放課後等デイサービス等を行った場合に、１日につき所定単位数を１日につき所定単位数を加算していますか。</t>
    <phoneticPr fontId="3"/>
  </si>
  <si>
    <t>あらかじめ保護者の同意を得て、不登校の就学児に対して、学校及び家族等と連携して指定放課後等デイサービス等を行った場合に、１日につき所定単位数を加算していますか。</t>
    <rPh sb="5" eb="8">
      <t>ホゴシャ</t>
    </rPh>
    <rPh sb="9" eb="11">
      <t>ドウイ</t>
    </rPh>
    <rPh sb="12" eb="13">
      <t>エ</t>
    </rPh>
    <rPh sb="15" eb="18">
      <t>フトウコウ</t>
    </rPh>
    <phoneticPr fontId="3"/>
  </si>
  <si>
    <t>別にこども家庭庁長官が定める施設基準に適合するものとして県知事に届け出た事業所において、医療的ケア児又は重症心身障害児に対して、基準に適合する入浴に係る支援を行った場合に、１月につき８回を限度として、所定単位数を加算していますか。</t>
    <phoneticPr fontId="3"/>
  </si>
  <si>
    <t>指定放課後等デイサービス事業所又は共生型放課後等デイサービス事業所において、進路を選択する時期にある就学児に対して、高等学校等の卒業後に自立した日常生活又は社会生活を営むことができるよう別にこども家庭庁長官が定める基準に適合する指定放課後等デイサービス又は共生型放課後等デイサービスを行った場合において、１月につき２回を限度として、所定単位数を加算していますか。</t>
    <rPh sb="0" eb="6">
      <t>シテイホウカゴトウ</t>
    </rPh>
    <rPh sb="15" eb="16">
      <t>マタ</t>
    </rPh>
    <rPh sb="17" eb="20">
      <t>キョウセイガタ</t>
    </rPh>
    <rPh sb="20" eb="24">
      <t>ホウカゴトウ</t>
    </rPh>
    <rPh sb="30" eb="33">
      <t>ジギョウショ</t>
    </rPh>
    <rPh sb="38" eb="40">
      <t>シンロ</t>
    </rPh>
    <rPh sb="41" eb="43">
      <t>センタク</t>
    </rPh>
    <rPh sb="45" eb="47">
      <t>ジキ</t>
    </rPh>
    <rPh sb="50" eb="52">
      <t>シュウガク</t>
    </rPh>
    <rPh sb="52" eb="53">
      <t>ジ</t>
    </rPh>
    <rPh sb="54" eb="55">
      <t>タイ</t>
    </rPh>
    <rPh sb="58" eb="62">
      <t>コウトウガッコウ</t>
    </rPh>
    <rPh sb="62" eb="63">
      <t>トウ</t>
    </rPh>
    <rPh sb="64" eb="66">
      <t>ソツギョウ</t>
    </rPh>
    <rPh sb="66" eb="67">
      <t>ゴ</t>
    </rPh>
    <rPh sb="68" eb="70">
      <t>ジリツ</t>
    </rPh>
    <rPh sb="72" eb="77">
      <t>ニチジョウセイカツマタ</t>
    </rPh>
    <rPh sb="78" eb="82">
      <t>シャカイセイカツ</t>
    </rPh>
    <rPh sb="83" eb="84">
      <t>イトナ</t>
    </rPh>
    <rPh sb="93" eb="94">
      <t>ベツ</t>
    </rPh>
    <rPh sb="98" eb="103">
      <t>カテイチョウチョウカン</t>
    </rPh>
    <rPh sb="104" eb="105">
      <t>サダ</t>
    </rPh>
    <rPh sb="107" eb="109">
      <t>キジュン</t>
    </rPh>
    <rPh sb="110" eb="112">
      <t>テキゴウ</t>
    </rPh>
    <rPh sb="114" eb="120">
      <t>シテイホウカゴトウ</t>
    </rPh>
    <rPh sb="126" eb="127">
      <t>マタ</t>
    </rPh>
    <rPh sb="128" eb="131">
      <t>キョウセイガタ</t>
    </rPh>
    <rPh sb="131" eb="135">
      <t>ホウカゴトウ</t>
    </rPh>
    <rPh sb="153" eb="154">
      <t>ツキ</t>
    </rPh>
    <rPh sb="158" eb="159">
      <t>カイ</t>
    </rPh>
    <rPh sb="160" eb="162">
      <t>ゲンド</t>
    </rPh>
    <phoneticPr fontId="3"/>
  </si>
  <si>
    <t>指定放課後等デイサービス事業所又は共生型放課後等デイサービス事業所において、
進路を選択する時期にある就学児に対して、高等学校等の卒業後に自立した日常生活又は社会生活を営むことができるよう別にこども家庭庁長官が定める基準に適合する指定放課後等デイサービス又は共生型放課後等デイサービスを行った場合において、１月につき２回を限度として、所定単位数を加算していますか。</t>
    <phoneticPr fontId="3"/>
  </si>
  <si>
    <t>指定放課後等デイサービス事業所等において、学校、専修学校その他の就学児が日常的に通う施設（「学校等施設」という。）との連携を図るため、あらかじめ保護者の同意を得て、学校等施設との間で当該就学児に係る放課後等デイサービス計画の作成又は見直しに関する会議を開催した場合に、１月に１回を限度として、所定単位数を加算していますか。</t>
    <rPh sb="0" eb="2">
      <t>シテイ</t>
    </rPh>
    <rPh sb="2" eb="6">
      <t>ホウカゴトウ</t>
    </rPh>
    <rPh sb="12" eb="16">
      <t>ジギョウショトウ</t>
    </rPh>
    <rPh sb="21" eb="23">
      <t>ガッコウ</t>
    </rPh>
    <rPh sb="24" eb="28">
      <t>センシュウガッコウ</t>
    </rPh>
    <rPh sb="30" eb="31">
      <t>タ</t>
    </rPh>
    <rPh sb="32" eb="35">
      <t>シュウガクジ</t>
    </rPh>
    <rPh sb="36" eb="39">
      <t>ニチジョウテキ</t>
    </rPh>
    <rPh sb="40" eb="41">
      <t>カヨ</t>
    </rPh>
    <rPh sb="42" eb="44">
      <t>シセツ</t>
    </rPh>
    <rPh sb="46" eb="49">
      <t>ガッコウトウ</t>
    </rPh>
    <rPh sb="49" eb="51">
      <t>シセツ</t>
    </rPh>
    <rPh sb="59" eb="61">
      <t>レンケイ</t>
    </rPh>
    <rPh sb="62" eb="63">
      <t>ハカ</t>
    </rPh>
    <rPh sb="72" eb="75">
      <t>ホゴシャ</t>
    </rPh>
    <rPh sb="76" eb="78">
      <t>ドウイ</t>
    </rPh>
    <rPh sb="79" eb="80">
      <t>エ</t>
    </rPh>
    <rPh sb="82" eb="85">
      <t>ガッコウトウ</t>
    </rPh>
    <rPh sb="85" eb="87">
      <t>シセツ</t>
    </rPh>
    <rPh sb="89" eb="90">
      <t>アイダ</t>
    </rPh>
    <rPh sb="91" eb="93">
      <t>トウガイ</t>
    </rPh>
    <rPh sb="152" eb="154">
      <t>カサン</t>
    </rPh>
    <phoneticPr fontId="3"/>
  </si>
  <si>
    <t>学校等施設との連携を図るため、あらかじめ保護者の同意を得て、学校等施設との間で当該就学児の心身の状況及び生活環境の情報その他の当該就学児に係る情報の共有を目的とした会議を開催することその他の学校等施設との連絡調整及び必要な情報の共有を行った場合に、１月に１回を限度として、所定単位数を加算していますか。</t>
    <rPh sb="0" eb="5">
      <t>ガッコウトウシセツ</t>
    </rPh>
    <rPh sb="7" eb="9">
      <t>レンケイ</t>
    </rPh>
    <rPh sb="10" eb="11">
      <t>ハカ</t>
    </rPh>
    <rPh sb="30" eb="35">
      <t>ガッコウトウシセツ</t>
    </rPh>
    <rPh sb="37" eb="38">
      <t>アイダ</t>
    </rPh>
    <rPh sb="39" eb="41">
      <t>トウガイ</t>
    </rPh>
    <rPh sb="41" eb="44">
      <t>シュウガクジ</t>
    </rPh>
    <rPh sb="45" eb="47">
      <t>シンシン</t>
    </rPh>
    <rPh sb="48" eb="51">
      <t>ジョウキョウオヨ</t>
    </rPh>
    <rPh sb="136" eb="141">
      <t>ショテイタンイスウ</t>
    </rPh>
    <phoneticPr fontId="3"/>
  </si>
  <si>
    <t>児童相談所、こども家庭センター、医療機関その他の関係機関との連携を図るため、あらかじめ保護者の同意を得て、児童相談所等関係機関との間で当該就学児の心身の状況及び情報その他の当該就学児に係る情報の共有を目的とした会議を開催することその他の児童相談所等関係機関との連絡調整及び必要な情報の共有を行った場合において、１月に１回を限度として、所定単位数を加算していますか。</t>
    <rPh sb="0" eb="5">
      <t>ジドウソウダンショ</t>
    </rPh>
    <rPh sb="9" eb="11">
      <t>カテイ</t>
    </rPh>
    <rPh sb="16" eb="20">
      <t>イリョウキカン</t>
    </rPh>
    <rPh sb="22" eb="23">
      <t>タ</t>
    </rPh>
    <rPh sb="24" eb="28">
      <t>カンケイキカン</t>
    </rPh>
    <rPh sb="30" eb="32">
      <t>レンケイ</t>
    </rPh>
    <rPh sb="33" eb="34">
      <t>ハカ</t>
    </rPh>
    <rPh sb="43" eb="46">
      <t>ホゴシャ</t>
    </rPh>
    <rPh sb="47" eb="49">
      <t>ドウイ</t>
    </rPh>
    <rPh sb="50" eb="51">
      <t>エ</t>
    </rPh>
    <rPh sb="53" eb="59">
      <t>ジドウソウダンショトウ</t>
    </rPh>
    <rPh sb="59" eb="63">
      <t>カンケイキカン</t>
    </rPh>
    <rPh sb="65" eb="66">
      <t>アイダ</t>
    </rPh>
    <rPh sb="67" eb="69">
      <t>トウガイ</t>
    </rPh>
    <rPh sb="69" eb="71">
      <t>シュウガク</t>
    </rPh>
    <rPh sb="71" eb="72">
      <t>ジ</t>
    </rPh>
    <rPh sb="73" eb="75">
      <t>シンシン</t>
    </rPh>
    <rPh sb="76" eb="79">
      <t>ジョウキョウオヨ</t>
    </rPh>
    <rPh sb="80" eb="82">
      <t>ジョウホウ</t>
    </rPh>
    <rPh sb="84" eb="85">
      <t>タ</t>
    </rPh>
    <rPh sb="86" eb="88">
      <t>トウガイ</t>
    </rPh>
    <rPh sb="88" eb="91">
      <t>シュウガクジ</t>
    </rPh>
    <rPh sb="92" eb="93">
      <t>カカ</t>
    </rPh>
    <rPh sb="94" eb="96">
      <t>ジョウホウ</t>
    </rPh>
    <rPh sb="97" eb="99">
      <t>キョウユウ</t>
    </rPh>
    <rPh sb="100" eb="102">
      <t>モクテキ</t>
    </rPh>
    <rPh sb="105" eb="107">
      <t>カイギ</t>
    </rPh>
    <rPh sb="108" eb="110">
      <t>カイサイ</t>
    </rPh>
    <rPh sb="116" eb="117">
      <t>タ</t>
    </rPh>
    <rPh sb="118" eb="124">
      <t>ジドウソウダンショトウ</t>
    </rPh>
    <rPh sb="124" eb="128">
      <t>カンケイキカン</t>
    </rPh>
    <rPh sb="130" eb="134">
      <t>レンラクチョウセイ</t>
    </rPh>
    <rPh sb="134" eb="135">
      <t>オヨ</t>
    </rPh>
    <rPh sb="136" eb="138">
      <t>ヒツヨウ</t>
    </rPh>
    <rPh sb="139" eb="141">
      <t>ジョウホウ</t>
    </rPh>
    <rPh sb="142" eb="144">
      <t>キョウユウ</t>
    </rPh>
    <rPh sb="145" eb="146">
      <t>オコナ</t>
    </rPh>
    <rPh sb="148" eb="150">
      <t>バアイ</t>
    </rPh>
    <rPh sb="156" eb="157">
      <t>ツキ</t>
    </rPh>
    <rPh sb="159" eb="160">
      <t>カイ</t>
    </rPh>
    <rPh sb="161" eb="163">
      <t>ゲンド</t>
    </rPh>
    <rPh sb="167" eb="172">
      <t>ショテイタンイスウ</t>
    </rPh>
    <phoneticPr fontId="14"/>
  </si>
  <si>
    <t>就学児が就職予定の企業又は官公庁等との連携を図るため、あらかじめ保護者の同意を得て、就職予定の企業又は官公庁等との連絡調整及び相談援助を行った場合に、１回を限度として、加算していますか。</t>
    <rPh sb="0" eb="2">
      <t>シュウガク</t>
    </rPh>
    <rPh sb="2" eb="3">
      <t>ジ</t>
    </rPh>
    <rPh sb="4" eb="8">
      <t>シュウショクヨテイ</t>
    </rPh>
    <rPh sb="9" eb="11">
      <t>キギョウ</t>
    </rPh>
    <rPh sb="11" eb="12">
      <t>マタ</t>
    </rPh>
    <rPh sb="13" eb="16">
      <t>カンコウチョウ</t>
    </rPh>
    <rPh sb="16" eb="17">
      <t>トウ</t>
    </rPh>
    <rPh sb="19" eb="21">
      <t>レンケイ</t>
    </rPh>
    <rPh sb="22" eb="23">
      <t>ハカ</t>
    </rPh>
    <rPh sb="32" eb="35">
      <t>ホゴシャ</t>
    </rPh>
    <rPh sb="36" eb="38">
      <t>ドウイ</t>
    </rPh>
    <rPh sb="39" eb="40">
      <t>エ</t>
    </rPh>
    <rPh sb="42" eb="46">
      <t>シュウショクヨテイ</t>
    </rPh>
    <rPh sb="47" eb="49">
      <t>キギョウ</t>
    </rPh>
    <rPh sb="49" eb="50">
      <t>マタ</t>
    </rPh>
    <rPh sb="51" eb="54">
      <t>カンコウチョウ</t>
    </rPh>
    <rPh sb="54" eb="55">
      <t>トウ</t>
    </rPh>
    <rPh sb="57" eb="61">
      <t>レンラクチョウセイ</t>
    </rPh>
    <rPh sb="61" eb="62">
      <t>オヨ</t>
    </rPh>
    <rPh sb="63" eb="67">
      <t>ソウダンエンジョ</t>
    </rPh>
    <rPh sb="68" eb="69">
      <t>オコナ</t>
    </rPh>
    <rPh sb="71" eb="73">
      <t>バアイ</t>
    </rPh>
    <rPh sb="76" eb="77">
      <t>カイ</t>
    </rPh>
    <rPh sb="78" eb="80">
      <t>ゲンド</t>
    </rPh>
    <phoneticPr fontId="14"/>
  </si>
  <si>
    <t>指定放課後等デイサービス事業所又は共生型放課後等デイサービス事業所の従業者が、就学児が当該指定放課後等デイサービス事業所又は共生型放課後等デイサービス事業所の退所後に通うこととなる集団生活を営む施設（「移行先施設」という。）との間で、退所に先立って、退所後の生活に向けた会議を開催し、又は移行先施設に訪問して退所後の生活に関して助言を行った場合に、当該退所して就学児に対して退所した日の属する月から起算して６月以内に行われた当該保育・教育等移行支援につき、２回を限度として加算していますか。</t>
    <rPh sb="0" eb="2">
      <t>シテイ</t>
    </rPh>
    <rPh sb="2" eb="6">
      <t>ホウカゴトウ</t>
    </rPh>
    <rPh sb="12" eb="15">
      <t>ジギョウショ</t>
    </rPh>
    <rPh sb="15" eb="16">
      <t>マタ</t>
    </rPh>
    <rPh sb="17" eb="20">
      <t>キョウセイガタ</t>
    </rPh>
    <rPh sb="20" eb="24">
      <t>ホウカゴトウ</t>
    </rPh>
    <rPh sb="30" eb="33">
      <t>ジギョウショ</t>
    </rPh>
    <rPh sb="34" eb="37">
      <t>ジュウギョウシャ</t>
    </rPh>
    <rPh sb="39" eb="41">
      <t>シュウガク</t>
    </rPh>
    <rPh sb="43" eb="45">
      <t>トウガイ</t>
    </rPh>
    <rPh sb="79" eb="82">
      <t>タイショゴ</t>
    </rPh>
    <rPh sb="83" eb="84">
      <t>カヨ</t>
    </rPh>
    <rPh sb="90" eb="94">
      <t>シュウダンセイカツ</t>
    </rPh>
    <rPh sb="95" eb="96">
      <t>イトナ</t>
    </rPh>
    <rPh sb="97" eb="99">
      <t>シセツ</t>
    </rPh>
    <rPh sb="101" eb="106">
      <t>イコウサキシセツ</t>
    </rPh>
    <rPh sb="114" eb="115">
      <t>アイダ</t>
    </rPh>
    <rPh sb="117" eb="119">
      <t>タイショ</t>
    </rPh>
    <rPh sb="120" eb="122">
      <t>サキダ</t>
    </rPh>
    <rPh sb="125" eb="128">
      <t>タイショゴ</t>
    </rPh>
    <rPh sb="129" eb="131">
      <t>セイカツ</t>
    </rPh>
    <rPh sb="132" eb="133">
      <t>ム</t>
    </rPh>
    <rPh sb="135" eb="137">
      <t>カイギ</t>
    </rPh>
    <rPh sb="138" eb="140">
      <t>カイサイ</t>
    </rPh>
    <rPh sb="142" eb="143">
      <t>マタ</t>
    </rPh>
    <rPh sb="144" eb="149">
      <t>イコウサキシセツ</t>
    </rPh>
    <rPh sb="150" eb="152">
      <t>ホウモン</t>
    </rPh>
    <rPh sb="154" eb="157">
      <t>タイショゴ</t>
    </rPh>
    <rPh sb="158" eb="160">
      <t>セイカツ</t>
    </rPh>
    <rPh sb="161" eb="162">
      <t>カン</t>
    </rPh>
    <rPh sb="164" eb="166">
      <t>ジョゲン</t>
    </rPh>
    <rPh sb="167" eb="168">
      <t>オコナ</t>
    </rPh>
    <rPh sb="170" eb="172">
      <t>バアイ</t>
    </rPh>
    <rPh sb="174" eb="176">
      <t>トウガイ</t>
    </rPh>
    <rPh sb="176" eb="178">
      <t>タイショ</t>
    </rPh>
    <rPh sb="180" eb="182">
      <t>シュウガク</t>
    </rPh>
    <rPh sb="184" eb="185">
      <t>タイ</t>
    </rPh>
    <rPh sb="187" eb="189">
      <t>タイショ</t>
    </rPh>
    <rPh sb="191" eb="192">
      <t>ヒ</t>
    </rPh>
    <rPh sb="193" eb="194">
      <t>ゾク</t>
    </rPh>
    <rPh sb="196" eb="197">
      <t>ツキ</t>
    </rPh>
    <rPh sb="199" eb="201">
      <t>キサン</t>
    </rPh>
    <rPh sb="204" eb="207">
      <t>ツキイナイ</t>
    </rPh>
    <rPh sb="208" eb="209">
      <t>オコナ</t>
    </rPh>
    <rPh sb="212" eb="214">
      <t>トウガイ</t>
    </rPh>
    <rPh sb="214" eb="216">
      <t>ホイク</t>
    </rPh>
    <rPh sb="217" eb="220">
      <t>キョウイクトウ</t>
    </rPh>
    <rPh sb="220" eb="224">
      <t>イコウシエン</t>
    </rPh>
    <rPh sb="229" eb="230">
      <t>カイ</t>
    </rPh>
    <rPh sb="231" eb="233">
      <t>ゲンド</t>
    </rPh>
    <phoneticPr fontId="3"/>
  </si>
  <si>
    <t>移行先施設に通うことになった就学児に対して、退所後３０日以内に居宅等を訪問して相談援助を行った場合に、１回を限度として加算していますか。</t>
    <rPh sb="0" eb="3">
      <t>イコウサキ</t>
    </rPh>
    <rPh sb="3" eb="5">
      <t>シセツ</t>
    </rPh>
    <rPh sb="6" eb="7">
      <t>カヨ</t>
    </rPh>
    <rPh sb="14" eb="16">
      <t>シュウガク</t>
    </rPh>
    <rPh sb="16" eb="17">
      <t>ジ</t>
    </rPh>
    <rPh sb="18" eb="19">
      <t>タイ</t>
    </rPh>
    <rPh sb="22" eb="25">
      <t>タイショゴ</t>
    </rPh>
    <rPh sb="27" eb="28">
      <t>ニチ</t>
    </rPh>
    <rPh sb="28" eb="30">
      <t>イナイ</t>
    </rPh>
    <rPh sb="31" eb="34">
      <t>キョタクトウ</t>
    </rPh>
    <rPh sb="35" eb="37">
      <t>ホウモン</t>
    </rPh>
    <rPh sb="39" eb="43">
      <t>ソウダンエンジョ</t>
    </rPh>
    <rPh sb="44" eb="45">
      <t>オコナ</t>
    </rPh>
    <rPh sb="47" eb="49">
      <t>バアイ</t>
    </rPh>
    <rPh sb="52" eb="53">
      <t>カイ</t>
    </rPh>
    <rPh sb="54" eb="56">
      <t>ゲンド</t>
    </rPh>
    <phoneticPr fontId="3"/>
  </si>
  <si>
    <t>移行先施設との連絡調整を行ったうえで当該施設に通うことになった就学児について、退所後３０日以内に当該施設を訪問して助言援助を行った場合に、１回を限度として所定単位数を加算していますか。</t>
    <rPh sb="0" eb="5">
      <t>イコウサキシセツ</t>
    </rPh>
    <rPh sb="7" eb="11">
      <t>レンラクチョウセイ</t>
    </rPh>
    <rPh sb="12" eb="13">
      <t>オコナ</t>
    </rPh>
    <rPh sb="18" eb="20">
      <t>トウガイ</t>
    </rPh>
    <rPh sb="20" eb="22">
      <t>シセツ</t>
    </rPh>
    <rPh sb="23" eb="24">
      <t>カヨ</t>
    </rPh>
    <rPh sb="31" eb="33">
      <t>シュウガク</t>
    </rPh>
    <rPh sb="33" eb="34">
      <t>ジ</t>
    </rPh>
    <rPh sb="39" eb="42">
      <t>タイショゴ</t>
    </rPh>
    <rPh sb="44" eb="47">
      <t>ニチイナイ</t>
    </rPh>
    <rPh sb="48" eb="50">
      <t>トウガイ</t>
    </rPh>
    <rPh sb="50" eb="52">
      <t>シセツ</t>
    </rPh>
    <rPh sb="53" eb="55">
      <t>ホウモン</t>
    </rPh>
    <rPh sb="57" eb="59">
      <t>ジョゲン</t>
    </rPh>
    <rPh sb="59" eb="61">
      <t>エンジョ</t>
    </rPh>
    <rPh sb="62" eb="63">
      <t>オコナ</t>
    </rPh>
    <rPh sb="65" eb="67">
      <t>バアイ</t>
    </rPh>
    <rPh sb="70" eb="71">
      <t>カイ</t>
    </rPh>
    <rPh sb="72" eb="74">
      <t>ゲンド</t>
    </rPh>
    <rPh sb="77" eb="79">
      <t>ショテイ</t>
    </rPh>
    <rPh sb="79" eb="82">
      <t>タンイスウ</t>
    </rPh>
    <rPh sb="83" eb="85">
      <t>カサン</t>
    </rPh>
    <phoneticPr fontId="3"/>
  </si>
  <si>
    <t>別にこども家庭庁長官が定める基準に適合する強度の行動障害を有する児童に対し、別にこども家庭庁長官が定める基準に適合する指定児童発達支援又は共生型児童発達支援を行うものとして県知事に届け出た事業所又は共生型児童発達支援事業所（共生型サービス体制強化加算を算定している共生型児童支援事業所に限る。）において、サービス提供を行った場合に、１日につき所定単位数を加算していますか。</t>
    <rPh sb="38" eb="39">
      <t>ベツ</t>
    </rPh>
    <rPh sb="43" eb="46">
      <t>カテイチョウ</t>
    </rPh>
    <rPh sb="46" eb="48">
      <t>チョウカン</t>
    </rPh>
    <rPh sb="49" eb="50">
      <t>サダ</t>
    </rPh>
    <rPh sb="52" eb="54">
      <t>キジュン</t>
    </rPh>
    <rPh sb="55" eb="57">
      <t>テキゴウ</t>
    </rPh>
    <rPh sb="59" eb="65">
      <t>シテイジドウハッタツ</t>
    </rPh>
    <rPh sb="65" eb="68">
      <t>シエンマタ</t>
    </rPh>
    <rPh sb="69" eb="72">
      <t>キョウセイガタ</t>
    </rPh>
    <rPh sb="72" eb="78">
      <t>ジドウハッタツシエン</t>
    </rPh>
    <rPh sb="79" eb="80">
      <t>オコナ</t>
    </rPh>
    <rPh sb="97" eb="98">
      <t>マタ</t>
    </rPh>
    <rPh sb="99" eb="102">
      <t>キョウセイガタ</t>
    </rPh>
    <rPh sb="102" eb="106">
      <t>ジドウハッタツ</t>
    </rPh>
    <rPh sb="106" eb="108">
      <t>シエン</t>
    </rPh>
    <rPh sb="108" eb="111">
      <t>ジギョウショ</t>
    </rPh>
    <rPh sb="112" eb="115">
      <t>キョウセイガタ</t>
    </rPh>
    <rPh sb="119" eb="125">
      <t>タイセイキョウカカサン</t>
    </rPh>
    <rPh sb="126" eb="128">
      <t>サンテイ</t>
    </rPh>
    <rPh sb="132" eb="135">
      <t>キョウセイガタ</t>
    </rPh>
    <rPh sb="135" eb="142">
      <t>ジドウシエンジギョウショ</t>
    </rPh>
    <rPh sb="143" eb="144">
      <t>カギ</t>
    </rPh>
    <phoneticPr fontId="3"/>
  </si>
  <si>
    <t>別にこども家庭庁長官が定める基準に適合する強度の行動障害を有する児童の状態が悪化した場合において、当該児童への支援に関し高度な専門性を有すると県知事が認めた者であって、地域において当該児童に係る支援を行うもの（以下「広域的支援人材」という。）を指定児童発達支援事業所又は共生型児童発達支援事業所に訪問させ、又はテレビ電話装置その他の情報通信機器を活用して、広域的支援人材が中心となって当該児童に対し集中的に支援を行ったとき、３月以内の期間に限り１月に４回を限度として所定単位を加算していますか。</t>
    <rPh sb="21" eb="23">
      <t>キョウド</t>
    </rPh>
    <rPh sb="24" eb="28">
      <t>コウドウショウガイ</t>
    </rPh>
    <rPh sb="29" eb="30">
      <t>ユウ</t>
    </rPh>
    <rPh sb="32" eb="34">
      <t>ジドウ</t>
    </rPh>
    <rPh sb="35" eb="37">
      <t>ジョウタイ</t>
    </rPh>
    <rPh sb="38" eb="40">
      <t>アッカ</t>
    </rPh>
    <rPh sb="42" eb="44">
      <t>バアイ</t>
    </rPh>
    <rPh sb="49" eb="53">
      <t>トウガイジドウ</t>
    </rPh>
    <rPh sb="55" eb="57">
      <t>シエン</t>
    </rPh>
    <rPh sb="58" eb="59">
      <t>カン</t>
    </rPh>
    <rPh sb="60" eb="62">
      <t>コウド</t>
    </rPh>
    <rPh sb="63" eb="66">
      <t>センモンセイ</t>
    </rPh>
    <rPh sb="67" eb="68">
      <t>ユウ</t>
    </rPh>
    <rPh sb="71" eb="74">
      <t>ケンチジ</t>
    </rPh>
    <rPh sb="75" eb="76">
      <t>ミト</t>
    </rPh>
    <rPh sb="78" eb="79">
      <t>シャ</t>
    </rPh>
    <rPh sb="84" eb="86">
      <t>チイキ</t>
    </rPh>
    <rPh sb="90" eb="94">
      <t>トウガイジドウ</t>
    </rPh>
    <rPh sb="95" eb="96">
      <t>カカ</t>
    </rPh>
    <rPh sb="97" eb="99">
      <t>シエン</t>
    </rPh>
    <rPh sb="100" eb="101">
      <t>オコナ</t>
    </rPh>
    <rPh sb="105" eb="107">
      <t>イカ</t>
    </rPh>
    <rPh sb="108" eb="111">
      <t>コウイキテキ</t>
    </rPh>
    <rPh sb="111" eb="115">
      <t>シエンジンザイ</t>
    </rPh>
    <rPh sb="122" eb="128">
      <t>シテイジドウハッタツ</t>
    </rPh>
    <rPh sb="128" eb="133">
      <t>シエンジギョウショ</t>
    </rPh>
    <rPh sb="133" eb="134">
      <t>マタ</t>
    </rPh>
    <rPh sb="135" eb="137">
      <t>キョウセイ</t>
    </rPh>
    <rPh sb="137" eb="138">
      <t>ガタ</t>
    </rPh>
    <rPh sb="138" eb="147">
      <t>ジドウハッタツシエンジギョウショ</t>
    </rPh>
    <rPh sb="148" eb="150">
      <t>ホウモン</t>
    </rPh>
    <rPh sb="153" eb="154">
      <t>マタ</t>
    </rPh>
    <rPh sb="158" eb="160">
      <t>デンワ</t>
    </rPh>
    <rPh sb="160" eb="162">
      <t>ソウチ</t>
    </rPh>
    <rPh sb="164" eb="165">
      <t>タ</t>
    </rPh>
    <rPh sb="166" eb="172">
      <t>ジョウホウツウシンキキ</t>
    </rPh>
    <rPh sb="173" eb="175">
      <t>カツヨウ</t>
    </rPh>
    <rPh sb="186" eb="188">
      <t>チュウシン</t>
    </rPh>
    <rPh sb="192" eb="196">
      <t>トウガイジドウ</t>
    </rPh>
    <rPh sb="197" eb="198">
      <t>タイ</t>
    </rPh>
    <rPh sb="199" eb="202">
      <t>シュウチュウテキ</t>
    </rPh>
    <rPh sb="203" eb="205">
      <t>シエン</t>
    </rPh>
    <rPh sb="206" eb="207">
      <t>オコナ</t>
    </rPh>
    <rPh sb="213" eb="216">
      <t>ツキイナイ</t>
    </rPh>
    <rPh sb="217" eb="219">
      <t>キカン</t>
    </rPh>
    <rPh sb="220" eb="221">
      <t>カギ</t>
    </rPh>
    <rPh sb="223" eb="224">
      <t>ツキ</t>
    </rPh>
    <rPh sb="226" eb="227">
      <t>カイ</t>
    </rPh>
    <rPh sb="228" eb="230">
      <t>ゲンド</t>
    </rPh>
    <rPh sb="233" eb="237">
      <t>ショテイタンイ</t>
    </rPh>
    <rPh sb="238" eb="240">
      <t>カサン</t>
    </rPh>
    <phoneticPr fontId="3"/>
  </si>
  <si>
    <t>別にこども家庭庁長官が定める施設基準に適合するものとして県知事に届け出た指定児童発達支援事業所において、障害児に対して児童発達支援計画に位置付けられた内容の指定児童発達支援（当該指定児童発達支援を行うのに要する標準的な時間が５時間のものに限る。）の提供前又は提供後に別に児童発達支援計画に位置付けられた支援（当該支援を行うのに要する標準的な時間が１時間以上のものに限る。）を行う場合に、就学児の障害種別及び延長支援時間に応じ、１日につき所定単位数を加算していますか。</t>
    <rPh sb="38" eb="44">
      <t>ジドウハッタツシエン</t>
    </rPh>
    <rPh sb="44" eb="47">
      <t>ジギョウショ</t>
    </rPh>
    <rPh sb="52" eb="55">
      <t>ショウガイジ</t>
    </rPh>
    <rPh sb="59" eb="65">
      <t>ジドウハッタツシエン</t>
    </rPh>
    <rPh sb="80" eb="86">
      <t>ジドウハッタツシエン</t>
    </rPh>
    <rPh sb="91" eb="95">
      <t>ジドウハッタツ</t>
    </rPh>
    <rPh sb="95" eb="97">
      <t>シエン</t>
    </rPh>
    <rPh sb="135" eb="141">
      <t>ジドウハッタツシエン</t>
    </rPh>
    <phoneticPr fontId="3"/>
  </si>
  <si>
    <t>別にこども家庭庁長官が定める基準に適合する強度の行動障害を有する就学児に対し、別にこども家庭庁長官が定める基準に適合する指定放課後等デイサービス又は共生型児童発達支援を行うものとして県知事に届け出た事業所又は共生型児童発達支援事業所（共生型サービス体制強化加算を算定している共生型児童支援事業所に限る。）において、サービス提供を行った場合に、１日につき所定単位数を加算していますか。</t>
    <rPh sb="32" eb="34">
      <t>シュウガク</t>
    </rPh>
    <rPh sb="34" eb="35">
      <t>ジ</t>
    </rPh>
    <rPh sb="39" eb="40">
      <t>ベツ</t>
    </rPh>
    <rPh sb="44" eb="47">
      <t>カテイチョウ</t>
    </rPh>
    <rPh sb="47" eb="49">
      <t>チョウカン</t>
    </rPh>
    <rPh sb="50" eb="51">
      <t>サダ</t>
    </rPh>
    <rPh sb="53" eb="55">
      <t>キジュン</t>
    </rPh>
    <rPh sb="56" eb="58">
      <t>テキゴウ</t>
    </rPh>
    <rPh sb="74" eb="77">
      <t>キョウセイガタ</t>
    </rPh>
    <rPh sb="77" eb="83">
      <t>ジドウハッタツシエン</t>
    </rPh>
    <rPh sb="84" eb="85">
      <t>オコナ</t>
    </rPh>
    <rPh sb="102" eb="103">
      <t>マタ</t>
    </rPh>
    <rPh sb="104" eb="107">
      <t>キョウセイガタ</t>
    </rPh>
    <rPh sb="107" eb="111">
      <t>ジドウハッタツ</t>
    </rPh>
    <rPh sb="111" eb="113">
      <t>シエン</t>
    </rPh>
    <rPh sb="113" eb="116">
      <t>ジギョウショ</t>
    </rPh>
    <rPh sb="117" eb="120">
      <t>キョウセイガタ</t>
    </rPh>
    <rPh sb="124" eb="130">
      <t>タイセイキョウカカサン</t>
    </rPh>
    <rPh sb="131" eb="133">
      <t>サンテイ</t>
    </rPh>
    <rPh sb="137" eb="140">
      <t>キョウセイガタ</t>
    </rPh>
    <rPh sb="140" eb="147">
      <t>ジドウシエンジギョウショ</t>
    </rPh>
    <rPh sb="148" eb="149">
      <t>カギ</t>
    </rPh>
    <phoneticPr fontId="3"/>
  </si>
  <si>
    <t>別にこども家庭庁長官が定める基準に適合する強度の行動障害を有する児童の状態が悪化した場合において、広域的支援人材を指定放課後等デイサービス事業所又は共生型放課後等デイサービス事業所に訪問させ、又はテレビ電話装置その他の情報通信機器を活用して、広域的支援人材が中心となって当該児童に対し集中的に支援を行ったとき、３月以内の期間に限り１月に４回を限度として所定単位を加算していますか。</t>
    <rPh sb="21" eb="23">
      <t>キョウド</t>
    </rPh>
    <rPh sb="24" eb="28">
      <t>コウドウショウガイ</t>
    </rPh>
    <rPh sb="29" eb="30">
      <t>ユウ</t>
    </rPh>
    <rPh sb="32" eb="34">
      <t>ジドウ</t>
    </rPh>
    <rPh sb="35" eb="37">
      <t>ジョウタイ</t>
    </rPh>
    <rPh sb="38" eb="40">
      <t>アッカ</t>
    </rPh>
    <rPh sb="42" eb="44">
      <t>バアイ</t>
    </rPh>
    <rPh sb="49" eb="52">
      <t>コウイキテキ</t>
    </rPh>
    <rPh sb="52" eb="56">
      <t>シエンジンザイ</t>
    </rPh>
    <rPh sb="57" eb="59">
      <t>シテイ</t>
    </rPh>
    <rPh sb="59" eb="63">
      <t>ホウカゴトウ</t>
    </rPh>
    <rPh sb="69" eb="72">
      <t>ジギョウショ</t>
    </rPh>
    <rPh sb="72" eb="73">
      <t>マタ</t>
    </rPh>
    <rPh sb="74" eb="76">
      <t>キョウセイ</t>
    </rPh>
    <rPh sb="76" eb="77">
      <t>ガタ</t>
    </rPh>
    <rPh sb="77" eb="81">
      <t>ホウカゴトウ</t>
    </rPh>
    <rPh sb="87" eb="90">
      <t>ジギョウショ</t>
    </rPh>
    <rPh sb="91" eb="93">
      <t>ホウモン</t>
    </rPh>
    <rPh sb="96" eb="97">
      <t>マタ</t>
    </rPh>
    <rPh sb="101" eb="103">
      <t>デンワ</t>
    </rPh>
    <rPh sb="103" eb="105">
      <t>ソウチ</t>
    </rPh>
    <rPh sb="107" eb="108">
      <t>タ</t>
    </rPh>
    <rPh sb="109" eb="115">
      <t>ジョウホウツウシンキキ</t>
    </rPh>
    <rPh sb="116" eb="118">
      <t>カツヨウ</t>
    </rPh>
    <rPh sb="129" eb="131">
      <t>チュウシン</t>
    </rPh>
    <rPh sb="135" eb="139">
      <t>トウガイジドウ</t>
    </rPh>
    <rPh sb="140" eb="141">
      <t>タイ</t>
    </rPh>
    <rPh sb="142" eb="145">
      <t>シュウチュウテキ</t>
    </rPh>
    <rPh sb="146" eb="148">
      <t>シエン</t>
    </rPh>
    <rPh sb="149" eb="150">
      <t>オコナ</t>
    </rPh>
    <rPh sb="156" eb="159">
      <t>ツキイナイ</t>
    </rPh>
    <rPh sb="160" eb="162">
      <t>キカン</t>
    </rPh>
    <rPh sb="163" eb="164">
      <t>カギ</t>
    </rPh>
    <rPh sb="166" eb="167">
      <t>ツキ</t>
    </rPh>
    <rPh sb="169" eb="170">
      <t>カイ</t>
    </rPh>
    <rPh sb="171" eb="173">
      <t>ゲンド</t>
    </rPh>
    <rPh sb="176" eb="180">
      <t>ショテイタンイ</t>
    </rPh>
    <rPh sb="181" eb="183">
      <t>カサン</t>
    </rPh>
    <phoneticPr fontId="3"/>
  </si>
  <si>
    <t>別にこども家庭庁長官が定める施設基準に適合するものとして県知事に届け出た指定放課後等デイサービス事業所等において、就学児に対して放課後等デイサービス計画に位置付けられた内容の指定放課後等デイサービス（当該指定放課後等デイサービスを行うのに要する標準的な時間が、授業の終了後に指定放課後等デイサービスを行う場合は３時間、休業日に指定放課後等デイサービスを行う場合は５時間のものに限る。）の提供前又は提供後に別に放課後等デイサービス計画に位置付けられた支援（当該支援を行うのに要する標準的な時間が１時間以上のものに限る。（延長時間帯））を行う場合に、就学児の障害種別及び延長支援時間に応じ、１日につき所定単位数を加算していますか。</t>
    <rPh sb="0" eb="1">
      <t>ベツ</t>
    </rPh>
    <rPh sb="5" eb="8">
      <t>カテイチョウ</t>
    </rPh>
    <rPh sb="8" eb="10">
      <t>チョウカン</t>
    </rPh>
    <rPh sb="11" eb="12">
      <t>サダ</t>
    </rPh>
    <rPh sb="14" eb="18">
      <t>シセツキジュン</t>
    </rPh>
    <rPh sb="19" eb="21">
      <t>テキゴウ</t>
    </rPh>
    <rPh sb="28" eb="31">
      <t>ケンチジ</t>
    </rPh>
    <rPh sb="32" eb="33">
      <t>トド</t>
    </rPh>
    <rPh sb="34" eb="35">
      <t>デ</t>
    </rPh>
    <rPh sb="36" eb="42">
      <t>シテイホウカゴトウ</t>
    </rPh>
    <rPh sb="48" eb="51">
      <t>ジギョウショ</t>
    </rPh>
    <rPh sb="51" eb="52">
      <t>トウ</t>
    </rPh>
    <rPh sb="57" eb="59">
      <t>シュウガク</t>
    </rPh>
    <rPh sb="59" eb="60">
      <t>ジ</t>
    </rPh>
    <rPh sb="61" eb="62">
      <t>タイ</t>
    </rPh>
    <rPh sb="267" eb="268">
      <t>オコナ</t>
    </rPh>
    <rPh sb="269" eb="271">
      <t>バアイ</t>
    </rPh>
    <phoneticPr fontId="3"/>
  </si>
  <si>
    <t>事業者は、保護者及び障害児の意向、障害児の適性、障害の特性その他の事情を踏まえた計画（個別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</si>
  <si>
    <t>障害児の人権の擁護、虐待の防止等のため、責任者を設置する等必要な体制の整備を行うとともに、従業者に対し、研修を実施する等の措置を講じていますか。</t>
  </si>
  <si>
    <t>サービスの提供に当たっては、県、市町村、障害福祉サービスを行う者、児童福祉施設その他の保健医療サービス又は福祉サービスを提供する者との密接な連携に努めていますか。</t>
    <phoneticPr fontId="3"/>
  </si>
  <si>
    <t>自己評価及び保護者評価の実施</t>
    <rPh sb="0" eb="2">
      <t>ジコ</t>
    </rPh>
    <rPh sb="2" eb="4">
      <t>ヒョウカ</t>
    </rPh>
    <rPh sb="4" eb="5">
      <t>オヨ</t>
    </rPh>
    <rPh sb="6" eb="9">
      <t>ホゴシャ</t>
    </rPh>
    <rPh sb="9" eb="11">
      <t>ヒョウカ</t>
    </rPh>
    <rPh sb="12" eb="14">
      <t>ジッシ</t>
    </rPh>
    <phoneticPr fontId="3"/>
  </si>
  <si>
    <t>児童発達支援管理責任者の役割</t>
    <phoneticPr fontId="3"/>
  </si>
  <si>
    <t>医療的ケア児に対して、以下に定める数の看護職員を配置して
医療的ケアを提供した場合に、医療的ケア区分に応じた基本報酬を算定していますか。</t>
    <phoneticPr fontId="14"/>
  </si>
  <si>
    <t>(ｲ)医療的ケア児に対して、以下に定める数の看護職員を配置して
医療的ケアを提供した場合に、医療的ケア区分に応じた基本報酬を算定していますか。</t>
    <phoneticPr fontId="14"/>
  </si>
  <si>
    <t>別にこども家庭庁長官が定める施設基準に適合するものとして県知事に届け出た指定児童発達支援の単位において、重症心身障害児にサービスを行った場合に、利用定員に応じ、１日につき所定単位数を算定していますか。</t>
    <phoneticPr fontId="14"/>
  </si>
  <si>
    <t>主として重症心身障害児を通わせる事業所である場合
就学児（重症心身障害児に限る。）に対し、授業の終了後又は休業日に、別にこども家庭庁長官が定める施設基準に適合するものとして県知事に届け出た指定放課後等デイサービスの単位において、指定放課後等デイサービスを行った場合に、利用定員に応じ、１日につき所定単位数を算していますか。</t>
    <phoneticPr fontId="14"/>
  </si>
  <si>
    <t>個別支援計画の作成業務</t>
    <rPh sb="9" eb="11">
      <t>ギョウム</t>
    </rPh>
    <phoneticPr fontId="3"/>
  </si>
  <si>
    <t>情報公表未報告減算</t>
    <phoneticPr fontId="3"/>
  </si>
  <si>
    <t>専門的支援実施加算</t>
    <rPh sb="0" eb="5">
      <t>センモンテキシエン</t>
    </rPh>
    <rPh sb="5" eb="7">
      <t>ジッシ</t>
    </rPh>
    <phoneticPr fontId="3"/>
  </si>
  <si>
    <t>②～⑥など
・事業所の実態、重要事項説明書等と合っているか
（特に②③⑥など）。
③営業時間は事業所に職員を配置し、受入体制を整えている時間であって送迎時間は含まない。（平成24年厚労省Ｑ＆Ａの103）
④利用定員は障害児数の上限であり、サービス単位があれば単位ごとに定員を定める。
⑤指導、訓練以外の、行事や日課等のサービスがあればその費用も記載する。
⑥通常の事業の実施地域は、客観的に区域が特定されているか。
⑪虐待の防止は、具体的措置が定められているか。
・責任者の選定
・苦情解決体制の整備
・従業者に対する虐待の防止を啓発・普及するための定期的な研修実施など</t>
    <phoneticPr fontId="3"/>
  </si>
  <si>
    <t>⑤その他</t>
    <rPh sb="3" eb="4">
      <t>タ</t>
    </rPh>
    <phoneticPr fontId="2"/>
  </si>
  <si>
    <t>【⑤のその他の内容】</t>
    <rPh sb="5" eb="6">
      <t>タ</t>
    </rPh>
    <rPh sb="7" eb="9">
      <t>ナイヨウ</t>
    </rPh>
    <phoneticPr fontId="3"/>
  </si>
  <si>
    <t>☆　公表が未実施の場合、未公表状態が解消されるまでの間、障害児全員について減算が適用となる。</t>
    <phoneticPr fontId="3"/>
  </si>
  <si>
    <t>インクルージョンの推進</t>
    <phoneticPr fontId="3"/>
  </si>
  <si>
    <t>障害児がサービスを利用することにより、地域の保育、教育等の支援を受けることができるようにすることで、障害の有無にかかわらず、全ての児童が共に成長できるよう、インクルージョンの推進に努めていますか。</t>
    <phoneticPr fontId="3"/>
  </si>
  <si>
    <t>＜留意事項通知第二の２（１）⑤の（一）＞
○　（１）から（３）全体として１日につき１回及び１月につき、４回を限度として算定するものであること。また、当該障害児にサービスを提供しない月においては算定できない。
○　相談援助が３０分に満たない場合は算定されない。
○　（３）の算定に当たっては、原則、障害児や家族の表情等、相談援助中の様子が把握できる状況で実施すること。
○　障害児が同席していない場合でも算定可能であるが、相談の対象や内容に応じて効果的な相談援助になるよう努めること。
○　事業所以外の場所において対面で個別に行った場合は（２）を算定すること。</t>
    <rPh sb="222" eb="224">
      <t>コウカ</t>
    </rPh>
    <phoneticPr fontId="3"/>
  </si>
  <si>
    <t>＜留意事項通知第二の２（４）②の３（一）＞
○　（１）から（３）全体として１日につき１回及び１月につき、２回を限度として算定するものであること。
なお、訪問日以外の日に相談援助を行った場合に限って算定すること。
また、当該障害児にサービスを提供しない月においては算定できない。
○　相談援助が３０分に満たない場合は算定されない。
○　（３）の算定に当たっては、原則、障害児や家族の表情等、相談援助中の様子が把握できる状況で実施すること。
○　障害児が同席していない場合でも算定可能であるが、相談の対象や内容に応じて効果的な相談援助になるよう努めること。
○　事業所以外の場所において対面で個別に行った場合は（２）を算定すること。</t>
    <rPh sb="257" eb="259">
      <t>コウカ</t>
    </rPh>
    <phoneticPr fontId="3"/>
  </si>
  <si>
    <t xml:space="preserve">【こども家庭庁長官が定める基準】
　≪参照≫（平成24年厚生労働省告示第270号・2）
イ　福祉・介護職員処遇改善加算（Ⅰ）
次の掲げる基準のいずれにも適合すること
(1) 福祉・介護職員の賃金の改善に関する計画を策定し、適切な措置を講じていること
(2) 処遇改善計画を作成し、全ての職員に周知し、県知事に届け出ていること
(3) 処遇改善加算の算定額の相当する賃金改善を実施すること
(4) 事業年度ごとに福祉・介護職員の処遇改善に関する実績を県知事に報告すること
(5) 前12月間において労働関係法令に違反し、罰金以上の刑に処せられていないこと
(6) 労働保険料の納付が適正に行われていないこと
(7) 次に掲げる基準のいずれにも適合すること
(一) 職員の任用の際における職責又は職務内容等の要件を定めていること
(二) (一)の要件について書面をもって作成し、全ての福祉・介護職員に周知していること
(三) 職員の資質の向上に関する計画を策定し、計画に係る研修を実施していること
(四) (三)について、全ての福祉・介護職員に周知していること
(五) 職員の経験や資格等に応じて昇給する仕組み又は定期昇給の仕組みを設けていること
(六) (五)の要件について書面をもって作成し、全ての職員に周知していること
(8) 平成27年4月から実施した処遇改善の内容及び要した費用を全ての職員に周知していること
ロ　福祉・介護職員処遇改善加算（Ⅱ）
イの(1)から(6)まで、(7)の(一)から(四)まで及び(8)に掲げる基準のいずれにも適合すること
ハ　福祉・介護職員処遇改善加算（Ⅲ）
次の掲げる基準のいずれにも適合すること
(1) イの(1)から(6)までに掲げる基準に適合すること
(2) 次に掲げる基準のいずれかに適合すること
(一) 職員の任用の際における職責又は職務内容等の要件を定め、全職員に周知していること
(二) 職員の資質向上に関する計画を策定し、計画に係る研修を実施し、職員に周知していること
(3) 平成20年10月から実施した処遇改善の内容及び要した費用を全ての職員に周知していること
</t>
    <phoneticPr fontId="14"/>
  </si>
  <si>
    <t>インクルージョンの推進</t>
    <phoneticPr fontId="14"/>
  </si>
  <si>
    <t>支援プログラムの策定と公表</t>
    <rPh sb="11" eb="13">
      <t>コウヒョウ</t>
    </rPh>
    <phoneticPr fontId="14"/>
  </si>
  <si>
    <t xml:space="preserve">告示別表
第1の13
</t>
    <phoneticPr fontId="2"/>
  </si>
  <si>
    <t>令和６年６月１日から。</t>
    <rPh sb="0" eb="2">
      <t>レイワ</t>
    </rPh>
    <rPh sb="3" eb="4">
      <t>ネン</t>
    </rPh>
    <rPh sb="5" eb="6">
      <t>ツキ</t>
    </rPh>
    <rPh sb="7" eb="8">
      <t>ヒ</t>
    </rPh>
    <phoneticPr fontId="2"/>
  </si>
  <si>
    <t>福祉・介護職員等処遇改善加算（Ⅰ）</t>
    <rPh sb="7" eb="8">
      <t>トウ</t>
    </rPh>
    <phoneticPr fontId="2"/>
  </si>
  <si>
    <t>福祉・介護職員等処遇改善加算（Ⅱ）</t>
    <rPh sb="7" eb="8">
      <t>トウ</t>
    </rPh>
    <phoneticPr fontId="2"/>
  </si>
  <si>
    <t>福祉・介護職員等処遇改善加算（Ⅲ）</t>
    <rPh sb="7" eb="8">
      <t>トウ</t>
    </rPh>
    <phoneticPr fontId="2"/>
  </si>
  <si>
    <t>福祉・介護職員等処遇改善加算（Ⅳ）</t>
    <rPh sb="7" eb="8">
      <t>トウ</t>
    </rPh>
    <phoneticPr fontId="2"/>
  </si>
  <si>
    <t>福祉・介護職員処遇改善加算（Ⅴ）　R7.3.31まで</t>
    <phoneticPr fontId="2"/>
  </si>
  <si>
    <t>　　令和6年5月末まで。</t>
    <phoneticPr fontId="2"/>
  </si>
  <si>
    <t>　令和６年６月１日から。</t>
    <rPh sb="1" eb="3">
      <t>レイワ</t>
    </rPh>
    <rPh sb="4" eb="5">
      <t>ネン</t>
    </rPh>
    <rPh sb="6" eb="7">
      <t>ツキ</t>
    </rPh>
    <rPh sb="8" eb="9">
      <t>ヒ</t>
    </rPh>
    <phoneticPr fontId="2"/>
  </si>
  <si>
    <t>　　令和6年5月末まで。</t>
    <phoneticPr fontId="3"/>
  </si>
  <si>
    <t>障害児がサービスを利用することにより、地域の保育、教育等の支援を受けることができるようにすることで、障害の有無にかかわらず、全ての児童が共に成長できるよう、インクルージョンの推進に努めていますか。</t>
    <phoneticPr fontId="14"/>
  </si>
  <si>
    <t>事業所ごとに支援プログラムを策定し、インターネットの利用その他の方法により公表していますか。
⇒令和７年４月１日から義務化されます。</t>
    <phoneticPr fontId="14"/>
  </si>
  <si>
    <t>　　令和6年5月末まで。</t>
    <phoneticPr fontId="3"/>
  </si>
  <si>
    <t>　令和6年5月末まで。6月1日以降分は、　81福祉・介護職員等処遇改善加算へ。</t>
    <rPh sb="11" eb="12">
      <t>ツキ</t>
    </rPh>
    <rPh sb="13" eb="14">
      <t>ヒ</t>
    </rPh>
    <rPh sb="14" eb="17">
      <t>イコウブン</t>
    </rPh>
    <phoneticPr fontId="3"/>
  </si>
  <si>
    <t>　令和6年5月末まで。6月1日以降分は、　83福祉・介護職員等処遇改善加算へ。</t>
    <rPh sb="11" eb="12">
      <t>ツキ</t>
    </rPh>
    <rPh sb="13" eb="14">
      <t>ヒ</t>
    </rPh>
    <rPh sb="14" eb="17">
      <t>イコウブン</t>
    </rPh>
    <phoneticPr fontId="3"/>
  </si>
  <si>
    <t>　令和6年5月末まで。6月1日以降分は、　63福祉・介護職員等処遇改善加算へ。</t>
    <rPh sb="11" eb="12">
      <t>ツキ</t>
    </rPh>
    <rPh sb="13" eb="14">
      <t>ヒ</t>
    </rPh>
    <rPh sb="14" eb="17">
      <t>イコウブン</t>
    </rPh>
    <phoneticPr fontId="3"/>
  </si>
  <si>
    <t>(１)(２)にかかわらず、主として重症心身障害児を通わせる指定事業所に置くべき従業者及びその員数が、次のとおりになっていますか。</t>
    <phoneticPr fontId="14"/>
  </si>
  <si>
    <t>(１)(２)にかかわらず、置くべき従業者及びその員数が、次のとおりになっていますか。
一　嘱託医　１以上
二　看護職員（保健師、助産師、看護師又は准看護師）　１以上
三　児童指導員又は保育士　１以上
四　機能訓練担当職員　１以上
五　児童発達支援管理責任者　１以上</t>
    <phoneticPr fontId="3"/>
  </si>
  <si>
    <t>事業者は、障害児の適性、障害の特性その他の事情を踏まえたサービスの確保並びに（5）のサービスの質の評価及びその改善の適切な実施の観点から、サービスの提供に当たっては、心身の健康等に関する領域を含む総合的な支援を行っていますか。</t>
    <phoneticPr fontId="3"/>
  </si>
  <si>
    <t>＜解釈通知　第三の３(43)＞
○　上記の記録については、少なくとも５年以上保存しておかなければならないこと</t>
    <phoneticPr fontId="3"/>
  </si>
  <si>
    <t>児童発達支援管理責任者は、上記２８の個別支援計画の作成業務のほか、次に掲げる業務を行っていますか。
一　次の３０の相談及び援助を行うこと
二　他の従業者に対する技術指導及び助言を行うこと</t>
    <phoneticPr fontId="3"/>
  </si>
  <si>
    <t>（１）により、サービスに要する費用の額を算定した場合において、その額に１円未満の端数があるときは、その端数金額は切り捨てて算定していますか。</t>
    <phoneticPr fontId="3"/>
  </si>
  <si>
    <t>上記（１）の記録に際しては、保護者からサービスを提供したことについて確認を受けていますか。</t>
    <phoneticPr fontId="3"/>
  </si>
  <si>
    <t>☞　「半数以上」は、サービスの提供時間帯を通じて常に確保される必要があります。ただし、(１)の人員基準を超えて配置されたものには、適用はありません。
（例）定員１０人・従業者４人配置の場合、児童指導員又は保育士は基準上の２人のうち１人で可</t>
    <phoneticPr fontId="3"/>
  </si>
  <si>
    <t>（１）の設備及び備品等は、専らサービスの事業の用に供するものとなっていますか。
※　障害児の支援に支障がない場合は、この限りでない。</t>
    <phoneticPr fontId="3"/>
  </si>
  <si>
    <t>（１）の設備及び備品等は、専らサービスの事業の用に供するものとなっていますか。※　障害児の支援に支障がない場合は、この限りでない。</t>
    <phoneticPr fontId="3"/>
  </si>
  <si>
    <t>☞　計画書には上記以外にも、作成日・作成者(児童発達支援管理責任者)氏名を記載し、利用者には同意日も記載してもらってください。</t>
    <phoneticPr fontId="3"/>
  </si>
  <si>
    <t>☞　サービス提供実績記録表など（報酬請求の入力の際に照合する書類等）に、日々利用の都度、利用者自らがサイン等の方法により利用確認をしてください。
☞　併せて、出欠簿、タイムカード、支援記録簿、連絡帳などを活用し、利用確認ができるよう工夫してください。</t>
    <phoneticPr fontId="3"/>
  </si>
  <si>
    <t>☞　計画書には上記以外にも、作成日・作成者(児童発達支援管理責任者)氏名を記載し、同意日も記載してもらってください。</t>
    <phoneticPr fontId="3"/>
  </si>
  <si>
    <t>児童発達支援管理責任者は、上記２９の個別支援計画の作成業務のほか、次に掲げる業務を行っていますか。
一　次の３０の相談及び援助を行うこと
二　他の従業者に対する技術指導及び助言を行うこと</t>
    <phoneticPr fontId="3"/>
  </si>
  <si>
    <t>個別支援計画の変更については、上記（２）から（７）までに準じて行っていますか。</t>
    <phoneticPr fontId="3"/>
  </si>
  <si>
    <t>運営指導日</t>
    <rPh sb="0" eb="2">
      <t>ウンエイ</t>
    </rPh>
    <rPh sb="2" eb="4">
      <t>シドウ</t>
    </rPh>
    <rPh sb="4" eb="5">
      <t>ヒ</t>
    </rPh>
    <phoneticPr fontId="4"/>
  </si>
  <si>
    <t>令和６年度（２０２４年度）版</t>
    <phoneticPr fontId="4"/>
  </si>
  <si>
    <r>
      <t xml:space="preserve">
</t>
    </r>
    <r>
      <rPr>
        <sz val="12"/>
        <rFont val="ＭＳ Ｐゴシック"/>
        <family val="3"/>
        <charset val="128"/>
        <scheme val="minor"/>
      </rPr>
      <t>サービス種別</t>
    </r>
    <r>
      <rPr>
        <sz val="11"/>
        <rFont val="ＭＳ Ｐゴシック"/>
        <family val="3"/>
        <charset val="128"/>
        <scheme val="minor"/>
      </rPr>
      <t xml:space="preserve">
</t>
    </r>
    <r>
      <rPr>
        <sz val="10"/>
        <rFont val="ＭＳ Ｐゴシック"/>
        <family val="3"/>
        <charset val="128"/>
        <scheme val="minor"/>
      </rPr>
      <t>※該当にㇾを入れて
ください</t>
    </r>
    <phoneticPr fontId="4"/>
  </si>
  <si>
    <t>適切なサービス（障害児通所支援）を提供するためには､事業者・事業所が自主的に事業所の体制（人員・設備・運営）やサービスについて、法令の基準や、国・県の通知等に適合しているか、その他の不適当な点がないか、常に確認し、必要な改善措置を講じ、サービスの向上に努めることが大切です。
そこで、県では、法令、関係通知及び国が示した指定障害児通所支援等事業者等指導指針のうちの主眼事項・点検のポイントを基に、自主点検表を作成しました。
各事業者・事業所におかれては、法令等の遵守とさらなるサービスの向上の取組に、この自主点検表を活用し、毎年度定期的な点検を実施してください。</t>
    <rPh sb="169" eb="170">
      <t>トウ</t>
    </rPh>
    <rPh sb="174" eb="176">
      <t>シドウ</t>
    </rPh>
    <phoneticPr fontId="4"/>
  </si>
  <si>
    <t>○　任意に自主点検を行ったものは県に提出する必要はありません。手元に保管し、取組の際に参考にしてください。
○　県の運営指導のために作成した場合は、この自主点検表と指定のあった他の提出書類を、県への提出分だけでなく事業所の控えの分も作成し、運営指導の際に指導事項を記録し、実施後５年間は保管するようにしてください。
○　自主点検に当たっては、複数の職員で検討するなどし、漏れなく点検してください。</t>
    <rPh sb="31" eb="33">
      <t>テモト</t>
    </rPh>
    <rPh sb="34" eb="36">
      <t>ホカン</t>
    </rPh>
    <rPh sb="38" eb="40">
      <t>トリクミ</t>
    </rPh>
    <rPh sb="41" eb="42">
      <t>サイ</t>
    </rPh>
    <rPh sb="43" eb="45">
      <t>サンコウ</t>
    </rPh>
    <rPh sb="58" eb="60">
      <t>ウンエイ</t>
    </rPh>
    <rPh sb="120" eb="122">
      <t>ウンエイ</t>
    </rPh>
    <phoneticPr fontId="4"/>
  </si>
  <si>
    <t>障害児の人権の擁護、虐待の防止等のため、責任者を設置する等必要な体制の整備を行うとともに、従業者に対し、研修を実施する等の措置を講じていますか。</t>
    <phoneticPr fontId="3"/>
  </si>
  <si>
    <t>障害児が日常生活における基本的動作及び知識技能を習得し、並びに集団生活に適応することができるよう、当該障害児の身体及び精神の状況並びにその置かれている環境に応じて、適切かつ効果的な支援をし、又はこれに併せて治療（上肢、下肢又は体幹の機能の障害のある児童に対して行われるものに限る。）を行っていますか。</t>
    <phoneticPr fontId="3"/>
  </si>
  <si>
    <t>一　児童指導員又は保育士（※）
サービスの単位ごとにその提供を行う時間帯を通じて専らサービスの提供に当たる児童指導員等の合計数が、それぞれイ又はロに定める数以上
イ　障害児の数が１０までのもの　２以上
ロ　障害児の数が１０を超えるもの　２に、障害児の数が１０を超えて５又はその端数を増すごとに１を加えて得た数以上（例：11～15人･･･3人以上、16～20人･･･4人以上）
二　児童発達支援管理責任者　１以上</t>
    <rPh sb="7" eb="8">
      <t>マタ</t>
    </rPh>
    <phoneticPr fontId="3"/>
  </si>
  <si>
    <t>☞　(※)令和３年４月１日時点で指定を受けている事業所については、令和５年３月31日までの間は、障害福祉サービス経験者（２年以上障害福祉サービスに係る業務に従事したもの）も含めるできる【終了】</t>
    <rPh sb="45" eb="46">
      <t>カン</t>
    </rPh>
    <rPh sb="93" eb="95">
      <t>シュウリョウ</t>
    </rPh>
    <phoneticPr fontId="3"/>
  </si>
  <si>
    <t>(１)に掲げる従業者のほか、日常生活を営むのに必要な機能訓練を行う場合には、機能訓練担当職員が置かれていますか。
（この場合において、機能訓練担当職員がサービスの単位ごとにその提供を行う時間帯を通じて専らサービスの提供に当たる場合には、当該機能訓練担当職員の数を児童指導員又は保育士の合計数に含めることができる。）</t>
    <rPh sb="136" eb="137">
      <t>マタ</t>
    </rPh>
    <phoneticPr fontId="3"/>
  </si>
  <si>
    <t>(１)に掲げる従業者のほか、医療的ケアが必要な障害児に対し
医療的ケアを行う場合は、看護職員（保健師、助産師、看護師又は准看護師）が置かれていますか。
　　（この場合において、看護職員がサービスの単位ごとにその提供を行う時間帯を通じて専らサービスの提供に当たる場合には、当該看護職員の数を児童指導員又は保育士の合計数に含めることができる。）</t>
    <phoneticPr fontId="3"/>
  </si>
  <si>
    <t>☚「医療的ケア児」の基本報酬を算定する場合及び医療連携体制加算又は看護職員加配加算により配置する看護職は除く。</t>
    <rPh sb="15" eb="17">
      <t>サンテイ</t>
    </rPh>
    <rPh sb="19" eb="21">
      <t>バアイ</t>
    </rPh>
    <rPh sb="21" eb="22">
      <t>オヨ</t>
    </rPh>
    <phoneticPr fontId="3"/>
  </si>
  <si>
    <r>
      <t>＜解釈通知　第三の１(1)⑥＞
○　機能訓練担当職員については、機能訓練を行わない時間帯については、置かないことができる。ただし、指定事業所に機能訓練担当職員は必ず置くべきものであり、</t>
    </r>
    <r>
      <rPr>
        <b/>
        <sz val="10"/>
        <rFont val="ＭＳ Ｐゴシック"/>
        <family val="3"/>
        <charset val="128"/>
      </rPr>
      <t>機能訓練担当職員を置かないことができるのは、</t>
    </r>
    <r>
      <rPr>
        <sz val="10"/>
        <rFont val="ＭＳ Ｐゴシック"/>
        <family val="3"/>
        <charset val="128"/>
      </rPr>
      <t>日常生活を営むのに必要な機能訓練を提供することに支障がない場合であること。</t>
    </r>
    <rPh sb="65" eb="70">
      <t>シテイジギョウショ</t>
    </rPh>
    <rPh sb="71" eb="79">
      <t>キノウクンレンタントウショクイン</t>
    </rPh>
    <rPh sb="80" eb="81">
      <t>カナラ</t>
    </rPh>
    <rPh sb="82" eb="83">
      <t>オ</t>
    </rPh>
    <rPh sb="92" eb="100">
      <t>キノウクンレンタントウショクイン</t>
    </rPh>
    <rPh sb="101" eb="102">
      <t>オ</t>
    </rPh>
    <rPh sb="114" eb="118">
      <t>ニチジョウセイカツ</t>
    </rPh>
    <rPh sb="119" eb="120">
      <t>イトナ</t>
    </rPh>
    <rPh sb="123" eb="125">
      <t>ヒツヨウ</t>
    </rPh>
    <rPh sb="126" eb="130">
      <t>キノウクンレン</t>
    </rPh>
    <rPh sb="131" eb="133">
      <t>テイキョウ</t>
    </rPh>
    <rPh sb="138" eb="140">
      <t>シショウ</t>
    </rPh>
    <rPh sb="143" eb="145">
      <t>バアイ</t>
    </rPh>
    <phoneticPr fontId="3"/>
  </si>
  <si>
    <t>(１)の児童指導員又は保育士のうち、１人以上は、常勤となっていますか。</t>
    <rPh sb="9" eb="10">
      <t>マタ</t>
    </rPh>
    <phoneticPr fontId="3"/>
  </si>
  <si>
    <t>条例第6条、第72条
省令第5条第8項、第66条第8項</t>
    <phoneticPr fontId="3"/>
  </si>
  <si>
    <t>＜解釈通知　第三の１(1)⑧＞
○　従業者は、原則として専従でなければならず、職種間の兼務は認められるものではない。
○　児童発達支援管理責任者についても、通所支援計画の作成及び提供したサービスの客観的な評価等の重要な役割を担う者であり、これらの業務の客観性を担保する観点から、児童発達支援管理責任者と直接支援の提供を行う児童指導員等とは異なる者でなければならない。</t>
    <rPh sb="161" eb="163">
      <t>ジドウ</t>
    </rPh>
    <phoneticPr fontId="3"/>
  </si>
  <si>
    <t>＜解釈通知　第三の１(3)＞
○　管理者は、原則として専ら当該事業所の管理業務に従事するものとする。ただし、以下の場合であって、当該事業所の管理業務に支障がないときは、他の職種を兼ねることができるものとする。
①　当該事業所の従業者としての職務に従事する場合
②　同一の事業者によって配置された他の事業所、施設等の管理者又は従業者としての職務に従事する場合であって、当該他の事業者所、施設等の管理者又は従業者としての職務に従事する時間帯も、当該指定児童発達支援事業所の利用者への支援の提供の場面等で生じる事象を適時かつ適切に把握し、職員及び業務の一元的な管理・指揮命令を支障なく行うことができ、また、事故発生時等の緊急時の対応について、あらかじめ対応の流れを定め、必要に応じて管理者自身が速やかに出勤できる場合</t>
    <rPh sb="54" eb="56">
      <t>イカ</t>
    </rPh>
    <rPh sb="64" eb="66">
      <t>トウガイ</t>
    </rPh>
    <rPh sb="135" eb="138">
      <t>ジギョウシャ</t>
    </rPh>
    <rPh sb="142" eb="144">
      <t>ハイチ</t>
    </rPh>
    <rPh sb="147" eb="148">
      <t>ホカ</t>
    </rPh>
    <rPh sb="149" eb="152">
      <t>ジギョウショ</t>
    </rPh>
    <rPh sb="153" eb="156">
      <t>シセツトウ</t>
    </rPh>
    <rPh sb="157" eb="160">
      <t>カンリシャ</t>
    </rPh>
    <rPh sb="160" eb="161">
      <t>マタ</t>
    </rPh>
    <rPh sb="162" eb="165">
      <t>ジュウギョウシャ</t>
    </rPh>
    <rPh sb="169" eb="171">
      <t>ショクム</t>
    </rPh>
    <rPh sb="172" eb="174">
      <t>ジュウジ</t>
    </rPh>
    <rPh sb="176" eb="178">
      <t>バアイ</t>
    </rPh>
    <rPh sb="183" eb="185">
      <t>トウガイ</t>
    </rPh>
    <rPh sb="185" eb="186">
      <t>ホカ</t>
    </rPh>
    <rPh sb="187" eb="190">
      <t>ジギョウシャ</t>
    </rPh>
    <rPh sb="190" eb="191">
      <t>ショ</t>
    </rPh>
    <rPh sb="277" eb="279">
      <t>カンリ</t>
    </rPh>
    <rPh sb="280" eb="284">
      <t>シキメイレイ</t>
    </rPh>
    <rPh sb="285" eb="287">
      <t>シショウ</t>
    </rPh>
    <rPh sb="289" eb="290">
      <t>オコナ</t>
    </rPh>
    <rPh sb="300" eb="306">
      <t>ジコハッセイジトウ</t>
    </rPh>
    <rPh sb="307" eb="310">
      <t>キンキュウジ</t>
    </rPh>
    <rPh sb="311" eb="313">
      <t>タイオウ</t>
    </rPh>
    <rPh sb="323" eb="325">
      <t>タイオウ</t>
    </rPh>
    <rPh sb="326" eb="327">
      <t>ナガ</t>
    </rPh>
    <rPh sb="329" eb="330">
      <t>サダ</t>
    </rPh>
    <rPh sb="332" eb="334">
      <t>ヒツヨウ</t>
    </rPh>
    <rPh sb="335" eb="336">
      <t>オウ</t>
    </rPh>
    <rPh sb="338" eb="341">
      <t>カンリシャ</t>
    </rPh>
    <rPh sb="341" eb="343">
      <t>ジシン</t>
    </rPh>
    <rPh sb="344" eb="345">
      <t>スミ</t>
    </rPh>
    <rPh sb="348" eb="350">
      <t>シュッキン</t>
    </rPh>
    <rPh sb="353" eb="355">
      <t>バアイ</t>
    </rPh>
    <phoneticPr fontId="3"/>
  </si>
  <si>
    <t>発達支援室、相談室及び便所並びにサービスの提供に必要な設備及び備品等を備えていますか。</t>
    <rPh sb="0" eb="4">
      <t>ハッタツシエン</t>
    </rPh>
    <phoneticPr fontId="3"/>
  </si>
  <si>
    <t>☞　国の基準省令では、発達支援室以外は、設備及び備品等については具体的な規定はなく、県条例において、相談室及び便所を必置の設備として定めています。
☞　多機能型事業所の場合は、サービスに支障を来さないように配慮しつつ、一体的に行う他の事業所設備を兼用することができるものです。</t>
    <rPh sb="11" eb="16">
      <t>ハッタツシエンシツ</t>
    </rPh>
    <phoneticPr fontId="3"/>
  </si>
  <si>
    <t>発達支援室は、障害児１人当たりの床面積を２．４７㎡以上とし、支援に必要な機械器具等を備えていますか。</t>
    <rPh sb="30" eb="32">
      <t>シエン</t>
    </rPh>
    <phoneticPr fontId="3"/>
  </si>
  <si>
    <t>☞　発達支援室の面積要件は、県条例において定めているものです。
☞　利用者の障害の特性や支援の内容等に応じて、適切なサービスが提供できるよう適当な広さや数を確保してください。</t>
    <rPh sb="2" eb="7">
      <t>ハッタツシエンシツ</t>
    </rPh>
    <rPh sb="44" eb="46">
      <t>シエン</t>
    </rPh>
    <phoneticPr fontId="3"/>
  </si>
  <si>
    <t>☞　運営規程に法令等で定める記載事項が定められているか、事業所の現況や運営実態、重要事項説明書や利用契約書、パンフレット等の記載と合っているか、点検してください。
☞　運営規程の記載事項を変更した場合は県（障害者支援課）に届出が必要です。
☞　策定にあたり、県障害者支援課で定めているモデル運営規程(https://www.pref.saitama.lg.jp/a0605/s230/index.html）を参照してください。
R4.4.1から義務化
・虐待防止の措置に関する事項
・身体拘束等の禁止
R5.4.1から義務化
・安全計画の策定等
・自動車を運行する場合の所在確認
R6.4.1から義務化
・業務継続計画の策定等
・衛生管理等</t>
    <phoneticPr fontId="3"/>
  </si>
  <si>
    <t>※　次の２４(１)から(３)までの支払については、この限りでない</t>
    <phoneticPr fontId="3"/>
  </si>
  <si>
    <t>法定代理受領を行わないサービスを提供した際は、通所給付決定保護者から、次に掲げる区分に応じ、定める額の支払いを受けていますか。
一　次に掲げる場合以外の場合
　　当該指定児童発達支援に係る指定通所支援費用基準額
二　治療を行う場合
　　一に掲げる額のほか、当該指定児童発達支援のうち肢体不自由児通所医療（食事療養（健康保険法（大正十一年法律第七十号）第六十三条第二項第一号に規定する食事療養をいう。）を除く。）に係るものにつき健康保険の療養に要する費用の額の算定方法の例により算定した費用の額</t>
    <rPh sb="118" eb="119">
      <t>イチ</t>
    </rPh>
    <phoneticPr fontId="3"/>
  </si>
  <si>
    <t>法定代理受領により当該サービスに係る障害児通所給付費又は肢体不自由児通所医療費の支給を受けた場合は、通所給付決定保護者に対し、当該保護者に係る障害児通所給付費及び肢体不自由児通所医療費の額を通知していますか。</t>
    <phoneticPr fontId="3"/>
  </si>
  <si>
    <t>☞　通知は給付費等の受領日以降に発出してください。
☞　通知には、通知日、サービス利用月（必要に応じて利用の内訳）、給付費等の受領日・給付額などを記載します。</t>
    <rPh sb="8" eb="9">
      <t>トウ</t>
    </rPh>
    <rPh sb="61" eb="62">
      <t>トウ</t>
    </rPh>
    <phoneticPr fontId="3"/>
  </si>
  <si>
    <t>条例第26条第3項
以下準用
省令第26条第3項
以下準用</t>
    <phoneticPr fontId="3"/>
  </si>
  <si>
    <t>＜解釈通知　第三の３(15)③＞
○　支援上必要な事項とは、個別支援計画の目標及び内容のほか、行事及び日課等も含むものである。また、本人の意思に反する異性介助がなされないよう、個々の障害児の年齢等に応じて、児童発達支援管理責任者等が支援の提供に関する本人の意向を把握するとともに、本人の意向を踏まえた支援の提供体制の確保に努めるべきものである。</t>
    <rPh sb="66" eb="68">
      <t>ホンニン</t>
    </rPh>
    <rPh sb="69" eb="71">
      <t>イシ</t>
    </rPh>
    <rPh sb="72" eb="73">
      <t>ハン</t>
    </rPh>
    <phoneticPr fontId="3"/>
  </si>
  <si>
    <t>条例第26条第5項
以下準用
省令第26条第5項
以下準用</t>
    <phoneticPr fontId="3"/>
  </si>
  <si>
    <t>＜解釈通知　第三の３(15)⑤＞
○　事業者は、自らその提供するサービスの質の評価を行うことはもとより、第三者による外部評価の導入を図るよう努め、常にサービスを提供する事業者としての質の改善を図らねばならないとしたもの。</t>
    <phoneticPr fontId="3"/>
  </si>
  <si>
    <t>事業者は、上記（5）により、その提供するサービスの質の評価及び改善を行うに当たっては、次に掲げる事項について、事業所の従業者による評価を受けた上で、自己評価を行うとともに、保護者評価を受けて、その改善を図っていますか。
一　障害児や保護者の意向、障害児の適性、障害の特性その他の事情を踏まえた支援を提供するための体制の整備の状況
二　従業者の勤務の体制及び資質の向上のための取組の状況
三　事業の用に供する設備及び備品の状況
四　関係機関及び地域との連携、交流等の取組の状況
五　障害児や保護者に対する必要な情報の提供、助言・援助の実施状況
六　緊急時における対応方法及び非常災害対策
七　業務の改善を図るための措置の実施状況</t>
    <phoneticPr fontId="3"/>
  </si>
  <si>
    <t>条例第26条第6項、第77条
省令第26条第6項、第71条</t>
    <phoneticPr fontId="3"/>
  </si>
  <si>
    <t>＜解釈通知　第三の３(15)⑥＞
○　サービスの質の評価及び改善を行うため、事業所が自ら評価を行うとともに、事業所を利用する障害児の保護者の評価を受けて、その改善を図らなければならないこととしたもの。
○　当該評価及び改善を図るに当たっては、厚生労働省が定めるガイドラインを参考にすることが望ましい。</t>
    <phoneticPr fontId="3"/>
  </si>
  <si>
    <t>事業者は、おおむね１年に１回以上、自己評価及び保護者評価並びに上記（6）の改善の内容を、保護者に示すとともに、インターネットの利用その他の方法により公表していますか。</t>
    <rPh sb="31" eb="33">
      <t>ジョウキ</t>
    </rPh>
    <phoneticPr fontId="3"/>
  </si>
  <si>
    <t>条例第26条第7項、第77条
省令第26条第7項、第71条</t>
    <phoneticPr fontId="3"/>
  </si>
  <si>
    <t>管理者は、児童発達支援管理責任者に、個別支援計画（通所支援計画）の作成に関する業務を担当させていますか。
☞　令和６年４月以降の個別支援計画については、記載内容の追加などの変更がありますので、県障害支援課のHPを参照してください。(https://www.pref.saitama.lg.jp/a0605/s230/index.html）</t>
    <rPh sb="76" eb="80">
      <t>キサイナイヨウ</t>
    </rPh>
    <rPh sb="81" eb="83">
      <t>ツイカ</t>
    </rPh>
    <rPh sb="86" eb="88">
      <t>ヘンコウ</t>
    </rPh>
    <rPh sb="96" eb="97">
      <t>ケン</t>
    </rPh>
    <rPh sb="97" eb="99">
      <t>ショウガイ</t>
    </rPh>
    <phoneticPr fontId="3"/>
  </si>
  <si>
    <t>児童発達支援管理責任者は、個別支援計画の作成に当たっては、障害児の有する能力、置かれている環境及び日常生活全般の状況等の評価を通じて、保護者及び障害児の希望する生活や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を検討していますか。</t>
    <phoneticPr fontId="3"/>
  </si>
  <si>
    <t>児童発達支援管理責任者は、アセスメント及び支援内容の検討結果に基づき、通所給付決定保護者及び障害児の生活に対する意向、 障害児に対する総合的な支援目標及びその達成時期、生活全般の質を向上させるための課題との関連性及びインクルージョンの観点を踏まえた指定児童発達支援の具体的内容、 サービスを提供する上での留意事項その他必要な事項を記載した個別支援計画の原案を作成していますか。この場合において、障害児の家族に対する援助及び当該事業所が提供するサービス以外の保健医療サービス又は福祉サービスとの連携も含めて個別支援計画の原案に位置付けるよう努めていますか。</t>
    <phoneticPr fontId="3"/>
  </si>
  <si>
    <t>児童発達支援管理責任者は、個別支援計画の作成に当たっては、障害児の意見が尊重され、その最善の利益が優先して考慮される体制を確保した上で、障害児に対するサービスの提供に当たる担当者等を招集して行う会議を開催し、計画の原案について意見を求めていますか。</t>
    <phoneticPr fontId="3"/>
  </si>
  <si>
    <t>児童発達支援管理責任者は、個別支援計画を作成した際には、当該個別支援計画を保護者及び当該保護者に対して指定障害児相談支援を提供する者に交付していますか。</t>
    <phoneticPr fontId="3"/>
  </si>
  <si>
    <t xml:space="preserve">条例第28条1項、第77条、第80条の9、第88条
省令第28条1項、第71条、第71条の14、第79条
</t>
    <rPh sb="7" eb="8">
      <t>コウ</t>
    </rPh>
    <phoneticPr fontId="3"/>
  </si>
  <si>
    <t>心身の状況に応じた支援</t>
    <rPh sb="9" eb="11">
      <t>シエン</t>
    </rPh>
    <phoneticPr fontId="3"/>
  </si>
  <si>
    <t>障害児の心身の状況に応じ、障害児の自立の支援と日常生活の充実に資するよう、適切な技術をもって支援を行っていますか。</t>
    <rPh sb="46" eb="48">
      <t>シエン</t>
    </rPh>
    <phoneticPr fontId="3"/>
  </si>
  <si>
    <t>＜解釈通知　第三の３(19)①＞
○　サービスの提供に当たっては、個別支援計画に基づき、日常生活における基本的な習慣の確立や社会生活での適応性を目指し、さらに地域での生活を念頭において行うことが基本であり、障害児の心身の状況に応じて、適切な技術を持って支援を行うこと。
○　支援の実施に当たっては、障害児の人格に十分配慮して実施するものとする。</t>
    <rPh sb="126" eb="128">
      <t>シエン</t>
    </rPh>
    <rPh sb="137" eb="139">
      <t>シエン</t>
    </rPh>
    <phoneticPr fontId="3"/>
  </si>
  <si>
    <t>社会生活への適応性を高めるための支援</t>
    <rPh sb="16" eb="18">
      <t>シエン</t>
    </rPh>
    <phoneticPr fontId="3"/>
  </si>
  <si>
    <t>適性に応じた支援</t>
    <rPh sb="6" eb="8">
      <t>シエン</t>
    </rPh>
    <phoneticPr fontId="3"/>
  </si>
  <si>
    <t>障害児の適性に応じ、障害児ができる限り健全な社会生活を営むことができるよう、より適切に支援を行っていますか。</t>
    <rPh sb="43" eb="45">
      <t>シエン</t>
    </rPh>
    <phoneticPr fontId="3"/>
  </si>
  <si>
    <t>常時１人以上の従業者を支援に従事させていますか。</t>
    <rPh sb="11" eb="13">
      <t>シエン</t>
    </rPh>
    <phoneticPr fontId="3"/>
  </si>
  <si>
    <t>＜解釈通知　第三の３(19)②＞
○　適切な支援を行うことができるように従事する従業者の勤務体制を定めておくとともに、少なくとも常時１人以上の従業者を従事させることを規定したもの。</t>
    <rPh sb="22" eb="24">
      <t>シエン</t>
    </rPh>
    <phoneticPr fontId="3"/>
  </si>
  <si>
    <t>従業者以外の者による支援の禁止</t>
    <rPh sb="10" eb="12">
      <t>シエン</t>
    </rPh>
    <phoneticPr fontId="3"/>
  </si>
  <si>
    <t>障害児に対して、保護者の負担により当該事業所の従業者以外の者による支援を受けさせていませんか。</t>
    <rPh sb="33" eb="35">
      <t>シエン</t>
    </rPh>
    <phoneticPr fontId="3"/>
  </si>
  <si>
    <t>利用定員及び発達支援室の定員を超えて、サービスの提供を行っていませんか。</t>
    <rPh sb="6" eb="8">
      <t>ハッタツ</t>
    </rPh>
    <rPh sb="8" eb="10">
      <t>シエン</t>
    </rPh>
    <rPh sb="10" eb="11">
      <t>シツ</t>
    </rPh>
    <phoneticPr fontId="3"/>
  </si>
  <si>
    <t>施行日：令和５年４月１日
ただし、経過措置により、令和６年３月３１日までは努力義務でしたが、
令和６年４月１日から義務化されています。</t>
    <phoneticPr fontId="3"/>
  </si>
  <si>
    <t>➡上記(2),(3)の基準を満たしていない場合に基本報酬を減算
（(3)に係る減算の適用は令和5年4月から)</t>
    <rPh sb="37" eb="38">
      <t>カカ</t>
    </rPh>
    <rPh sb="39" eb="41">
      <t>ゲンサン</t>
    </rPh>
    <rPh sb="42" eb="44">
      <t>テキヨウ</t>
    </rPh>
    <phoneticPr fontId="3"/>
  </si>
  <si>
    <t>指定通所支援に要する費用の額は、「別表障害児通所給付費等単位表」により算定する単位数に別にこども家庭庁長官が定める一単位の単価を乗じて得た額を算定していますか。</t>
    <phoneticPr fontId="3"/>
  </si>
  <si>
    <t>告示三</t>
    <rPh sb="2" eb="3">
      <t>サン</t>
    </rPh>
    <phoneticPr fontId="3"/>
  </si>
  <si>
    <t>障害児通所給付費について、同一日に複数の障害児通所支援や指定入所支援に係る報酬を算定していませんか。ただし、保育所等訪問支援については、他の障害児通所支援を同一日に算定することは可能ですが、保育所等訪問支援を同一日に複数回算定することはできません。</t>
    <phoneticPr fontId="3"/>
  </si>
  <si>
    <t>別にこども家庭庁長官が定める施設基準に適合するものとして県知事に届け出た指定児童発達支援の単位において、サービスを行った場合に、時間区分、障害児の就学の状況及び医療的ケア区分並びに利用定員に応じ、１日につき所定単位数を算定していますか。（次のイに該当する場合を除く。）</t>
    <rPh sb="69" eb="72">
      <t>ショウガイジ</t>
    </rPh>
    <rPh sb="73" eb="75">
      <t>シュウガク</t>
    </rPh>
    <rPh sb="76" eb="78">
      <t>ジョウキョウ</t>
    </rPh>
    <rPh sb="78" eb="79">
      <t>オヨ</t>
    </rPh>
    <rPh sb="87" eb="88">
      <t>ナラ</t>
    </rPh>
    <rPh sb="119" eb="120">
      <t>ツギ</t>
    </rPh>
    <rPh sb="123" eb="125">
      <t>ガイトウ</t>
    </rPh>
    <rPh sb="127" eb="129">
      <t>バアイ</t>
    </rPh>
    <rPh sb="130" eb="131">
      <t>ノゾ</t>
    </rPh>
    <phoneticPr fontId="3"/>
  </si>
  <si>
    <t>告示別表
第1の1ロ
第１の注2</t>
    <rPh sb="11" eb="12">
      <t>ダイ</t>
    </rPh>
    <phoneticPr fontId="3"/>
  </si>
  <si>
    <t>【こども家庭庁長官が定める施設基準】
≪参照≫（平成24年厚生労働省告示第269号・2）
二　(1)　主に小学校就学前の障害児に対し支援を行う場合
　　(2)　 (1)以外の場合
※(1)(2)に医療的ケア児[＊]の基本報酬区分を設定
[＊]人工呼吸器等の使用、たんの吸引などの医療的ケアが必要な障害児
ホ　重症心身障害児に対し支援を行う場合</t>
    <phoneticPr fontId="3"/>
  </si>
  <si>
    <t>※体制届（体制様式-1）により報告した内容を記載してください。</t>
    <rPh sb="1" eb="4">
      <t>タイセイトドケ</t>
    </rPh>
    <rPh sb="5" eb="7">
      <t>タイセイ</t>
    </rPh>
    <rPh sb="7" eb="9">
      <t>ヨウシキ</t>
    </rPh>
    <phoneticPr fontId="3"/>
  </si>
  <si>
    <t xml:space="preserve">算定に当たっては、現に要した時間ではなく、個別支援計画に位置付けられた内容のサービスを行うのに要する標準的な時間に対応する時間区分で算定する。
サービスの提供時間が30分未満のものについては、個別支援計画に基づき、周囲の環境に慣れるために短時間にする必要がある等の理由で提供が30分未満のサービス提供が必要であると市町村が認めた場合に限り、所定単位数を算定する。
</t>
    <rPh sb="0" eb="2">
      <t>サンテイ</t>
    </rPh>
    <rPh sb="3" eb="4">
      <t>ア</t>
    </rPh>
    <rPh sb="9" eb="10">
      <t>ゲン</t>
    </rPh>
    <rPh sb="11" eb="12">
      <t>ヨウ</t>
    </rPh>
    <rPh sb="14" eb="16">
      <t>ジカン</t>
    </rPh>
    <rPh sb="21" eb="27">
      <t>コベツシエンケイカク</t>
    </rPh>
    <rPh sb="28" eb="31">
      <t>イチヅ</t>
    </rPh>
    <rPh sb="35" eb="37">
      <t>ナイヨウ</t>
    </rPh>
    <rPh sb="43" eb="44">
      <t>オコナ</t>
    </rPh>
    <rPh sb="47" eb="48">
      <t>ヨウ</t>
    </rPh>
    <rPh sb="50" eb="53">
      <t>ヒョウジュンテキ</t>
    </rPh>
    <rPh sb="54" eb="56">
      <t>ジカン</t>
    </rPh>
    <rPh sb="57" eb="59">
      <t>タイオウ</t>
    </rPh>
    <rPh sb="61" eb="65">
      <t>ジカンクブン</t>
    </rPh>
    <rPh sb="66" eb="68">
      <t>サンテイ</t>
    </rPh>
    <phoneticPr fontId="14"/>
  </si>
  <si>
    <t>告示別表
第1の1ハ
第１の注2の2</t>
    <rPh sb="11" eb="12">
      <t>ダイ</t>
    </rPh>
    <phoneticPr fontId="3"/>
  </si>
  <si>
    <t>障害児の数が、次の①又は②のいずれかの定員超過利用に該当する場合、所定単位数にこども家庭庁長官が定める割合を乗じて算定（減算）していますか。</t>
    <phoneticPr fontId="3"/>
  </si>
  <si>
    <t>【こども家庭庁長官が定める基準及び割合】
　≪参照≫（平成24年厚生労働省告示第271号）
○障害児の数の基準
① 過去３月間の利用実績による減算の取扱い
過去３月間の障害児の数の平均値が、次のア又はイに定める場合に該当する場合、当該１月間について障害児全員分につき減算
ア　利用定員１１人以下
　　定員数に３を加えた数を超える場合
イ　利用定員１２人以上
　　定員数に100分の125を乗じた数を超える場合
② １日当たりの利用実績による減算の取扱い
１日の障害児の数が、次のア又はイに定める場合に該当する場合、当該１日について障害児全員につき減算
ア　利用定員５０人以下
　　定員数に100分の150を乗じて得た数を超える場合
イ　利用定員５１人以上
定員数から50を控除した数に100分の125を乗じて得た数に25を加えた数を超える場合
○単位数に乗じる割合　　１００分の７０</t>
    <phoneticPr fontId="3"/>
  </si>
  <si>
    <t>従業者の員数が、別にこども家庭庁長官が定める基準に該当する場合（配置すべき員数を下回っている場合）に、別にこども家庭庁長官が定める割合を所定単位数に乗じて得た数を算定（減算）していますか。</t>
    <phoneticPr fontId="3"/>
  </si>
  <si>
    <t>営業時間が、別にこども家庭庁長官が定める基準に該当する場合には、所定単位数に別にこども家庭庁長官が定める割合を所定単位数に乗じて得た額を算定していますか。</t>
    <phoneticPr fontId="3"/>
  </si>
  <si>
    <t>【こども家庭庁長官が定める基準及び割合】
　≪参照≫（平成24年厚生労働省告示第271号・1）
①営業時間が４時間以上６時間未満の場合（放課後等デイサービスにおける授業終了後に行う場合を除く）
　　　　　　　　　　　　　　　　　１００分の８５
②営業時間が４時間未満の場合（放課後等デイサービスにおける授業終了後に行う場合を除く）１００分の７０</t>
    <phoneticPr fontId="3"/>
  </si>
  <si>
    <t>やむを得ず身体拘束等を行うに際して、指定通所基準の規定に基づき求められる記録が行われていない場合に、所定単位数の１００分の１に相当する単位数を所定単位数から減算していますか。</t>
    <rPh sb="50" eb="52">
      <t>ショテイ</t>
    </rPh>
    <rPh sb="52" eb="55">
      <t>タンイスウ</t>
    </rPh>
    <rPh sb="59" eb="60">
      <t>ブン</t>
    </rPh>
    <rPh sb="63" eb="65">
      <t>ソウトウ</t>
    </rPh>
    <rPh sb="67" eb="69">
      <t>タンイ</t>
    </rPh>
    <rPh sb="69" eb="70">
      <t>スウ</t>
    </rPh>
    <phoneticPr fontId="3"/>
  </si>
  <si>
    <t>常時見守りが必要な障害児への支援や、障害児の家族等に対して障害児への関わり方に関する助言を行う等の支援の強化を図るために、給付費の算定に必要となる従業者の員数に加え児童指導員等又はその他の従業者を１以上配置しているものとして県知事に届け出た事業所において、サービスを行った場合に、１日につき定められた単位数を所定単位数に加算していますか。</t>
    <rPh sb="22" eb="24">
      <t>カゾク</t>
    </rPh>
    <rPh sb="24" eb="25">
      <t>トウ</t>
    </rPh>
    <rPh sb="29" eb="32">
      <t>ショウガイジ</t>
    </rPh>
    <rPh sb="82" eb="87">
      <t>ジドウシドウイン</t>
    </rPh>
    <rPh sb="87" eb="88">
      <t>トウ</t>
    </rPh>
    <phoneticPr fontId="3"/>
  </si>
  <si>
    <t>理学療法士等による支援が必要な障害児への支援や、障害児の家族等に対して障害児との関わり方に対する助言等専門的な支援の強化を図るために、児童発達支援給付費の算定に必要となる従業員の員数に加えて理学療法士等を１以上配置するものとしてものとして県知事に届け出た事業所において、サービスを行った場合に、１日につき定められた単位数を所定単位数に加算していますか。</t>
    <phoneticPr fontId="3"/>
  </si>
  <si>
    <t>別にこども家庭庁長官が定める施設基準に適合するものとして、県知事に届け出た事業所(主として重症心身障害児を通わせる事業所)において、サービスを行った場合に、看護職員加配加算として１日につき定められた単位数を所定単位数に加算していますか。</t>
    <phoneticPr fontId="3"/>
  </si>
  <si>
    <t>告示別表
第1の1注11</t>
    <phoneticPr fontId="2"/>
  </si>
  <si>
    <t>家族支援
加算</t>
    <rPh sb="0" eb="4">
      <t>カゾクシエン</t>
    </rPh>
    <phoneticPr fontId="3"/>
  </si>
  <si>
    <t>事業所に置くべき従業者が、個別支援計画に基づき、あらかじめ保護者の同意を得て、障害児及びその家族等に対する相談援助等を行った場合に、家族支援加算Ⅰ又は家族支援加算Ⅱそれぞれについて、1日につき１回及び１月につき４回を限度として、家族支援加算Ⅰ又は家族支援加算Ⅱに掲げる場合に応じ、それぞれに掲げる所定単位数を加算していますか。</t>
    <phoneticPr fontId="3"/>
  </si>
  <si>
    <t>※　家庭連携加算と事業所内相談支援加算は統合され、家族支援加算となりました。
　</t>
    <phoneticPr fontId="3"/>
  </si>
  <si>
    <t>理学療法士等による支援が必要な障害児に対する専門的な支援の強化を図るために、理学療法士等を１以上配置するものとして、県知事に届け出た事業所において、別にこども家庭庁長官が定める基準に適合するサービスを行った場合に、個別支援計画に位置付けられたサービスに日数に応じ１月に４回又は６回を限度として、１回につき所定単位数を加算していますか。
ただし、個別支援計画未作成減算を算定しているときは、加算しない。</t>
    <rPh sb="0" eb="6">
      <t>リガクリョウホウシトウ</t>
    </rPh>
    <rPh sb="9" eb="11">
      <t>シエン</t>
    </rPh>
    <rPh sb="12" eb="14">
      <t>ヒツヨウ</t>
    </rPh>
    <rPh sb="15" eb="18">
      <t>ショウガイジ</t>
    </rPh>
    <rPh sb="19" eb="20">
      <t>タイ</t>
    </rPh>
    <rPh sb="22" eb="25">
      <t>センモンテキ</t>
    </rPh>
    <rPh sb="26" eb="28">
      <t>シエン</t>
    </rPh>
    <rPh sb="29" eb="31">
      <t>キョウカ</t>
    </rPh>
    <rPh sb="32" eb="33">
      <t>ハカ</t>
    </rPh>
    <rPh sb="38" eb="44">
      <t>リガクリョウホウシトウ</t>
    </rPh>
    <rPh sb="46" eb="50">
      <t>イジョウハイチ</t>
    </rPh>
    <rPh sb="107" eb="109">
      <t>コベツ</t>
    </rPh>
    <rPh sb="109" eb="111">
      <t>シエン</t>
    </rPh>
    <rPh sb="111" eb="113">
      <t>ケイカク</t>
    </rPh>
    <rPh sb="114" eb="117">
      <t>イチヅ</t>
    </rPh>
    <rPh sb="126" eb="128">
      <t>ニッスウ</t>
    </rPh>
    <rPh sb="129" eb="130">
      <t>オウ</t>
    </rPh>
    <rPh sb="132" eb="133">
      <t>ツキ</t>
    </rPh>
    <rPh sb="135" eb="136">
      <t>カイ</t>
    </rPh>
    <rPh sb="136" eb="137">
      <t>マタ</t>
    </rPh>
    <rPh sb="139" eb="140">
      <t>カイ</t>
    </rPh>
    <rPh sb="141" eb="143">
      <t>ゲンド</t>
    </rPh>
    <rPh sb="148" eb="149">
      <t>カイ</t>
    </rPh>
    <phoneticPr fontId="3"/>
  </si>
  <si>
    <t>【こども家庭庁長官が定める基準】
　≪参照≫（平成24年厚生労働省告示第270号・1の3）
○　加算対象児に係る個別支援計画を踏まえ、自立生活に必要な日常生活動作、運動機能等に係る訓練又は心理活動のための計画（特別支援計画）を作成し、当該特別支援計画に基づき、適切に訓練又は心理指導を行うこと。</t>
    <phoneticPr fontId="3"/>
  </si>
  <si>
    <t xml:space="preserve">告示別表
第１の８の２
</t>
    <phoneticPr fontId="3"/>
  </si>
  <si>
    <t>要保護児童又は要支援児童（※）を受け入れて支援した場合に、１日につき所定単位数を１日につき所定単位数を加算していますか。</t>
    <rPh sb="51" eb="53">
      <t>カサン</t>
    </rPh>
    <phoneticPr fontId="3"/>
  </si>
  <si>
    <t>＜（※）要保護児童又は要支援児童＞
・児童相談所やこども家庭センター等の公的機関、要保護児童対策地域協議会、医師との連携（事業所からの報告に基づく経過観察の依頼を含む）により支援等を行う必要のある児童</t>
    <phoneticPr fontId="3"/>
  </si>
  <si>
    <t>＜留意事項通知　第二の2(1)⑫の７＞　
○　支援の必要性について、保護者に説明することが適当でない場合があることから、本加算の趣旨等について理解した上で、慎重に検討すること。
○　児童相談所やこども家庭センター等の公的機関、要保護児童対策地域協議会又は医師と、障害児が要保護児童又は要支援児童であるとの認識や、障害児への支援の状況等を共有しつつ支援を行うこと。
○　連携先機関との共有は６月に１回以上行うこととし、その記録を文書で保管すること。なお、ここでいう文書は、連携先機関が作成した文書又は事業所が作成した文書であって、連携先機関等と共有するなど、事業所と連携先機関等の双方で共有しているものであり、単に事業所において口頭でのやりとりをメモして保管しているだけの文書は対象とならない。</t>
    <rPh sb="195" eb="196">
      <t>ツキ</t>
    </rPh>
    <phoneticPr fontId="3"/>
  </si>
  <si>
    <t>＜留意事項通知　第二の2(1)⑫の７＞　続き
○　連携先機関等と障害児への支援の状況等について共有しながら支援をしていくことについて、個別支援計画に位置付け、保護者の同意を得ること。
○　市町村から連携先機関等との連携や、障害児への支援の状況等について確認があったときは、当該状況等について回答するものとする。
○　当該加算を算定するために必要な連携については、関係機関連携加算Ⅲは算定しない。その他の観点により医療機関との連携を行った場合にはこの限りではない。</t>
    <phoneticPr fontId="3"/>
  </si>
  <si>
    <t xml:space="preserve">告示別表
第1の9の2
</t>
    <phoneticPr fontId="3"/>
  </si>
  <si>
    <t>＜留意事項通知　第二の2(1)⑬＞
○　あらかじめ医療連携体制加算に係る業務について医療機関等と委託契約を締結する。
○　当該障害児の主治医から看護の提供又は喀痰吸引等に係る指導等に関する指示を受けるとともにその内容を書面に残すこと。
〇　当該障害児の主治医以外の医師が主治医と十分に障害児に関する情報共有を行い、必要な指示を行うことができる場合に限り、主治医以外の医師の指示であっても差し支えない。
〇　当該障害児の主治医の指示を受けた具体的な看護内容等を個別支援計画等に記載すること。また、主治医に対し、定期的に看護の提供状況等を報告すること。
〇　看護職員１人が看護することが可能な障害児数は、（Ⅰ）～（Ⅲ）を算定する利用者全体で８人を限度、（Ⅳ）及び（Ⅴ）を算定する障害児全体で８人を限度とする。
〇　（Ⅰ）～（Ⅵ）は医療的ケア区分による基本報酬を算定している場合又は主として重症心身障害児の基本報酬を算定している場合は算定できない。
〇　（Ⅶ）は医療的ケア区分による基本報酬を算定している場合は算定できない。</t>
    <rPh sb="277" eb="281">
      <t>カンゴショクイン</t>
    </rPh>
    <rPh sb="282" eb="283">
      <t>ヒト</t>
    </rPh>
    <rPh sb="284" eb="286">
      <t>カンゴ</t>
    </rPh>
    <rPh sb="291" eb="293">
      <t>カノウ</t>
    </rPh>
    <rPh sb="294" eb="296">
      <t>ショウガイ</t>
    </rPh>
    <rPh sb="296" eb="297">
      <t>ジ</t>
    </rPh>
    <rPh sb="297" eb="298">
      <t>スウ</t>
    </rPh>
    <rPh sb="337" eb="340">
      <t>ショウガイジ</t>
    </rPh>
    <phoneticPr fontId="3"/>
  </si>
  <si>
    <t xml:space="preserve">医療機関等との連携により、看護職員を事業所等に訪問させ、当該看護職員が医療的ケア児に対して４時間未満の看護を行った場合に、当該看護を受けた医療的ケア児に対し、当該看護を受けた医療的ケア児の数に応じ、１日につき所定単位数を加算
</t>
    <rPh sb="0" eb="5">
      <t>イリョウキカントウ</t>
    </rPh>
    <rPh sb="7" eb="9">
      <t>レンケイ</t>
    </rPh>
    <rPh sb="13" eb="17">
      <t>カンゴショクイン</t>
    </rPh>
    <rPh sb="18" eb="22">
      <t>ジギョウショトウ</t>
    </rPh>
    <rPh sb="23" eb="25">
      <t>ホウモン</t>
    </rPh>
    <rPh sb="28" eb="30">
      <t>トウガイ</t>
    </rPh>
    <rPh sb="30" eb="34">
      <t>カンゴショクイン</t>
    </rPh>
    <rPh sb="35" eb="38">
      <t>イリョウテキ</t>
    </rPh>
    <rPh sb="40" eb="41">
      <t>ジ</t>
    </rPh>
    <rPh sb="42" eb="43">
      <t>タイ</t>
    </rPh>
    <rPh sb="46" eb="50">
      <t>ジカンミマン</t>
    </rPh>
    <rPh sb="51" eb="53">
      <t>カンゴ</t>
    </rPh>
    <rPh sb="54" eb="55">
      <t>オコナ</t>
    </rPh>
    <rPh sb="57" eb="59">
      <t>バアイ</t>
    </rPh>
    <rPh sb="61" eb="63">
      <t>トウガイ</t>
    </rPh>
    <rPh sb="63" eb="65">
      <t>カンゴ</t>
    </rPh>
    <rPh sb="66" eb="67">
      <t>ウ</t>
    </rPh>
    <rPh sb="69" eb="72">
      <t>イリョウテキ</t>
    </rPh>
    <rPh sb="74" eb="75">
      <t>ジ</t>
    </rPh>
    <rPh sb="76" eb="77">
      <t>タイ</t>
    </rPh>
    <rPh sb="79" eb="83">
      <t>トウガイカンゴ</t>
    </rPh>
    <rPh sb="84" eb="85">
      <t>ウ</t>
    </rPh>
    <rPh sb="87" eb="90">
      <t>イリョウテキ</t>
    </rPh>
    <rPh sb="92" eb="93">
      <t>ジ</t>
    </rPh>
    <rPh sb="94" eb="95">
      <t>カズ</t>
    </rPh>
    <rPh sb="96" eb="97">
      <t>オウ</t>
    </rPh>
    <rPh sb="100" eb="101">
      <t>ニチ</t>
    </rPh>
    <phoneticPr fontId="3"/>
  </si>
  <si>
    <t xml:space="preserve">医療機関等との連携により、看護職員を事業所等に訪問させ、当該看護職員が医療的ケア児に対して４時間以上の看護を行った場合に、当該看護を受けた医療的ケア児に対し、当該看護を受けた医療的ケア児の数に応じ、１日につき所定単位数を加算
</t>
    <rPh sb="0" eb="5">
      <t>イリョウキカントウ</t>
    </rPh>
    <rPh sb="7" eb="9">
      <t>レンケイ</t>
    </rPh>
    <rPh sb="13" eb="17">
      <t>カンゴショクイン</t>
    </rPh>
    <rPh sb="18" eb="22">
      <t>ジギョウショトウ</t>
    </rPh>
    <rPh sb="23" eb="25">
      <t>ホウモン</t>
    </rPh>
    <rPh sb="28" eb="30">
      <t>トウガイ</t>
    </rPh>
    <rPh sb="30" eb="34">
      <t>カンゴショクイン</t>
    </rPh>
    <rPh sb="35" eb="38">
      <t>イリョウテキ</t>
    </rPh>
    <rPh sb="40" eb="41">
      <t>ジ</t>
    </rPh>
    <rPh sb="42" eb="43">
      <t>タイ</t>
    </rPh>
    <rPh sb="51" eb="53">
      <t>カンゴ</t>
    </rPh>
    <rPh sb="54" eb="55">
      <t>オコナ</t>
    </rPh>
    <rPh sb="57" eb="59">
      <t>バアイ</t>
    </rPh>
    <rPh sb="61" eb="63">
      <t>トウガイ</t>
    </rPh>
    <rPh sb="63" eb="65">
      <t>カンゴ</t>
    </rPh>
    <rPh sb="66" eb="67">
      <t>ウ</t>
    </rPh>
    <rPh sb="69" eb="72">
      <t>イリョウテキ</t>
    </rPh>
    <rPh sb="74" eb="75">
      <t>ジ</t>
    </rPh>
    <rPh sb="76" eb="77">
      <t>タイ</t>
    </rPh>
    <rPh sb="79" eb="83">
      <t>トウガイカンゴ</t>
    </rPh>
    <rPh sb="84" eb="85">
      <t>ウ</t>
    </rPh>
    <rPh sb="87" eb="90">
      <t>イリョウテキ</t>
    </rPh>
    <rPh sb="92" eb="93">
      <t>ジ</t>
    </rPh>
    <rPh sb="94" eb="95">
      <t>カズ</t>
    </rPh>
    <rPh sb="96" eb="97">
      <t>オウ</t>
    </rPh>
    <rPh sb="100" eb="101">
      <t>ニチ</t>
    </rPh>
    <phoneticPr fontId="3"/>
  </si>
  <si>
    <t>障害児が通う保育所や小学校その他の関係機関、また、就学予定の小学校や就職予定の企業や官公庁等との連携を図るため、あらかじめ保護者の同意を得て、連絡調整や相談援助を行った場合に、１回を限度として、所定単位数を加算していますか。
なお、他の障害児通所支援事業との連携は加算の対象とならない。</t>
    <phoneticPr fontId="3"/>
  </si>
  <si>
    <t>＜留意事項通知　第二の2(1)⑮の2＞
○　会議はテレビ電話装置等を活用して実施することができる。
○　会議の開催に留まらず、保育所施設等との日常的な連絡調整に
努めること。</t>
    <phoneticPr fontId="3"/>
  </si>
  <si>
    <t>事業所において、児童相談所、こども家庭センター、医療機関その他の関係機関との連携を図るため、あらかじめ保護者の同意を得て、児童相談所等関係機関との間で当該障害児の心身の状況及び生活環境の情報その他に当該障害児に係る情報の共有を目的とした会議を開催することその他の児童相談所等関係機関との連絡調整及び必要な情報の共有を行った場合に、１月に１回を限度として所定単位数を加算</t>
    <rPh sb="0" eb="3">
      <t>ジギョウショ</t>
    </rPh>
    <rPh sb="8" eb="13">
      <t>ジドウソウダンショ</t>
    </rPh>
    <rPh sb="17" eb="19">
      <t>カテイ</t>
    </rPh>
    <rPh sb="24" eb="28">
      <t>イリョウキカン</t>
    </rPh>
    <rPh sb="30" eb="31">
      <t>タ</t>
    </rPh>
    <rPh sb="32" eb="36">
      <t>カンケイキカン</t>
    </rPh>
    <rPh sb="38" eb="40">
      <t>レンケイ</t>
    </rPh>
    <rPh sb="41" eb="42">
      <t>ハカ</t>
    </rPh>
    <rPh sb="61" eb="67">
      <t>ジドウソウダンショトウ</t>
    </rPh>
    <rPh sb="67" eb="71">
      <t>カンケイキカン</t>
    </rPh>
    <rPh sb="73" eb="74">
      <t>アイダ</t>
    </rPh>
    <rPh sb="75" eb="77">
      <t>トウガイ</t>
    </rPh>
    <rPh sb="77" eb="80">
      <t>ショウガイジ</t>
    </rPh>
    <rPh sb="81" eb="83">
      <t>シンシン</t>
    </rPh>
    <rPh sb="84" eb="87">
      <t>ジョウキョウオヨ</t>
    </rPh>
    <rPh sb="88" eb="90">
      <t>セイカツ</t>
    </rPh>
    <rPh sb="90" eb="92">
      <t>カンキョウ</t>
    </rPh>
    <rPh sb="93" eb="95">
      <t>ジョウホウ</t>
    </rPh>
    <rPh sb="97" eb="98">
      <t>タ</t>
    </rPh>
    <rPh sb="99" eb="104">
      <t>トウガイショウガイジ</t>
    </rPh>
    <rPh sb="105" eb="106">
      <t>カカ</t>
    </rPh>
    <rPh sb="107" eb="109">
      <t>ジョウホウ</t>
    </rPh>
    <rPh sb="110" eb="112">
      <t>キョウユウ</t>
    </rPh>
    <rPh sb="113" eb="115">
      <t>モクテキ</t>
    </rPh>
    <rPh sb="118" eb="120">
      <t>カイギ</t>
    </rPh>
    <rPh sb="121" eb="123">
      <t>カイサイ</t>
    </rPh>
    <rPh sb="129" eb="130">
      <t>タ</t>
    </rPh>
    <rPh sb="131" eb="136">
      <t>ジドウソウダンショ</t>
    </rPh>
    <rPh sb="136" eb="137">
      <t>トウ</t>
    </rPh>
    <rPh sb="137" eb="141">
      <t>カンケイキカン</t>
    </rPh>
    <rPh sb="143" eb="147">
      <t>レンラクチョウセイ</t>
    </rPh>
    <rPh sb="147" eb="148">
      <t>オヨ</t>
    </rPh>
    <rPh sb="149" eb="151">
      <t>ヒツヨウ</t>
    </rPh>
    <rPh sb="152" eb="154">
      <t>ジョウホウ</t>
    </rPh>
    <rPh sb="155" eb="157">
      <t>キョウユウ</t>
    </rPh>
    <rPh sb="158" eb="159">
      <t>オコナ</t>
    </rPh>
    <rPh sb="161" eb="163">
      <t>バアイ</t>
    </rPh>
    <rPh sb="166" eb="167">
      <t>ツキ</t>
    </rPh>
    <rPh sb="176" eb="181">
      <t>ショテイタンイスウ</t>
    </rPh>
    <phoneticPr fontId="3"/>
  </si>
  <si>
    <t xml:space="preserve">告示別表
第1の12の4
</t>
    <phoneticPr fontId="3"/>
  </si>
  <si>
    <t>＜留意事項通知　第二の2(1)⑮の4＞
○　加算は、退所前の支援は退所日に、退所後の援助は実施日（訪問日）に算定する。
○　病院等への入院、福祉施設等への入所、学校へ入学、死亡退所の場合は算定できない。
○　移行支援や相談援助を行った場合は、移行支援や相談支援を行った日及びその内容の要点に関する記録を行うこと。</t>
    <phoneticPr fontId="3"/>
  </si>
  <si>
    <t xml:space="preserve">告示別表
第1の12の5
</t>
    <phoneticPr fontId="3"/>
  </si>
  <si>
    <t>別にこども家庭庁長官が定める基準に適合している福祉・介護職員の賃金の改善等を実施しているものとして県知事に届け出た事業所が、障害児に対し、サービスを行った場合には、当該基準に掲げる区分に従い、所定単位数を加算していますか。</t>
    <phoneticPr fontId="3"/>
  </si>
  <si>
    <t>福祉・介護職員等処遇改善加算</t>
    <rPh sb="7" eb="8">
      <t>トウ</t>
    </rPh>
    <phoneticPr fontId="2"/>
  </si>
  <si>
    <t xml:space="preserve">別にこども家庭庁長官が定める基準に適合する福祉・介護職員等の賃金の改善等を実施しているものとして県知事に届け出た事業所が、障害児に対し、サービスを行った場合には、当該基準に掲げる区分に従い、所定単位数を加算していますか。
</t>
    <rPh sb="28" eb="29">
      <t>トウ</t>
    </rPh>
    <phoneticPr fontId="2"/>
  </si>
  <si>
    <t>【こども家庭庁長官が定める基準】
　≪参照≫（平成24年厚生労働省告示第270号・2）
イ　福祉・介護職員処遇改善加算（Ⅰ）
次の掲げる基準のいずれにも適合すること
(1) 福祉・介護職員の賃金の改善に関する計画を策定し、適切な措置を講じていること
(2) 処遇改善計画を作成し、全ての職員に周知し、県知事に届け出ていること
(3) 処遇改善加算の算定額の相当する賃金改善を実施すること
(4) 事業年度ごとに福祉・介護職員の処遇改善に関する実績を県知事に報告すること
(5) 前12月間において労働関係法令に違反し、罰金以上の刑に処せられていないこと
(6) 労働保険料の納付が適正に行われていないこと
(7) 次に掲げる基準のいずれにも適合すること
(一) 職員の任用の際における職責又は職務内容等の要件を定めていること
(二) (一)の要件について書面をもって作成し、全ての福祉・介護職員に周知していること
(三) 職員の資質の向上に関する計画を策定し、計画に係る研修を実施していること
(四) (三)について、全ての福祉・介護職員に周知していること
(五) 職員の経験や資格等に応じて昇給する仕組み又は定期昇給の仕組みを設けていること
(六) (五)の要件について書面をもって作成し、全ての職員に周知していること
(8) 平成27年4月から実施した処遇改善の内容及び要した費用を全ての職員に周知していること
ロ　福祉・介護職員処遇改善加算（Ⅱ）
イの(1)から(6)まで、(7)の(一)から(四)まで及び(8)に掲げる基準のいずれにも適合すること
ハ　福祉・介護職員処遇改善加算（Ⅲ）
次の掲げる基準のいずれにも適合すること
(1) イの(1)から(6)までに掲げる基準に適合すること
(2) 次に掲げる基準のいずれかに適合すること
(一) 職員の任用の際における職責又は職務内容等の要件を定め、全職員に周知していること
(二) 職員の資質向上に関する計画を策定し、計画に係る研修を実施し、職員に周知していること
(3) 平成20年10月から実施した処遇改善の内容及び要した費用を全ての職員に周知していること</t>
    <phoneticPr fontId="14"/>
  </si>
  <si>
    <t>障害児が生活能力の向上のために必要な支援を行い、及び社会との交流を図ることができるよう、当該障害児の身体及び精神の状況並びにその置かれている環境に応じて適切かつ効果的な支援を行っていますか。</t>
    <rPh sb="18" eb="20">
      <t>シエン</t>
    </rPh>
    <rPh sb="84" eb="86">
      <t>シエン</t>
    </rPh>
    <phoneticPr fontId="14"/>
  </si>
  <si>
    <t>（１）に掲げる従業者のほか、日常生活を営むのに必要な機能訓練を行う場合には、機能訓練担当職員が置かれていますか。
（この場合において、機能訓練担当職員がサービスの単位ごとにその提供を行う時間帯を通じて専らサービスの提供に当たる場合には、当該機能訓練担当職員の数を児童指導員又は保育士の合計数に含めることができる。）</t>
    <rPh sb="136" eb="137">
      <t>マタ</t>
    </rPh>
    <phoneticPr fontId="3"/>
  </si>
  <si>
    <t>(1)に掲げる従業者のほか、医療的ケアが必要な障害児に対し
医療的ケアを行う場合は、看護職員（保健師、助産師、看護師又は准看護師）が置かれていますか。
　　（この場合において、看護職員がサービスの単位ごとにその提供を行う時間帯を通じて専らサービスの提供に当たる場合には、当該看護職員の数を児童指導員又は保育士の合計数に含めることができる。）</t>
    <phoneticPr fontId="3"/>
  </si>
  <si>
    <t>(1)(2)にかかわらず、主として重症心身障害児を通わせる指定事業所である場合、置くべき従業者及びその員数は、次のとおりになっていますか。
一　嘱託医　１以上
二　看護職員　１以上
三　児童指導員又は保育士　１以上
四　機能訓練担当職員　１以上
五　児童発達支援管理責任者　１以上</t>
    <rPh sb="37" eb="39">
      <t>バアイ</t>
    </rPh>
    <phoneticPr fontId="3"/>
  </si>
  <si>
    <t>条例第6条、第72条
省令第5条第4項、第66条第4項</t>
    <phoneticPr fontId="2"/>
  </si>
  <si>
    <t>条例第6条、第72条
省令第5条第5項、第66条第5項</t>
    <phoneticPr fontId="2"/>
  </si>
  <si>
    <t>(1)の児童指導員又は保育士のうち、１人以上は常勤となっていますか。</t>
    <rPh sb="9" eb="10">
      <t>マタ</t>
    </rPh>
    <phoneticPr fontId="3"/>
  </si>
  <si>
    <t>条例第6条、第72条
省令第5条第6項、第66条第6項</t>
    <phoneticPr fontId="2"/>
  </si>
  <si>
    <t>機能訓練職員又は看護職員の数を、児童指導員又は保育士の合計数に含める場合、合計数の半数以上は、児童指導員又は保育士となっていますか。</t>
    <rPh sb="0" eb="6">
      <t>キノウクンレンショクイン</t>
    </rPh>
    <rPh sb="6" eb="7">
      <t>マタ</t>
    </rPh>
    <rPh sb="8" eb="12">
      <t>カンゴショクイン</t>
    </rPh>
    <rPh sb="13" eb="14">
      <t>カズ</t>
    </rPh>
    <rPh sb="21" eb="22">
      <t>マタ</t>
    </rPh>
    <rPh sb="27" eb="30">
      <t>ゴウケイスウ</t>
    </rPh>
    <rPh sb="31" eb="32">
      <t>フク</t>
    </rPh>
    <rPh sb="34" eb="36">
      <t>バアイ</t>
    </rPh>
    <rPh sb="37" eb="40">
      <t>ゴウケイスウ</t>
    </rPh>
    <phoneticPr fontId="3"/>
  </si>
  <si>
    <t>条例第6条、第72条
省令第5条第7項、第66条第7項</t>
    <phoneticPr fontId="2"/>
  </si>
  <si>
    <t>条例第6条、第72条
省令第5条第8項、第66条第8項</t>
    <phoneticPr fontId="2"/>
  </si>
  <si>
    <t>発達支援室、相談室及び便所並びにサービスの提供に必要な設備及び備品等を備えていますか。</t>
    <rPh sb="0" eb="5">
      <t>ハッタツシエンシツ</t>
    </rPh>
    <phoneticPr fontId="3"/>
  </si>
  <si>
    <t>☞　国の基準省令では、発達支援室以外は、設備及び備品等については具体的な規定はなく、県条例において、相談室及び便所を必置の設備として定めています。
☞　多機能型事業所の場合は、サービスに支障を来さないように配慮しつつ、一体的に行う他の事業所設備を兼用することができるものです。</t>
    <phoneticPr fontId="3"/>
  </si>
  <si>
    <t>省令第26条第3項
以下準用</t>
    <phoneticPr fontId="3"/>
  </si>
  <si>
    <t>省令第26条第6項、第71条</t>
    <phoneticPr fontId="3"/>
  </si>
  <si>
    <t>省令第26条第7項、第71条</t>
    <phoneticPr fontId="3"/>
  </si>
  <si>
    <t>告示三</t>
    <rPh sb="2" eb="3">
      <t>3</t>
    </rPh>
    <phoneticPr fontId="3"/>
  </si>
  <si>
    <t xml:space="preserve">学校（幼稚園及び大学を除く。）又は専修学校等に就学している障害児（就学児）に対し、授業終了後又は休業日に、指定放課後等デイサービスの単位（重症心身障害児に対するもの以外は、別にこども家庭庁長官が定める施設基準に適合するものとして県に届け出たものに限る。）において、サービスを行った場合に、時間区分、就学児の医療的ケア区分及び利用定員に応じて、１日につき所定単位数を算定していますか。（次のウを除く。）
</t>
    <rPh sb="160" eb="161">
      <t>オヨ</t>
    </rPh>
    <rPh sb="162" eb="166">
      <t>リヨウテイイン</t>
    </rPh>
    <rPh sb="192" eb="193">
      <t>ツギ</t>
    </rPh>
    <rPh sb="196" eb="197">
      <t>ノゾ</t>
    </rPh>
    <phoneticPr fontId="14"/>
  </si>
  <si>
    <t xml:space="preserve">主として重症心身障害児を通わせる事業所である場合
就学児（重症心身障害児に限る。）に対し、授業の終了後又は休業日に、別にこども家庭庁長官が定める施設基準に適合するものとして県知事に届け出た指定放課後等デイサービスの単位において、指定放課後等デイサービスを行った場合に、利用定員に応じ、１日につき所定単位数を算していますか。
</t>
    <rPh sb="42" eb="43">
      <t>タイ</t>
    </rPh>
    <phoneticPr fontId="14"/>
  </si>
  <si>
    <t>告示別表
第3の1注4(1)</t>
    <phoneticPr fontId="3"/>
  </si>
  <si>
    <t>従業者の員数が、別にこども家庭庁長官が定める基準に該当する場合（配置すべき員数を下回っている場合）に、別にこども家庭庁長官が定める割合を所定単位数に乗じて得た数を算定（減算）していますか。</t>
    <phoneticPr fontId="14"/>
  </si>
  <si>
    <t xml:space="preserve">告示別表
第3の1注4(1)
</t>
    <phoneticPr fontId="3"/>
  </si>
  <si>
    <t>→「30(7) サービスの取扱方針」参照</t>
    <phoneticPr fontId="3"/>
  </si>
  <si>
    <t xml:space="preserve">告示別表
第3の1注6の2
</t>
    <phoneticPr fontId="3"/>
  </si>
  <si>
    <t xml:space="preserve">告示別表
第3の1注6の３
</t>
    <phoneticPr fontId="3"/>
  </si>
  <si>
    <t xml:space="preserve">告示別表
第3の1注6の４
</t>
    <phoneticPr fontId="3"/>
  </si>
  <si>
    <t xml:space="preserve">告示別表
第3の1注6の５
</t>
    <phoneticPr fontId="3"/>
  </si>
  <si>
    <t>常時見守りが必要な就学児への支援や、就学児の家族等に対して障害児への関わり方に関する助言を行う等の支援の強化を図るために、給付費の算定に必要となる従業者の員数に加え児童指導員等又はその他の従業者を１以上配置しているものとして県知事に届け出た事業所において、サービスを行った場合に、１日につき定められた単位数を所定単位数に加算していますか。</t>
    <rPh sb="9" eb="12">
      <t>シュウガクジ</t>
    </rPh>
    <rPh sb="22" eb="24">
      <t>カゾク</t>
    </rPh>
    <rPh sb="24" eb="25">
      <t>トウ</t>
    </rPh>
    <rPh sb="29" eb="32">
      <t>ショウガイジ</t>
    </rPh>
    <rPh sb="82" eb="87">
      <t>ジドウシドウイン</t>
    </rPh>
    <rPh sb="87" eb="88">
      <t>トウ</t>
    </rPh>
    <phoneticPr fontId="3"/>
  </si>
  <si>
    <t>理学療法士等による支援が必要な就学児に対する支援及びその就学児の家族等に対して障害児への関わり方に関する助言を行う等の専門的な支援を強化するために、放課後等デイサービス給付費の算定に必要となる従業者の員数に加え、理学療法士等を１以上配置しているものとして県知事に届け出た事業所において、サービスを行った場合に、利用定員に応じ、１日につき定められた単位数を所定単位数に加算していますか。</t>
    <rPh sb="0" eb="5">
      <t>リガクリョウホウシ</t>
    </rPh>
    <rPh sb="5" eb="6">
      <t>トウ</t>
    </rPh>
    <rPh sb="9" eb="11">
      <t>シエン</t>
    </rPh>
    <rPh sb="12" eb="14">
      <t>ヒツヨウ</t>
    </rPh>
    <rPh sb="19" eb="20">
      <t>タイ</t>
    </rPh>
    <rPh sb="22" eb="24">
      <t>シエン</t>
    </rPh>
    <rPh sb="24" eb="25">
      <t>オヨ</t>
    </rPh>
    <rPh sb="32" eb="35">
      <t>カゾクトウ</t>
    </rPh>
    <rPh sb="36" eb="37">
      <t>タイ</t>
    </rPh>
    <rPh sb="39" eb="42">
      <t>ショウガイジ</t>
    </rPh>
    <rPh sb="44" eb="45">
      <t>カカ</t>
    </rPh>
    <rPh sb="47" eb="48">
      <t>カタ</t>
    </rPh>
    <rPh sb="49" eb="50">
      <t>カン</t>
    </rPh>
    <rPh sb="52" eb="54">
      <t>ジョゲン</t>
    </rPh>
    <rPh sb="55" eb="56">
      <t>オコナ</t>
    </rPh>
    <rPh sb="57" eb="58">
      <t>トウ</t>
    </rPh>
    <rPh sb="59" eb="62">
      <t>センモンテキ</t>
    </rPh>
    <rPh sb="63" eb="65">
      <t>シエン</t>
    </rPh>
    <rPh sb="66" eb="68">
      <t>キョウカ</t>
    </rPh>
    <rPh sb="74" eb="78">
      <t>ホウカゴトウ</t>
    </rPh>
    <rPh sb="84" eb="87">
      <t>キュウフヒ</t>
    </rPh>
    <rPh sb="88" eb="90">
      <t>サンテイ</t>
    </rPh>
    <rPh sb="91" eb="93">
      <t>ヒツヨウ</t>
    </rPh>
    <rPh sb="96" eb="99">
      <t>ジュウギョウシャ</t>
    </rPh>
    <rPh sb="100" eb="102">
      <t>インズウ</t>
    </rPh>
    <rPh sb="103" eb="104">
      <t>クワ</t>
    </rPh>
    <rPh sb="106" eb="112">
      <t>リガクリョウホウシトウ</t>
    </rPh>
    <rPh sb="114" eb="116">
      <t>イジョウ</t>
    </rPh>
    <rPh sb="116" eb="118">
      <t>ハイチ</t>
    </rPh>
    <rPh sb="127" eb="130">
      <t>ケンチジ</t>
    </rPh>
    <rPh sb="155" eb="159">
      <t>リヨウテイイン</t>
    </rPh>
    <rPh sb="160" eb="161">
      <t>オウ</t>
    </rPh>
    <phoneticPr fontId="3"/>
  </si>
  <si>
    <t>別にこども家庭長官が定める施設基準に適合するものとして、県知事に届け出た事業所(主として重症心身障害児を通わせる事業所)において、サービスを行った場合に、看護職員加配加算として１日につき定められた単位数を所定単位数に加算していますか。</t>
    <rPh sb="5" eb="7">
      <t>カテイ</t>
    </rPh>
    <rPh sb="7" eb="9">
      <t>チョウカン</t>
    </rPh>
    <phoneticPr fontId="3"/>
  </si>
  <si>
    <t>児童発達支援管理責任者、保育士又は児童指導員を１以上配置し、地域に貢献する活動を行っているものとして県知事に届け出た共生型児童発達支援事業所において、デイサービスを行った場合に、１日につき定められた単位数を所定単位数に加算していますか。</t>
    <rPh sb="0" eb="4">
      <t>ジドウハッタツ</t>
    </rPh>
    <rPh sb="4" eb="8">
      <t>シエンカンリ</t>
    </rPh>
    <rPh sb="8" eb="11">
      <t>セキニンシャ</t>
    </rPh>
    <rPh sb="12" eb="15">
      <t>ホイクシ</t>
    </rPh>
    <rPh sb="15" eb="16">
      <t>マタ</t>
    </rPh>
    <rPh sb="17" eb="22">
      <t>ジドウシドウイン</t>
    </rPh>
    <rPh sb="24" eb="26">
      <t>イジョウ</t>
    </rPh>
    <rPh sb="26" eb="28">
      <t>ハイチ</t>
    </rPh>
    <rPh sb="30" eb="32">
      <t>チイキ</t>
    </rPh>
    <rPh sb="33" eb="35">
      <t>コウケン</t>
    </rPh>
    <rPh sb="37" eb="39">
      <t>カツドウ</t>
    </rPh>
    <rPh sb="40" eb="41">
      <t>オコナ</t>
    </rPh>
    <rPh sb="50" eb="53">
      <t>ケンチジ</t>
    </rPh>
    <rPh sb="54" eb="55">
      <t>トド</t>
    </rPh>
    <rPh sb="56" eb="57">
      <t>デ</t>
    </rPh>
    <rPh sb="82" eb="83">
      <t>オコナ</t>
    </rPh>
    <rPh sb="85" eb="87">
      <t>バアイ</t>
    </rPh>
    <rPh sb="90" eb="91">
      <t>ニチ</t>
    </rPh>
    <phoneticPr fontId="3"/>
  </si>
  <si>
    <t>告示別表
第3の1注10</t>
    <phoneticPr fontId="3"/>
  </si>
  <si>
    <t>事業所に置くべき従業者が、個別支援計画に基づき、あらかじめ保護者の同意を得て、就学児の居宅を訪問して就学児及びその家族（就学児のきょうだい含む。）等に対する相談援助等を行った場合に、１月につき４回を限度として、その内容のサービスを行うのに要する標準的な時間で所定単位数を加算していますか。</t>
    <phoneticPr fontId="3"/>
  </si>
  <si>
    <t xml:space="preserve">告示別表
第３の2
</t>
    <phoneticPr fontId="3"/>
  </si>
  <si>
    <t xml:space="preserve">告示別表
第３の2の2
</t>
    <phoneticPr fontId="3"/>
  </si>
  <si>
    <t>サービスを利用する就学児が、あらかじめ事業所の利用を予定した日に、急病等により利用を中止した場合において、従業者が、就学児又は家族等との連絡調整その他の相談援助を行うとともに、当該就学児の状況、相談援助の内容等を記録した場合に、１月につき４回を限度として、所定単位数を算定していますか。</t>
    <rPh sb="9" eb="11">
      <t>シュウガク</t>
    </rPh>
    <rPh sb="11" eb="12">
      <t>ジ</t>
    </rPh>
    <rPh sb="58" eb="60">
      <t>シュウガク</t>
    </rPh>
    <rPh sb="90" eb="92">
      <t>シュウガク</t>
    </rPh>
    <phoneticPr fontId="3"/>
  </si>
  <si>
    <t xml:space="preserve">告示別表
第３の６
</t>
    <phoneticPr fontId="3"/>
  </si>
  <si>
    <t xml:space="preserve">告示別表
第３の６の２
</t>
    <phoneticPr fontId="3"/>
  </si>
  <si>
    <t xml:space="preserve">告示別表
第３の６の３
</t>
    <phoneticPr fontId="3"/>
  </si>
  <si>
    <t xml:space="preserve">告示別表
第３の６の４
</t>
    <phoneticPr fontId="3"/>
  </si>
  <si>
    <t xml:space="preserve">告示別表
第３の６の５
</t>
    <phoneticPr fontId="3"/>
  </si>
  <si>
    <t xml:space="preserve">告示別表
第３の７
</t>
    <phoneticPr fontId="3"/>
  </si>
  <si>
    <t>＜留意事項通知　第二の2(3)⑫の５＞ 
（一）　就学児サポート調査票の各項目については算出した合計が１３点以上の障害児
（二）就学児サポート調査票において、食事、排せつ、入浴及び移動のうち３以上の日常動作について全介助を必要とされた障害児</t>
    <phoneticPr fontId="3"/>
  </si>
  <si>
    <t xml:space="preserve">告示別表
第３の７注２
</t>
    <rPh sb="9" eb="10">
      <t>チュウ</t>
    </rPh>
    <phoneticPr fontId="3"/>
  </si>
  <si>
    <t>＜（※）要保護児童又は要支援児童＞
・児童相談所やこども家庭センター等の公的機関、要保護児童対策地域協議会、医師との連携（事業所からの報告に基づく経過観察の依頼を含む）により支援等を行う必要のある児童</t>
    <rPh sb="28" eb="30">
      <t>カテイ</t>
    </rPh>
    <phoneticPr fontId="3"/>
  </si>
  <si>
    <t>＜留意事項通知　第二の2(1)⑫の７＞　
○　支援の必要性について、保護者に説明することが適当でない場合があることから、本加算の趣旨等について理解した上で、慎重に検討すること。
○　児童相談所やこども家庭センター等の公的機関、要保護児童対策地域協議会又は医師と、障害児が要保護児童又は要支援児童であるとの認識や、障害児への支援の状況等を共有しつつ支援を行うこと。
○　連携先機関との共有は６月に１回以上行うこととし、その記録を文書で保管すること。なお、ここでいう文書は、連携先機関が作成した文書又は事業所が作成した文書であって、連携先機関等と共有するなど、事業所と連携先機関等の双方で共有しているものであり、単に事業所において口頭でのやりとりをメモして保管しているだけの文書は対象とならない。
○　連携先機関等と障害児への支援の状況等について共有しながら支援をしていくことについて、個別支援計画に位置付け、保護者の同意を得ること。
○　市町村から連携先機関等との連携や、障害児への支援の状況等について確認があったときは、当該状況等について回答するものとする。</t>
    <rPh sb="195" eb="196">
      <t>ツキ</t>
    </rPh>
    <phoneticPr fontId="3"/>
  </si>
  <si>
    <t xml:space="preserve">告示別表
第３の７注の３
</t>
    <rPh sb="9" eb="10">
      <t>チュウ</t>
    </rPh>
    <phoneticPr fontId="3"/>
  </si>
  <si>
    <t xml:space="preserve">告示別表
第３の７の２
</t>
    <phoneticPr fontId="3"/>
  </si>
  <si>
    <t>＜留意事項通知　第二の2(1)⑬＞
○　あらかじめ医療連携体制加算に係る業務について医療機関等と委託契約を締結する。
○　当該障害児の主治医から看護の提供又は喀痰吸引等に係る指導等に関する指示を受けるとともにその内容を書面に残すこと。
〇　当該障害児の主治医以外の医師が主治医と十分に障害児に関する情報共有を行い、必要な指示を行うことができる場合に限り、主治医以外の医師の指示であっても差し支えない。
〇　当該障害児の主治医の指示を受けた具体的な看護内容等を個別支援計画等に記載すること。また、主治医に対し、定期的に看護の提供状況等を報告すること。
〇　看護職員１人が看護することが可能な障害児数は、（Ⅰ）～（Ⅲ）を算定する利用者全体で８人を限度、（Ⅳ）及び（Ⅴ）を算定する障害児全体で８人を限度とする。
〇　（Ⅰ）～（Ⅵ）は医療的ケア区分による基本報酬を算定している場合又は主として重症心身障害児の基本報酬を算定している場合は算定できない。
〇　（Ⅶ）は医療的ケア区分による基本報酬を算定している場合は算定できない。</t>
    <phoneticPr fontId="3"/>
  </si>
  <si>
    <t>医療機関等との連携により、看護職員（保健師、助産師、看護師又は准看護師）を事業所等に訪問させ、当該看護職員が就学児に対して看護（健康観察等）を１時間未満行った場合に、当該看護を受けた当該就学児に対し加算</t>
    <rPh sb="54" eb="56">
      <t>シュウガク</t>
    </rPh>
    <rPh sb="93" eb="95">
      <t>シュウガク</t>
    </rPh>
    <phoneticPr fontId="3"/>
  </si>
  <si>
    <t>医療機関等との連携により、看護職員を事業所等に訪問させ、当該看護職員が就学児に対して看護（健康観察等）を１時間以上２時間未満行った場合に、当該看護を受けた当該就学児に対し加算していますか。</t>
    <rPh sb="35" eb="37">
      <t>シュウガク</t>
    </rPh>
    <rPh sb="79" eb="81">
      <t>シュウガク</t>
    </rPh>
    <phoneticPr fontId="3"/>
  </si>
  <si>
    <t>医療機関等との連携により、看護職員を事業所等に訪問させ、当該看護職員が障害児に対して看護（健康観察等）を２時間以上行った場合に、当該看護を受けた当該就学児に対し加算していますか。</t>
    <rPh sb="74" eb="76">
      <t>シュウガク</t>
    </rPh>
    <phoneticPr fontId="3"/>
  </si>
  <si>
    <t>医療機関等との連携により、看護職員を指定放課後等デイサービス事業所等に訪問させ、当該看護職員が医療的ケア児に対して４時間未満の看護を行った場合に、当該看護を受けた医療的ケア児に対し、医療的ケア児の数に応じ１日につき所定単位数を加算していますか。
(1)看護職員が看護を行う利用者が１人
(2)看護職員が看護を行う利用者が２人
(3)看護職員が看護を行う利用者が３人以上８人以下</t>
    <rPh sb="0" eb="5">
      <t>イリョウキカントウ</t>
    </rPh>
    <rPh sb="7" eb="9">
      <t>レンケイ</t>
    </rPh>
    <rPh sb="13" eb="15">
      <t>カンゴ</t>
    </rPh>
    <rPh sb="15" eb="17">
      <t>ショクイン</t>
    </rPh>
    <rPh sb="18" eb="20">
      <t>シテイ</t>
    </rPh>
    <rPh sb="20" eb="24">
      <t>ホウカゴトウ</t>
    </rPh>
    <rPh sb="30" eb="34">
      <t>ジギョウショトウ</t>
    </rPh>
    <rPh sb="35" eb="37">
      <t>ホウモン</t>
    </rPh>
    <rPh sb="63" eb="65">
      <t>カンゴ</t>
    </rPh>
    <rPh sb="73" eb="75">
      <t>トウガイ</t>
    </rPh>
    <rPh sb="75" eb="77">
      <t>カンゴ</t>
    </rPh>
    <rPh sb="78" eb="79">
      <t>ウ</t>
    </rPh>
    <rPh sb="81" eb="84">
      <t>イリョウテキ</t>
    </rPh>
    <rPh sb="86" eb="87">
      <t>ジ</t>
    </rPh>
    <rPh sb="88" eb="89">
      <t>タイ</t>
    </rPh>
    <rPh sb="91" eb="94">
      <t>イリョウテキ</t>
    </rPh>
    <rPh sb="96" eb="97">
      <t>ジ</t>
    </rPh>
    <rPh sb="98" eb="99">
      <t>カズ</t>
    </rPh>
    <rPh sb="100" eb="101">
      <t>オウ</t>
    </rPh>
    <rPh sb="103" eb="104">
      <t>ニチ</t>
    </rPh>
    <rPh sb="107" eb="112">
      <t>ショテイタンイスウ</t>
    </rPh>
    <phoneticPr fontId="3"/>
  </si>
  <si>
    <t>医療機関等との連携により、看護職員を指定放課後等デイサービス事業所等に訪問させ、当該看護職員が医療的ケア児に対して４時間以上の看護を行った場合に、当該看護を受けた医療的ケア児に対し、医療的ケア児の数に応じ１日につき所定単位数を加算していますか。
(1)看護職員が看護を行う利用者が１人
(2)看護職員が看護を行う利用者が２人                 
(3)看護職員が看護を行う利用者が３人以上８人以下</t>
    <rPh sb="60" eb="62">
      <t>イジョウ</t>
    </rPh>
    <phoneticPr fontId="3"/>
  </si>
  <si>
    <t>就学児に対して行う場合</t>
    <rPh sb="0" eb="2">
      <t>シュウガク</t>
    </rPh>
    <phoneticPr fontId="3"/>
  </si>
  <si>
    <t xml:space="preserve">
就学児に対して、居宅等と事業所等との間の送迎を行った場合に、片道につき所定単位数を加算していますか。</t>
    <phoneticPr fontId="3"/>
  </si>
  <si>
    <t xml:space="preserve">告示別表
第３の１０の３
</t>
    <phoneticPr fontId="3"/>
  </si>
  <si>
    <t xml:space="preserve">告示別表
第３の１０の４
</t>
    <phoneticPr fontId="3"/>
  </si>
  <si>
    <t>別にこども家庭庁長官が定める基準に適合している福祉・介護職員の賃金の改善等を実施しているものとして県知事に届け出た事業所が、就学児に対し、サービスを行った場合には、当該基準に掲げる区分に従い、所定単位数を加算していますか。</t>
    <rPh sb="5" eb="10">
      <t>カテイチョウチョウカン</t>
    </rPh>
    <rPh sb="62" eb="64">
      <t>シュウガク</t>
    </rPh>
    <phoneticPr fontId="3"/>
  </si>
  <si>
    <t>(１）に掲げる訪問支援員は、理学療法士、作業療法士、言語聴覚士、看護職員若しくは保育士の資格取得後又は児童指導員若しくは心理担当職員として配置された日以後、障害児について、入浴、排せつ、食事その他の介護を行い、及び当該障害児の介護を行う者に対して介護に関する指導を行う業務又は日常生活における基本的な動作の指導及び知識技能の習得、生活能力の向上のために必要な支援その他の支援（支援等）を行い、並びに当該障害児の支援を行う者に対して支援に関する指導を行う業務その他職業訓練若しくは職業教育に係る業務に３年以上従事した者となっていますか。</t>
    <rPh sb="155" eb="156">
      <t>オヨ</t>
    </rPh>
    <rPh sb="162" eb="164">
      <t>シュウトク</t>
    </rPh>
    <rPh sb="179" eb="181">
      <t>シエン</t>
    </rPh>
    <rPh sb="188" eb="190">
      <t>シエン</t>
    </rPh>
    <phoneticPr fontId="14"/>
  </si>
  <si>
    <t>＜解釈通知　第六の１＞
○　従業者の員数については、各地域における居宅訪問型児童発達支援の利用の状況や業務量を考慮し、適切な員数の従業者を確保するものとする。
○　サービスの提供に当たる従業者の要件は、理学療法士、作業療法士、言語聴覚士、看護職員若しくは保育士の資格を取得後又は児童指導員若しくは心理担当職員として配置された以後、直接支援の業務に３年以上従事した者とする。</t>
    <rPh sb="150" eb="152">
      <t>タントウ</t>
    </rPh>
    <phoneticPr fontId="14"/>
  </si>
  <si>
    <t>　訪問支援員及び児童発達支援管理責任者を併せて兼ねる場合を除き、専らその職務に従事する常勤の管理者を置いていますか。</t>
    <phoneticPr fontId="3"/>
  </si>
  <si>
    <t>※ 訪問支援員及び児童発達支援管理責任者を併せて兼ねる場合を除き、管理上支援に支障がない場合はこの限りでない。</t>
    <phoneticPr fontId="3"/>
  </si>
  <si>
    <t>※　次の２５(１)から(３)までの支払については、この限りでない</t>
    <phoneticPr fontId="3"/>
  </si>
  <si>
    <t>条例第26条第3項
以下準用
省令第26条第2項
以下準用</t>
    <phoneticPr fontId="3"/>
  </si>
  <si>
    <t>省令第26条第5項
以下準用</t>
    <phoneticPr fontId="3"/>
  </si>
  <si>
    <t>個別支援計画の作成</t>
    <rPh sb="0" eb="2">
      <t>コベツ</t>
    </rPh>
    <rPh sb="2" eb="4">
      <t>シエン</t>
    </rPh>
    <rPh sb="4" eb="6">
      <t>ケイカク</t>
    </rPh>
    <phoneticPr fontId="3"/>
  </si>
  <si>
    <t>個別支援計画の作成業務</t>
    <rPh sb="0" eb="2">
      <t>コベツ</t>
    </rPh>
    <phoneticPr fontId="3"/>
  </si>
  <si>
    <t>管理者は、児童発達支援管理責任者に、個別支援計画の作成に関する業務を担当させていますか。</t>
    <phoneticPr fontId="3"/>
  </si>
  <si>
    <t>児童発達支援管理責任者は、個別支援計画の作成に当たっては、障害児の有する能力、置かれている環境及び日常生活全般の状況等の評価を通じて、保護者及び障害児の希望する生活や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を検討していますか。</t>
    <rPh sb="13" eb="15">
      <t>コベツ</t>
    </rPh>
    <rPh sb="15" eb="17">
      <t>シエン</t>
    </rPh>
    <phoneticPr fontId="3"/>
  </si>
  <si>
    <t>児童発達支援管理責任者は、アセスメント及び支援内容の検討結果に基づき、通所給付決定保護者及び障害児の生活に対する意向、 障害児に対する総合的な支援目標及びその達成時期、生活全般の質を向上させるための課題、心身の健康等に関する領域との関連性及びインクルージョンの観点を踏まえた具体的内容、 サービスを提供する上での留意事項その他必要な事項を記載した個別支援計画の原案を作成していますか。この場合において、障害児の家族に対する援助及び当該事業所が提供するサービス以外の保健医療サービス又は福祉サービスとの連携も含めて個別支援計画の原案に位置付けるよう努めていますか。</t>
    <phoneticPr fontId="3"/>
  </si>
  <si>
    <t>児童発達支援管理責任者は、居宅訪問型児童発達支援計画の作成に当たっては、障害児の意見が尊重され、その最善の利益が優先して考慮される体制を確保した上で、障害児に対するサービスの提供に当たる担当者等を招集して行う会議を開催し、計画の原案について意見を求めていますか。</t>
    <phoneticPr fontId="3"/>
  </si>
  <si>
    <t>＜個別支援計画作成に係る会議を開催している場合の内容＞</t>
    <rPh sb="1" eb="3">
      <t>コベツ</t>
    </rPh>
    <rPh sb="3" eb="5">
      <t>シエン</t>
    </rPh>
    <phoneticPr fontId="3"/>
  </si>
  <si>
    <t>☚　居宅訪問型児童発達支援計画作成等に係る担当者等会議は、ＩＣＴの活用（テレビ電話装置等の利用）が可能です。</t>
    <phoneticPr fontId="3"/>
  </si>
  <si>
    <t>児童発達支援管理責任者は、個別支援計画の作成に当たっては、保護者及び障害児に対し、当該個別支援計画について説明し、文書によりその同意を得ていますか。</t>
    <rPh sb="13" eb="15">
      <t>コベツ</t>
    </rPh>
    <rPh sb="15" eb="17">
      <t>シエン</t>
    </rPh>
    <phoneticPr fontId="3"/>
  </si>
  <si>
    <t>児童発達支援管理責任者は、個別支援計画の作成後、計画の実施状況の把握（利用者についての継続的なアセスメント（モニタリング）を含む。）を行うとともに、少なくとも６月に１回以上、個別支援計画の見直しを行い、必要に応じて、個別支援計画の変更を行っていますか。</t>
    <rPh sb="13" eb="15">
      <t>コベツ</t>
    </rPh>
    <rPh sb="87" eb="89">
      <t>コベツ</t>
    </rPh>
    <phoneticPr fontId="3"/>
  </si>
  <si>
    <t>個別支援計画の変更については、上記（２）から（７）までに準じて行っていますか。</t>
    <rPh sb="0" eb="2">
      <t>コベツ</t>
    </rPh>
    <phoneticPr fontId="3"/>
  </si>
  <si>
    <t>児童発達支援管理責任者は、上記２９の個別支援計画の作成業務のほか、次に掲げる業務を行っていますか。
一　次の３１の相談及び援助を行うこと
二　他の従業者に対する技術指導及び助言を行うこと</t>
    <rPh sb="18" eb="20">
      <t>コベツ</t>
    </rPh>
    <phoneticPr fontId="3"/>
  </si>
  <si>
    <t>社会生活への適応性を高めるための支援</t>
    <phoneticPr fontId="3"/>
  </si>
  <si>
    <t>適性に応じた支援</t>
    <phoneticPr fontId="3"/>
  </si>
  <si>
    <t>＜解釈通知　第三の３(19)②＞
○　適切支援を行うことができるように従事する従業者の勤務体制を定めておくとともに、少なくとも常時１人以上の従業者を従事させることを規定したもの。</t>
    <rPh sb="21" eb="23">
      <t>シエン</t>
    </rPh>
    <phoneticPr fontId="3"/>
  </si>
  <si>
    <t>施行日：令和５年４月１日
ただし、経過措置により、令和６年３月３１日までは努力義務となります。障害児の安全を勘案すれば、令和５年度早期に策定してください。
令和６年４月１日から義務化されています。</t>
    <phoneticPr fontId="3"/>
  </si>
  <si>
    <t>告示別表
第4の1注２</t>
    <phoneticPr fontId="14"/>
  </si>
  <si>
    <t>サービスの提供に当たって、居宅訪問型児童発達支援計画が作成されていない場合に、次に掲げる場合に応じ、それぞれ次に掲げる割合を所定単位数に乗じて算定（減算）していますか。
(一)　支援計画が作成されていない期間が３月未満の場合
　　　１００分の７０
(二)　支援計画が作成されていない期間が３月以上の場合
　　　１００分の５０</t>
    <phoneticPr fontId="3"/>
  </si>
  <si>
    <t xml:space="preserve">告示別表
第４の３の（２）
</t>
    <phoneticPr fontId="3"/>
  </si>
  <si>
    <t xml:space="preserve">告示別表
第４の５
</t>
    <phoneticPr fontId="3"/>
  </si>
  <si>
    <t>告示別表
第４の６</t>
    <phoneticPr fontId="3"/>
  </si>
  <si>
    <t xml:space="preserve">告示別表
第４の７
</t>
    <phoneticPr fontId="3"/>
  </si>
  <si>
    <t xml:space="preserve">告示別表
第４の８
</t>
    <phoneticPr fontId="3"/>
  </si>
  <si>
    <t xml:space="preserve">告示別表
第4の1注2
</t>
    <phoneticPr fontId="14"/>
  </si>
  <si>
    <t>家族支援加算（Ⅰ）（Ⅱ）
指定居宅訪問型児童発達支援事業所に置くべき従業者が、居宅訪問型児童発達支援計画に基づき、あらかじめ保護者の同意を得て、就学児の居宅を訪問して障害児及びその家族（障害児のきょうだい含む。）等に対する相談援助等を行った場合に、（Ⅰ）については１日につき１回及び１月につき２回を限度として、（Ⅱ）については１日につき１回及び１月につき４回を限度として、所定単位数を加算していますか。</t>
    <rPh sb="0" eb="4">
      <t>カゾクシエン</t>
    </rPh>
    <rPh sb="4" eb="6">
      <t>カサン</t>
    </rPh>
    <rPh sb="13" eb="15">
      <t>シテイ</t>
    </rPh>
    <rPh sb="15" eb="20">
      <t>キョタクホウモンガタ</t>
    </rPh>
    <rPh sb="20" eb="24">
      <t>ジドウハッタツ</t>
    </rPh>
    <rPh sb="24" eb="26">
      <t>シエン</t>
    </rPh>
    <rPh sb="39" eb="44">
      <t>キョタクホウモンガタ</t>
    </rPh>
    <rPh sb="44" eb="48">
      <t>ジドウハッタツ</t>
    </rPh>
    <rPh sb="83" eb="85">
      <t>ショウガイ</t>
    </rPh>
    <rPh sb="85" eb="86">
      <t>ジ</t>
    </rPh>
    <rPh sb="133" eb="134">
      <t>ニチ</t>
    </rPh>
    <rPh sb="138" eb="139">
      <t>カイ</t>
    </rPh>
    <rPh sb="139" eb="140">
      <t>オヨ</t>
    </rPh>
    <rPh sb="142" eb="143">
      <t>ツキ</t>
    </rPh>
    <rPh sb="147" eb="148">
      <t>カイ</t>
    </rPh>
    <rPh sb="149" eb="151">
      <t>ゲンド</t>
    </rPh>
    <rPh sb="164" eb="165">
      <t>ニチ</t>
    </rPh>
    <rPh sb="169" eb="170">
      <t>カイ</t>
    </rPh>
    <rPh sb="170" eb="171">
      <t>オヨ</t>
    </rPh>
    <phoneticPr fontId="3"/>
  </si>
  <si>
    <t xml:space="preserve">告示別表
第４の１の３
</t>
    <phoneticPr fontId="3"/>
  </si>
  <si>
    <t xml:space="preserve">告示別表
第4の1の４
</t>
    <phoneticPr fontId="14"/>
  </si>
  <si>
    <t xml:space="preserve">告示別表
第４の１の５
</t>
    <phoneticPr fontId="3"/>
  </si>
  <si>
    <t>別にこども家庭庁長官が定める基準に適合している福祉・介護職員の賃金の改善等を実施しているものとして県知事に届け出た指定居宅訪問型発達支援事業所が、障害児に対し、サービスを行った場合には、当該基準に掲げる区分に従い、所定単位数を加算していますか。</t>
    <rPh sb="5" eb="8">
      <t>カテイチョウ</t>
    </rPh>
    <rPh sb="8" eb="10">
      <t>チョウカン</t>
    </rPh>
    <rPh sb="57" eb="61">
      <t>シテイキョタク</t>
    </rPh>
    <rPh sb="61" eb="64">
      <t>ホウモンガタ</t>
    </rPh>
    <rPh sb="64" eb="68">
      <t>ハッタツシエン</t>
    </rPh>
    <phoneticPr fontId="3"/>
  </si>
  <si>
    <t>自己評価及び保護者評価並びに訪問先施設評価の実施</t>
    <rPh sb="11" eb="12">
      <t>ナラ</t>
    </rPh>
    <rPh sb="14" eb="16">
      <t>ホウモン</t>
    </rPh>
    <rPh sb="16" eb="17">
      <t>サキ</t>
    </rPh>
    <rPh sb="17" eb="19">
      <t>シセツ</t>
    </rPh>
    <rPh sb="19" eb="21">
      <t>ヒョウカ</t>
    </rPh>
    <phoneticPr fontId="3"/>
  </si>
  <si>
    <t>事業者は、上記（5）により、その提供するサービスの質の評価及び改善を行うに当たっては、次に掲げる事項について、自己評価を行うとともに、保護者並びに当該訪問先施設評価を受けて、その改善を図っていますか。
一　障害児や保護者の意向、障害児の適性、障害の特性その他の事情を踏まえた支援を提供するための体制の整備の状況
二　従業者の勤務の体制及び資質の向上のための取組の状況
三　事業の用に供する設備及び備品の状況
四　関係機関及び地域との連携、交流等の取組の状況
五　障害児や保護者に対する必要な情報の提供、助言・援助の実施状況
六　緊急時における対応方法及び非常災害対策
七　業務の改善を図るための措置の実施状況</t>
    <rPh sb="55" eb="57">
      <t>ジコ</t>
    </rPh>
    <phoneticPr fontId="3"/>
  </si>
  <si>
    <t>条例第26条第5項、第77条
省令第26条第4項、第71条</t>
    <phoneticPr fontId="3"/>
  </si>
  <si>
    <t>事業者は、おおむね１年に１回以上、自己評価及び保護者評価並びに前項に規定する改善の内容を、保護者及び訪問先施設に示すとともに、インターネットの利用その他の方法により公表していますか。</t>
    <rPh sb="48" eb="49">
      <t>オヨ</t>
    </rPh>
    <rPh sb="50" eb="53">
      <t>ホウモンサキ</t>
    </rPh>
    <rPh sb="53" eb="55">
      <t>シセツ</t>
    </rPh>
    <phoneticPr fontId="3"/>
  </si>
  <si>
    <t>保育所等訪問
計画の作成</t>
    <rPh sb="0" eb="3">
      <t>ホイクジョ</t>
    </rPh>
    <rPh sb="3" eb="4">
      <t>トウ</t>
    </rPh>
    <rPh sb="4" eb="6">
      <t>ホウモン</t>
    </rPh>
    <phoneticPr fontId="3"/>
  </si>
  <si>
    <t>保育所等訪問計画の作成業務</t>
    <phoneticPr fontId="3"/>
  </si>
  <si>
    <t>管理者は、児童発達支援管理責任者に、保育所等訪問計画の作成に関する業務を担当させていますか。</t>
    <phoneticPr fontId="3"/>
  </si>
  <si>
    <t>＜解釈通知　第三の３(16)①＞
○　保育所等訪問計画には次の事項等を記載すること
・ 保護者及び障害児の生活に対する意向
・ 障害児に対する総合的な支援目標及びその達成時期
・ 生活全般の質を向上させるための課題
・ サービスの具体的内容（行事や日課等も含む）
・ サービスを提供する上での留意事項　等
○　計画の様式は事業所毎に定めるもので差し支えない。
○　保育所等訪問計画は、障害児の能力、その置かれている環境及び日常生活全般の状況等の評価を通じて保護者及び障害児の希望する生活並びに課題等の把握を行うとともに、相談支援事業者等が作成した障害児支援利用計画を踏まえて、障害児の発達を支援する上での適切な支援内容の検討に基づいて立案されるものである。</t>
    <phoneticPr fontId="3"/>
  </si>
  <si>
    <t>児童発達支援管理責任者は、保育所等訪問計画の作成に当たっては、障害児の有する能力、置かれている環境及び日常生活全般の状況等の評価を通じて、保護者及び障害児の希望する生活や課題等の把握（アセスメント）を行い、障害児の発達を支援する上での適切な支援内容を検討していますか。</t>
    <phoneticPr fontId="3"/>
  </si>
  <si>
    <t>児童発達支援管理責任者は、アセスメント及び支援内容の検討結果に基づき、通所給付決定保護者及び障害児の生活に対する意向、 障害児に対する総合的な支援目標及びその達成時期、生活全般の質を向上させるための課題、サービスの具体的内容、 サービスを提供する上での留意事項その他必要な事項を記載した保育所等訪問計画の原案を作成していますか。この場合において、障害児の家族に対する援助及び当該事業所が提供するサービス以外の保健医療サービス又は福祉サービスとの連携も含めて保育所等訪問計画の原案に位置付けるよう努めていますか。</t>
    <phoneticPr fontId="3"/>
  </si>
  <si>
    <t>児童発達支援管理責任者は、保育所等訪問計画の作成に当たっては、障害児に対するサービスの提供に当たる担当者等を招集して行う会議を開催し、計画の原案について意見を求めていますか。</t>
    <phoneticPr fontId="3"/>
  </si>
  <si>
    <t>＜保育所等訪問計画作成に係る会議を開催している場合の内容＞</t>
    <phoneticPr fontId="3"/>
  </si>
  <si>
    <t>☚　保育所等訪問計画作成等に係る担当者等会議は、ＩＣＴの活用（テレビ電話装置等の利用）が可能です。</t>
    <phoneticPr fontId="3"/>
  </si>
  <si>
    <t>児童発達支援管理責任者は、保育所等訪問計画の作成に当たっては、保護者及び障害児に対し、当該保育所等訪問計画について説明し、文書によりその同意を得ていますか。</t>
    <phoneticPr fontId="3"/>
  </si>
  <si>
    <t>児童発達支援管理責任者は、保育所等訪問計画を作成した際には、当該保育所等訪問計画を保護者及び当該保護者に対して指定障害児相談支援を提供する者に交付していますか。</t>
    <phoneticPr fontId="3"/>
  </si>
  <si>
    <t>児童発達支援管理責任者は、保育所等訪問計画の作成後、計画の実施状況の把握（利用者についての継続的なアセスメント（モニタリング）を含む。）を行うとともに、少なくとも６月に１回以上、保育所等訪問計画の見直しを行い、必要に応じて、保育所等訪問計画の変更を行っていますか。</t>
    <phoneticPr fontId="3"/>
  </si>
  <si>
    <t>保育所等訪問計画の変更については、上記（２）から（７）までに準じて行っていますか。</t>
    <phoneticPr fontId="3"/>
  </si>
  <si>
    <t>児童発達支援管理責任者は、上記２９の保育所等訪問計画の作成業務のほか、次に掲げる業務を行っていますか。
一　次の３１の相談及び援助を行うこと
二　他の従業者に対する技術指導及び助言を行うこと</t>
    <phoneticPr fontId="3"/>
  </si>
  <si>
    <t>告示別表
第５の1の２</t>
    <phoneticPr fontId="14"/>
  </si>
  <si>
    <t>サービスの提供に当たって、保育所等訪問支援計画が作成されていない場合に、次に掲げる場合に応じ、それぞれ次に掲げる割合を所定単位数に乗じて算定（減算）していますか。
(一)　保育所等訪問支援計画が作成されていない期間が３月未満の場合
　　　１００分の７０
(二)　保育所等訪問支援計画が作成されていない期間が３月以上の場合
　　　１００分の５０</t>
    <phoneticPr fontId="3"/>
  </si>
  <si>
    <t xml:space="preserve">告示別表
第５の２
</t>
    <phoneticPr fontId="3"/>
  </si>
  <si>
    <t>＜留意事項通知　第二の1(7)＞
○　次のいずれかに該当する月から、当該状態が解消されるに至った月の前月まで、該当する障害児につき減算
(一) 児童発達支援管理責任者による指揮の下、保育所等訪問支援計画が作成されていないこと
(二) 指定基準に規定する個別支援計画に係る一連の業務（計画作成・保護者等への説明・文書による同意・計画を交付）が適切に行われていないこと</t>
    <phoneticPr fontId="3"/>
  </si>
  <si>
    <t xml:space="preserve">告示別表
第５の４
</t>
    <phoneticPr fontId="3"/>
  </si>
  <si>
    <t>告示別表
第５の５</t>
    <phoneticPr fontId="3"/>
  </si>
  <si>
    <t xml:space="preserve">告示別表
第５の６
</t>
    <phoneticPr fontId="3"/>
  </si>
  <si>
    <t xml:space="preserve">告示別表
第５の７
</t>
    <phoneticPr fontId="3"/>
  </si>
  <si>
    <t>告示別表
第5の１の２</t>
    <phoneticPr fontId="14"/>
  </si>
  <si>
    <t>告示別表
第5の1の３</t>
    <phoneticPr fontId="14"/>
  </si>
  <si>
    <t>家族支援加算（Ⅰ）（Ⅱ）
指定保育所等訪問支援事業所に置くべき従業者が、保育所等訪問支援計画に基づき、あらかじめ保護者の同意を得て、障害児及びその家族等に対する相談援助等を行った場合に、（Ⅰ）については１日につき１回及び１月につき２回を限度として、（Ⅱ）については１日につき１回及び１月につき４回を限度として、所定単位数を加算していますか。</t>
    <rPh sb="0" eb="4">
      <t>カゾクシエン</t>
    </rPh>
    <rPh sb="4" eb="6">
      <t>カサン</t>
    </rPh>
    <rPh sb="13" eb="15">
      <t>シテイ</t>
    </rPh>
    <rPh sb="15" eb="19">
      <t>ホイクジョトウ</t>
    </rPh>
    <rPh sb="19" eb="26">
      <t>ホウモンシエンジギョウショ</t>
    </rPh>
    <rPh sb="66" eb="69">
      <t>ショウガイジ</t>
    </rPh>
    <rPh sb="69" eb="70">
      <t>オヨ</t>
    </rPh>
    <rPh sb="73" eb="75">
      <t>カゾク</t>
    </rPh>
    <rPh sb="102" eb="103">
      <t>ニチ</t>
    </rPh>
    <rPh sb="107" eb="108">
      <t>カイ</t>
    </rPh>
    <rPh sb="108" eb="109">
      <t>オヨ</t>
    </rPh>
    <rPh sb="111" eb="112">
      <t>ツキ</t>
    </rPh>
    <rPh sb="116" eb="117">
      <t>カイ</t>
    </rPh>
    <rPh sb="118" eb="120">
      <t>ゲンド</t>
    </rPh>
    <rPh sb="133" eb="134">
      <t>ニチ</t>
    </rPh>
    <rPh sb="138" eb="139">
      <t>カイ</t>
    </rPh>
    <rPh sb="139" eb="140">
      <t>オヨ</t>
    </rPh>
    <phoneticPr fontId="3"/>
  </si>
  <si>
    <t xml:space="preserve">告示別表
第５の１の４注１
</t>
    <rPh sb="11" eb="12">
      <t>チュウ</t>
    </rPh>
    <phoneticPr fontId="3"/>
  </si>
  <si>
    <t xml:space="preserve">告示別表
第５の1の５
</t>
    <phoneticPr fontId="14"/>
  </si>
  <si>
    <t xml:space="preserve">告示別表
第５の１の６
</t>
    <phoneticPr fontId="14"/>
  </si>
  <si>
    <t xml:space="preserve">告示別表
第５の１の７
</t>
    <phoneticPr fontId="3"/>
  </si>
  <si>
    <t>告示別表
第５の１の８</t>
    <phoneticPr fontId="3"/>
  </si>
  <si>
    <t>事業者は、上記（5）により、その提供するサービスの質の評価及び改善を行うに当たっては、次に掲げる事項について、事業所の従業者による評価を受けた上で、自己評価を行うとともに、保護者評価を受けて、その改善を図っていますか。</t>
    <phoneticPr fontId="3"/>
  </si>
  <si>
    <t>児童発達支援及び放課後等デイサービス事業者は、おおむね１年に１回以上、自己評価及び保護者評価並びに前項に規定する改善の内容を、保護者に示すとともに、インターネットの利用その他の方法により公表していますか。</t>
    <phoneticPr fontId="14"/>
  </si>
  <si>
    <t>児童発達支援管理責任者は、上記２９の個別支援計画の作成業務のほか、次に掲げる業務を行っていますか。
一　次の３１の相談及び援助を行うこと
二　他の従業者に対する技術指導及び助言を行うこと</t>
    <phoneticPr fontId="3"/>
  </si>
  <si>
    <r>
      <rPr>
        <sz val="10"/>
        <color rgb="FFFF0000"/>
        <rFont val="ＭＳ Ｐゴシック"/>
        <family val="3"/>
        <charset val="128"/>
        <scheme val="minor"/>
      </rPr>
      <t>〇　該当するシート（児発、放デイ、居宅型児発、保育所訪問）及び別紙（１～３）を入力してください。</t>
    </r>
    <r>
      <rPr>
        <sz val="10"/>
        <rFont val="ＭＳ Ｐゴシック"/>
        <family val="3"/>
        <charset val="128"/>
        <scheme val="minor"/>
      </rPr>
      <t xml:space="preserve">
○　自主点検表の点検の仕方は、「いる」「いない」のいずれかをプルダウンリストから選択していただく形式です。
○　自分の事業所では行っていない項目で「該当なし」としてチェックしたい場合には、「該当なし」をプルダウンリストから選択してください。
</t>
    </r>
    <r>
      <rPr>
        <sz val="10"/>
        <color rgb="FFFF0000"/>
        <rFont val="ＭＳ Ｐゴシック"/>
        <family val="3"/>
        <charset val="128"/>
        <scheme val="minor"/>
      </rPr>
      <t>〇　点検した結果は、チェックシートに反映されますので、点検漏れがないか確認してください。</t>
    </r>
    <rPh sb="2" eb="4">
      <t>ガイトウ</t>
    </rPh>
    <rPh sb="29" eb="30">
      <t>オヨ</t>
    </rPh>
    <rPh sb="31" eb="33">
      <t>ベッシ</t>
    </rPh>
    <rPh sb="39" eb="41">
      <t>ニュウリョク</t>
    </rPh>
    <rPh sb="89" eb="91">
      <t>センタク</t>
    </rPh>
    <rPh sb="144" eb="146">
      <t>ガイトウ</t>
    </rPh>
    <rPh sb="160" eb="162">
      <t>センタク</t>
    </rPh>
    <rPh sb="172" eb="174">
      <t>テンケン</t>
    </rPh>
    <rPh sb="176" eb="178">
      <t>ケッカ</t>
    </rPh>
    <rPh sb="188" eb="190">
      <t>ハンエイ</t>
    </rPh>
    <rPh sb="197" eb="199">
      <t>テンケン</t>
    </rPh>
    <rPh sb="199" eb="200">
      <t>モ</t>
    </rPh>
    <rPh sb="205" eb="207">
      <t>カクニン</t>
    </rPh>
    <phoneticPr fontId="4"/>
  </si>
  <si>
    <t>【更新研修未修了】　告示第5号
○　期日までに更新研修修了者とならなかった実践研修修了者又は旧児童発達支援管理責任者研修修了者は、実践研修を改めて修了した日に実践研修修了者となったものとする。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</si>
</sst>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sz val="11"/>
      <color rgb="FF000000"/>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scheme val="minor"/>
    </font>
    <font>
      <sz val="8"/>
      <name val="ＭＳ Ｐゴシック"/>
      <family val="3"/>
      <charset val="128"/>
    </font>
    <font>
      <sz val="6"/>
      <name val="ＭＳ Ｐゴシック"/>
      <family val="3"/>
      <charset val="128"/>
      <scheme val="minor"/>
    </font>
    <font>
      <sz val="16"/>
      <name val="ＭＳ Ｐゴシック"/>
      <family val="3"/>
      <charset val="128"/>
      <scheme val="minor"/>
    </font>
    <font>
      <sz val="20"/>
      <name val="ＭＳ Ｐゴシック"/>
      <family val="3"/>
      <charset val="128"/>
      <scheme val="minor"/>
    </font>
    <font>
      <sz val="18"/>
      <name val="ＭＳ Ｐゴシック"/>
      <family val="3"/>
      <charset val="128"/>
      <scheme val="minor"/>
    </font>
    <font>
      <strike/>
      <sz val="20"/>
      <name val="ＭＳ Ｐゴシック"/>
      <family val="3"/>
      <charset val="128"/>
      <scheme val="minor"/>
    </font>
    <font>
      <sz val="12"/>
      <name val="ＭＳ Ｐゴシック"/>
      <family val="3"/>
      <charset val="128"/>
      <scheme val="minor"/>
    </font>
    <font>
      <sz val="14"/>
      <name val="ＭＳ Ｐゴシック"/>
      <family val="3"/>
      <charset val="128"/>
    </font>
    <font>
      <sz val="9"/>
      <name val="ＭＳ Ｐゴシック"/>
      <family val="3"/>
      <charset val="128"/>
      <scheme val="minor"/>
    </font>
    <font>
      <sz val="12"/>
      <color theme="1"/>
      <name val="ＭＳ Ｐゴシック"/>
      <family val="3"/>
      <charset val="128"/>
      <scheme val="minor"/>
    </font>
    <font>
      <sz val="10"/>
      <color rgb="FF000000"/>
      <name val="ＭＳ ゴシック"/>
      <family val="3"/>
      <charset val="128"/>
    </font>
    <font>
      <sz val="11"/>
      <color rgb="FFFF0000"/>
      <name val="ＭＳ Ｐゴシック"/>
      <family val="3"/>
      <charset val="128"/>
      <scheme val="minor"/>
    </font>
    <font>
      <strike/>
      <sz val="11"/>
      <name val="ＭＳ Ｐゴシック"/>
      <family val="3"/>
      <charset val="128"/>
    </font>
    <font>
      <b/>
      <sz val="10"/>
      <name val="ＭＳ Ｐゴシック"/>
      <family val="3"/>
      <charset val="128"/>
    </font>
    <font>
      <sz val="18"/>
      <name val="ＭＳ Ｐゴシック"/>
      <family val="3"/>
      <charset val="128"/>
    </font>
    <font>
      <sz val="11"/>
      <name val="ＭＳ ゴシック"/>
      <family val="3"/>
      <charset val="128"/>
    </font>
    <font>
      <strike/>
      <sz val="10"/>
      <name val="ＭＳ Ｐゴシック"/>
      <family val="3"/>
      <charset val="128"/>
    </font>
    <font>
      <sz val="10"/>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right style="hair">
        <color indexed="64"/>
      </right>
      <top style="thin">
        <color indexed="64"/>
      </top>
      <bottom style="thin">
        <color indexed="64"/>
      </bottom>
      <diagonal/>
    </border>
    <border>
      <left/>
      <right/>
      <top style="hair">
        <color auto="1"/>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auto="1"/>
      </left>
      <right/>
      <top style="thin">
        <color auto="1"/>
      </top>
      <bottom/>
      <diagonal/>
    </border>
    <border>
      <left/>
      <right style="hair">
        <color auto="1"/>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auto="1"/>
      </bottom>
      <diagonal/>
    </border>
  </borders>
  <cellStyleXfs count="2">
    <xf numFmtId="0" fontId="0" fillId="0" borderId="0">
      <alignment vertical="center"/>
    </xf>
    <xf numFmtId="0" fontId="1" fillId="0" borderId="0">
      <alignment vertical="center"/>
    </xf>
  </cellStyleXfs>
  <cellXfs count="583">
    <xf numFmtId="0" fontId="0" fillId="0" borderId="0" xfId="0">
      <alignment vertical="center"/>
    </xf>
    <xf numFmtId="0" fontId="5" fillId="0" borderId="0" xfId="0" applyFont="1" applyAlignment="1">
      <alignment vertical="top"/>
    </xf>
    <xf numFmtId="0" fontId="7" fillId="0" borderId="11" xfId="0" applyFont="1" applyFill="1" applyBorder="1" applyAlignment="1">
      <alignment vertical="center"/>
    </xf>
    <xf numFmtId="0" fontId="7" fillId="0" borderId="10" xfId="0" applyFont="1" applyFill="1" applyBorder="1" applyAlignment="1">
      <alignment vertical="top"/>
    </xf>
    <xf numFmtId="49" fontId="7" fillId="0" borderId="10" xfId="0" applyNumberFormat="1" applyFont="1" applyFill="1" applyBorder="1" applyAlignment="1">
      <alignment horizontal="center" vertical="top"/>
    </xf>
    <xf numFmtId="0" fontId="8" fillId="0" borderId="10" xfId="0" applyFont="1" applyFill="1" applyBorder="1" applyAlignment="1">
      <alignment horizontal="center" vertical="top"/>
    </xf>
    <xf numFmtId="0" fontId="7" fillId="0" borderId="0" xfId="0" applyFont="1" applyFill="1" applyAlignment="1">
      <alignment vertical="top"/>
    </xf>
    <xf numFmtId="0" fontId="7" fillId="0" borderId="11" xfId="1" applyFont="1" applyFill="1" applyBorder="1" applyAlignment="1">
      <alignment vertical="top"/>
    </xf>
    <xf numFmtId="0" fontId="7" fillId="0" borderId="11" xfId="0" applyFont="1" applyFill="1" applyBorder="1" applyAlignment="1">
      <alignment vertical="top"/>
    </xf>
    <xf numFmtId="0" fontId="7" fillId="0" borderId="0" xfId="1" applyFont="1" applyFill="1" applyAlignment="1">
      <alignment vertical="top"/>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5" xfId="0" applyFont="1" applyFill="1" applyBorder="1" applyAlignment="1">
      <alignment vertical="top"/>
    </xf>
    <xf numFmtId="0" fontId="7" fillId="0" borderId="8" xfId="0" applyFont="1" applyFill="1" applyBorder="1" applyAlignment="1">
      <alignment vertical="top"/>
    </xf>
    <xf numFmtId="49" fontId="7" fillId="0" borderId="5" xfId="0" applyNumberFormat="1" applyFont="1" applyFill="1" applyBorder="1" applyAlignment="1">
      <alignment horizontal="center" vertical="top"/>
    </xf>
    <xf numFmtId="0" fontId="7" fillId="0" borderId="5" xfId="0" applyFont="1" applyFill="1" applyBorder="1" applyAlignment="1">
      <alignment vertical="top"/>
    </xf>
    <xf numFmtId="0" fontId="8" fillId="0" borderId="8" xfId="0" applyFont="1" applyFill="1" applyBorder="1" applyAlignment="1">
      <alignment horizontal="center" vertical="top"/>
    </xf>
    <xf numFmtId="0" fontId="9" fillId="0" borderId="11" xfId="0" applyFont="1" applyFill="1" applyBorder="1" applyAlignment="1">
      <alignment vertical="center"/>
    </xf>
    <xf numFmtId="0" fontId="7" fillId="0" borderId="0" xfId="0" applyFont="1" applyFill="1" applyBorder="1" applyAlignment="1">
      <alignment vertical="top"/>
    </xf>
    <xf numFmtId="49" fontId="7" fillId="0" borderId="0" xfId="0" applyNumberFormat="1" applyFont="1" applyFill="1" applyBorder="1" applyAlignment="1">
      <alignment horizontal="center" vertical="top"/>
    </xf>
    <xf numFmtId="0" fontId="8" fillId="0" borderId="9" xfId="0" applyFont="1" applyFill="1" applyBorder="1" applyAlignment="1">
      <alignment horizontal="center" vertical="top"/>
    </xf>
    <xf numFmtId="0" fontId="9" fillId="0" borderId="7" xfId="0" applyFont="1" applyFill="1" applyBorder="1" applyAlignment="1">
      <alignment vertical="center"/>
    </xf>
    <xf numFmtId="0" fontId="7" fillId="0" borderId="4" xfId="0" applyFont="1" applyFill="1" applyBorder="1" applyAlignment="1">
      <alignment vertical="top"/>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8" fillId="0" borderId="9" xfId="0" applyFont="1" applyFill="1" applyBorder="1" applyAlignment="1">
      <alignment horizontal="center" vertical="top" wrapText="1"/>
    </xf>
    <xf numFmtId="0" fontId="8" fillId="0" borderId="4"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center" vertical="top" wrapText="1"/>
    </xf>
    <xf numFmtId="0" fontId="7" fillId="0" borderId="7" xfId="0" applyFont="1" applyFill="1" applyBorder="1" applyAlignment="1">
      <alignment vertical="top" wrapText="1"/>
    </xf>
    <xf numFmtId="0" fontId="7" fillId="0" borderId="1" xfId="0" applyFont="1" applyFill="1" applyBorder="1" applyAlignment="1">
      <alignment vertical="top"/>
    </xf>
    <xf numFmtId="0" fontId="7" fillId="0" borderId="0" xfId="0" applyFont="1" applyFill="1" applyAlignment="1">
      <alignment vertical="top" wrapText="1"/>
    </xf>
    <xf numFmtId="49" fontId="7" fillId="0" borderId="0" xfId="0" applyNumberFormat="1" applyFont="1" applyFill="1" applyAlignment="1">
      <alignment horizontal="center" vertical="top"/>
    </xf>
    <xf numFmtId="0" fontId="8" fillId="0" borderId="9" xfId="0" applyFont="1" applyFill="1" applyBorder="1" applyAlignment="1">
      <alignment vertical="top" wrapText="1"/>
    </xf>
    <xf numFmtId="0" fontId="8" fillId="0" borderId="6" xfId="0" applyFont="1" applyFill="1" applyBorder="1" applyAlignment="1">
      <alignment vertical="top" wrapText="1"/>
    </xf>
    <xf numFmtId="0" fontId="8" fillId="0" borderId="3" xfId="0" applyFont="1" applyFill="1" applyBorder="1" applyAlignment="1">
      <alignment vertical="top"/>
    </xf>
    <xf numFmtId="0" fontId="8" fillId="0" borderId="0" xfId="0" applyFont="1" applyFill="1" applyAlignment="1">
      <alignment horizontal="center" vertical="top"/>
    </xf>
    <xf numFmtId="0" fontId="11" fillId="0" borderId="7" xfId="0" applyFont="1" applyFill="1" applyBorder="1" applyAlignment="1">
      <alignment vertical="center"/>
    </xf>
    <xf numFmtId="0" fontId="8" fillId="0" borderId="3" xfId="0" applyFont="1" applyFill="1" applyBorder="1" applyAlignment="1">
      <alignment vertical="top" wrapText="1"/>
    </xf>
    <xf numFmtId="0" fontId="8" fillId="0" borderId="2" xfId="0" applyFont="1" applyFill="1" applyBorder="1" applyAlignment="1">
      <alignment vertical="top" wrapText="1"/>
    </xf>
    <xf numFmtId="0" fontId="8" fillId="0" borderId="0" xfId="0" applyFont="1" applyFill="1" applyAlignment="1">
      <alignment vertical="top"/>
    </xf>
    <xf numFmtId="0" fontId="8" fillId="0" borderId="9" xfId="0" applyFont="1" applyFill="1" applyBorder="1" applyAlignment="1">
      <alignment vertical="top"/>
    </xf>
    <xf numFmtId="0" fontId="8" fillId="0" borderId="4" xfId="0" applyFont="1" applyFill="1" applyBorder="1" applyAlignment="1">
      <alignment vertical="top"/>
    </xf>
    <xf numFmtId="0" fontId="8" fillId="0" borderId="6" xfId="0" applyFont="1" applyFill="1" applyBorder="1" applyAlignment="1">
      <alignment vertical="top"/>
    </xf>
    <xf numFmtId="0" fontId="8" fillId="0" borderId="10" xfId="0" applyFont="1" applyFill="1" applyBorder="1" applyAlignment="1">
      <alignment vertical="top"/>
    </xf>
    <xf numFmtId="0" fontId="7" fillId="0" borderId="17" xfId="0" applyFont="1" applyFill="1" applyBorder="1" applyAlignment="1">
      <alignment vertical="top"/>
    </xf>
    <xf numFmtId="0" fontId="7" fillId="0" borderId="18" xfId="0" applyFont="1" applyFill="1" applyBorder="1" applyAlignment="1">
      <alignment vertical="top"/>
    </xf>
    <xf numFmtId="0" fontId="8" fillId="0" borderId="16" xfId="0" applyFont="1" applyFill="1" applyBorder="1" applyAlignment="1">
      <alignment horizontal="center" vertical="top" wrapText="1"/>
    </xf>
    <xf numFmtId="0" fontId="8" fillId="0" borderId="1" xfId="0" applyFont="1" applyFill="1" applyBorder="1" applyAlignment="1">
      <alignment vertical="top"/>
    </xf>
    <xf numFmtId="49" fontId="7" fillId="0" borderId="10" xfId="0" applyNumberFormat="1" applyFont="1" applyFill="1" applyBorder="1" applyAlignment="1">
      <alignment horizontal="center" vertical="center"/>
    </xf>
    <xf numFmtId="0" fontId="8" fillId="0" borderId="5" xfId="0" applyFont="1" applyFill="1" applyBorder="1" applyAlignment="1">
      <alignment horizontal="center" vertical="top"/>
    </xf>
    <xf numFmtId="0" fontId="8" fillId="0" borderId="5" xfId="0" applyFont="1" applyFill="1" applyBorder="1" applyAlignment="1">
      <alignment vertical="top"/>
    </xf>
    <xf numFmtId="0" fontId="7" fillId="0" borderId="0" xfId="0" applyFont="1" applyFill="1" applyAlignment="1">
      <alignment vertical="center"/>
    </xf>
    <xf numFmtId="0" fontId="7" fillId="0" borderId="3" xfId="0" applyFont="1" applyFill="1" applyBorder="1" applyAlignment="1">
      <alignment vertical="center" wrapText="1"/>
    </xf>
    <xf numFmtId="0" fontId="8" fillId="2" borderId="15" xfId="0" applyFont="1" applyFill="1" applyBorder="1" applyAlignment="1">
      <alignment vertical="top" wrapText="1"/>
    </xf>
    <xf numFmtId="0" fontId="10" fillId="0" borderId="4"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alignment vertical="center"/>
    </xf>
    <xf numFmtId="0" fontId="7" fillId="0" borderId="8" xfId="0" applyFont="1" applyFill="1" applyBorder="1" applyAlignment="1">
      <alignment vertical="center"/>
    </xf>
    <xf numFmtId="0" fontId="8" fillId="0" borderId="15" xfId="0" applyFont="1" applyFill="1" applyBorder="1" applyAlignment="1">
      <alignment horizontal="center" vertical="center" wrapText="1"/>
    </xf>
    <xf numFmtId="0" fontId="11" fillId="0" borderId="7" xfId="0" applyFont="1" applyFill="1" applyBorder="1" applyAlignment="1">
      <alignment vertical="top"/>
    </xf>
    <xf numFmtId="0" fontId="5" fillId="0" borderId="0" xfId="0" applyFont="1">
      <alignment vertical="center"/>
    </xf>
    <xf numFmtId="0" fontId="15" fillId="0" borderId="0" xfId="0" applyFont="1" applyAlignment="1">
      <alignment vertical="center"/>
    </xf>
    <xf numFmtId="0" fontId="5" fillId="0" borderId="0" xfId="0" applyFont="1" applyAlignment="1">
      <alignment vertical="top" wrapText="1"/>
    </xf>
    <xf numFmtId="0" fontId="5" fillId="0" borderId="0" xfId="0" applyFont="1" applyBorder="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8" fillId="0" borderId="0" xfId="0" applyFont="1" applyBorder="1" applyAlignment="1">
      <alignment vertical="center"/>
    </xf>
    <xf numFmtId="0" fontId="19" fillId="0" borderId="0" xfId="0" applyFont="1" applyBorder="1">
      <alignment vertical="center"/>
    </xf>
    <xf numFmtId="0" fontId="5" fillId="0" borderId="0" xfId="0" applyFont="1" applyAlignment="1">
      <alignment horizontal="left" vertical="center"/>
    </xf>
    <xf numFmtId="0" fontId="8" fillId="0" borderId="0" xfId="0" applyFont="1" applyFill="1" applyBorder="1" applyAlignment="1">
      <alignment horizontal="center" vertical="top"/>
    </xf>
    <xf numFmtId="0" fontId="7" fillId="0" borderId="35" xfId="0" applyFont="1" applyFill="1" applyBorder="1" applyAlignment="1">
      <alignment vertical="top"/>
    </xf>
    <xf numFmtId="0" fontId="7" fillId="0" borderId="36" xfId="0" applyFont="1" applyFill="1" applyBorder="1" applyAlignment="1">
      <alignment vertical="top"/>
    </xf>
    <xf numFmtId="0" fontId="7" fillId="0" borderId="37" xfId="0" applyFont="1" applyFill="1" applyBorder="1" applyAlignment="1">
      <alignment vertical="top"/>
    </xf>
    <xf numFmtId="0" fontId="7" fillId="0" borderId="13" xfId="0" applyFont="1" applyFill="1" applyBorder="1" applyAlignment="1">
      <alignment horizontal="center" vertical="center"/>
    </xf>
    <xf numFmtId="0" fontId="7" fillId="0" borderId="12" xfId="0" applyFont="1" applyFill="1" applyBorder="1" applyAlignment="1">
      <alignment vertical="top"/>
    </xf>
    <xf numFmtId="0" fontId="7" fillId="0" borderId="13" xfId="0" applyFont="1" applyFill="1" applyBorder="1" applyAlignment="1">
      <alignment vertical="top"/>
    </xf>
    <xf numFmtId="0" fontId="9" fillId="0" borderId="7" xfId="0" applyFont="1" applyFill="1" applyBorder="1" applyAlignment="1">
      <alignment vertical="top"/>
    </xf>
    <xf numFmtId="0" fontId="7" fillId="0" borderId="3" xfId="0" applyFont="1" applyFill="1" applyBorder="1" applyAlignment="1">
      <alignment vertical="top"/>
    </xf>
    <xf numFmtId="0" fontId="7" fillId="0" borderId="2" xfId="0" applyFont="1" applyFill="1" applyBorder="1" applyAlignment="1">
      <alignment vertical="top"/>
    </xf>
    <xf numFmtId="0" fontId="20" fillId="0" borderId="11" xfId="0" applyFont="1" applyFill="1" applyBorder="1" applyAlignment="1">
      <alignment vertical="center"/>
    </xf>
    <xf numFmtId="0" fontId="7" fillId="3" borderId="12" xfId="0" applyFont="1" applyFill="1" applyBorder="1" applyAlignment="1">
      <alignment vertical="top"/>
    </xf>
    <xf numFmtId="0" fontId="7" fillId="3" borderId="13" xfId="0" applyFont="1" applyFill="1" applyBorder="1" applyAlignment="1">
      <alignment vertical="top" wrapText="1"/>
    </xf>
    <xf numFmtId="0" fontId="8" fillId="3" borderId="15"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6" xfId="0"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13" fillId="0" borderId="6" xfId="0" applyFont="1" applyFill="1" applyBorder="1" applyAlignment="1">
      <alignment vertical="top" wrapText="1"/>
    </xf>
    <xf numFmtId="0" fontId="13" fillId="0" borderId="1" xfId="0" applyFont="1" applyFill="1" applyBorder="1" applyAlignment="1">
      <alignment vertical="top" wrapText="1"/>
    </xf>
    <xf numFmtId="49" fontId="7" fillId="0" borderId="4" xfId="0" applyNumberFormat="1" applyFont="1" applyFill="1" applyBorder="1" applyAlignment="1">
      <alignment horizontal="center" vertical="top"/>
    </xf>
    <xf numFmtId="0" fontId="13" fillId="0" borderId="9" xfId="0" applyFont="1" applyFill="1" applyBorder="1" applyAlignment="1">
      <alignment vertical="top" wrapText="1"/>
    </xf>
    <xf numFmtId="0" fontId="7" fillId="0" borderId="0" xfId="0" applyFont="1" applyFill="1" applyAlignment="1">
      <alignment horizontal="center" vertical="center"/>
    </xf>
    <xf numFmtId="0" fontId="9" fillId="0" borderId="7" xfId="0" applyFont="1" applyFill="1" applyBorder="1" applyAlignment="1">
      <alignment horizontal="center" vertical="center"/>
    </xf>
    <xf numFmtId="0" fontId="7"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8" fillId="0" borderId="0" xfId="0" applyNumberFormat="1" applyFont="1" applyFill="1" applyBorder="1" applyAlignment="1">
      <alignment horizontal="center" vertical="top" wrapText="1"/>
    </xf>
    <xf numFmtId="49" fontId="8" fillId="0" borderId="15" xfId="0" applyNumberFormat="1" applyFont="1" applyFill="1" applyBorder="1" applyAlignment="1">
      <alignment vertical="center" wrapText="1"/>
    </xf>
    <xf numFmtId="0" fontId="7" fillId="0" borderId="0" xfId="0" applyFont="1" applyFill="1" applyBorder="1" applyAlignment="1">
      <alignment horizontal="center" vertical="top" wrapText="1"/>
    </xf>
    <xf numFmtId="0" fontId="7" fillId="0" borderId="0" xfId="0" applyFont="1" applyFill="1" applyAlignment="1">
      <alignment horizontal="center" vertical="top"/>
    </xf>
    <xf numFmtId="0" fontId="8" fillId="0" borderId="32" xfId="0" applyFont="1" applyFill="1" applyBorder="1" applyAlignment="1">
      <alignment horizontal="right" vertical="center" wrapText="1"/>
    </xf>
    <xf numFmtId="0" fontId="7" fillId="0" borderId="32" xfId="0" applyFont="1" applyFill="1" applyBorder="1" applyAlignment="1">
      <alignment horizontal="right" vertical="center" wrapText="1"/>
    </xf>
    <xf numFmtId="0" fontId="7" fillId="0" borderId="32"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8" fillId="0" borderId="9" xfId="0" applyFont="1" applyFill="1" applyBorder="1" applyAlignment="1">
      <alignment horizontal="right" vertical="center" wrapText="1"/>
    </xf>
    <xf numFmtId="0" fontId="8" fillId="0" borderId="10" xfId="0" applyFont="1" applyFill="1" applyBorder="1" applyAlignment="1">
      <alignment vertical="center" wrapText="1"/>
    </xf>
    <xf numFmtId="0" fontId="10" fillId="0" borderId="0" xfId="0" applyFont="1" applyFill="1" applyBorder="1" applyAlignment="1">
      <alignment vertical="center" wrapText="1"/>
    </xf>
    <xf numFmtId="0" fontId="8" fillId="0" borderId="5" xfId="0" applyFont="1" applyFill="1" applyBorder="1" applyAlignment="1">
      <alignment vertical="top" wrapText="1"/>
    </xf>
    <xf numFmtId="0" fontId="7" fillId="0" borderId="13" xfId="0" applyFont="1" applyFill="1" applyBorder="1" applyAlignment="1">
      <alignment vertical="top" wrapText="1"/>
    </xf>
    <xf numFmtId="0" fontId="5" fillId="0" borderId="11" xfId="0" applyFont="1" applyBorder="1">
      <alignment vertical="center"/>
    </xf>
    <xf numFmtId="0" fontId="5" fillId="0" borderId="10"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5" xfId="0" applyFont="1" applyBorder="1">
      <alignment vertical="center"/>
    </xf>
    <xf numFmtId="0" fontId="17" fillId="0" borderId="5" xfId="0" applyFont="1" applyBorder="1" applyAlignment="1">
      <alignment horizontal="center" vertical="center"/>
    </xf>
    <xf numFmtId="0" fontId="5" fillId="0" borderId="2" xfId="0" applyFont="1" applyBorder="1">
      <alignment vertical="center"/>
    </xf>
    <xf numFmtId="0" fontId="7" fillId="0" borderId="42" xfId="0" applyFont="1" applyFill="1" applyBorder="1" applyAlignment="1">
      <alignment vertical="top"/>
    </xf>
    <xf numFmtId="49" fontId="7" fillId="0" borderId="40" xfId="0" applyNumberFormat="1" applyFont="1" applyFill="1" applyBorder="1" applyAlignment="1">
      <alignment horizontal="center" vertical="top"/>
    </xf>
    <xf numFmtId="0" fontId="7" fillId="0" borderId="40" xfId="0" applyFont="1" applyFill="1" applyBorder="1" applyAlignment="1">
      <alignment vertical="top"/>
    </xf>
    <xf numFmtId="0" fontId="8" fillId="0" borderId="41" xfId="0" applyFont="1" applyFill="1" applyBorder="1" applyAlignment="1">
      <alignment vertical="top" wrapText="1"/>
    </xf>
    <xf numFmtId="0" fontId="8" fillId="3" borderId="9" xfId="0" applyFont="1" applyFill="1" applyBorder="1" applyAlignment="1">
      <alignment horizontal="center" vertical="top"/>
    </xf>
    <xf numFmtId="0" fontId="8" fillId="3" borderId="1" xfId="0" applyFont="1" applyFill="1" applyBorder="1" applyAlignment="1">
      <alignment horizontal="center" vertical="top"/>
    </xf>
    <xf numFmtId="49" fontId="7" fillId="0" borderId="5"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7" fillId="0" borderId="28" xfId="0" applyFont="1" applyFill="1" applyBorder="1" applyAlignment="1">
      <alignment vertical="top"/>
    </xf>
    <xf numFmtId="49" fontId="7" fillId="0" borderId="20" xfId="0" applyNumberFormat="1" applyFont="1" applyFill="1" applyBorder="1" applyAlignment="1">
      <alignment horizontal="center" vertical="top" wrapText="1"/>
    </xf>
    <xf numFmtId="0" fontId="7" fillId="0" borderId="20" xfId="0" applyFont="1" applyFill="1" applyBorder="1" applyAlignment="1">
      <alignment vertical="top" wrapText="1"/>
    </xf>
    <xf numFmtId="0" fontId="8" fillId="0" borderId="45" xfId="0" applyFont="1" applyFill="1" applyBorder="1" applyAlignment="1">
      <alignment horizontal="center" vertical="top" wrapText="1"/>
    </xf>
    <xf numFmtId="49" fontId="7" fillId="0" borderId="20" xfId="0" applyNumberFormat="1" applyFont="1" applyFill="1" applyBorder="1" applyAlignment="1">
      <alignment horizontal="center" vertical="top"/>
    </xf>
    <xf numFmtId="0" fontId="8" fillId="3" borderId="45" xfId="0" applyFont="1" applyFill="1" applyBorder="1" applyAlignment="1">
      <alignment horizontal="center" vertical="top" wrapText="1"/>
    </xf>
    <xf numFmtId="0" fontId="8" fillId="3" borderId="41" xfId="0" applyFont="1" applyFill="1" applyBorder="1" applyAlignment="1">
      <alignment horizontal="center" vertical="top" wrapText="1"/>
    </xf>
    <xf numFmtId="0" fontId="8" fillId="0" borderId="41" xfId="0" applyFont="1" applyFill="1" applyBorder="1" applyAlignment="1">
      <alignment horizontal="center" vertical="top" wrapText="1"/>
    </xf>
    <xf numFmtId="0" fontId="7" fillId="0" borderId="46" xfId="0" applyFont="1" applyFill="1" applyBorder="1" applyAlignment="1">
      <alignment vertical="top"/>
    </xf>
    <xf numFmtId="49" fontId="7" fillId="0" borderId="33" xfId="0" applyNumberFormat="1" applyFont="1" applyFill="1" applyBorder="1" applyAlignment="1">
      <alignment horizontal="center" vertical="top"/>
    </xf>
    <xf numFmtId="0" fontId="7" fillId="0" borderId="33" xfId="0" applyFont="1" applyFill="1" applyBorder="1" applyAlignment="1">
      <alignment vertical="top"/>
    </xf>
    <xf numFmtId="0" fontId="8" fillId="3" borderId="47" xfId="0" applyFont="1" applyFill="1" applyBorder="1" applyAlignment="1">
      <alignment horizontal="center" vertical="top" wrapText="1"/>
    </xf>
    <xf numFmtId="0" fontId="0" fillId="0" borderId="0" xfId="0" applyAlignment="1">
      <alignment horizontal="center" vertical="center"/>
    </xf>
    <xf numFmtId="0" fontId="0" fillId="0" borderId="15" xfId="0" applyBorder="1">
      <alignment vertical="center"/>
    </xf>
    <xf numFmtId="0" fontId="0" fillId="0" borderId="15" xfId="0" applyBorder="1" applyAlignment="1">
      <alignment horizontal="center" vertical="center"/>
    </xf>
    <xf numFmtId="0" fontId="22" fillId="0" borderId="0" xfId="0" applyFont="1">
      <alignment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2" xfId="0" applyBorder="1">
      <alignment vertical="center"/>
    </xf>
    <xf numFmtId="0" fontId="0" fillId="0" borderId="13"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lignment vertical="center"/>
    </xf>
    <xf numFmtId="0" fontId="0" fillId="0" borderId="15" xfId="0" applyBorder="1" applyAlignment="1">
      <alignment horizontal="center" vertical="center" wrapText="1"/>
    </xf>
    <xf numFmtId="176" fontId="0" fillId="0" borderId="15" xfId="0" applyNumberFormat="1" applyBorder="1">
      <alignment vertical="center"/>
    </xf>
    <xf numFmtId="176" fontId="0" fillId="0" borderId="15" xfId="0" applyNumberFormat="1" applyBorder="1" applyAlignment="1">
      <alignment horizontal="center" vertical="center"/>
    </xf>
    <xf numFmtId="0" fontId="23" fillId="0" borderId="0" xfId="0" applyFont="1">
      <alignment vertical="center"/>
    </xf>
    <xf numFmtId="0" fontId="0" fillId="0" borderId="9" xfId="0" applyBorder="1">
      <alignment vertical="center"/>
    </xf>
    <xf numFmtId="0" fontId="24" fillId="0" borderId="15" xfId="0" applyFont="1" applyBorder="1">
      <alignment vertical="center"/>
    </xf>
    <xf numFmtId="0" fontId="5" fillId="0" borderId="15" xfId="0" applyFont="1" applyBorder="1" applyAlignment="1">
      <alignment horizontal="center" vertical="center"/>
    </xf>
    <xf numFmtId="0" fontId="11" fillId="0" borderId="8" xfId="0" applyFont="1" applyFill="1" applyBorder="1" applyAlignment="1">
      <alignment vertical="center"/>
    </xf>
    <xf numFmtId="0" fontId="7" fillId="0" borderId="2" xfId="0" applyFont="1" applyFill="1" applyBorder="1" applyAlignment="1">
      <alignment vertical="center" wrapText="1"/>
    </xf>
    <xf numFmtId="0" fontId="8" fillId="0" borderId="4" xfId="0" applyFont="1" applyFill="1" applyBorder="1" applyAlignment="1">
      <alignment horizontal="center" vertical="top"/>
    </xf>
    <xf numFmtId="0" fontId="8" fillId="0" borderId="4" xfId="0" applyFont="1" applyFill="1" applyBorder="1" applyAlignment="1">
      <alignment horizontal="center" vertical="top" wrapText="1"/>
    </xf>
    <xf numFmtId="0" fontId="8" fillId="2" borderId="9" xfId="0" applyFont="1" applyFill="1" applyBorder="1" applyAlignment="1">
      <alignment horizontal="center" vertical="top" wrapText="1"/>
    </xf>
    <xf numFmtId="49" fontId="7" fillId="0" borderId="11"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49" fontId="8" fillId="0" borderId="0" xfId="0" applyNumberFormat="1" applyFont="1" applyFill="1" applyBorder="1" applyAlignment="1">
      <alignment vertical="center" wrapText="1"/>
    </xf>
    <xf numFmtId="49" fontId="7" fillId="0" borderId="33" xfId="0" applyNumberFormat="1" applyFont="1" applyFill="1" applyBorder="1" applyAlignment="1">
      <alignment horizontal="center" vertical="top" wrapText="1"/>
    </xf>
    <xf numFmtId="0" fontId="7" fillId="0" borderId="48" xfId="0" applyFont="1" applyFill="1" applyBorder="1" applyAlignment="1">
      <alignment vertical="top"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vertical="center"/>
    </xf>
    <xf numFmtId="0" fontId="15" fillId="0" borderId="0" xfId="0" applyFont="1" applyBorder="1" applyAlignment="1">
      <alignment horizontal="center" vertical="center"/>
    </xf>
    <xf numFmtId="0" fontId="7" fillId="0" borderId="0" xfId="0" applyFont="1" applyFill="1" applyBorder="1" applyAlignment="1">
      <alignment vertical="center" wrapText="1"/>
    </xf>
    <xf numFmtId="49" fontId="7" fillId="0" borderId="0" xfId="0" applyNumberFormat="1" applyFont="1" applyFill="1" applyBorder="1" applyAlignment="1">
      <alignment vertical="top" wrapText="1"/>
    </xf>
    <xf numFmtId="49" fontId="7" fillId="0" borderId="10" xfId="0" applyNumberFormat="1" applyFont="1" applyFill="1" applyBorder="1" applyAlignment="1">
      <alignment vertical="center" wrapText="1"/>
    </xf>
    <xf numFmtId="0" fontId="7" fillId="0" borderId="12" xfId="0" applyFont="1" applyFill="1" applyBorder="1" applyAlignment="1">
      <alignment vertical="center" wrapText="1"/>
    </xf>
    <xf numFmtId="49" fontId="7" fillId="0" borderId="5" xfId="0" applyNumberFormat="1" applyFont="1" applyFill="1" applyBorder="1" applyAlignment="1">
      <alignment vertical="top" wrapText="1"/>
    </xf>
    <xf numFmtId="0" fontId="7" fillId="0" borderId="0" xfId="0" applyFont="1" applyFill="1" applyBorder="1" applyAlignment="1">
      <alignmen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0" fontId="8" fillId="0" borderId="1" xfId="0" applyFont="1" applyFill="1" applyBorder="1" applyAlignment="1">
      <alignment horizontal="left" vertical="top" wrapText="1"/>
    </xf>
    <xf numFmtId="49" fontId="7" fillId="0" borderId="12"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0" fontId="10" fillId="0" borderId="1" xfId="0" applyFont="1" applyFill="1" applyBorder="1" applyAlignment="1">
      <alignment vertical="top" wrapText="1"/>
    </xf>
    <xf numFmtId="49" fontId="7" fillId="0" borderId="5" xfId="0" applyNumberFormat="1" applyFont="1" applyFill="1" applyBorder="1" applyAlignment="1">
      <alignment vertical="top"/>
    </xf>
    <xf numFmtId="49" fontId="8" fillId="0" borderId="11" xfId="0" applyNumberFormat="1" applyFont="1" applyFill="1" applyBorder="1" applyAlignment="1">
      <alignment vertical="center" wrapText="1"/>
    </xf>
    <xf numFmtId="49" fontId="8" fillId="0" borderId="10" xfId="0" applyNumberFormat="1" applyFont="1" applyFill="1" applyBorder="1" applyAlignment="1">
      <alignment vertical="center" wrapText="1"/>
    </xf>
    <xf numFmtId="49" fontId="7" fillId="0" borderId="12"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0" fontId="8" fillId="0" borderId="1" xfId="0" applyFont="1" applyFill="1" applyBorder="1" applyAlignment="1">
      <alignment vertical="top" wrapText="1"/>
    </xf>
    <xf numFmtId="49" fontId="7" fillId="0" borderId="0" xfId="0" applyNumberFormat="1" applyFont="1" applyFill="1" applyBorder="1" applyAlignment="1">
      <alignment horizontal="center" vertical="top" wrapText="1"/>
    </xf>
    <xf numFmtId="0" fontId="7" fillId="0" borderId="4" xfId="0" applyFont="1" applyFill="1" applyBorder="1" applyAlignment="1">
      <alignment vertical="center" wrapText="1"/>
    </xf>
    <xf numFmtId="49" fontId="7" fillId="0" borderId="15" xfId="0" applyNumberFormat="1" applyFont="1" applyFill="1" applyBorder="1" applyAlignment="1">
      <alignment horizontal="center" vertical="center" wrapText="1"/>
    </xf>
    <xf numFmtId="49" fontId="7" fillId="0" borderId="0" xfId="0" applyNumberFormat="1" applyFont="1" applyFill="1" applyBorder="1" applyAlignment="1">
      <alignment vertical="center"/>
    </xf>
    <xf numFmtId="0" fontId="7" fillId="0" borderId="10" xfId="0" applyFont="1" applyFill="1" applyBorder="1" applyAlignment="1">
      <alignment vertical="top"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vertical="top" wrapText="1"/>
    </xf>
    <xf numFmtId="0" fontId="7" fillId="0" borderId="5" xfId="0" applyFont="1" applyFill="1" applyBorder="1" applyAlignment="1">
      <alignment vertical="top" wrapText="1"/>
    </xf>
    <xf numFmtId="49" fontId="7" fillId="0" borderId="0" xfId="0" applyNumberFormat="1" applyFont="1" applyFill="1" applyBorder="1" applyAlignment="1">
      <alignment vertical="top"/>
    </xf>
    <xf numFmtId="49" fontId="7" fillId="0" borderId="10" xfId="0" applyNumberFormat="1" applyFont="1" applyFill="1" applyBorder="1" applyAlignment="1">
      <alignment horizontal="center" vertical="center" wrapText="1"/>
    </xf>
    <xf numFmtId="49" fontId="8" fillId="0" borderId="10" xfId="0" applyNumberFormat="1" applyFont="1" applyFill="1" applyBorder="1" applyAlignment="1">
      <alignment vertical="top" wrapText="1"/>
    </xf>
    <xf numFmtId="0" fontId="7" fillId="0" borderId="7" xfId="0" applyFont="1" applyFill="1" applyBorder="1" applyAlignment="1">
      <alignment horizontal="center" vertical="center"/>
    </xf>
    <xf numFmtId="49" fontId="7" fillId="0" borderId="10" xfId="0" applyNumberFormat="1" applyFont="1" applyFill="1" applyBorder="1" applyAlignment="1">
      <alignment vertical="center"/>
    </xf>
    <xf numFmtId="49" fontId="7" fillId="0" borderId="10" xfId="0" applyNumberFormat="1" applyFont="1" applyFill="1" applyBorder="1" applyAlignment="1">
      <alignment vertical="top" wrapText="1"/>
    </xf>
    <xf numFmtId="49" fontId="7" fillId="0" borderId="5" xfId="0" applyNumberFormat="1" applyFont="1" applyFill="1" applyBorder="1" applyAlignment="1">
      <alignment vertical="center" wrapText="1"/>
    </xf>
    <xf numFmtId="49" fontId="7" fillId="0" borderId="12" xfId="0" applyNumberFormat="1" applyFont="1" applyFill="1" applyBorder="1" applyAlignment="1">
      <alignment horizontal="center" vertical="center"/>
    </xf>
    <xf numFmtId="0" fontId="8" fillId="0" borderId="0" xfId="0" applyFont="1" applyFill="1" applyBorder="1" applyAlignment="1">
      <alignment vertical="top" wrapText="1"/>
    </xf>
    <xf numFmtId="0" fontId="7" fillId="0" borderId="10" xfId="0" applyFont="1" applyFill="1" applyBorder="1" applyAlignment="1">
      <alignment vertical="center" wrapText="1"/>
    </xf>
    <xf numFmtId="0" fontId="7" fillId="0" borderId="7" xfId="0" applyFont="1" applyFill="1" applyBorder="1" applyAlignment="1">
      <alignment horizontal="center" vertical="top"/>
    </xf>
    <xf numFmtId="49" fontId="8" fillId="0" borderId="0" xfId="0" applyNumberFormat="1" applyFont="1" applyFill="1" applyBorder="1" applyAlignment="1">
      <alignment vertical="top" wrapText="1"/>
    </xf>
    <xf numFmtId="49" fontId="7" fillId="0" borderId="12" xfId="0" applyNumberFormat="1" applyFont="1" applyFill="1" applyBorder="1" applyAlignment="1">
      <alignment horizontal="center" vertical="top"/>
    </xf>
    <xf numFmtId="49" fontId="7" fillId="0" borderId="13" xfId="0" applyNumberFormat="1" applyFont="1" applyFill="1" applyBorder="1" applyAlignment="1">
      <alignment horizontal="center" vertical="top"/>
    </xf>
    <xf numFmtId="49" fontId="7" fillId="0" borderId="0" xfId="0" applyNumberFormat="1" applyFont="1" applyFill="1" applyBorder="1" applyAlignment="1">
      <alignment horizontal="center" vertical="center" wrapText="1"/>
    </xf>
    <xf numFmtId="0" fontId="7" fillId="0" borderId="40" xfId="0" applyFont="1" applyFill="1" applyBorder="1" applyAlignment="1">
      <alignment vertical="top" wrapText="1"/>
    </xf>
    <xf numFmtId="0" fontId="7" fillId="0" borderId="0" xfId="0" applyFont="1" applyFill="1" applyBorder="1" applyAlignment="1">
      <alignment horizontal="left" vertical="center" wrapText="1"/>
    </xf>
    <xf numFmtId="0" fontId="7" fillId="0" borderId="7" xfId="0" applyFont="1" applyFill="1" applyBorder="1" applyAlignment="1">
      <alignment vertical="top"/>
    </xf>
    <xf numFmtId="0" fontId="7" fillId="0" borderId="7" xfId="0" applyFont="1" applyFill="1" applyBorder="1" applyAlignment="1">
      <alignment vertical="center"/>
    </xf>
    <xf numFmtId="0" fontId="8" fillId="0" borderId="0" xfId="0" applyFont="1" applyFill="1" applyBorder="1" applyAlignment="1">
      <alignment vertical="center" wrapText="1"/>
    </xf>
    <xf numFmtId="0" fontId="7" fillId="0" borderId="5" xfId="0" applyFont="1" applyFill="1" applyBorder="1" applyAlignment="1">
      <alignment vertical="center" wrapText="1"/>
    </xf>
    <xf numFmtId="49" fontId="7" fillId="0" borderId="13" xfId="0" applyNumberFormat="1" applyFont="1" applyFill="1" applyBorder="1" applyAlignment="1">
      <alignment vertical="top" wrapText="1"/>
    </xf>
    <xf numFmtId="0" fontId="7" fillId="0" borderId="2" xfId="0" applyFont="1" applyFill="1" applyBorder="1" applyAlignment="1">
      <alignment vertical="top" wrapText="1"/>
    </xf>
    <xf numFmtId="49" fontId="7" fillId="0" borderId="10" xfId="0" applyNumberFormat="1" applyFont="1" applyFill="1" applyBorder="1" applyAlignment="1">
      <alignment vertical="top"/>
    </xf>
    <xf numFmtId="0" fontId="7" fillId="0" borderId="12" xfId="0" applyFont="1" applyFill="1" applyBorder="1" applyAlignment="1">
      <alignment horizontal="center" vertical="center"/>
    </xf>
    <xf numFmtId="49" fontId="7" fillId="0" borderId="18" xfId="0" applyNumberFormat="1" applyFont="1" applyFill="1" applyBorder="1" applyAlignment="1">
      <alignment vertical="top"/>
    </xf>
    <xf numFmtId="0" fontId="12" fillId="0" borderId="0" xfId="0" applyFont="1" applyAlignment="1">
      <alignment vertical="center" wrapText="1"/>
    </xf>
    <xf numFmtId="0" fontId="12" fillId="0" borderId="0" xfId="0" applyFont="1" applyAlignment="1">
      <alignment vertical="center"/>
    </xf>
    <xf numFmtId="0" fontId="5" fillId="0" borderId="0" xfId="0" applyFont="1" applyAlignment="1">
      <alignment vertical="center"/>
    </xf>
    <xf numFmtId="49" fontId="7" fillId="0" borderId="0" xfId="0" applyNumberFormat="1" applyFont="1" applyFill="1" applyBorder="1" applyAlignment="1">
      <alignment horizontal="right" vertical="top"/>
    </xf>
    <xf numFmtId="0" fontId="7" fillId="0" borderId="6" xfId="0" applyFont="1" applyFill="1" applyBorder="1" applyAlignment="1">
      <alignment horizontal="center" vertical="center" wrapText="1"/>
    </xf>
    <xf numFmtId="0" fontId="25" fillId="0" borderId="7" xfId="0" applyFont="1" applyFill="1" applyBorder="1" applyAlignment="1">
      <alignment vertical="top"/>
    </xf>
    <xf numFmtId="0" fontId="25" fillId="0" borderId="0" xfId="0" applyFont="1" applyFill="1" applyBorder="1" applyAlignment="1">
      <alignment vertical="top" wrapText="1"/>
    </xf>
    <xf numFmtId="0" fontId="29" fillId="0" borderId="1" xfId="0" applyFont="1" applyFill="1" applyBorder="1" applyAlignment="1">
      <alignment horizontal="center" vertical="top" wrapText="1"/>
    </xf>
    <xf numFmtId="0" fontId="29" fillId="0" borderId="1" xfId="0" applyFont="1" applyFill="1" applyBorder="1" applyAlignment="1">
      <alignment vertical="top" wrapText="1"/>
    </xf>
    <xf numFmtId="0" fontId="8" fillId="0" borderId="38"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2" xfId="0" applyFont="1" applyFill="1" applyBorder="1" applyAlignment="1">
      <alignment vertical="top" wrapText="1"/>
    </xf>
    <xf numFmtId="0" fontId="8" fillId="0" borderId="15" xfId="0" applyFont="1" applyFill="1" applyBorder="1" applyAlignment="1">
      <alignment horizontal="center" vertical="top" wrapText="1"/>
    </xf>
    <xf numFmtId="0" fontId="8" fillId="0" borderId="47"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15" xfId="0" applyFont="1" applyFill="1" applyBorder="1" applyAlignment="1">
      <alignment horizontal="center" vertical="top" wrapText="1"/>
    </xf>
    <xf numFmtId="0" fontId="5" fillId="0" borderId="15"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5" xfId="0" applyFont="1" applyBorder="1" applyAlignment="1">
      <alignment vertical="center" wrapText="1"/>
    </xf>
    <xf numFmtId="0" fontId="5" fillId="0" borderId="5" xfId="0" applyFont="1" applyBorder="1" applyAlignment="1">
      <alignment vertical="center"/>
    </xf>
    <xf numFmtId="0" fontId="5" fillId="0" borderId="15" xfId="0" applyFont="1" applyBorder="1" applyAlignment="1">
      <alignment vertical="center"/>
    </xf>
    <xf numFmtId="0" fontId="12" fillId="0" borderId="15" xfId="0" applyFont="1" applyBorder="1" applyAlignment="1">
      <alignment vertic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9" fillId="0" borderId="10" xfId="0" applyFont="1" applyBorder="1" applyAlignment="1">
      <alignment vertical="center"/>
    </xf>
    <xf numFmtId="0" fontId="19"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21" fillId="0" borderId="9" xfId="0" applyFont="1" applyBorder="1" applyAlignment="1">
      <alignment vertical="center"/>
    </xf>
    <xf numFmtId="0" fontId="5" fillId="0" borderId="15" xfId="0" applyFont="1" applyBorder="1" applyAlignment="1">
      <alignment horizontal="center" vertical="center" wrapText="1"/>
    </xf>
    <xf numFmtId="0" fontId="19" fillId="0" borderId="15" xfId="0" applyFont="1" applyBorder="1" applyAlignment="1">
      <alignment horizontal="center" vertical="center"/>
    </xf>
    <xf numFmtId="0" fontId="5" fillId="0" borderId="7" xfId="0" applyFont="1" applyBorder="1" applyAlignment="1">
      <alignment vertical="center"/>
    </xf>
    <xf numFmtId="0" fontId="19" fillId="0" borderId="8" xfId="0" applyFont="1" applyBorder="1" applyAlignment="1">
      <alignment vertical="center"/>
    </xf>
    <xf numFmtId="0" fontId="19" fillId="0" borderId="5" xfId="0" applyFont="1" applyBorder="1" applyAlignment="1">
      <alignment vertical="center"/>
    </xf>
    <xf numFmtId="0" fontId="19" fillId="0" borderId="2" xfId="0" applyFont="1" applyBorder="1" applyAlignment="1">
      <alignment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21" fillId="0" borderId="11" xfId="0" applyFont="1" applyBorder="1" applyAlignment="1">
      <alignment vertical="center"/>
    </xf>
    <xf numFmtId="0" fontId="21" fillId="0" borderId="10" xfId="0" applyFont="1" applyBorder="1" applyAlignment="1">
      <alignment vertical="center"/>
    </xf>
    <xf numFmtId="0" fontId="21" fillId="0" borderId="3" xfId="0" applyFont="1" applyBorder="1" applyAlignment="1">
      <alignment vertical="center"/>
    </xf>
    <xf numFmtId="0" fontId="16"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1" xfId="0" applyFont="1" applyBorder="1" applyAlignment="1">
      <alignment vertical="center"/>
    </xf>
    <xf numFmtId="0" fontId="16" fillId="0" borderId="11" xfId="0" applyFont="1" applyBorder="1" applyAlignment="1">
      <alignment vertical="center"/>
    </xf>
    <xf numFmtId="0" fontId="16" fillId="0" borderId="10"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9" fillId="0" borderId="15" xfId="0" applyFont="1" applyBorder="1" applyAlignment="1">
      <alignment vertical="center"/>
    </xf>
    <xf numFmtId="0" fontId="5" fillId="0" borderId="11"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7" fillId="0" borderId="0" xfId="0" applyFont="1" applyFill="1" applyBorder="1" applyAlignment="1">
      <alignment vertical="center" wrapText="1"/>
    </xf>
    <xf numFmtId="49" fontId="7"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wrapText="1"/>
    </xf>
    <xf numFmtId="49" fontId="7" fillId="0" borderId="10" xfId="0" applyNumberFormat="1"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49" fontId="7" fillId="0" borderId="5" xfId="0" applyNumberFormat="1" applyFont="1" applyFill="1" applyBorder="1" applyAlignment="1">
      <alignment vertical="center"/>
    </xf>
    <xf numFmtId="49" fontId="8" fillId="0" borderId="12"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8" fillId="0" borderId="14" xfId="0" applyNumberFormat="1" applyFont="1" applyFill="1" applyBorder="1" applyAlignment="1">
      <alignment vertical="center" wrapText="1"/>
    </xf>
    <xf numFmtId="0" fontId="28" fillId="0" borderId="0" xfId="0" applyFont="1" applyBorder="1" applyAlignment="1">
      <alignment vertical="center"/>
    </xf>
    <xf numFmtId="49" fontId="7" fillId="0" borderId="10" xfId="0" applyNumberFormat="1" applyFont="1" applyFill="1" applyBorder="1" applyAlignment="1">
      <alignment horizontal="left" vertical="center"/>
    </xf>
    <xf numFmtId="49" fontId="7" fillId="0" borderId="12"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49" fontId="7" fillId="0" borderId="5" xfId="0" applyNumberFormat="1" applyFont="1" applyFill="1" applyBorder="1" applyAlignment="1">
      <alignment vertical="top" wrapText="1"/>
    </xf>
    <xf numFmtId="0" fontId="7" fillId="0" borderId="0" xfId="0" applyFont="1" applyFill="1" applyBorder="1" applyAlignment="1">
      <alignment vertical="top" wrapText="1"/>
    </xf>
    <xf numFmtId="49" fontId="7" fillId="0" borderId="5" xfId="0" applyNumberFormat="1" applyFont="1" applyFill="1" applyBorder="1" applyAlignment="1">
      <alignment vertical="center" wrapText="1"/>
    </xf>
    <xf numFmtId="49" fontId="7" fillId="0" borderId="8" xfId="0" applyNumberFormat="1" applyFont="1" applyFill="1" applyBorder="1" applyAlignment="1">
      <alignment vertical="center" wrapText="1"/>
    </xf>
    <xf numFmtId="49" fontId="7" fillId="0" borderId="2" xfId="0" applyNumberFormat="1" applyFont="1" applyFill="1" applyBorder="1" applyAlignment="1">
      <alignment vertical="center" wrapText="1"/>
    </xf>
    <xf numFmtId="0" fontId="7" fillId="0" borderId="4" xfId="0" applyFont="1" applyFill="1" applyBorder="1" applyAlignment="1">
      <alignment vertical="top"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2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 xfId="0" applyFont="1" applyFill="1" applyBorder="1" applyAlignment="1">
      <alignment vertical="top" wrapText="1"/>
    </xf>
    <xf numFmtId="0" fontId="5" fillId="0" borderId="4" xfId="0" applyFont="1" applyBorder="1" applyAlignment="1">
      <alignment vertical="top" wrapText="1"/>
    </xf>
    <xf numFmtId="0" fontId="8" fillId="0" borderId="1" xfId="0" applyFont="1" applyFill="1" applyBorder="1" applyAlignment="1">
      <alignment horizontal="left" vertical="top" wrapText="1"/>
    </xf>
    <xf numFmtId="49" fontId="8" fillId="0" borderId="19" xfId="0" applyNumberFormat="1" applyFont="1" applyFill="1" applyBorder="1" applyAlignment="1">
      <alignment vertical="center" wrapText="1"/>
    </xf>
    <xf numFmtId="49" fontId="8" fillId="0" borderId="20" xfId="0" applyNumberFormat="1" applyFont="1" applyFill="1" applyBorder="1" applyAlignment="1">
      <alignment vertical="center" wrapText="1"/>
    </xf>
    <xf numFmtId="49" fontId="8" fillId="0" borderId="21" xfId="0" applyNumberFormat="1" applyFont="1" applyFill="1" applyBorder="1" applyAlignment="1">
      <alignment vertical="center" wrapText="1"/>
    </xf>
    <xf numFmtId="49" fontId="7" fillId="0" borderId="12"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right" vertical="center" wrapText="1"/>
    </xf>
    <xf numFmtId="49" fontId="7" fillId="0" borderId="13" xfId="0" applyNumberFormat="1" applyFont="1" applyFill="1" applyBorder="1" applyAlignment="1">
      <alignment horizontal="right" vertical="center" wrapText="1"/>
    </xf>
    <xf numFmtId="49" fontId="7" fillId="0" borderId="14" xfId="0" applyNumberFormat="1" applyFont="1" applyFill="1" applyBorder="1" applyAlignment="1">
      <alignment horizontal="right" vertical="center" wrapText="1"/>
    </xf>
    <xf numFmtId="49" fontId="7" fillId="0" borderId="0" xfId="0" applyNumberFormat="1" applyFont="1" applyFill="1" applyBorder="1" applyAlignment="1">
      <alignment vertical="center" wrapText="1"/>
    </xf>
    <xf numFmtId="0" fontId="10" fillId="0" borderId="1" xfId="0" applyFont="1" applyFill="1" applyBorder="1" applyAlignment="1">
      <alignment vertical="top" wrapText="1"/>
    </xf>
    <xf numFmtId="49" fontId="7" fillId="0" borderId="5" xfId="0" applyNumberFormat="1" applyFont="1" applyFill="1" applyBorder="1" applyAlignment="1">
      <alignment vertical="top"/>
    </xf>
    <xf numFmtId="49" fontId="7" fillId="0" borderId="19" xfId="0" applyNumberFormat="1" applyFont="1" applyFill="1" applyBorder="1" applyAlignment="1">
      <alignment vertical="top" wrapText="1"/>
    </xf>
    <xf numFmtId="49" fontId="7" fillId="0" borderId="20" xfId="0" applyNumberFormat="1" applyFont="1" applyFill="1" applyBorder="1" applyAlignment="1">
      <alignment vertical="top" wrapText="1"/>
    </xf>
    <xf numFmtId="49" fontId="7" fillId="0" borderId="21" xfId="0" applyNumberFormat="1" applyFont="1" applyFill="1" applyBorder="1" applyAlignment="1">
      <alignment vertical="top" wrapText="1"/>
    </xf>
    <xf numFmtId="49" fontId="8" fillId="0" borderId="11" xfId="0" applyNumberFormat="1" applyFont="1" applyFill="1" applyBorder="1" applyAlignment="1">
      <alignment vertical="center" wrapText="1"/>
    </xf>
    <xf numFmtId="49" fontId="8" fillId="0" borderId="10" xfId="0" applyNumberFormat="1" applyFont="1" applyFill="1" applyBorder="1" applyAlignment="1">
      <alignment vertical="center" wrapText="1"/>
    </xf>
    <xf numFmtId="49" fontId="8" fillId="0" borderId="3" xfId="0" applyNumberFormat="1" applyFont="1" applyFill="1" applyBorder="1" applyAlignment="1">
      <alignment vertical="center" wrapText="1"/>
    </xf>
    <xf numFmtId="49" fontId="8" fillId="0" borderId="8"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49" fontId="7" fillId="0" borderId="12" xfId="0" applyNumberFormat="1" applyFont="1" applyFill="1" applyBorder="1" applyAlignment="1">
      <alignment vertical="center" shrinkToFit="1"/>
    </xf>
    <xf numFmtId="49" fontId="7" fillId="0" borderId="13" xfId="0" applyNumberFormat="1" applyFont="1" applyFill="1" applyBorder="1" applyAlignment="1">
      <alignment vertical="center" shrinkToFit="1"/>
    </xf>
    <xf numFmtId="49" fontId="7" fillId="0" borderId="14" xfId="0" applyNumberFormat="1" applyFont="1" applyFill="1" applyBorder="1" applyAlignment="1">
      <alignment vertical="center" shrinkToFit="1"/>
    </xf>
    <xf numFmtId="49" fontId="7" fillId="0" borderId="1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13" xfId="0" applyNumberFormat="1" applyFont="1" applyFill="1" applyBorder="1" applyAlignment="1">
      <alignment vertical="center"/>
    </xf>
    <xf numFmtId="49" fontId="8" fillId="0" borderId="14" xfId="0" applyNumberFormat="1" applyFont="1" applyFill="1" applyBorder="1" applyAlignment="1">
      <alignment vertical="center"/>
    </xf>
    <xf numFmtId="49" fontId="7" fillId="0" borderId="12" xfId="0" applyNumberFormat="1" applyFont="1" applyFill="1" applyBorder="1" applyAlignment="1">
      <alignment horizontal="center" vertical="center" shrinkToFit="1"/>
    </xf>
    <xf numFmtId="49" fontId="7" fillId="0" borderId="13" xfId="0" applyNumberFormat="1" applyFont="1" applyFill="1" applyBorder="1" applyAlignment="1">
      <alignment horizontal="center" vertical="center" shrinkToFit="1"/>
    </xf>
    <xf numFmtId="49" fontId="7" fillId="0" borderId="14" xfId="0" applyNumberFormat="1" applyFont="1" applyFill="1" applyBorder="1" applyAlignment="1">
      <alignment horizontal="center" vertical="center" shrinkToFit="1"/>
    </xf>
    <xf numFmtId="49" fontId="8" fillId="0" borderId="12" xfId="0" applyNumberFormat="1" applyFont="1" applyFill="1" applyBorder="1" applyAlignment="1">
      <alignment vertical="top" wrapText="1"/>
    </xf>
    <xf numFmtId="49" fontId="8" fillId="0" borderId="13" xfId="0" applyNumberFormat="1" applyFont="1" applyFill="1" applyBorder="1" applyAlignment="1">
      <alignment vertical="top" wrapText="1"/>
    </xf>
    <xf numFmtId="49" fontId="8" fillId="0" borderId="14" xfId="0" applyNumberFormat="1" applyFont="1" applyFill="1" applyBorder="1" applyAlignment="1">
      <alignment vertical="top" wrapText="1"/>
    </xf>
    <xf numFmtId="49" fontId="8" fillId="0" borderId="15"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2" xfId="0" applyFont="1" applyFill="1" applyBorder="1" applyAlignment="1">
      <alignment horizontal="center" vertical="top" wrapText="1"/>
    </xf>
    <xf numFmtId="0" fontId="8" fillId="0" borderId="13" xfId="0" applyFont="1" applyFill="1" applyBorder="1" applyAlignment="1">
      <alignment horizontal="center" vertical="top" wrapText="1"/>
    </xf>
    <xf numFmtId="49" fontId="8" fillId="0" borderId="20" xfId="0" applyNumberFormat="1" applyFont="1" applyFill="1" applyBorder="1" applyAlignment="1">
      <alignment vertical="center"/>
    </xf>
    <xf numFmtId="49" fontId="8" fillId="0" borderId="21" xfId="0" applyNumberFormat="1" applyFont="1" applyFill="1" applyBorder="1" applyAlignment="1">
      <alignment vertical="center"/>
    </xf>
    <xf numFmtId="0" fontId="7" fillId="2" borderId="12" xfId="0" applyFont="1" applyFill="1" applyBorder="1" applyAlignment="1">
      <alignment vertical="top" wrapText="1"/>
    </xf>
    <xf numFmtId="0" fontId="7" fillId="2" borderId="13" xfId="0" applyFont="1" applyFill="1" applyBorder="1" applyAlignment="1">
      <alignment vertical="top" wrapText="1"/>
    </xf>
    <xf numFmtId="0" fontId="7" fillId="2" borderId="14" xfId="0" applyFont="1" applyFill="1" applyBorder="1" applyAlignment="1">
      <alignment vertical="top" wrapText="1"/>
    </xf>
    <xf numFmtId="49" fontId="7" fillId="0" borderId="0" xfId="0" applyNumberFormat="1" applyFont="1" applyFill="1" applyBorder="1" applyAlignment="1">
      <alignment horizontal="center" vertical="top" wrapText="1"/>
    </xf>
    <xf numFmtId="0" fontId="7" fillId="0" borderId="4" xfId="0" applyFont="1" applyFill="1" applyBorder="1" applyAlignment="1">
      <alignment vertical="center" wrapText="1"/>
    </xf>
    <xf numFmtId="49" fontId="7" fillId="0" borderId="20"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9" xfId="0" applyNumberFormat="1" applyFont="1" applyFill="1" applyBorder="1" applyAlignment="1">
      <alignment vertical="center" wrapText="1"/>
    </xf>
    <xf numFmtId="49" fontId="7" fillId="0" borderId="20" xfId="0" applyNumberFormat="1" applyFont="1" applyFill="1" applyBorder="1" applyAlignment="1">
      <alignment vertical="center" wrapText="1"/>
    </xf>
    <xf numFmtId="49" fontId="7" fillId="0" borderId="21" xfId="0" applyNumberFormat="1" applyFont="1" applyFill="1" applyBorder="1" applyAlignment="1">
      <alignment vertical="center" wrapText="1"/>
    </xf>
    <xf numFmtId="49" fontId="7" fillId="0" borderId="0" xfId="0" applyNumberFormat="1" applyFont="1" applyFill="1" applyBorder="1" applyAlignment="1">
      <alignment vertical="center"/>
    </xf>
    <xf numFmtId="0" fontId="7" fillId="0" borderId="10" xfId="0" applyFont="1" applyFill="1" applyBorder="1" applyAlignment="1">
      <alignment vertical="top"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vertical="top" wrapText="1"/>
    </xf>
    <xf numFmtId="0" fontId="7" fillId="0" borderId="15" xfId="0" applyFont="1" applyFill="1" applyBorder="1" applyAlignment="1">
      <alignment vertical="top" wrapText="1"/>
    </xf>
    <xf numFmtId="0" fontId="8" fillId="0" borderId="12" xfId="0" applyFont="1" applyFill="1" applyBorder="1" applyAlignment="1">
      <alignment vertical="top" wrapText="1"/>
    </xf>
    <xf numFmtId="0" fontId="8" fillId="0" borderId="13" xfId="0" applyFont="1" applyFill="1" applyBorder="1" applyAlignment="1">
      <alignment vertical="top" wrapText="1"/>
    </xf>
    <xf numFmtId="0" fontId="8" fillId="0" borderId="14" xfId="0" applyFont="1" applyFill="1" applyBorder="1" applyAlignment="1">
      <alignment vertical="top" wrapText="1"/>
    </xf>
    <xf numFmtId="0" fontId="7" fillId="0" borderId="5" xfId="0" applyFont="1" applyFill="1" applyBorder="1" applyAlignment="1">
      <alignment vertical="top" wrapText="1"/>
    </xf>
    <xf numFmtId="49" fontId="7" fillId="0" borderId="0" xfId="0" applyNumberFormat="1" applyFont="1" applyFill="1" applyBorder="1" applyAlignment="1">
      <alignment vertical="top"/>
    </xf>
    <xf numFmtId="49" fontId="25" fillId="0" borderId="20" xfId="0" applyNumberFormat="1" applyFont="1" applyFill="1" applyBorder="1" applyAlignment="1">
      <alignment vertical="top"/>
    </xf>
    <xf numFmtId="49" fontId="25" fillId="0" borderId="21" xfId="0" applyNumberFormat="1" applyFont="1" applyFill="1" applyBorder="1" applyAlignment="1">
      <alignment vertical="top"/>
    </xf>
    <xf numFmtId="49" fontId="7" fillId="0" borderId="23"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8" fillId="0" borderId="34"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13" xfId="0" applyNumberFormat="1" applyFont="1" applyFill="1" applyBorder="1" applyAlignment="1">
      <alignment vertical="center"/>
    </xf>
    <xf numFmtId="49" fontId="7" fillId="0" borderId="14" xfId="0" applyNumberFormat="1" applyFont="1" applyFill="1" applyBorder="1" applyAlignment="1">
      <alignment vertical="center"/>
    </xf>
    <xf numFmtId="0" fontId="8" fillId="0" borderId="14" xfId="0" applyFont="1" applyFill="1" applyBorder="1" applyAlignment="1">
      <alignment horizontal="center" vertical="top" wrapText="1"/>
    </xf>
    <xf numFmtId="49" fontId="7" fillId="0" borderId="11" xfId="0" applyNumberFormat="1" applyFont="1" applyFill="1" applyBorder="1" applyAlignment="1">
      <alignment vertical="center" wrapText="1"/>
    </xf>
    <xf numFmtId="49" fontId="7" fillId="0" borderId="3" xfId="0" applyNumberFormat="1" applyFont="1" applyFill="1" applyBorder="1" applyAlignment="1">
      <alignment vertical="center" wrapText="1"/>
    </xf>
    <xf numFmtId="49" fontId="7" fillId="0" borderId="10"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8" xfId="0" applyNumberFormat="1" applyFont="1" applyFill="1" applyBorder="1" applyAlignment="1">
      <alignment vertical="top"/>
    </xf>
    <xf numFmtId="49" fontId="7" fillId="0" borderId="2" xfId="0" applyNumberFormat="1" applyFont="1" applyFill="1" applyBorder="1" applyAlignment="1">
      <alignment vertical="top"/>
    </xf>
    <xf numFmtId="49" fontId="7" fillId="0" borderId="12" xfId="0" applyNumberFormat="1" applyFont="1" applyFill="1" applyBorder="1" applyAlignment="1">
      <alignment vertical="top"/>
    </xf>
    <xf numFmtId="49" fontId="7" fillId="0" borderId="13" xfId="0" applyNumberFormat="1" applyFont="1" applyFill="1" applyBorder="1" applyAlignment="1">
      <alignment vertical="top"/>
    </xf>
    <xf numFmtId="49" fontId="7" fillId="0" borderId="14" xfId="0" applyNumberFormat="1" applyFont="1" applyFill="1" applyBorder="1" applyAlignment="1">
      <alignment vertical="top"/>
    </xf>
    <xf numFmtId="49" fontId="7" fillId="0" borderId="22" xfId="0" applyNumberFormat="1" applyFont="1" applyFill="1" applyBorder="1" applyAlignment="1">
      <alignment vertical="top"/>
    </xf>
    <xf numFmtId="49" fontId="7" fillId="0" borderId="23" xfId="0" applyNumberFormat="1" applyFont="1" applyFill="1" applyBorder="1" applyAlignment="1">
      <alignment vertical="top"/>
    </xf>
    <xf numFmtId="49" fontId="7" fillId="0" borderId="24" xfId="0" applyNumberFormat="1" applyFont="1" applyFill="1" applyBorder="1" applyAlignment="1">
      <alignment vertical="top"/>
    </xf>
    <xf numFmtId="49" fontId="7" fillId="0" borderId="20" xfId="0" applyNumberFormat="1" applyFont="1" applyFill="1" applyBorder="1" applyAlignment="1">
      <alignment vertical="center"/>
    </xf>
    <xf numFmtId="49" fontId="7" fillId="0" borderId="21" xfId="0" applyNumberFormat="1" applyFont="1" applyFill="1" applyBorder="1" applyAlignment="1">
      <alignment vertical="center"/>
    </xf>
    <xf numFmtId="49" fontId="8" fillId="0" borderId="5" xfId="0" applyNumberFormat="1" applyFont="1" applyFill="1" applyBorder="1" applyAlignment="1">
      <alignment vertical="center"/>
    </xf>
    <xf numFmtId="49" fontId="8" fillId="0" borderId="2" xfId="0" applyNumberFormat="1" applyFont="1" applyFill="1" applyBorder="1" applyAlignment="1">
      <alignment vertical="center"/>
    </xf>
    <xf numFmtId="49" fontId="7" fillId="0" borderId="22" xfId="0" applyNumberFormat="1" applyFont="1" applyFill="1" applyBorder="1" applyAlignment="1">
      <alignment vertical="center"/>
    </xf>
    <xf numFmtId="49" fontId="7" fillId="0" borderId="23" xfId="0" applyNumberFormat="1" applyFont="1" applyFill="1" applyBorder="1" applyAlignment="1">
      <alignment vertical="center"/>
    </xf>
    <xf numFmtId="49" fontId="7" fillId="0" borderId="24" xfId="0" applyNumberFormat="1" applyFont="1" applyFill="1" applyBorder="1" applyAlignment="1">
      <alignment vertical="center"/>
    </xf>
    <xf numFmtId="49" fontId="7" fillId="0" borderId="28" xfId="0" applyNumberFormat="1" applyFont="1" applyFill="1" applyBorder="1" applyAlignment="1">
      <alignment vertical="center"/>
    </xf>
    <xf numFmtId="49" fontId="7" fillId="0" borderId="29" xfId="0" applyNumberFormat="1" applyFont="1" applyFill="1" applyBorder="1" applyAlignment="1">
      <alignment vertical="center"/>
    </xf>
    <xf numFmtId="49" fontId="8" fillId="0" borderId="26" xfId="0" applyNumberFormat="1" applyFont="1" applyFill="1" applyBorder="1" applyAlignment="1">
      <alignment vertical="center" wrapText="1"/>
    </xf>
    <xf numFmtId="49" fontId="8" fillId="0" borderId="18" xfId="0" applyNumberFormat="1" applyFont="1" applyFill="1" applyBorder="1" applyAlignment="1">
      <alignment vertical="center"/>
    </xf>
    <xf numFmtId="49" fontId="8" fillId="0" borderId="27" xfId="0" applyNumberFormat="1" applyFont="1" applyFill="1" applyBorder="1" applyAlignment="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49" fontId="7" fillId="0" borderId="28" xfId="0" applyNumberFormat="1" applyFont="1" applyFill="1" applyBorder="1" applyAlignment="1">
      <alignment vertical="center" wrapText="1"/>
    </xf>
    <xf numFmtId="49" fontId="7" fillId="0" borderId="29" xfId="0" applyNumberFormat="1" applyFont="1" applyFill="1" applyBorder="1" applyAlignment="1">
      <alignment vertical="center" wrapText="1"/>
    </xf>
    <xf numFmtId="49" fontId="7" fillId="0" borderId="19" xfId="0" applyNumberFormat="1" applyFont="1" applyFill="1" applyBorder="1" applyAlignment="1">
      <alignment vertical="top"/>
    </xf>
    <xf numFmtId="49" fontId="7" fillId="0" borderId="20" xfId="0" applyNumberFormat="1" applyFont="1" applyFill="1" applyBorder="1" applyAlignment="1">
      <alignment vertical="top"/>
    </xf>
    <xf numFmtId="49" fontId="7" fillId="0" borderId="21" xfId="0" applyNumberFormat="1" applyFont="1" applyFill="1" applyBorder="1" applyAlignment="1">
      <alignment vertical="top"/>
    </xf>
    <xf numFmtId="49" fontId="8" fillId="0" borderId="11"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3" xfId="0" applyNumberFormat="1" applyFont="1" applyFill="1" applyBorder="1" applyAlignment="1">
      <alignment vertical="top" wrapText="1"/>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18" xfId="0" applyNumberFormat="1" applyFont="1" applyFill="1" applyBorder="1" applyAlignment="1">
      <alignment horizontal="left" vertical="top" wrapText="1"/>
    </xf>
    <xf numFmtId="0" fontId="10" fillId="0" borderId="12" xfId="0" applyFont="1" applyFill="1" applyBorder="1" applyAlignment="1">
      <alignment vertical="top" wrapText="1"/>
    </xf>
    <xf numFmtId="0" fontId="10" fillId="0" borderId="13" xfId="0" applyFont="1" applyFill="1" applyBorder="1" applyAlignment="1">
      <alignment vertical="top" wrapText="1"/>
    </xf>
    <xf numFmtId="0" fontId="10" fillId="0" borderId="14" xfId="0" applyFont="1" applyFill="1" applyBorder="1" applyAlignment="1">
      <alignment vertical="top" wrapText="1"/>
    </xf>
    <xf numFmtId="49" fontId="7" fillId="0" borderId="8" xfId="0" applyNumberFormat="1" applyFont="1" applyFill="1" applyBorder="1" applyAlignment="1">
      <alignment horizontal="center" vertical="center" shrinkToFit="1"/>
    </xf>
    <xf numFmtId="49" fontId="7" fillId="0" borderId="5"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vertical="center"/>
    </xf>
    <xf numFmtId="49" fontId="7" fillId="0" borderId="10" xfId="0" applyNumberFormat="1" applyFont="1" applyFill="1" applyBorder="1" applyAlignment="1">
      <alignment vertical="top" wrapText="1"/>
    </xf>
    <xf numFmtId="49" fontId="7" fillId="0" borderId="12"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8" fillId="0" borderId="12" xfId="0" applyNumberFormat="1" applyFont="1" applyFill="1" applyBorder="1" applyAlignment="1">
      <alignment vertical="center"/>
    </xf>
    <xf numFmtId="49" fontId="8" fillId="0" borderId="9"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49" fontId="7" fillId="3" borderId="14" xfId="0" applyNumberFormat="1" applyFont="1" applyFill="1" applyBorder="1" applyAlignment="1">
      <alignment horizontal="center" vertical="center"/>
    </xf>
    <xf numFmtId="49" fontId="7" fillId="0" borderId="12"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8" fillId="0" borderId="0" xfId="0" applyFont="1" applyFill="1" applyBorder="1" applyAlignment="1">
      <alignment vertical="top" wrapText="1"/>
    </xf>
    <xf numFmtId="49" fontId="7" fillId="0" borderId="19" xfId="0" applyNumberFormat="1"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2"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3" xfId="0" applyFont="1" applyFill="1" applyBorder="1" applyAlignment="1">
      <alignment horizontal="right" vertical="center" wrapText="1"/>
    </xf>
    <xf numFmtId="49" fontId="7" fillId="0" borderId="39" xfId="0" applyNumberFormat="1" applyFont="1" applyFill="1" applyBorder="1" applyAlignment="1">
      <alignment horizontal="center" vertical="center" wrapText="1"/>
    </xf>
    <xf numFmtId="0" fontId="7" fillId="0" borderId="7" xfId="0" applyFont="1" applyFill="1" applyBorder="1" applyAlignment="1">
      <alignment horizontal="center" vertical="top"/>
    </xf>
    <xf numFmtId="0" fontId="7" fillId="0" borderId="0" xfId="0" applyFont="1" applyFill="1" applyBorder="1" applyAlignment="1">
      <alignment horizontal="center" vertical="top"/>
    </xf>
    <xf numFmtId="0" fontId="7" fillId="0" borderId="4" xfId="0" applyFont="1" applyFill="1" applyBorder="1" applyAlignment="1">
      <alignment horizontal="center" vertical="top"/>
    </xf>
    <xf numFmtId="49" fontId="8" fillId="0" borderId="0" xfId="0" applyNumberFormat="1" applyFont="1" applyFill="1" applyBorder="1" applyAlignment="1">
      <alignment vertical="top" wrapText="1"/>
    </xf>
    <xf numFmtId="49" fontId="8" fillId="0" borderId="13" xfId="0" applyNumberFormat="1" applyFont="1" applyFill="1" applyBorder="1" applyAlignment="1">
      <alignment vertical="top"/>
    </xf>
    <xf numFmtId="49" fontId="8" fillId="0" borderId="14" xfId="0" applyNumberFormat="1" applyFont="1" applyFill="1" applyBorder="1" applyAlignment="1">
      <alignment vertical="top"/>
    </xf>
    <xf numFmtId="49" fontId="7" fillId="0" borderId="30" xfId="0" applyNumberFormat="1" applyFont="1" applyFill="1" applyBorder="1" applyAlignment="1">
      <alignment vertical="center" wrapText="1"/>
    </xf>
    <xf numFmtId="49" fontId="7" fillId="0" borderId="25" xfId="0" applyNumberFormat="1" applyFont="1" applyFill="1" applyBorder="1" applyAlignment="1">
      <alignment vertical="center" wrapText="1"/>
    </xf>
    <xf numFmtId="49" fontId="7" fillId="0" borderId="31" xfId="0" applyNumberFormat="1" applyFont="1" applyFill="1" applyBorder="1" applyAlignment="1">
      <alignment vertical="center" wrapText="1"/>
    </xf>
    <xf numFmtId="49" fontId="7" fillId="0" borderId="12" xfId="0" applyNumberFormat="1" applyFont="1" applyFill="1" applyBorder="1" applyAlignment="1">
      <alignment horizontal="center" vertical="top"/>
    </xf>
    <xf numFmtId="49" fontId="7" fillId="0" borderId="13" xfId="0" applyNumberFormat="1" applyFont="1" applyFill="1" applyBorder="1" applyAlignment="1">
      <alignment horizontal="center" vertical="top"/>
    </xf>
    <xf numFmtId="49" fontId="7" fillId="0" borderId="14" xfId="0" applyNumberFormat="1" applyFont="1" applyFill="1" applyBorder="1" applyAlignment="1">
      <alignment horizontal="center" vertical="top"/>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left" vertical="center" wrapText="1"/>
    </xf>
    <xf numFmtId="49" fontId="7" fillId="0" borderId="12" xfId="0" applyNumberFormat="1" applyFont="1" applyFill="1" applyBorder="1" applyAlignment="1">
      <alignment vertical="center"/>
    </xf>
    <xf numFmtId="0" fontId="7" fillId="0" borderId="40" xfId="0" applyFont="1" applyFill="1" applyBorder="1" applyAlignment="1">
      <alignment vertical="top" wrapText="1"/>
    </xf>
    <xf numFmtId="0" fontId="7" fillId="0" borderId="8" xfId="0" applyFont="1" applyFill="1" applyBorder="1" applyAlignment="1">
      <alignment horizontal="center" vertical="top"/>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0" borderId="33" xfId="0" applyNumberFormat="1" applyFont="1" applyFill="1" applyBorder="1" applyAlignment="1">
      <alignment vertical="top" wrapText="1"/>
    </xf>
    <xf numFmtId="49" fontId="7" fillId="0" borderId="11"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8" xfId="0" applyNumberFormat="1" applyFont="1" applyFill="1" applyBorder="1" applyAlignment="1">
      <alignment vertical="center"/>
    </xf>
    <xf numFmtId="49" fontId="7" fillId="0" borderId="2" xfId="0" applyNumberFormat="1" applyFont="1" applyFill="1" applyBorder="1" applyAlignment="1">
      <alignment vertical="center"/>
    </xf>
    <xf numFmtId="49" fontId="7" fillId="0" borderId="8"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10" xfId="0" applyNumberFormat="1" applyFont="1" applyFill="1" applyBorder="1" applyAlignment="1">
      <alignment horizontal="right" vertical="center"/>
    </xf>
    <xf numFmtId="49" fontId="7" fillId="0" borderId="3" xfId="0" applyNumberFormat="1" applyFont="1" applyFill="1" applyBorder="1" applyAlignment="1">
      <alignment horizontal="right" vertical="center"/>
    </xf>
    <xf numFmtId="49" fontId="7" fillId="0" borderId="11" xfId="0" applyNumberFormat="1" applyFont="1" applyFill="1" applyBorder="1" applyAlignment="1">
      <alignment horizontal="right" vertical="center"/>
    </xf>
    <xf numFmtId="0" fontId="7" fillId="0" borderId="15" xfId="0" applyFont="1" applyFill="1" applyBorder="1" applyAlignment="1">
      <alignment vertical="center" wrapText="1"/>
    </xf>
    <xf numFmtId="0" fontId="8" fillId="0" borderId="40" xfId="0" applyFont="1" applyFill="1" applyBorder="1" applyAlignment="1">
      <alignment vertical="top" wrapText="1"/>
    </xf>
    <xf numFmtId="0" fontId="7" fillId="0" borderId="15" xfId="0" applyFont="1" applyFill="1" applyBorder="1" applyAlignment="1">
      <alignment horizontal="right" vertical="center" wrapText="1"/>
    </xf>
    <xf numFmtId="0" fontId="7" fillId="0" borderId="7" xfId="0" applyFont="1" applyFill="1" applyBorder="1" applyAlignment="1">
      <alignment vertical="top"/>
    </xf>
    <xf numFmtId="0" fontId="5" fillId="0" borderId="7" xfId="0" applyFont="1" applyBorder="1" applyAlignment="1">
      <alignment vertical="top"/>
    </xf>
    <xf numFmtId="0" fontId="7" fillId="0" borderId="7" xfId="0" applyFont="1" applyFill="1" applyBorder="1" applyAlignment="1">
      <alignment vertical="center"/>
    </xf>
    <xf numFmtId="0" fontId="7" fillId="0" borderId="5" xfId="0" applyFont="1" applyFill="1" applyBorder="1" applyAlignment="1">
      <alignment vertical="center"/>
    </xf>
    <xf numFmtId="0" fontId="27" fillId="0" borderId="0" xfId="0" applyFont="1" applyFill="1" applyBorder="1" applyAlignment="1">
      <alignment horizontal="left" vertical="center" wrapText="1"/>
    </xf>
    <xf numFmtId="0" fontId="7" fillId="0" borderId="5"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wrapText="1"/>
    </xf>
    <xf numFmtId="49" fontId="7" fillId="0" borderId="8" xfId="0" applyNumberFormat="1" applyFont="1" applyFill="1" applyBorder="1" applyAlignment="1">
      <alignment vertical="top" wrapText="1"/>
    </xf>
    <xf numFmtId="49" fontId="7" fillId="0" borderId="2" xfId="0" applyNumberFormat="1" applyFont="1" applyFill="1" applyBorder="1" applyAlignment="1">
      <alignment vertical="top" wrapText="1"/>
    </xf>
    <xf numFmtId="49" fontId="7" fillId="0" borderId="5" xfId="0" applyNumberFormat="1" applyFont="1" applyFill="1" applyBorder="1" applyAlignment="1">
      <alignment horizontal="left" vertical="top" wrapText="1"/>
    </xf>
    <xf numFmtId="0" fontId="8" fillId="0" borderId="40" xfId="0" applyFont="1" applyFill="1" applyBorder="1" applyAlignment="1">
      <alignment vertical="center" wrapText="1"/>
    </xf>
    <xf numFmtId="0" fontId="7" fillId="0" borderId="33" xfId="0" applyFont="1" applyFill="1" applyBorder="1" applyAlignment="1">
      <alignment vertical="top" wrapText="1"/>
    </xf>
    <xf numFmtId="49" fontId="7" fillId="0" borderId="13" xfId="0" applyNumberFormat="1" applyFont="1" applyFill="1" applyBorder="1" applyAlignment="1">
      <alignment vertical="top" wrapText="1"/>
    </xf>
    <xf numFmtId="0" fontId="7" fillId="0" borderId="2" xfId="0" applyFont="1" applyFill="1" applyBorder="1" applyAlignment="1">
      <alignment vertical="top" wrapText="1"/>
    </xf>
    <xf numFmtId="49" fontId="7" fillId="3" borderId="13" xfId="0" applyNumberFormat="1" applyFont="1" applyFill="1" applyBorder="1" applyAlignment="1">
      <alignment vertical="top" wrapText="1"/>
    </xf>
    <xf numFmtId="49" fontId="7" fillId="0" borderId="10" xfId="0" applyNumberFormat="1" applyFont="1" applyFill="1" applyBorder="1" applyAlignment="1">
      <alignment vertical="top"/>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18" xfId="0" applyNumberFormat="1" applyFont="1" applyFill="1" applyBorder="1" applyAlignment="1">
      <alignment vertical="top"/>
    </xf>
    <xf numFmtId="49" fontId="7" fillId="0" borderId="37" xfId="0" applyNumberFormat="1" applyFont="1" applyFill="1" applyBorder="1" applyAlignment="1">
      <alignment horizontal="left" vertical="top" wrapText="1"/>
    </xf>
    <xf numFmtId="49" fontId="7" fillId="0" borderId="25" xfId="0" applyNumberFormat="1" applyFont="1" applyFill="1" applyBorder="1" applyAlignment="1">
      <alignment vertical="top" wrapText="1"/>
    </xf>
    <xf numFmtId="49" fontId="7" fillId="0" borderId="43" xfId="0" applyNumberFormat="1" applyFont="1" applyFill="1" applyBorder="1" applyAlignment="1">
      <alignment vertical="center" wrapText="1"/>
    </xf>
    <xf numFmtId="49" fontId="7" fillId="0" borderId="44" xfId="0" applyNumberFormat="1" applyFont="1" applyFill="1" applyBorder="1" applyAlignment="1">
      <alignment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right" vertical="center"/>
    </xf>
    <xf numFmtId="0" fontId="22"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cellXfs>
  <cellStyles count="2">
    <cellStyle name="標準" xfId="0" builtinId="0"/>
    <cellStyle name="標準_Book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3" name="正方形/長方形 1">
          <a:extLst>
            <a:ext uri="{FF2B5EF4-FFF2-40B4-BE49-F238E27FC236}">
              <a16:creationId xmlns:a16="http://schemas.microsoft.com/office/drawing/2014/main" id="{00000000-0008-0000-02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95250</xdr:colOff>
          <xdr:row>1443</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95250</xdr:colOff>
          <xdr:row>1443</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95250</xdr:colOff>
          <xdr:row>1443</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85725</xdr:colOff>
          <xdr:row>1443</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1442</xdr:row>
          <xdr:rowOff>0</xdr:rowOff>
        </xdr:from>
        <xdr:to>
          <xdr:col>14</xdr:col>
          <xdr:colOff>133350</xdr:colOff>
          <xdr:row>1443</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1442</xdr:row>
          <xdr:rowOff>0</xdr:rowOff>
        </xdr:from>
        <xdr:to>
          <xdr:col>14</xdr:col>
          <xdr:colOff>133350</xdr:colOff>
          <xdr:row>1443</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1442</xdr:row>
          <xdr:rowOff>0</xdr:rowOff>
        </xdr:from>
        <xdr:to>
          <xdr:col>14</xdr:col>
          <xdr:colOff>142875</xdr:colOff>
          <xdr:row>1443</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1442</xdr:row>
          <xdr:rowOff>0</xdr:rowOff>
        </xdr:from>
        <xdr:to>
          <xdr:col>14</xdr:col>
          <xdr:colOff>133350</xdr:colOff>
          <xdr:row>1443</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1442</xdr:row>
          <xdr:rowOff>0</xdr:rowOff>
        </xdr:from>
        <xdr:to>
          <xdr:col>14</xdr:col>
          <xdr:colOff>142875</xdr:colOff>
          <xdr:row>1443</xdr:row>
          <xdr:rowOff>66675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1442</xdr:row>
          <xdr:rowOff>0</xdr:rowOff>
        </xdr:from>
        <xdr:to>
          <xdr:col>14</xdr:col>
          <xdr:colOff>142875</xdr:colOff>
          <xdr:row>1443</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1442</xdr:row>
          <xdr:rowOff>0</xdr:rowOff>
        </xdr:from>
        <xdr:to>
          <xdr:col>14</xdr:col>
          <xdr:colOff>133350</xdr:colOff>
          <xdr:row>1443</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142875</xdr:colOff>
          <xdr:row>1443</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142875</xdr:colOff>
          <xdr:row>1443</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152400</xdr:colOff>
          <xdr:row>1443</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142875</xdr:colOff>
          <xdr:row>1443</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142875</xdr:colOff>
          <xdr:row>1443</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1442</xdr:row>
          <xdr:rowOff>0</xdr:rowOff>
        </xdr:from>
        <xdr:to>
          <xdr:col>14</xdr:col>
          <xdr:colOff>142875</xdr:colOff>
          <xdr:row>1443</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a:spLocks noChangeArrowheads="1"/>
        </xdr:cNvSpPr>
      </xdr:nvSpPr>
      <xdr:spPr bwMode="auto">
        <a:xfrm>
          <a:off x="80264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95250</xdr:colOff>
          <xdr:row>1446</xdr:row>
          <xdr:rowOff>66675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95250</xdr:colOff>
          <xdr:row>1446</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95250</xdr:colOff>
          <xdr:row>1446</xdr:row>
          <xdr:rowOff>66675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85725</xdr:colOff>
          <xdr:row>1446</xdr:row>
          <xdr:rowOff>66675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1445</xdr:row>
          <xdr:rowOff>0</xdr:rowOff>
        </xdr:from>
        <xdr:to>
          <xdr:col>14</xdr:col>
          <xdr:colOff>133350</xdr:colOff>
          <xdr:row>1446</xdr:row>
          <xdr:rowOff>66675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1445</xdr:row>
          <xdr:rowOff>0</xdr:rowOff>
        </xdr:from>
        <xdr:to>
          <xdr:col>14</xdr:col>
          <xdr:colOff>133350</xdr:colOff>
          <xdr:row>1446</xdr:row>
          <xdr:rowOff>76200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1445</xdr:row>
          <xdr:rowOff>0</xdr:rowOff>
        </xdr:from>
        <xdr:to>
          <xdr:col>14</xdr:col>
          <xdr:colOff>142875</xdr:colOff>
          <xdr:row>1446</xdr:row>
          <xdr:rowOff>66675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1445</xdr:row>
          <xdr:rowOff>0</xdr:rowOff>
        </xdr:from>
        <xdr:to>
          <xdr:col>14</xdr:col>
          <xdr:colOff>133350</xdr:colOff>
          <xdr:row>1446</xdr:row>
          <xdr:rowOff>66675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1445</xdr:row>
          <xdr:rowOff>0</xdr:rowOff>
        </xdr:from>
        <xdr:to>
          <xdr:col>14</xdr:col>
          <xdr:colOff>142875</xdr:colOff>
          <xdr:row>1446</xdr:row>
          <xdr:rowOff>66675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1445</xdr:row>
          <xdr:rowOff>0</xdr:rowOff>
        </xdr:from>
        <xdr:to>
          <xdr:col>14</xdr:col>
          <xdr:colOff>142875</xdr:colOff>
          <xdr:row>1446</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1445</xdr:row>
          <xdr:rowOff>0</xdr:rowOff>
        </xdr:from>
        <xdr:to>
          <xdr:col>14</xdr:col>
          <xdr:colOff>133350</xdr:colOff>
          <xdr:row>1446</xdr:row>
          <xdr:rowOff>85725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142875</xdr:colOff>
          <xdr:row>1446</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142875</xdr:colOff>
          <xdr:row>1446</xdr:row>
          <xdr:rowOff>76200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152400</xdr:colOff>
          <xdr:row>1446</xdr:row>
          <xdr:rowOff>66675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142875</xdr:colOff>
          <xdr:row>1446</xdr:row>
          <xdr:rowOff>66675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142875</xdr:colOff>
          <xdr:row>1446</xdr:row>
          <xdr:rowOff>66675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1445</xdr:row>
          <xdr:rowOff>0</xdr:rowOff>
        </xdr:from>
        <xdr:to>
          <xdr:col>14</xdr:col>
          <xdr:colOff>142875</xdr:colOff>
          <xdr:row>1446</xdr:row>
          <xdr:rowOff>66675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a:spLocks noChangeArrowheads="1"/>
        </xdr:cNvSpPr>
      </xdr:nvSpPr>
      <xdr:spPr bwMode="auto">
        <a:xfrm>
          <a:off x="80264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95250</xdr:colOff>
          <xdr:row>1122</xdr:row>
          <xdr:rowOff>66675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95250</xdr:colOff>
          <xdr:row>1122</xdr:row>
          <xdr:rowOff>66675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95250</xdr:colOff>
          <xdr:row>1122</xdr:row>
          <xdr:rowOff>66675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85725</xdr:colOff>
          <xdr:row>1122</xdr:row>
          <xdr:rowOff>66675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1121</xdr:row>
          <xdr:rowOff>0</xdr:rowOff>
        </xdr:from>
        <xdr:to>
          <xdr:col>14</xdr:col>
          <xdr:colOff>133350</xdr:colOff>
          <xdr:row>1122</xdr:row>
          <xdr:rowOff>66675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1121</xdr:row>
          <xdr:rowOff>0</xdr:rowOff>
        </xdr:from>
        <xdr:to>
          <xdr:col>14</xdr:col>
          <xdr:colOff>133350</xdr:colOff>
          <xdr:row>1122</xdr:row>
          <xdr:rowOff>76200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1121</xdr:row>
          <xdr:rowOff>0</xdr:rowOff>
        </xdr:from>
        <xdr:to>
          <xdr:col>14</xdr:col>
          <xdr:colOff>142875</xdr:colOff>
          <xdr:row>1122</xdr:row>
          <xdr:rowOff>66675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1121</xdr:row>
          <xdr:rowOff>0</xdr:rowOff>
        </xdr:from>
        <xdr:to>
          <xdr:col>14</xdr:col>
          <xdr:colOff>133350</xdr:colOff>
          <xdr:row>1122</xdr:row>
          <xdr:rowOff>66675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1121</xdr:row>
          <xdr:rowOff>0</xdr:rowOff>
        </xdr:from>
        <xdr:to>
          <xdr:col>14</xdr:col>
          <xdr:colOff>142875</xdr:colOff>
          <xdr:row>1122</xdr:row>
          <xdr:rowOff>66675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1121</xdr:row>
          <xdr:rowOff>0</xdr:rowOff>
        </xdr:from>
        <xdr:to>
          <xdr:col>14</xdr:col>
          <xdr:colOff>142875</xdr:colOff>
          <xdr:row>1122</xdr:row>
          <xdr:rowOff>66675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1121</xdr:row>
          <xdr:rowOff>0</xdr:rowOff>
        </xdr:from>
        <xdr:to>
          <xdr:col>14</xdr:col>
          <xdr:colOff>133350</xdr:colOff>
          <xdr:row>1122</xdr:row>
          <xdr:rowOff>85725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142875</xdr:colOff>
          <xdr:row>1122</xdr:row>
          <xdr:rowOff>66675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142875</xdr:colOff>
          <xdr:row>1122</xdr:row>
          <xdr:rowOff>76200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152400</xdr:colOff>
          <xdr:row>1122</xdr:row>
          <xdr:rowOff>66675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142875</xdr:colOff>
          <xdr:row>1122</xdr:row>
          <xdr:rowOff>66675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142875</xdr:colOff>
          <xdr:row>1122</xdr:row>
          <xdr:rowOff>66675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1121</xdr:row>
          <xdr:rowOff>0</xdr:rowOff>
        </xdr:from>
        <xdr:to>
          <xdr:col>14</xdr:col>
          <xdr:colOff>142875</xdr:colOff>
          <xdr:row>1122</xdr:row>
          <xdr:rowOff>66675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80264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95250</xdr:colOff>
          <xdr:row>1138</xdr:row>
          <xdr:rowOff>66675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95250</xdr:colOff>
          <xdr:row>1138</xdr:row>
          <xdr:rowOff>66675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95250</xdr:colOff>
          <xdr:row>1138</xdr:row>
          <xdr:rowOff>66675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85725</xdr:colOff>
          <xdr:row>1138</xdr:row>
          <xdr:rowOff>66675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1137</xdr:row>
          <xdr:rowOff>0</xdr:rowOff>
        </xdr:from>
        <xdr:to>
          <xdr:col>14</xdr:col>
          <xdr:colOff>133350</xdr:colOff>
          <xdr:row>1138</xdr:row>
          <xdr:rowOff>66675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1137</xdr:row>
          <xdr:rowOff>0</xdr:rowOff>
        </xdr:from>
        <xdr:to>
          <xdr:col>14</xdr:col>
          <xdr:colOff>133350</xdr:colOff>
          <xdr:row>1138</xdr:row>
          <xdr:rowOff>76200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1137</xdr:row>
          <xdr:rowOff>0</xdr:rowOff>
        </xdr:from>
        <xdr:to>
          <xdr:col>14</xdr:col>
          <xdr:colOff>142875</xdr:colOff>
          <xdr:row>1138</xdr:row>
          <xdr:rowOff>66675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1137</xdr:row>
          <xdr:rowOff>0</xdr:rowOff>
        </xdr:from>
        <xdr:to>
          <xdr:col>14</xdr:col>
          <xdr:colOff>133350</xdr:colOff>
          <xdr:row>1138</xdr:row>
          <xdr:rowOff>66675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1137</xdr:row>
          <xdr:rowOff>0</xdr:rowOff>
        </xdr:from>
        <xdr:to>
          <xdr:col>14</xdr:col>
          <xdr:colOff>142875</xdr:colOff>
          <xdr:row>1138</xdr:row>
          <xdr:rowOff>66675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1137</xdr:row>
          <xdr:rowOff>0</xdr:rowOff>
        </xdr:from>
        <xdr:to>
          <xdr:col>14</xdr:col>
          <xdr:colOff>142875</xdr:colOff>
          <xdr:row>1138</xdr:row>
          <xdr:rowOff>66675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1137</xdr:row>
          <xdr:rowOff>0</xdr:rowOff>
        </xdr:from>
        <xdr:to>
          <xdr:col>14</xdr:col>
          <xdr:colOff>133350</xdr:colOff>
          <xdr:row>1138</xdr:row>
          <xdr:rowOff>85725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142875</xdr:colOff>
          <xdr:row>1138</xdr:row>
          <xdr:rowOff>66675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142875</xdr:colOff>
          <xdr:row>1138</xdr:row>
          <xdr:rowOff>76200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152400</xdr:colOff>
          <xdr:row>1138</xdr:row>
          <xdr:rowOff>66675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142875</xdr:colOff>
          <xdr:row>1138</xdr:row>
          <xdr:rowOff>66675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142875</xdr:colOff>
          <xdr:row>1138</xdr:row>
          <xdr:rowOff>66675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5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1137</xdr:row>
          <xdr:rowOff>0</xdr:rowOff>
        </xdr:from>
        <xdr:to>
          <xdr:col>14</xdr:col>
          <xdr:colOff>142875</xdr:colOff>
          <xdr:row>1138</xdr:row>
          <xdr:rowOff>66675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a:spLocks noChangeArrowheads="1"/>
        </xdr:cNvSpPr>
      </xdr:nvSpPr>
      <xdr:spPr bwMode="auto">
        <a:xfrm>
          <a:off x="78105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95250</xdr:colOff>
          <xdr:row>503</xdr:row>
          <xdr:rowOff>69850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95250</xdr:colOff>
          <xdr:row>503</xdr:row>
          <xdr:rowOff>69850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95250</xdr:colOff>
          <xdr:row>503</xdr:row>
          <xdr:rowOff>69850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88900</xdr:colOff>
          <xdr:row>503</xdr:row>
          <xdr:rowOff>69850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502</xdr:row>
          <xdr:rowOff>0</xdr:rowOff>
        </xdr:from>
        <xdr:to>
          <xdr:col>16</xdr:col>
          <xdr:colOff>133350</xdr:colOff>
          <xdr:row>503</xdr:row>
          <xdr:rowOff>69850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502</xdr:row>
          <xdr:rowOff>0</xdr:rowOff>
        </xdr:from>
        <xdr:to>
          <xdr:col>16</xdr:col>
          <xdr:colOff>133350</xdr:colOff>
          <xdr:row>503</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317500</xdr:colOff>
          <xdr:row>502</xdr:row>
          <xdr:rowOff>0</xdr:rowOff>
        </xdr:from>
        <xdr:to>
          <xdr:col>16</xdr:col>
          <xdr:colOff>146050</xdr:colOff>
          <xdr:row>503</xdr:row>
          <xdr:rowOff>69850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317500</xdr:colOff>
          <xdr:row>502</xdr:row>
          <xdr:rowOff>0</xdr:rowOff>
        </xdr:from>
        <xdr:to>
          <xdr:col>16</xdr:col>
          <xdr:colOff>133350</xdr:colOff>
          <xdr:row>503</xdr:row>
          <xdr:rowOff>69850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317500</xdr:colOff>
          <xdr:row>502</xdr:row>
          <xdr:rowOff>0</xdr:rowOff>
        </xdr:from>
        <xdr:to>
          <xdr:col>16</xdr:col>
          <xdr:colOff>146050</xdr:colOff>
          <xdr:row>503</xdr:row>
          <xdr:rowOff>69850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502</xdr:row>
          <xdr:rowOff>0</xdr:rowOff>
        </xdr:from>
        <xdr:to>
          <xdr:col>16</xdr:col>
          <xdr:colOff>146050</xdr:colOff>
          <xdr:row>503</xdr:row>
          <xdr:rowOff>69850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502</xdr:row>
          <xdr:rowOff>0</xdr:rowOff>
        </xdr:from>
        <xdr:to>
          <xdr:col>16</xdr:col>
          <xdr:colOff>133350</xdr:colOff>
          <xdr:row>503</xdr:row>
          <xdr:rowOff>88900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146050</xdr:colOff>
          <xdr:row>503</xdr:row>
          <xdr:rowOff>69850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146050</xdr:colOff>
          <xdr:row>503</xdr:row>
          <xdr:rowOff>76200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152400</xdr:colOff>
          <xdr:row>503</xdr:row>
          <xdr:rowOff>69850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146050</xdr:colOff>
          <xdr:row>503</xdr:row>
          <xdr:rowOff>69850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146050</xdr:colOff>
          <xdr:row>503</xdr:row>
          <xdr:rowOff>69850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502</xdr:row>
          <xdr:rowOff>0</xdr:rowOff>
        </xdr:from>
        <xdr:to>
          <xdr:col>16</xdr:col>
          <xdr:colOff>146050</xdr:colOff>
          <xdr:row>503</xdr:row>
          <xdr:rowOff>69850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95250</xdr:colOff>
          <xdr:row>503</xdr:row>
          <xdr:rowOff>69850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95250</xdr:colOff>
          <xdr:row>503</xdr:row>
          <xdr:rowOff>69850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95250</xdr:colOff>
          <xdr:row>503</xdr:row>
          <xdr:rowOff>69850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88900</xdr:colOff>
          <xdr:row>503</xdr:row>
          <xdr:rowOff>69850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502</xdr:row>
          <xdr:rowOff>0</xdr:rowOff>
        </xdr:from>
        <xdr:to>
          <xdr:col>17</xdr:col>
          <xdr:colOff>133350</xdr:colOff>
          <xdr:row>503</xdr:row>
          <xdr:rowOff>69850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502</xdr:row>
          <xdr:rowOff>0</xdr:rowOff>
        </xdr:from>
        <xdr:to>
          <xdr:col>17</xdr:col>
          <xdr:colOff>133350</xdr:colOff>
          <xdr:row>503</xdr:row>
          <xdr:rowOff>76200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317500</xdr:colOff>
          <xdr:row>502</xdr:row>
          <xdr:rowOff>0</xdr:rowOff>
        </xdr:from>
        <xdr:to>
          <xdr:col>17</xdr:col>
          <xdr:colOff>146050</xdr:colOff>
          <xdr:row>503</xdr:row>
          <xdr:rowOff>69850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317500</xdr:colOff>
          <xdr:row>502</xdr:row>
          <xdr:rowOff>0</xdr:rowOff>
        </xdr:from>
        <xdr:to>
          <xdr:col>17</xdr:col>
          <xdr:colOff>133350</xdr:colOff>
          <xdr:row>503</xdr:row>
          <xdr:rowOff>69850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317500</xdr:colOff>
          <xdr:row>502</xdr:row>
          <xdr:rowOff>0</xdr:rowOff>
        </xdr:from>
        <xdr:to>
          <xdr:col>17</xdr:col>
          <xdr:colOff>146050</xdr:colOff>
          <xdr:row>503</xdr:row>
          <xdr:rowOff>69850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502</xdr:row>
          <xdr:rowOff>0</xdr:rowOff>
        </xdr:from>
        <xdr:to>
          <xdr:col>17</xdr:col>
          <xdr:colOff>146050</xdr:colOff>
          <xdr:row>503</xdr:row>
          <xdr:rowOff>69850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502</xdr:row>
          <xdr:rowOff>0</xdr:rowOff>
        </xdr:from>
        <xdr:to>
          <xdr:col>17</xdr:col>
          <xdr:colOff>133350</xdr:colOff>
          <xdr:row>503</xdr:row>
          <xdr:rowOff>88900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146050</xdr:colOff>
          <xdr:row>503</xdr:row>
          <xdr:rowOff>69850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146050</xdr:colOff>
          <xdr:row>503</xdr:row>
          <xdr:rowOff>76200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152400</xdr:colOff>
          <xdr:row>503</xdr:row>
          <xdr:rowOff>69850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146050</xdr:colOff>
          <xdr:row>503</xdr:row>
          <xdr:rowOff>69850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146050</xdr:colOff>
          <xdr:row>503</xdr:row>
          <xdr:rowOff>69850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502</xdr:row>
          <xdr:rowOff>0</xdr:rowOff>
        </xdr:from>
        <xdr:to>
          <xdr:col>17</xdr:col>
          <xdr:colOff>146050</xdr:colOff>
          <xdr:row>503</xdr:row>
          <xdr:rowOff>69850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88900</xdr:colOff>
          <xdr:row>503</xdr:row>
          <xdr:rowOff>69850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88900</xdr:colOff>
          <xdr:row>503</xdr:row>
          <xdr:rowOff>69850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6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88900</xdr:colOff>
          <xdr:row>503</xdr:row>
          <xdr:rowOff>69850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6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69850</xdr:colOff>
          <xdr:row>503</xdr:row>
          <xdr:rowOff>69850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502</xdr:row>
          <xdr:rowOff>0</xdr:rowOff>
        </xdr:from>
        <xdr:to>
          <xdr:col>14</xdr:col>
          <xdr:colOff>127000</xdr:colOff>
          <xdr:row>503</xdr:row>
          <xdr:rowOff>69850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502</xdr:row>
          <xdr:rowOff>0</xdr:rowOff>
        </xdr:from>
        <xdr:to>
          <xdr:col>14</xdr:col>
          <xdr:colOff>127000</xdr:colOff>
          <xdr:row>503</xdr:row>
          <xdr:rowOff>76200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502</xdr:row>
          <xdr:rowOff>0</xdr:rowOff>
        </xdr:from>
        <xdr:to>
          <xdr:col>14</xdr:col>
          <xdr:colOff>133350</xdr:colOff>
          <xdr:row>503</xdr:row>
          <xdr:rowOff>69850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6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502</xdr:row>
          <xdr:rowOff>0</xdr:rowOff>
        </xdr:from>
        <xdr:to>
          <xdr:col>14</xdr:col>
          <xdr:colOff>127000</xdr:colOff>
          <xdr:row>503</xdr:row>
          <xdr:rowOff>69850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6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502</xdr:row>
          <xdr:rowOff>0</xdr:rowOff>
        </xdr:from>
        <xdr:to>
          <xdr:col>14</xdr:col>
          <xdr:colOff>133350</xdr:colOff>
          <xdr:row>503</xdr:row>
          <xdr:rowOff>69850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6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502</xdr:row>
          <xdr:rowOff>0</xdr:rowOff>
        </xdr:from>
        <xdr:to>
          <xdr:col>14</xdr:col>
          <xdr:colOff>133350</xdr:colOff>
          <xdr:row>503</xdr:row>
          <xdr:rowOff>69850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6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502</xdr:row>
          <xdr:rowOff>0</xdr:rowOff>
        </xdr:from>
        <xdr:to>
          <xdr:col>14</xdr:col>
          <xdr:colOff>127000</xdr:colOff>
          <xdr:row>503</xdr:row>
          <xdr:rowOff>88900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6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133350</xdr:colOff>
          <xdr:row>503</xdr:row>
          <xdr:rowOff>69850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6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133350</xdr:colOff>
          <xdr:row>503</xdr:row>
          <xdr:rowOff>76200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6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146050</xdr:colOff>
          <xdr:row>503</xdr:row>
          <xdr:rowOff>69850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6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133350</xdr:colOff>
          <xdr:row>503</xdr:row>
          <xdr:rowOff>69850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6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133350</xdr:colOff>
          <xdr:row>503</xdr:row>
          <xdr:rowOff>69850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6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502</xdr:row>
          <xdr:rowOff>0</xdr:rowOff>
        </xdr:from>
        <xdr:to>
          <xdr:col>14</xdr:col>
          <xdr:colOff>133350</xdr:colOff>
          <xdr:row>503</xdr:row>
          <xdr:rowOff>69850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6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88900</xdr:colOff>
          <xdr:row>503</xdr:row>
          <xdr:rowOff>69850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6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88900</xdr:colOff>
          <xdr:row>503</xdr:row>
          <xdr:rowOff>69850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6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88900</xdr:colOff>
          <xdr:row>503</xdr:row>
          <xdr:rowOff>69850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6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76200</xdr:colOff>
          <xdr:row>503</xdr:row>
          <xdr:rowOff>69850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6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502</xdr:row>
          <xdr:rowOff>0</xdr:rowOff>
        </xdr:from>
        <xdr:to>
          <xdr:col>15</xdr:col>
          <xdr:colOff>127000</xdr:colOff>
          <xdr:row>503</xdr:row>
          <xdr:rowOff>69850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6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502</xdr:row>
          <xdr:rowOff>0</xdr:rowOff>
        </xdr:from>
        <xdr:to>
          <xdr:col>15</xdr:col>
          <xdr:colOff>127000</xdr:colOff>
          <xdr:row>503</xdr:row>
          <xdr:rowOff>76200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6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502</xdr:row>
          <xdr:rowOff>0</xdr:rowOff>
        </xdr:from>
        <xdr:to>
          <xdr:col>15</xdr:col>
          <xdr:colOff>146050</xdr:colOff>
          <xdr:row>503</xdr:row>
          <xdr:rowOff>69850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6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502</xdr:row>
          <xdr:rowOff>0</xdr:rowOff>
        </xdr:from>
        <xdr:to>
          <xdr:col>15</xdr:col>
          <xdr:colOff>127000</xdr:colOff>
          <xdr:row>503</xdr:row>
          <xdr:rowOff>69850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6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502</xdr:row>
          <xdr:rowOff>0</xdr:rowOff>
        </xdr:from>
        <xdr:to>
          <xdr:col>15</xdr:col>
          <xdr:colOff>146050</xdr:colOff>
          <xdr:row>503</xdr:row>
          <xdr:rowOff>69850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6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502</xdr:row>
          <xdr:rowOff>0</xdr:rowOff>
        </xdr:from>
        <xdr:to>
          <xdr:col>15</xdr:col>
          <xdr:colOff>146050</xdr:colOff>
          <xdr:row>503</xdr:row>
          <xdr:rowOff>69850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6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502</xdr:row>
          <xdr:rowOff>0</xdr:rowOff>
        </xdr:from>
        <xdr:to>
          <xdr:col>15</xdr:col>
          <xdr:colOff>127000</xdr:colOff>
          <xdr:row>503</xdr:row>
          <xdr:rowOff>88900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6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146050</xdr:colOff>
          <xdr:row>503</xdr:row>
          <xdr:rowOff>69850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6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146050</xdr:colOff>
          <xdr:row>503</xdr:row>
          <xdr:rowOff>76200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6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146050</xdr:colOff>
          <xdr:row>503</xdr:row>
          <xdr:rowOff>69850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6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146050</xdr:colOff>
          <xdr:row>503</xdr:row>
          <xdr:rowOff>69850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6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146050</xdr:colOff>
          <xdr:row>503</xdr:row>
          <xdr:rowOff>69850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6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502</xdr:row>
          <xdr:rowOff>0</xdr:rowOff>
        </xdr:from>
        <xdr:to>
          <xdr:col>15</xdr:col>
          <xdr:colOff>146050</xdr:colOff>
          <xdr:row>503</xdr:row>
          <xdr:rowOff>69850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6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4.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91.xml"/><Relationship Id="rId21" Type="http://schemas.openxmlformats.org/officeDocument/2006/relationships/ctrlProp" Target="../ctrlProps/ctrlProp86.xml"/><Relationship Id="rId42" Type="http://schemas.openxmlformats.org/officeDocument/2006/relationships/ctrlProp" Target="../ctrlProps/ctrlProp107.xml"/><Relationship Id="rId47" Type="http://schemas.openxmlformats.org/officeDocument/2006/relationships/ctrlProp" Target="../ctrlProps/ctrlProp112.xml"/><Relationship Id="rId63" Type="http://schemas.openxmlformats.org/officeDocument/2006/relationships/ctrlProp" Target="../ctrlProps/ctrlProp128.xml"/><Relationship Id="rId68" Type="http://schemas.openxmlformats.org/officeDocument/2006/relationships/ctrlProp" Target="../ctrlProps/ctrlProp133.xml"/><Relationship Id="rId7" Type="http://schemas.openxmlformats.org/officeDocument/2006/relationships/ctrlProp" Target="../ctrlProps/ctrlProp72.xml"/><Relationship Id="rId71" Type="http://schemas.openxmlformats.org/officeDocument/2006/relationships/ctrlProp" Target="../ctrlProps/ctrlProp136.xml"/><Relationship Id="rId2" Type="http://schemas.openxmlformats.org/officeDocument/2006/relationships/drawing" Target="../drawings/drawing5.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5" Type="http://schemas.openxmlformats.org/officeDocument/2006/relationships/ctrlProp" Target="../ctrlProps/ctrlProp70.xml"/><Relationship Id="rId61" Type="http://schemas.openxmlformats.org/officeDocument/2006/relationships/ctrlProp" Target="../ctrlProps/ctrlProp126.xml"/><Relationship Id="rId19" Type="http://schemas.openxmlformats.org/officeDocument/2006/relationships/ctrlProp" Target="../ctrlProps/ctrlProp8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8" Type="http://schemas.openxmlformats.org/officeDocument/2006/relationships/ctrlProp" Target="../ctrlProps/ctrlProp73.xml"/><Relationship Id="rId51" Type="http://schemas.openxmlformats.org/officeDocument/2006/relationships/ctrlProp" Target="../ctrlProps/ctrlProp116.xml"/><Relationship Id="rId3" Type="http://schemas.openxmlformats.org/officeDocument/2006/relationships/vmlDrawing" Target="../drawings/vmlDrawing5.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10" Type="http://schemas.openxmlformats.org/officeDocument/2006/relationships/ctrlProp" Target="../ctrlProps/ctrlProp75.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4" Type="http://schemas.openxmlformats.org/officeDocument/2006/relationships/ctrlProp" Target="../ctrlProps/ctrlProp69.xml"/><Relationship Id="rId9" Type="http://schemas.openxmlformats.org/officeDocument/2006/relationships/ctrlProp" Target="../ctrlProps/ctrlProp74.xml"/><Relationship Id="rId13" Type="http://schemas.openxmlformats.org/officeDocument/2006/relationships/ctrlProp" Target="../ctrlProps/ctrlProp78.xml"/><Relationship Id="rId18" Type="http://schemas.openxmlformats.org/officeDocument/2006/relationships/ctrlProp" Target="../ctrlProps/ctrlProp83.xml"/><Relationship Id="rId39" Type="http://schemas.openxmlformats.org/officeDocument/2006/relationships/ctrlProp" Target="../ctrlProps/ctrlProp104.xml"/><Relationship Id="rId34" Type="http://schemas.openxmlformats.org/officeDocument/2006/relationships/ctrlProp" Target="../ctrlProps/ctrlProp99.xml"/><Relationship Id="rId50" Type="http://schemas.openxmlformats.org/officeDocument/2006/relationships/ctrlProp" Target="../ctrlProps/ctrlProp115.xml"/><Relationship Id="rId55"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262B-3CBF-4CB5-BC57-A2948B720B49}">
  <dimension ref="A1:K21"/>
  <sheetViews>
    <sheetView tabSelected="1" view="pageBreakPreview" zoomScale="130" zoomScaleNormal="100" zoomScaleSheetLayoutView="130" workbookViewId="0">
      <selection activeCell="O10" sqref="O10"/>
    </sheetView>
  </sheetViews>
  <sheetFormatPr defaultColWidth="9" defaultRowHeight="13" x14ac:dyDescent="0.2"/>
  <cols>
    <col min="1" max="2" width="5.08984375" style="65" customWidth="1"/>
    <col min="3" max="3" width="9.90625" style="65" customWidth="1"/>
    <col min="4" max="9" width="9" style="65"/>
    <col min="10" max="11" width="5.08984375" style="65" customWidth="1"/>
    <col min="12" max="16384" width="9" style="65"/>
  </cols>
  <sheetData>
    <row r="1" spans="1:11" x14ac:dyDescent="0.2">
      <c r="H1" s="74"/>
    </row>
    <row r="2" spans="1:11" ht="13" customHeight="1" x14ac:dyDescent="0.2">
      <c r="A2" s="65" t="s">
        <v>286</v>
      </c>
      <c r="B2" s="66"/>
      <c r="C2" s="66"/>
      <c r="D2" s="66"/>
      <c r="E2" s="66"/>
      <c r="F2" s="66"/>
      <c r="G2" s="66"/>
      <c r="H2" s="66"/>
      <c r="I2" s="66"/>
      <c r="J2" s="66"/>
    </row>
    <row r="3" spans="1:11" ht="4.5" customHeight="1" x14ac:dyDescent="0.2"/>
    <row r="4" spans="1:11" ht="98.5" customHeight="1" x14ac:dyDescent="0.2">
      <c r="A4" s="251" t="s">
        <v>1782</v>
      </c>
      <c r="B4" s="252"/>
      <c r="C4" s="252"/>
      <c r="D4" s="252"/>
      <c r="E4" s="252"/>
      <c r="F4" s="252"/>
      <c r="G4" s="252"/>
      <c r="H4" s="252"/>
      <c r="I4" s="252"/>
      <c r="J4" s="252"/>
      <c r="K4" s="252"/>
    </row>
    <row r="5" spans="1:11" ht="6.65" customHeight="1" x14ac:dyDescent="0.2">
      <c r="B5" s="67"/>
      <c r="C5" s="1"/>
      <c r="D5" s="1"/>
      <c r="E5" s="1"/>
      <c r="F5" s="1"/>
      <c r="G5" s="1"/>
      <c r="H5" s="1"/>
      <c r="I5" s="1"/>
      <c r="J5" s="1"/>
    </row>
    <row r="6" spans="1:11" s="236" customFormat="1" ht="16.5" customHeight="1" x14ac:dyDescent="0.2">
      <c r="A6" s="236" t="s">
        <v>61</v>
      </c>
    </row>
    <row r="7" spans="1:11" s="236" customFormat="1" ht="88.5" customHeight="1" x14ac:dyDescent="0.2">
      <c r="A7" s="251" t="s">
        <v>1783</v>
      </c>
      <c r="B7" s="252"/>
      <c r="C7" s="252"/>
      <c r="D7" s="252"/>
      <c r="E7" s="252"/>
      <c r="F7" s="252"/>
      <c r="G7" s="252"/>
      <c r="H7" s="252"/>
      <c r="I7" s="252"/>
      <c r="J7" s="252"/>
      <c r="K7" s="252"/>
    </row>
    <row r="8" spans="1:11" s="236" customFormat="1" ht="7.5" customHeight="1" x14ac:dyDescent="0.2">
      <c r="A8" s="234"/>
      <c r="B8" s="235"/>
      <c r="C8" s="235"/>
      <c r="D8" s="235"/>
      <c r="E8" s="235"/>
      <c r="F8" s="235"/>
      <c r="G8" s="235"/>
      <c r="H8" s="235"/>
      <c r="I8" s="235"/>
      <c r="J8" s="235"/>
      <c r="K8" s="235"/>
    </row>
    <row r="9" spans="1:11" s="236" customFormat="1" ht="16.5" customHeight="1" x14ac:dyDescent="0.2">
      <c r="A9" s="253" t="s">
        <v>60</v>
      </c>
      <c r="B9" s="253"/>
      <c r="C9" s="253"/>
      <c r="D9" s="253"/>
      <c r="E9" s="253"/>
      <c r="F9" s="253"/>
      <c r="G9" s="253"/>
      <c r="H9" s="253"/>
      <c r="I9" s="253"/>
      <c r="J9" s="253"/>
      <c r="K9" s="253"/>
    </row>
    <row r="10" spans="1:11" s="236" customFormat="1" ht="87" customHeight="1" x14ac:dyDescent="0.2">
      <c r="A10" s="251" t="s">
        <v>2008</v>
      </c>
      <c r="B10" s="252"/>
      <c r="C10" s="252"/>
      <c r="D10" s="252"/>
      <c r="E10" s="252"/>
      <c r="F10" s="252"/>
      <c r="G10" s="252"/>
      <c r="H10" s="252"/>
      <c r="I10" s="252"/>
      <c r="J10" s="252"/>
      <c r="K10" s="252"/>
    </row>
    <row r="11" spans="1:11" s="236" customFormat="1" ht="7.5" customHeight="1" x14ac:dyDescent="0.2">
      <c r="A11" s="234"/>
      <c r="B11" s="235"/>
      <c r="C11" s="235"/>
      <c r="D11" s="235"/>
      <c r="E11" s="235"/>
      <c r="F11" s="235"/>
      <c r="G11" s="235"/>
      <c r="H11" s="235"/>
      <c r="I11" s="235"/>
      <c r="J11" s="235"/>
      <c r="K11" s="235"/>
    </row>
    <row r="12" spans="1:11" s="236" customFormat="1" ht="19.5" customHeight="1" x14ac:dyDescent="0.2">
      <c r="A12" s="254" t="s">
        <v>62</v>
      </c>
      <c r="B12" s="253"/>
      <c r="C12" s="253"/>
      <c r="D12" s="253"/>
      <c r="E12" s="253"/>
      <c r="F12" s="253"/>
      <c r="G12" s="253"/>
      <c r="H12" s="253"/>
      <c r="I12" s="253"/>
      <c r="J12" s="253"/>
      <c r="K12" s="253"/>
    </row>
    <row r="13" spans="1:11" s="236" customFormat="1" ht="61" customHeight="1" x14ac:dyDescent="0.2">
      <c r="A13" s="251" t="s">
        <v>1006</v>
      </c>
      <c r="B13" s="252"/>
      <c r="C13" s="252"/>
      <c r="D13" s="252"/>
      <c r="E13" s="252"/>
      <c r="F13" s="252"/>
      <c r="G13" s="252"/>
      <c r="H13" s="252"/>
      <c r="I13" s="252"/>
      <c r="J13" s="252"/>
      <c r="K13" s="252"/>
    </row>
    <row r="14" spans="1:11" s="236" customFormat="1" ht="20.5" customHeight="1" x14ac:dyDescent="0.2">
      <c r="A14" s="255" t="s">
        <v>63</v>
      </c>
      <c r="B14" s="256"/>
      <c r="C14" s="256"/>
      <c r="D14" s="256"/>
      <c r="E14" s="256"/>
      <c r="F14" s="256"/>
      <c r="G14" s="256"/>
      <c r="H14" s="256"/>
      <c r="I14" s="256"/>
      <c r="J14" s="256"/>
      <c r="K14" s="256"/>
    </row>
    <row r="15" spans="1:11" ht="21" customHeight="1" x14ac:dyDescent="0.2">
      <c r="A15" s="250" t="s">
        <v>64</v>
      </c>
      <c r="B15" s="250"/>
      <c r="C15" s="250"/>
      <c r="D15" s="250" t="s">
        <v>65</v>
      </c>
      <c r="E15" s="250"/>
      <c r="F15" s="250"/>
      <c r="G15" s="250"/>
      <c r="H15" s="250"/>
      <c r="I15" s="250"/>
      <c r="J15" s="250"/>
      <c r="K15" s="250"/>
    </row>
    <row r="16" spans="1:11" ht="37" customHeight="1" x14ac:dyDescent="0.2">
      <c r="A16" s="257" t="s">
        <v>66</v>
      </c>
      <c r="B16" s="257"/>
      <c r="C16" s="257"/>
      <c r="D16" s="258" t="s">
        <v>1007</v>
      </c>
      <c r="E16" s="258"/>
      <c r="F16" s="258"/>
      <c r="G16" s="258"/>
      <c r="H16" s="258"/>
      <c r="I16" s="258"/>
      <c r="J16" s="258"/>
      <c r="K16" s="258"/>
    </row>
    <row r="17" spans="1:11" ht="37" customHeight="1" x14ac:dyDescent="0.2">
      <c r="A17" s="257" t="s">
        <v>67</v>
      </c>
      <c r="B17" s="257"/>
      <c r="C17" s="257"/>
      <c r="D17" s="258" t="s">
        <v>1008</v>
      </c>
      <c r="E17" s="258"/>
      <c r="F17" s="258"/>
      <c r="G17" s="258"/>
      <c r="H17" s="258"/>
      <c r="I17" s="258"/>
      <c r="J17" s="258"/>
      <c r="K17" s="258"/>
    </row>
    <row r="18" spans="1:11" ht="50.15" customHeight="1" x14ac:dyDescent="0.2">
      <c r="A18" s="257" t="s">
        <v>68</v>
      </c>
      <c r="B18" s="257"/>
      <c r="C18" s="257"/>
      <c r="D18" s="258" t="s">
        <v>1009</v>
      </c>
      <c r="E18" s="258"/>
      <c r="F18" s="258"/>
      <c r="G18" s="258"/>
      <c r="H18" s="258"/>
      <c r="I18" s="258"/>
      <c r="J18" s="258"/>
      <c r="K18" s="258"/>
    </row>
    <row r="19" spans="1:11" ht="54" customHeight="1" x14ac:dyDescent="0.2">
      <c r="A19" s="257" t="s">
        <v>69</v>
      </c>
      <c r="B19" s="257"/>
      <c r="C19" s="257"/>
      <c r="D19" s="258" t="s">
        <v>1010</v>
      </c>
      <c r="E19" s="258"/>
      <c r="F19" s="258"/>
      <c r="G19" s="258"/>
      <c r="H19" s="258"/>
      <c r="I19" s="258"/>
      <c r="J19" s="258"/>
      <c r="K19" s="258"/>
    </row>
    <row r="20" spans="1:11" ht="54" customHeight="1" x14ac:dyDescent="0.2">
      <c r="A20" s="257" t="s">
        <v>70</v>
      </c>
      <c r="B20" s="257"/>
      <c r="C20" s="257"/>
      <c r="D20" s="258" t="s">
        <v>1011</v>
      </c>
      <c r="E20" s="258"/>
      <c r="F20" s="258"/>
      <c r="G20" s="258"/>
      <c r="H20" s="258"/>
      <c r="I20" s="258"/>
      <c r="J20" s="258"/>
      <c r="K20" s="258"/>
    </row>
    <row r="21" spans="1:11" ht="60" customHeight="1" x14ac:dyDescent="0.2">
      <c r="A21" s="257" t="s">
        <v>71</v>
      </c>
      <c r="B21" s="257"/>
      <c r="C21" s="257"/>
      <c r="D21" s="258" t="s">
        <v>1012</v>
      </c>
      <c r="E21" s="258"/>
      <c r="F21" s="258"/>
      <c r="G21" s="258"/>
      <c r="H21" s="258"/>
      <c r="I21" s="258"/>
      <c r="J21" s="258"/>
      <c r="K21" s="258"/>
    </row>
  </sheetData>
  <mergeCells count="21">
    <mergeCell ref="A19:C19"/>
    <mergeCell ref="D19:K19"/>
    <mergeCell ref="A20:C20"/>
    <mergeCell ref="D20:K20"/>
    <mergeCell ref="A21:C21"/>
    <mergeCell ref="D21:K21"/>
    <mergeCell ref="A16:C16"/>
    <mergeCell ref="D16:K16"/>
    <mergeCell ref="A17:C17"/>
    <mergeCell ref="D17:K17"/>
    <mergeCell ref="A18:C18"/>
    <mergeCell ref="D18:K18"/>
    <mergeCell ref="A15:C15"/>
    <mergeCell ref="D15:K15"/>
    <mergeCell ref="A4:K4"/>
    <mergeCell ref="A7:K7"/>
    <mergeCell ref="A9:K9"/>
    <mergeCell ref="A10:K10"/>
    <mergeCell ref="A12:K12"/>
    <mergeCell ref="A13:K13"/>
    <mergeCell ref="A14:K14"/>
  </mergeCells>
  <phoneticPr fontId="1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D0502-0E8F-4C5C-B5EB-C20B2AF47B3A}">
  <sheetPr>
    <pageSetUpPr fitToPage="1"/>
  </sheetPr>
  <dimension ref="A1:Q40"/>
  <sheetViews>
    <sheetView view="pageBreakPreview" zoomScale="110" zoomScaleNormal="100" zoomScaleSheetLayoutView="110" workbookViewId="0">
      <selection activeCell="A3" sqref="A3"/>
    </sheetView>
  </sheetViews>
  <sheetFormatPr defaultRowHeight="13" x14ac:dyDescent="0.2"/>
  <cols>
    <col min="2" max="2" width="17.26953125" customWidth="1"/>
    <col min="3" max="3" width="9.26953125" customWidth="1"/>
    <col min="4" max="4" width="3.453125" customWidth="1"/>
    <col min="5" max="6" width="4.36328125" customWidth="1"/>
    <col min="7" max="8" width="3.6328125" customWidth="1"/>
    <col min="9" max="10" width="6.36328125" customWidth="1"/>
    <col min="12" max="12" width="7.90625" customWidth="1"/>
    <col min="13" max="13" width="4.26953125" customWidth="1"/>
    <col min="14" max="14" width="4.7265625" customWidth="1"/>
    <col min="15" max="15" width="4.26953125" customWidth="1"/>
    <col min="16" max="16" width="4.7265625" customWidth="1"/>
    <col min="17" max="17" width="4.26953125" customWidth="1"/>
  </cols>
  <sheetData>
    <row r="1" spans="1:17" ht="20.149999999999999" customHeight="1" x14ac:dyDescent="0.2">
      <c r="A1" s="146" t="s">
        <v>1184</v>
      </c>
      <c r="B1" s="146" t="s">
        <v>1270</v>
      </c>
      <c r="C1" s="146"/>
      <c r="D1" s="146"/>
    </row>
    <row r="3" spans="1:17" ht="18" customHeight="1" x14ac:dyDescent="0.2">
      <c r="A3" t="s">
        <v>1185</v>
      </c>
    </row>
    <row r="5" spans="1:17" ht="21" customHeight="1" x14ac:dyDescent="0.2">
      <c r="A5" s="569" t="s">
        <v>1186</v>
      </c>
      <c r="B5" s="148" t="s">
        <v>1187</v>
      </c>
      <c r="C5" s="580"/>
      <c r="D5" s="580"/>
      <c r="E5" s="580"/>
      <c r="F5" s="580"/>
      <c r="G5" s="580"/>
      <c r="H5" s="580"/>
      <c r="I5" s="580"/>
      <c r="J5" s="581"/>
      <c r="K5" s="145" t="s">
        <v>1188</v>
      </c>
      <c r="L5" s="155"/>
      <c r="M5" s="156" t="s">
        <v>1190</v>
      </c>
      <c r="N5" s="156"/>
      <c r="O5" s="156" t="s">
        <v>1191</v>
      </c>
      <c r="P5" s="156"/>
      <c r="Q5" s="157" t="s">
        <v>1192</v>
      </c>
    </row>
    <row r="6" spans="1:17" ht="21" customHeight="1" x14ac:dyDescent="0.2">
      <c r="A6" s="569"/>
      <c r="B6" s="582"/>
      <c r="C6" s="580"/>
      <c r="D6" s="580"/>
      <c r="E6" s="580"/>
      <c r="F6" s="580"/>
      <c r="G6" s="580"/>
      <c r="H6" s="580"/>
      <c r="I6" s="580"/>
      <c r="J6" s="581"/>
      <c r="K6" s="145" t="s">
        <v>1189</v>
      </c>
      <c r="L6" s="155"/>
      <c r="M6" s="156" t="s">
        <v>1190</v>
      </c>
      <c r="N6" s="156"/>
      <c r="O6" s="156" t="s">
        <v>1191</v>
      </c>
      <c r="P6" s="156"/>
      <c r="Q6" s="157" t="s">
        <v>1192</v>
      </c>
    </row>
    <row r="7" spans="1:17" ht="21" customHeight="1" x14ac:dyDescent="0.2">
      <c r="A7" s="568" t="s">
        <v>1205</v>
      </c>
      <c r="B7" s="569" t="s">
        <v>1193</v>
      </c>
      <c r="C7" s="577" t="s">
        <v>1197</v>
      </c>
      <c r="D7" s="578"/>
      <c r="E7" s="578"/>
      <c r="F7" s="578"/>
      <c r="G7" s="155" t="s">
        <v>1190</v>
      </c>
      <c r="H7" s="155"/>
      <c r="I7" s="578" t="s">
        <v>1199</v>
      </c>
      <c r="J7" s="578"/>
      <c r="K7" s="578"/>
      <c r="L7" s="578"/>
      <c r="M7" s="578"/>
      <c r="N7" s="578"/>
      <c r="O7" s="578"/>
      <c r="P7" s="578"/>
      <c r="Q7" s="579"/>
    </row>
    <row r="8" spans="1:17" ht="21" customHeight="1" x14ac:dyDescent="0.2">
      <c r="A8" s="568"/>
      <c r="B8" s="569"/>
      <c r="C8" s="158" t="s">
        <v>1194</v>
      </c>
      <c r="D8" s="155"/>
      <c r="E8" s="155"/>
      <c r="F8" s="155"/>
      <c r="G8" s="155"/>
      <c r="H8" s="155"/>
      <c r="I8" s="155"/>
      <c r="J8" s="155"/>
      <c r="K8" s="578"/>
      <c r="L8" s="578"/>
      <c r="M8" s="155" t="s">
        <v>1190</v>
      </c>
      <c r="N8" s="155"/>
      <c r="O8" s="578" t="s">
        <v>1195</v>
      </c>
      <c r="P8" s="578"/>
      <c r="Q8" s="579"/>
    </row>
    <row r="9" spans="1:17" ht="21" customHeight="1" x14ac:dyDescent="0.2">
      <c r="A9" s="568"/>
      <c r="B9" s="569" t="s">
        <v>1196</v>
      </c>
      <c r="C9" s="158" t="s">
        <v>1198</v>
      </c>
      <c r="D9" s="580"/>
      <c r="E9" s="580"/>
      <c r="F9" s="580"/>
      <c r="G9" s="155" t="s">
        <v>1049</v>
      </c>
      <c r="H9" s="580"/>
      <c r="I9" s="580"/>
      <c r="J9" s="580"/>
      <c r="K9" s="580"/>
      <c r="L9" s="580"/>
      <c r="M9" s="580"/>
      <c r="N9" s="580"/>
      <c r="O9" s="580"/>
      <c r="P9" s="580"/>
      <c r="Q9" s="581"/>
    </row>
    <row r="10" spans="1:17" ht="21" customHeight="1" x14ac:dyDescent="0.2">
      <c r="A10" s="568"/>
      <c r="B10" s="569"/>
      <c r="C10" s="158" t="s">
        <v>1194</v>
      </c>
      <c r="D10" s="155"/>
      <c r="E10" s="155"/>
      <c r="F10" s="155"/>
      <c r="G10" s="155"/>
      <c r="H10" s="155"/>
      <c r="I10" s="155"/>
      <c r="J10" s="155"/>
      <c r="K10" s="580"/>
      <c r="L10" s="580"/>
      <c r="M10" s="156" t="s">
        <v>1192</v>
      </c>
      <c r="N10" s="580"/>
      <c r="O10" s="580"/>
      <c r="P10" s="580"/>
      <c r="Q10" s="581"/>
    </row>
    <row r="11" spans="1:17" ht="21" customHeight="1" x14ac:dyDescent="0.2">
      <c r="A11" s="568"/>
      <c r="B11" s="569" t="s">
        <v>1200</v>
      </c>
      <c r="C11" s="158" t="s">
        <v>1201</v>
      </c>
      <c r="D11" s="155" t="s">
        <v>1202</v>
      </c>
      <c r="E11" s="580"/>
      <c r="F11" s="580"/>
      <c r="G11" s="580"/>
      <c r="H11" s="580"/>
      <c r="I11" s="580"/>
      <c r="J11" s="580"/>
      <c r="K11" s="580"/>
      <c r="L11" s="580"/>
      <c r="M11" s="155" t="s">
        <v>1203</v>
      </c>
      <c r="N11" s="580"/>
      <c r="O11" s="580"/>
      <c r="P11" s="580"/>
      <c r="Q11" s="581"/>
    </row>
    <row r="12" spans="1:17" ht="42" customHeight="1" x14ac:dyDescent="0.2">
      <c r="A12" s="568"/>
      <c r="B12" s="569"/>
      <c r="C12" s="577"/>
      <c r="D12" s="578"/>
      <c r="E12" s="578"/>
      <c r="F12" s="578"/>
      <c r="G12" s="578"/>
      <c r="H12" s="578"/>
      <c r="I12" s="578"/>
      <c r="J12" s="578"/>
      <c r="K12" s="578"/>
      <c r="L12" s="578"/>
      <c r="M12" s="578"/>
      <c r="N12" s="578"/>
      <c r="O12" s="578"/>
      <c r="P12" s="578"/>
      <c r="Q12" s="579"/>
    </row>
    <row r="13" spans="1:17" ht="21" customHeight="1" x14ac:dyDescent="0.2">
      <c r="A13" s="568" t="s">
        <v>1204</v>
      </c>
      <c r="B13" s="577" t="s">
        <v>1206</v>
      </c>
      <c r="C13" s="578"/>
      <c r="D13" s="578"/>
      <c r="E13" s="578"/>
      <c r="F13" s="578"/>
      <c r="G13" s="578"/>
      <c r="H13" s="578"/>
      <c r="I13" s="578"/>
      <c r="J13" s="578"/>
      <c r="K13" s="155" t="s">
        <v>1208</v>
      </c>
      <c r="L13" s="155"/>
      <c r="M13" s="156" t="s">
        <v>1190</v>
      </c>
      <c r="N13" s="156"/>
      <c r="O13" s="156" t="s">
        <v>1191</v>
      </c>
      <c r="P13" s="156"/>
      <c r="Q13" s="157" t="s">
        <v>1192</v>
      </c>
    </row>
    <row r="14" spans="1:17" ht="21" customHeight="1" x14ac:dyDescent="0.2">
      <c r="A14" s="568"/>
      <c r="B14" s="577" t="s">
        <v>1207</v>
      </c>
      <c r="C14" s="578"/>
      <c r="D14" s="578"/>
      <c r="E14" s="578"/>
      <c r="F14" s="578"/>
      <c r="G14" s="578"/>
      <c r="H14" s="578"/>
      <c r="I14" s="578"/>
      <c r="J14" s="578"/>
      <c r="K14" s="155" t="s">
        <v>1208</v>
      </c>
      <c r="L14" s="155"/>
      <c r="M14" s="156" t="s">
        <v>1190</v>
      </c>
      <c r="N14" s="156"/>
      <c r="O14" s="156" t="s">
        <v>1191</v>
      </c>
      <c r="P14" s="156"/>
      <c r="Q14" s="157" t="s">
        <v>1192</v>
      </c>
    </row>
    <row r="15" spans="1:17" ht="21" customHeight="1" x14ac:dyDescent="0.2">
      <c r="A15" s="568"/>
      <c r="B15" s="577" t="s">
        <v>1209</v>
      </c>
      <c r="C15" s="578"/>
      <c r="D15" s="578"/>
      <c r="E15" s="578"/>
      <c r="F15" s="578"/>
      <c r="G15" s="578"/>
      <c r="H15" s="578"/>
      <c r="I15" s="578"/>
      <c r="J15" s="578"/>
      <c r="K15" s="155" t="s">
        <v>1208</v>
      </c>
      <c r="L15" s="155"/>
      <c r="M15" s="156" t="s">
        <v>1190</v>
      </c>
      <c r="N15" s="156"/>
      <c r="O15" s="156" t="s">
        <v>1191</v>
      </c>
      <c r="P15" s="156"/>
      <c r="Q15" s="157" t="s">
        <v>1192</v>
      </c>
    </row>
    <row r="16" spans="1:17" ht="21" customHeight="1" x14ac:dyDescent="0.2">
      <c r="A16" s="568"/>
      <c r="B16" s="577" t="s">
        <v>1210</v>
      </c>
      <c r="C16" s="578"/>
      <c r="D16" s="578"/>
      <c r="E16" s="578"/>
      <c r="F16" s="578"/>
      <c r="G16" s="578"/>
      <c r="H16" s="578"/>
      <c r="I16" s="578"/>
      <c r="J16" s="578"/>
      <c r="K16" s="155" t="s">
        <v>1208</v>
      </c>
      <c r="L16" s="155"/>
      <c r="M16" s="156" t="s">
        <v>1190</v>
      </c>
      <c r="N16" s="156"/>
      <c r="O16" s="156" t="s">
        <v>1191</v>
      </c>
      <c r="P16" s="156"/>
      <c r="Q16" s="157" t="s">
        <v>1192</v>
      </c>
    </row>
    <row r="17" spans="1:17" ht="21" customHeight="1" x14ac:dyDescent="0.2">
      <c r="A17" s="568"/>
      <c r="B17" s="577" t="s">
        <v>1211</v>
      </c>
      <c r="C17" s="578"/>
      <c r="D17" s="578"/>
      <c r="E17" s="578"/>
      <c r="F17" s="578"/>
      <c r="G17" s="578"/>
      <c r="H17" s="578"/>
      <c r="I17" s="578"/>
      <c r="J17" s="578"/>
      <c r="K17" s="155" t="s">
        <v>1208</v>
      </c>
      <c r="L17" s="155"/>
      <c r="M17" s="156" t="s">
        <v>1190</v>
      </c>
      <c r="N17" s="156"/>
      <c r="O17" s="156" t="s">
        <v>1191</v>
      </c>
      <c r="P17" s="156"/>
      <c r="Q17" s="157" t="s">
        <v>1192</v>
      </c>
    </row>
    <row r="18" spans="1:17" ht="21" customHeight="1" x14ac:dyDescent="0.2">
      <c r="A18" s="568"/>
      <c r="B18" s="149" t="s">
        <v>1212</v>
      </c>
      <c r="C18" s="149"/>
      <c r="D18" s="149"/>
      <c r="E18" s="149"/>
      <c r="F18" s="149"/>
      <c r="G18" s="149"/>
      <c r="H18" s="149"/>
      <c r="I18" s="149"/>
      <c r="J18" s="149"/>
      <c r="K18" s="149"/>
      <c r="L18" s="149"/>
      <c r="M18" s="150"/>
      <c r="N18" s="150"/>
      <c r="O18" s="150"/>
      <c r="P18" s="150"/>
      <c r="Q18" s="151"/>
    </row>
    <row r="19" spans="1:17" ht="21" customHeight="1" x14ac:dyDescent="0.2">
      <c r="A19" s="568"/>
      <c r="B19" s="149" t="s">
        <v>1213</v>
      </c>
      <c r="C19" s="149"/>
      <c r="D19" s="149" t="s">
        <v>1202</v>
      </c>
      <c r="E19" s="149"/>
      <c r="F19" s="149"/>
      <c r="G19" s="149"/>
      <c r="H19" s="149"/>
      <c r="I19" s="149"/>
      <c r="J19" s="149"/>
      <c r="K19" s="149"/>
      <c r="L19" s="149"/>
      <c r="M19" s="149"/>
      <c r="N19" s="149"/>
      <c r="O19" s="149"/>
      <c r="P19" s="149"/>
      <c r="Q19" s="151" t="s">
        <v>1203</v>
      </c>
    </row>
    <row r="20" spans="1:17" ht="21" customHeight="1" x14ac:dyDescent="0.2">
      <c r="A20" s="568"/>
      <c r="B20" s="152" t="s">
        <v>1214</v>
      </c>
      <c r="C20" s="152"/>
      <c r="D20" s="153" t="s">
        <v>1190</v>
      </c>
      <c r="E20" s="153"/>
      <c r="F20" s="153" t="s">
        <v>1191</v>
      </c>
      <c r="G20" s="153"/>
      <c r="H20" s="153" t="s">
        <v>1049</v>
      </c>
      <c r="I20" s="152"/>
      <c r="J20" s="152"/>
      <c r="K20" s="152"/>
      <c r="L20" s="152"/>
      <c r="M20" s="152"/>
      <c r="N20" s="152"/>
      <c r="O20" s="152"/>
      <c r="P20" s="152"/>
      <c r="Q20" s="154"/>
    </row>
    <row r="22" spans="1:17" ht="21" customHeight="1" x14ac:dyDescent="0.2">
      <c r="A22" s="569" t="s">
        <v>1186</v>
      </c>
      <c r="B22" s="148" t="s">
        <v>1187</v>
      </c>
      <c r="C22" s="580"/>
      <c r="D22" s="580"/>
      <c r="E22" s="580"/>
      <c r="F22" s="580"/>
      <c r="G22" s="580"/>
      <c r="H22" s="580"/>
      <c r="I22" s="580"/>
      <c r="J22" s="581"/>
      <c r="K22" s="145" t="s">
        <v>1188</v>
      </c>
      <c r="L22" s="155"/>
      <c r="M22" s="156" t="s">
        <v>1190</v>
      </c>
      <c r="N22" s="156"/>
      <c r="O22" s="156" t="s">
        <v>1191</v>
      </c>
      <c r="P22" s="156"/>
      <c r="Q22" s="157" t="s">
        <v>1192</v>
      </c>
    </row>
    <row r="23" spans="1:17" ht="21" customHeight="1" x14ac:dyDescent="0.2">
      <c r="A23" s="569"/>
      <c r="B23" s="582"/>
      <c r="C23" s="580"/>
      <c r="D23" s="580"/>
      <c r="E23" s="580"/>
      <c r="F23" s="580"/>
      <c r="G23" s="580"/>
      <c r="H23" s="580"/>
      <c r="I23" s="580"/>
      <c r="J23" s="581"/>
      <c r="K23" s="145" t="s">
        <v>1189</v>
      </c>
      <c r="L23" s="155"/>
      <c r="M23" s="156" t="s">
        <v>1190</v>
      </c>
      <c r="N23" s="156"/>
      <c r="O23" s="156" t="s">
        <v>1191</v>
      </c>
      <c r="P23" s="156"/>
      <c r="Q23" s="157" t="s">
        <v>1192</v>
      </c>
    </row>
    <row r="24" spans="1:17" ht="21" customHeight="1" x14ac:dyDescent="0.2">
      <c r="A24" s="568" t="s">
        <v>1205</v>
      </c>
      <c r="B24" s="569" t="s">
        <v>1193</v>
      </c>
      <c r="C24" s="577" t="s">
        <v>1197</v>
      </c>
      <c r="D24" s="578"/>
      <c r="E24" s="578"/>
      <c r="F24" s="578"/>
      <c r="G24" s="155" t="s">
        <v>1190</v>
      </c>
      <c r="H24" s="155"/>
      <c r="I24" s="578" t="s">
        <v>1199</v>
      </c>
      <c r="J24" s="578"/>
      <c r="K24" s="578"/>
      <c r="L24" s="578"/>
      <c r="M24" s="578"/>
      <c r="N24" s="578"/>
      <c r="O24" s="578"/>
      <c r="P24" s="578"/>
      <c r="Q24" s="579"/>
    </row>
    <row r="25" spans="1:17" ht="21" customHeight="1" x14ac:dyDescent="0.2">
      <c r="A25" s="568"/>
      <c r="B25" s="569"/>
      <c r="C25" s="158" t="s">
        <v>1194</v>
      </c>
      <c r="D25" s="155"/>
      <c r="E25" s="155"/>
      <c r="F25" s="155"/>
      <c r="G25" s="155"/>
      <c r="H25" s="155"/>
      <c r="I25" s="155"/>
      <c r="J25" s="155"/>
      <c r="K25" s="578"/>
      <c r="L25" s="578"/>
      <c r="M25" s="155" t="s">
        <v>1190</v>
      </c>
      <c r="N25" s="155"/>
      <c r="O25" s="578" t="s">
        <v>1195</v>
      </c>
      <c r="P25" s="578"/>
      <c r="Q25" s="579"/>
    </row>
    <row r="26" spans="1:17" ht="21" customHeight="1" x14ac:dyDescent="0.2">
      <c r="A26" s="568"/>
      <c r="B26" s="569" t="s">
        <v>1196</v>
      </c>
      <c r="C26" s="158" t="s">
        <v>1198</v>
      </c>
      <c r="D26" s="580"/>
      <c r="E26" s="580"/>
      <c r="F26" s="580"/>
      <c r="G26" s="155" t="s">
        <v>1049</v>
      </c>
      <c r="H26" s="580"/>
      <c r="I26" s="580"/>
      <c r="J26" s="580"/>
      <c r="K26" s="580"/>
      <c r="L26" s="580"/>
      <c r="M26" s="580"/>
      <c r="N26" s="580"/>
      <c r="O26" s="580"/>
      <c r="P26" s="580"/>
      <c r="Q26" s="581"/>
    </row>
    <row r="27" spans="1:17" ht="21" customHeight="1" x14ac:dyDescent="0.2">
      <c r="A27" s="568"/>
      <c r="B27" s="569"/>
      <c r="C27" s="158" t="s">
        <v>1194</v>
      </c>
      <c r="D27" s="155"/>
      <c r="E27" s="155"/>
      <c r="F27" s="155"/>
      <c r="G27" s="155"/>
      <c r="H27" s="155"/>
      <c r="I27" s="155"/>
      <c r="J27" s="155"/>
      <c r="K27" s="580"/>
      <c r="L27" s="580"/>
      <c r="M27" s="156" t="s">
        <v>1192</v>
      </c>
      <c r="N27" s="580"/>
      <c r="O27" s="580"/>
      <c r="P27" s="580"/>
      <c r="Q27" s="581"/>
    </row>
    <row r="28" spans="1:17" ht="21" customHeight="1" x14ac:dyDescent="0.2">
      <c r="A28" s="568"/>
      <c r="B28" s="569" t="s">
        <v>1200</v>
      </c>
      <c r="C28" s="158" t="s">
        <v>1201</v>
      </c>
      <c r="D28" s="155" t="s">
        <v>1202</v>
      </c>
      <c r="E28" s="580"/>
      <c r="F28" s="580"/>
      <c r="G28" s="580"/>
      <c r="H28" s="580"/>
      <c r="I28" s="580"/>
      <c r="J28" s="580"/>
      <c r="K28" s="580"/>
      <c r="L28" s="580"/>
      <c r="M28" s="155" t="s">
        <v>1203</v>
      </c>
      <c r="N28" s="580"/>
      <c r="O28" s="580"/>
      <c r="P28" s="580"/>
      <c r="Q28" s="581"/>
    </row>
    <row r="29" spans="1:17" ht="42" customHeight="1" x14ac:dyDescent="0.2">
      <c r="A29" s="568"/>
      <c r="B29" s="569"/>
      <c r="C29" s="577"/>
      <c r="D29" s="578"/>
      <c r="E29" s="578"/>
      <c r="F29" s="578"/>
      <c r="G29" s="578"/>
      <c r="H29" s="578"/>
      <c r="I29" s="578"/>
      <c r="J29" s="578"/>
      <c r="K29" s="578"/>
      <c r="L29" s="578"/>
      <c r="M29" s="578"/>
      <c r="N29" s="578"/>
      <c r="O29" s="578"/>
      <c r="P29" s="578"/>
      <c r="Q29" s="579"/>
    </row>
    <row r="30" spans="1:17" ht="21" customHeight="1" x14ac:dyDescent="0.2">
      <c r="A30" s="568" t="s">
        <v>1204</v>
      </c>
      <c r="B30" s="577" t="s">
        <v>1206</v>
      </c>
      <c r="C30" s="578"/>
      <c r="D30" s="578"/>
      <c r="E30" s="578"/>
      <c r="F30" s="578"/>
      <c r="G30" s="578"/>
      <c r="H30" s="578"/>
      <c r="I30" s="578"/>
      <c r="J30" s="578"/>
      <c r="K30" s="155" t="s">
        <v>1208</v>
      </c>
      <c r="L30" s="155"/>
      <c r="M30" s="156" t="s">
        <v>1190</v>
      </c>
      <c r="N30" s="156"/>
      <c r="O30" s="156" t="s">
        <v>1191</v>
      </c>
      <c r="P30" s="156"/>
      <c r="Q30" s="157" t="s">
        <v>1192</v>
      </c>
    </row>
    <row r="31" spans="1:17" ht="21" customHeight="1" x14ac:dyDescent="0.2">
      <c r="A31" s="568"/>
      <c r="B31" s="577" t="s">
        <v>1207</v>
      </c>
      <c r="C31" s="578"/>
      <c r="D31" s="578"/>
      <c r="E31" s="578"/>
      <c r="F31" s="578"/>
      <c r="G31" s="578"/>
      <c r="H31" s="578"/>
      <c r="I31" s="578"/>
      <c r="J31" s="578"/>
      <c r="K31" s="155" t="s">
        <v>1208</v>
      </c>
      <c r="L31" s="155"/>
      <c r="M31" s="156" t="s">
        <v>1190</v>
      </c>
      <c r="N31" s="156"/>
      <c r="O31" s="156" t="s">
        <v>1191</v>
      </c>
      <c r="P31" s="156"/>
      <c r="Q31" s="157" t="s">
        <v>1192</v>
      </c>
    </row>
    <row r="32" spans="1:17" ht="21" customHeight="1" x14ac:dyDescent="0.2">
      <c r="A32" s="568"/>
      <c r="B32" s="577" t="s">
        <v>1209</v>
      </c>
      <c r="C32" s="578"/>
      <c r="D32" s="578"/>
      <c r="E32" s="578"/>
      <c r="F32" s="578"/>
      <c r="G32" s="578"/>
      <c r="H32" s="578"/>
      <c r="I32" s="578"/>
      <c r="J32" s="578"/>
      <c r="K32" s="155" t="s">
        <v>1208</v>
      </c>
      <c r="L32" s="155"/>
      <c r="M32" s="156" t="s">
        <v>1190</v>
      </c>
      <c r="N32" s="156"/>
      <c r="O32" s="156" t="s">
        <v>1191</v>
      </c>
      <c r="P32" s="156"/>
      <c r="Q32" s="157" t="s">
        <v>1192</v>
      </c>
    </row>
    <row r="33" spans="1:17" ht="21" customHeight="1" x14ac:dyDescent="0.2">
      <c r="A33" s="568"/>
      <c r="B33" s="577" t="s">
        <v>1210</v>
      </c>
      <c r="C33" s="578"/>
      <c r="D33" s="578"/>
      <c r="E33" s="578"/>
      <c r="F33" s="578"/>
      <c r="G33" s="578"/>
      <c r="H33" s="578"/>
      <c r="I33" s="578"/>
      <c r="J33" s="578"/>
      <c r="K33" s="155" t="s">
        <v>1208</v>
      </c>
      <c r="L33" s="155"/>
      <c r="M33" s="156" t="s">
        <v>1190</v>
      </c>
      <c r="N33" s="156"/>
      <c r="O33" s="156" t="s">
        <v>1191</v>
      </c>
      <c r="P33" s="156"/>
      <c r="Q33" s="157" t="s">
        <v>1192</v>
      </c>
    </row>
    <row r="34" spans="1:17" ht="21" customHeight="1" x14ac:dyDescent="0.2">
      <c r="A34" s="568"/>
      <c r="B34" s="577" t="s">
        <v>1211</v>
      </c>
      <c r="C34" s="578"/>
      <c r="D34" s="578"/>
      <c r="E34" s="578"/>
      <c r="F34" s="578"/>
      <c r="G34" s="578"/>
      <c r="H34" s="578"/>
      <c r="I34" s="578"/>
      <c r="J34" s="578"/>
      <c r="K34" s="155" t="s">
        <v>1208</v>
      </c>
      <c r="L34" s="155"/>
      <c r="M34" s="156" t="s">
        <v>1190</v>
      </c>
      <c r="N34" s="156"/>
      <c r="O34" s="156" t="s">
        <v>1191</v>
      </c>
      <c r="P34" s="156"/>
      <c r="Q34" s="157" t="s">
        <v>1192</v>
      </c>
    </row>
    <row r="35" spans="1:17" ht="21" customHeight="1" x14ac:dyDescent="0.2">
      <c r="A35" s="568"/>
      <c r="B35" s="149" t="s">
        <v>1212</v>
      </c>
      <c r="C35" s="149"/>
      <c r="D35" s="149"/>
      <c r="E35" s="149"/>
      <c r="F35" s="149"/>
      <c r="G35" s="149"/>
      <c r="H35" s="149"/>
      <c r="I35" s="149"/>
      <c r="J35" s="149"/>
      <c r="K35" s="149"/>
      <c r="L35" s="149"/>
      <c r="M35" s="150"/>
      <c r="N35" s="150"/>
      <c r="O35" s="150"/>
      <c r="P35" s="150"/>
      <c r="Q35" s="151"/>
    </row>
    <row r="36" spans="1:17" ht="21" customHeight="1" x14ac:dyDescent="0.2">
      <c r="A36" s="568"/>
      <c r="B36" s="149" t="s">
        <v>1213</v>
      </c>
      <c r="C36" s="149"/>
      <c r="D36" s="149" t="s">
        <v>1202</v>
      </c>
      <c r="E36" s="149"/>
      <c r="F36" s="149"/>
      <c r="G36" s="149"/>
      <c r="H36" s="149"/>
      <c r="I36" s="149"/>
      <c r="J36" s="149"/>
      <c r="K36" s="149"/>
      <c r="L36" s="149"/>
      <c r="M36" s="149"/>
      <c r="N36" s="149"/>
      <c r="O36" s="149"/>
      <c r="P36" s="149"/>
      <c r="Q36" s="151" t="s">
        <v>1203</v>
      </c>
    </row>
    <row r="37" spans="1:17" ht="21" customHeight="1" x14ac:dyDescent="0.2">
      <c r="A37" s="568"/>
      <c r="B37" s="152" t="s">
        <v>1214</v>
      </c>
      <c r="C37" s="152"/>
      <c r="D37" s="153" t="s">
        <v>1190</v>
      </c>
      <c r="E37" s="153"/>
      <c r="F37" s="153" t="s">
        <v>1191</v>
      </c>
      <c r="G37" s="153"/>
      <c r="H37" s="153" t="s">
        <v>1049</v>
      </c>
      <c r="I37" s="152"/>
      <c r="J37" s="152"/>
      <c r="K37" s="152"/>
      <c r="L37" s="152"/>
      <c r="M37" s="152"/>
      <c r="N37" s="152"/>
      <c r="O37" s="152"/>
      <c r="P37" s="152"/>
      <c r="Q37" s="154"/>
    </row>
    <row r="39" spans="1:17" ht="22" customHeight="1" x14ac:dyDescent="0.2">
      <c r="A39" s="576" t="s">
        <v>1215</v>
      </c>
      <c r="B39" s="576"/>
      <c r="C39" s="576"/>
      <c r="D39" s="576"/>
      <c r="E39" s="576"/>
      <c r="F39" s="576"/>
      <c r="G39" s="576"/>
      <c r="H39" s="576"/>
      <c r="I39" s="576"/>
      <c r="J39" s="576"/>
      <c r="K39" s="576"/>
      <c r="L39" s="576"/>
      <c r="M39" s="576"/>
      <c r="N39" s="576"/>
      <c r="O39" s="576"/>
      <c r="P39" s="576"/>
      <c r="Q39" s="576"/>
    </row>
    <row r="40" spans="1:17" ht="22" customHeight="1" x14ac:dyDescent="0.2">
      <c r="A40" s="576"/>
      <c r="B40" s="576"/>
      <c r="C40" s="576"/>
      <c r="D40" s="576"/>
      <c r="E40" s="576"/>
      <c r="F40" s="576"/>
      <c r="G40" s="576"/>
      <c r="H40" s="576"/>
      <c r="I40" s="576"/>
      <c r="J40" s="576"/>
      <c r="K40" s="576"/>
      <c r="L40" s="576"/>
      <c r="M40" s="576"/>
      <c r="N40" s="576"/>
      <c r="O40" s="576"/>
      <c r="P40" s="576"/>
      <c r="Q40" s="576"/>
    </row>
  </sheetData>
  <mergeCells count="51">
    <mergeCell ref="A13:A20"/>
    <mergeCell ref="B13:J13"/>
    <mergeCell ref="B14:J14"/>
    <mergeCell ref="B15:J15"/>
    <mergeCell ref="B16:J16"/>
    <mergeCell ref="B17:J17"/>
    <mergeCell ref="A22:A23"/>
    <mergeCell ref="C22:J22"/>
    <mergeCell ref="B23:J23"/>
    <mergeCell ref="B6:J6"/>
    <mergeCell ref="B7:B8"/>
    <mergeCell ref="B9:B10"/>
    <mergeCell ref="B11:B12"/>
    <mergeCell ref="C12:Q12"/>
    <mergeCell ref="E11:L11"/>
    <mergeCell ref="D9:F9"/>
    <mergeCell ref="K8:L8"/>
    <mergeCell ref="O8:Q8"/>
    <mergeCell ref="I7:Q7"/>
    <mergeCell ref="C7:D7"/>
    <mergeCell ref="A7:A12"/>
    <mergeCell ref="A5:A6"/>
    <mergeCell ref="H9:Q9"/>
    <mergeCell ref="K10:L10"/>
    <mergeCell ref="N10:Q10"/>
    <mergeCell ref="N11:Q11"/>
    <mergeCell ref="C5:J5"/>
    <mergeCell ref="E7:F7"/>
    <mergeCell ref="A24:A29"/>
    <mergeCell ref="B24:B25"/>
    <mergeCell ref="C24:D24"/>
    <mergeCell ref="E24:F24"/>
    <mergeCell ref="I24:Q24"/>
    <mergeCell ref="K25:L25"/>
    <mergeCell ref="O25:Q25"/>
    <mergeCell ref="B26:B27"/>
    <mergeCell ref="D26:F26"/>
    <mergeCell ref="H26:Q26"/>
    <mergeCell ref="K27:L27"/>
    <mergeCell ref="N27:Q27"/>
    <mergeCell ref="B28:B29"/>
    <mergeCell ref="E28:L28"/>
    <mergeCell ref="N28:Q28"/>
    <mergeCell ref="C29:Q29"/>
    <mergeCell ref="A39:Q40"/>
    <mergeCell ref="A30:A37"/>
    <mergeCell ref="B30:J30"/>
    <mergeCell ref="B31:J31"/>
    <mergeCell ref="B32:J32"/>
    <mergeCell ref="B33:J33"/>
    <mergeCell ref="B34:J34"/>
  </mergeCells>
  <phoneticPr fontId="14"/>
  <dataValidations count="1">
    <dataValidation type="list" allowBlank="1" showInputMessage="1" showErrorMessage="1" sqref="B5 B22" xr:uid="{84AEDE5A-BE3D-46D5-8B13-DB8F2ECED155}">
      <formula1>"常勤,非常勤"</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7"/>
  <sheetViews>
    <sheetView view="pageBreakPreview" zoomScale="130" zoomScaleNormal="100" zoomScaleSheetLayoutView="130" workbookViewId="0">
      <selection activeCell="D44" sqref="D44"/>
    </sheetView>
  </sheetViews>
  <sheetFormatPr defaultColWidth="9" defaultRowHeight="13" x14ac:dyDescent="0.2"/>
  <cols>
    <col min="1" max="2" width="5.08984375" style="65" customWidth="1"/>
    <col min="3" max="3" width="9.90625" style="65" customWidth="1"/>
    <col min="4" max="9" width="9" style="65"/>
    <col min="10" max="11" width="5.08984375" style="65" customWidth="1"/>
    <col min="12" max="16384" width="9" style="65"/>
  </cols>
  <sheetData>
    <row r="2" spans="1:11" x14ac:dyDescent="0.2">
      <c r="A2" s="259" t="s">
        <v>1779</v>
      </c>
      <c r="B2" s="260"/>
      <c r="C2" s="261"/>
      <c r="D2" s="315" t="s">
        <v>289</v>
      </c>
      <c r="E2" s="317" t="s">
        <v>290</v>
      </c>
      <c r="F2" s="317" t="s">
        <v>291</v>
      </c>
      <c r="G2" s="317" t="s">
        <v>292</v>
      </c>
      <c r="H2" s="260" t="s">
        <v>287</v>
      </c>
      <c r="I2" s="260" t="s">
        <v>288</v>
      </c>
      <c r="J2" s="261"/>
    </row>
    <row r="3" spans="1:11" x14ac:dyDescent="0.2">
      <c r="A3" s="262"/>
      <c r="B3" s="263"/>
      <c r="C3" s="264"/>
      <c r="D3" s="316"/>
      <c r="E3" s="318"/>
      <c r="F3" s="318"/>
      <c r="G3" s="318"/>
      <c r="H3" s="263"/>
      <c r="I3" s="263"/>
      <c r="J3" s="264"/>
    </row>
    <row r="4" spans="1:11" s="68" customFormat="1" x14ac:dyDescent="0.2">
      <c r="A4" s="114"/>
      <c r="B4" s="115"/>
      <c r="C4" s="115"/>
      <c r="D4" s="115"/>
      <c r="E4" s="115"/>
      <c r="F4" s="115"/>
      <c r="G4" s="115"/>
      <c r="H4" s="115"/>
      <c r="I4" s="115"/>
      <c r="J4" s="115"/>
      <c r="K4" s="116"/>
    </row>
    <row r="5" spans="1:11" s="68" customFormat="1" ht="13" customHeight="1" x14ac:dyDescent="0.2">
      <c r="A5" s="117"/>
      <c r="C5" s="69"/>
      <c r="D5" s="69"/>
      <c r="E5" s="69"/>
      <c r="F5" s="69"/>
      <c r="G5" s="69"/>
      <c r="H5" s="69"/>
      <c r="I5" s="69"/>
      <c r="K5" s="118"/>
    </row>
    <row r="6" spans="1:11" s="68" customFormat="1" ht="23.5" customHeight="1" x14ac:dyDescent="0.2">
      <c r="A6" s="311" t="s">
        <v>1780</v>
      </c>
      <c r="B6" s="312"/>
      <c r="C6" s="312"/>
      <c r="D6" s="312"/>
      <c r="E6" s="312"/>
      <c r="F6" s="312"/>
      <c r="G6" s="312"/>
      <c r="H6" s="312"/>
      <c r="I6" s="312"/>
      <c r="J6" s="312"/>
      <c r="K6" s="313"/>
    </row>
    <row r="7" spans="1:11" s="68" customFormat="1" ht="13" customHeight="1" x14ac:dyDescent="0.2">
      <c r="A7" s="117"/>
      <c r="C7" s="69"/>
      <c r="D7" s="69"/>
      <c r="E7" s="69"/>
      <c r="F7" s="69"/>
      <c r="G7" s="69"/>
      <c r="H7" s="69"/>
      <c r="I7" s="69"/>
      <c r="K7" s="118"/>
    </row>
    <row r="8" spans="1:11" s="68" customFormat="1" ht="23.5" customHeight="1" x14ac:dyDescent="0.2">
      <c r="A8" s="311" t="s">
        <v>1013</v>
      </c>
      <c r="B8" s="312"/>
      <c r="C8" s="312"/>
      <c r="D8" s="312"/>
      <c r="E8" s="312"/>
      <c r="F8" s="312"/>
      <c r="G8" s="312"/>
      <c r="H8" s="312"/>
      <c r="I8" s="312"/>
      <c r="J8" s="312"/>
      <c r="K8" s="313"/>
    </row>
    <row r="9" spans="1:11" s="68" customFormat="1" ht="22" customHeight="1" x14ac:dyDescent="0.2">
      <c r="A9" s="117"/>
      <c r="C9" s="70"/>
      <c r="D9" s="70"/>
      <c r="E9" s="179"/>
      <c r="F9" s="179" t="s">
        <v>1164</v>
      </c>
      <c r="G9" s="70"/>
      <c r="H9" s="70"/>
      <c r="I9" s="70"/>
      <c r="K9" s="118"/>
    </row>
    <row r="10" spans="1:11" s="68" customFormat="1" ht="13.5" customHeight="1" x14ac:dyDescent="0.2">
      <c r="A10" s="119"/>
      <c r="B10" s="120"/>
      <c r="C10" s="121"/>
      <c r="D10" s="121"/>
      <c r="E10" s="121"/>
      <c r="F10" s="121"/>
      <c r="G10" s="121"/>
      <c r="H10" s="121"/>
      <c r="I10" s="121"/>
      <c r="J10" s="120"/>
      <c r="K10" s="122"/>
    </row>
    <row r="11" spans="1:11" s="68" customFormat="1" ht="22" customHeight="1" x14ac:dyDescent="0.2">
      <c r="A11" s="276" t="s">
        <v>1781</v>
      </c>
      <c r="B11" s="250"/>
      <c r="C11" s="250"/>
      <c r="D11" s="177" t="s">
        <v>1014</v>
      </c>
      <c r="E11" s="250" t="s">
        <v>1022</v>
      </c>
      <c r="F11" s="250"/>
      <c r="G11" s="250"/>
      <c r="H11" s="250" t="s">
        <v>1023</v>
      </c>
      <c r="I11" s="250"/>
      <c r="J11" s="250"/>
      <c r="K11" s="250"/>
    </row>
    <row r="12" spans="1:11" s="68" customFormat="1" ht="22" customHeight="1" x14ac:dyDescent="0.2">
      <c r="A12" s="250"/>
      <c r="B12" s="250"/>
      <c r="C12" s="250"/>
      <c r="D12" s="63" t="s">
        <v>273</v>
      </c>
      <c r="E12" s="314" t="s">
        <v>1025</v>
      </c>
      <c r="F12" s="314"/>
      <c r="G12" s="314"/>
      <c r="H12" s="250" t="s">
        <v>1024</v>
      </c>
      <c r="I12" s="250"/>
      <c r="J12" s="250"/>
      <c r="K12" s="250"/>
    </row>
    <row r="13" spans="1:11" s="68" customFormat="1" ht="22" customHeight="1" x14ac:dyDescent="0.2">
      <c r="A13" s="250"/>
      <c r="B13" s="250"/>
      <c r="C13" s="250"/>
      <c r="D13" s="63" t="s">
        <v>273</v>
      </c>
      <c r="E13" s="314" t="s">
        <v>1026</v>
      </c>
      <c r="F13" s="314"/>
      <c r="G13" s="314"/>
      <c r="H13" s="250" t="s">
        <v>1024</v>
      </c>
      <c r="I13" s="250"/>
      <c r="J13" s="250"/>
      <c r="K13" s="250"/>
    </row>
    <row r="14" spans="1:11" s="68" customFormat="1" ht="22" customHeight="1" x14ac:dyDescent="0.2">
      <c r="A14" s="250"/>
      <c r="B14" s="250"/>
      <c r="C14" s="250"/>
      <c r="D14" s="63" t="s">
        <v>273</v>
      </c>
      <c r="E14" s="314" t="s">
        <v>1027</v>
      </c>
      <c r="F14" s="314"/>
      <c r="G14" s="314"/>
      <c r="H14" s="250" t="s">
        <v>1024</v>
      </c>
      <c r="I14" s="250"/>
      <c r="J14" s="250"/>
      <c r="K14" s="250"/>
    </row>
    <row r="15" spans="1:11" s="68" customFormat="1" ht="22" customHeight="1" x14ac:dyDescent="0.2">
      <c r="A15" s="250"/>
      <c r="B15" s="250"/>
      <c r="C15" s="250"/>
      <c r="D15" s="63" t="s">
        <v>273</v>
      </c>
      <c r="E15" s="314" t="s">
        <v>1028</v>
      </c>
      <c r="F15" s="314"/>
      <c r="G15" s="314"/>
      <c r="H15" s="250" t="s">
        <v>1024</v>
      </c>
      <c r="I15" s="250"/>
      <c r="J15" s="250"/>
      <c r="K15" s="250"/>
    </row>
    <row r="16" spans="1:11" s="68" customFormat="1" ht="17.5" customHeight="1" x14ac:dyDescent="0.2">
      <c r="C16" s="71"/>
      <c r="D16" s="71"/>
      <c r="E16" s="72"/>
      <c r="F16" s="72"/>
      <c r="G16" s="72"/>
      <c r="H16" s="71"/>
      <c r="I16" s="71"/>
    </row>
    <row r="17" spans="1:11" s="68" customFormat="1" ht="21.65" customHeight="1" x14ac:dyDescent="0.2">
      <c r="A17" s="282" t="s">
        <v>1015</v>
      </c>
      <c r="B17" s="283"/>
      <c r="C17" s="303" t="s">
        <v>1016</v>
      </c>
      <c r="D17" s="283"/>
      <c r="E17" s="293"/>
      <c r="F17" s="268"/>
      <c r="G17" s="268"/>
      <c r="H17" s="268"/>
      <c r="I17" s="268"/>
      <c r="J17" s="268"/>
      <c r="K17" s="269"/>
    </row>
    <row r="18" spans="1:11" s="68" customFormat="1" ht="30" customHeight="1" x14ac:dyDescent="0.2">
      <c r="A18" s="284"/>
      <c r="B18" s="285"/>
      <c r="C18" s="303" t="s">
        <v>1017</v>
      </c>
      <c r="D18" s="283"/>
      <c r="E18" s="294"/>
      <c r="F18" s="295"/>
      <c r="G18" s="295"/>
      <c r="H18" s="295"/>
      <c r="I18" s="295"/>
      <c r="J18" s="295"/>
      <c r="K18" s="296"/>
    </row>
    <row r="19" spans="1:11" s="68" customFormat="1" ht="20.149999999999999" customHeight="1" x14ac:dyDescent="0.2">
      <c r="A19" s="284"/>
      <c r="B19" s="285"/>
      <c r="C19" s="282" t="s">
        <v>1018</v>
      </c>
      <c r="D19" s="283"/>
      <c r="E19" s="306" t="s">
        <v>1029</v>
      </c>
      <c r="F19" s="307"/>
      <c r="G19" s="307"/>
      <c r="H19" s="307"/>
      <c r="I19" s="307"/>
      <c r="J19" s="307"/>
      <c r="K19" s="308"/>
    </row>
    <row r="20" spans="1:11" s="68" customFormat="1" ht="20.149999999999999" customHeight="1" x14ac:dyDescent="0.2">
      <c r="A20" s="284"/>
      <c r="B20" s="285"/>
      <c r="C20" s="286"/>
      <c r="D20" s="287"/>
      <c r="E20" s="279"/>
      <c r="F20" s="280"/>
      <c r="G20" s="280"/>
      <c r="H20" s="280"/>
      <c r="I20" s="280"/>
      <c r="J20" s="280"/>
      <c r="K20" s="281"/>
    </row>
    <row r="21" spans="1:11" s="68" customFormat="1" ht="21.65" customHeight="1" x14ac:dyDescent="0.2">
      <c r="A21" s="284"/>
      <c r="B21" s="285"/>
      <c r="C21" s="282" t="s">
        <v>1019</v>
      </c>
      <c r="D21" s="283"/>
      <c r="E21" s="176" t="s">
        <v>1031</v>
      </c>
      <c r="F21" s="309"/>
      <c r="G21" s="309"/>
      <c r="H21" s="178" t="s">
        <v>1032</v>
      </c>
      <c r="I21" s="309"/>
      <c r="J21" s="309"/>
      <c r="K21" s="310"/>
    </row>
    <row r="22" spans="1:11" s="68" customFormat="1" ht="21.65" customHeight="1" x14ac:dyDescent="0.2">
      <c r="A22" s="284"/>
      <c r="B22" s="285"/>
      <c r="C22" s="286"/>
      <c r="D22" s="287"/>
      <c r="E22" s="176" t="s">
        <v>1030</v>
      </c>
      <c r="F22" s="309"/>
      <c r="G22" s="309"/>
      <c r="H22" s="309"/>
      <c r="I22" s="309"/>
      <c r="J22" s="309"/>
      <c r="K22" s="310"/>
    </row>
    <row r="23" spans="1:11" s="68" customFormat="1" ht="21.65" customHeight="1" x14ac:dyDescent="0.2">
      <c r="A23" s="284"/>
      <c r="B23" s="285"/>
      <c r="C23" s="303" t="s">
        <v>1020</v>
      </c>
      <c r="D23" s="283"/>
      <c r="E23" s="297"/>
      <c r="F23" s="298"/>
      <c r="G23" s="298"/>
      <c r="H23" s="298"/>
      <c r="I23" s="298"/>
      <c r="J23" s="298"/>
      <c r="K23" s="299"/>
    </row>
    <row r="24" spans="1:11" s="68" customFormat="1" ht="35.15" customHeight="1" x14ac:dyDescent="0.2">
      <c r="A24" s="286"/>
      <c r="B24" s="287"/>
      <c r="C24" s="304" t="s">
        <v>1021</v>
      </c>
      <c r="D24" s="305"/>
      <c r="E24" s="300"/>
      <c r="F24" s="301"/>
      <c r="G24" s="301"/>
      <c r="H24" s="301"/>
      <c r="I24" s="301"/>
      <c r="J24" s="301"/>
      <c r="K24" s="302"/>
    </row>
    <row r="25" spans="1:11" s="68" customFormat="1" ht="16" customHeight="1" x14ac:dyDescent="0.2">
      <c r="A25" s="178"/>
      <c r="B25" s="178"/>
      <c r="C25" s="73"/>
    </row>
    <row r="26" spans="1:11" s="68" customFormat="1" ht="30" customHeight="1" x14ac:dyDescent="0.2">
      <c r="A26" s="276" t="s">
        <v>1271</v>
      </c>
      <c r="B26" s="250"/>
      <c r="C26" s="277" t="s">
        <v>1017</v>
      </c>
      <c r="D26" s="277"/>
      <c r="E26" s="291"/>
      <c r="F26" s="291"/>
      <c r="G26" s="291"/>
      <c r="H26" s="291"/>
      <c r="I26" s="291"/>
      <c r="J26" s="291"/>
      <c r="K26" s="291"/>
    </row>
    <row r="27" spans="1:11" s="68" customFormat="1" ht="36.65" customHeight="1" x14ac:dyDescent="0.2">
      <c r="A27" s="250"/>
      <c r="B27" s="250"/>
      <c r="C27" s="292" t="s">
        <v>1033</v>
      </c>
      <c r="D27" s="277"/>
      <c r="E27" s="291"/>
      <c r="F27" s="291"/>
      <c r="G27" s="291"/>
      <c r="H27" s="291"/>
      <c r="I27" s="291"/>
      <c r="J27" s="291"/>
      <c r="K27" s="291"/>
    </row>
    <row r="28" spans="1:11" s="68" customFormat="1" ht="14.5" customHeight="1" x14ac:dyDescent="0.2">
      <c r="A28" s="250"/>
      <c r="B28" s="250"/>
      <c r="C28" s="282" t="s">
        <v>1018</v>
      </c>
      <c r="D28" s="283"/>
      <c r="E28" s="288" t="s">
        <v>1034</v>
      </c>
      <c r="F28" s="289"/>
      <c r="G28" s="289"/>
      <c r="H28" s="289"/>
      <c r="I28" s="289"/>
      <c r="J28" s="289"/>
      <c r="K28" s="290"/>
    </row>
    <row r="29" spans="1:11" s="68" customFormat="1" ht="18" customHeight="1" x14ac:dyDescent="0.2">
      <c r="A29" s="250"/>
      <c r="B29" s="250"/>
      <c r="C29" s="284"/>
      <c r="D29" s="285"/>
      <c r="E29" s="278" t="s">
        <v>1029</v>
      </c>
      <c r="F29" s="270"/>
      <c r="G29" s="270"/>
      <c r="H29" s="270"/>
      <c r="I29" s="270"/>
      <c r="J29" s="270"/>
      <c r="K29" s="271"/>
    </row>
    <row r="30" spans="1:11" s="68" customFormat="1" ht="18" customHeight="1" x14ac:dyDescent="0.2">
      <c r="A30" s="250"/>
      <c r="B30" s="250"/>
      <c r="C30" s="286"/>
      <c r="D30" s="287"/>
      <c r="E30" s="279"/>
      <c r="F30" s="280"/>
      <c r="G30" s="280"/>
      <c r="H30" s="280"/>
      <c r="I30" s="280"/>
      <c r="J30" s="280"/>
      <c r="K30" s="281"/>
    </row>
    <row r="31" spans="1:11" s="68" customFormat="1" ht="32.5" customHeight="1" x14ac:dyDescent="0.2">
      <c r="A31" s="276" t="s">
        <v>1035</v>
      </c>
      <c r="B31" s="250"/>
      <c r="C31" s="250"/>
      <c r="D31" s="250"/>
      <c r="E31" s="250"/>
      <c r="F31" s="250"/>
      <c r="G31" s="250"/>
      <c r="H31" s="250"/>
      <c r="I31" s="250"/>
      <c r="J31" s="250"/>
      <c r="K31" s="250"/>
    </row>
    <row r="32" spans="1:11" s="68" customFormat="1" ht="13" customHeight="1" x14ac:dyDescent="0.2">
      <c r="A32" s="259" t="s">
        <v>1036</v>
      </c>
      <c r="B32" s="260"/>
      <c r="C32" s="261"/>
      <c r="D32" s="275" t="s">
        <v>1034</v>
      </c>
      <c r="E32" s="275"/>
      <c r="F32" s="275"/>
      <c r="G32" s="273" t="s">
        <v>1037</v>
      </c>
      <c r="H32" s="259" t="s">
        <v>1024</v>
      </c>
      <c r="I32" s="260"/>
      <c r="J32" s="260"/>
      <c r="K32" s="261"/>
    </row>
    <row r="33" spans="1:11" s="68" customFormat="1" ht="32.5" customHeight="1" x14ac:dyDescent="0.2">
      <c r="A33" s="265"/>
      <c r="B33" s="266"/>
      <c r="C33" s="267"/>
      <c r="D33" s="274"/>
      <c r="E33" s="274"/>
      <c r="F33" s="274"/>
      <c r="G33" s="274"/>
      <c r="H33" s="265"/>
      <c r="I33" s="266"/>
      <c r="J33" s="266"/>
      <c r="K33" s="267"/>
    </row>
    <row r="34" spans="1:11" s="68" customFormat="1" ht="13.5" customHeight="1" x14ac:dyDescent="0.2">
      <c r="C34" s="73"/>
    </row>
    <row r="35" spans="1:11" s="68" customFormat="1" ht="27.65" customHeight="1" x14ac:dyDescent="0.2">
      <c r="A35" s="259" t="s">
        <v>1038</v>
      </c>
      <c r="B35" s="260"/>
      <c r="C35" s="261"/>
      <c r="D35" s="268" t="s">
        <v>1039</v>
      </c>
      <c r="E35" s="268"/>
      <c r="F35" s="268"/>
      <c r="G35" s="268"/>
      <c r="H35" s="268"/>
      <c r="I35" s="268"/>
      <c r="J35" s="268"/>
      <c r="K35" s="269"/>
    </row>
    <row r="36" spans="1:11" s="68" customFormat="1" ht="17.149999999999999" customHeight="1" x14ac:dyDescent="0.2">
      <c r="A36" s="262"/>
      <c r="B36" s="263"/>
      <c r="C36" s="264"/>
      <c r="D36" s="270" t="s">
        <v>1040</v>
      </c>
      <c r="E36" s="270"/>
      <c r="F36" s="270"/>
      <c r="G36" s="270"/>
      <c r="H36" s="270"/>
      <c r="I36" s="270"/>
      <c r="J36" s="270"/>
      <c r="K36" s="271"/>
    </row>
    <row r="37" spans="1:11" s="68" customFormat="1" ht="17.149999999999999" customHeight="1" x14ac:dyDescent="0.2">
      <c r="A37" s="265"/>
      <c r="B37" s="266"/>
      <c r="C37" s="267"/>
      <c r="D37" s="256" t="s">
        <v>1041</v>
      </c>
      <c r="E37" s="256"/>
      <c r="F37" s="256"/>
      <c r="G37" s="256"/>
      <c r="H37" s="256"/>
      <c r="I37" s="256"/>
      <c r="J37" s="256"/>
      <c r="K37" s="272"/>
    </row>
  </sheetData>
  <mergeCells count="56">
    <mergeCell ref="A2:C3"/>
    <mergeCell ref="H2:H3"/>
    <mergeCell ref="I2:J3"/>
    <mergeCell ref="D2:D3"/>
    <mergeCell ref="E2:E3"/>
    <mergeCell ref="F2:F3"/>
    <mergeCell ref="G2:G3"/>
    <mergeCell ref="A6:K6"/>
    <mergeCell ref="A8:K8"/>
    <mergeCell ref="A11:C15"/>
    <mergeCell ref="E11:G11"/>
    <mergeCell ref="E12:G12"/>
    <mergeCell ref="E13:G13"/>
    <mergeCell ref="E14:G14"/>
    <mergeCell ref="E15:G15"/>
    <mergeCell ref="H11:K11"/>
    <mergeCell ref="H12:K12"/>
    <mergeCell ref="H13:K13"/>
    <mergeCell ref="H14:K14"/>
    <mergeCell ref="H15:K15"/>
    <mergeCell ref="A17:B24"/>
    <mergeCell ref="C21:D22"/>
    <mergeCell ref="E17:K17"/>
    <mergeCell ref="E18:K18"/>
    <mergeCell ref="E20:K20"/>
    <mergeCell ref="E23:K23"/>
    <mergeCell ref="E24:K24"/>
    <mergeCell ref="C18:D18"/>
    <mergeCell ref="C17:D17"/>
    <mergeCell ref="C23:D23"/>
    <mergeCell ref="C24:D24"/>
    <mergeCell ref="E19:K19"/>
    <mergeCell ref="C19:D20"/>
    <mergeCell ref="F21:G21"/>
    <mergeCell ref="I21:K21"/>
    <mergeCell ref="F22:K22"/>
    <mergeCell ref="A31:C31"/>
    <mergeCell ref="C26:D26"/>
    <mergeCell ref="E29:K29"/>
    <mergeCell ref="E30:K30"/>
    <mergeCell ref="C28:D30"/>
    <mergeCell ref="E28:K28"/>
    <mergeCell ref="E26:K26"/>
    <mergeCell ref="C27:D27"/>
    <mergeCell ref="E27:K27"/>
    <mergeCell ref="D31:K31"/>
    <mergeCell ref="A26:B30"/>
    <mergeCell ref="A35:C37"/>
    <mergeCell ref="D35:K35"/>
    <mergeCell ref="D36:K36"/>
    <mergeCell ref="D37:K37"/>
    <mergeCell ref="A32:C33"/>
    <mergeCell ref="G32:G33"/>
    <mergeCell ref="H32:K33"/>
    <mergeCell ref="D33:F33"/>
    <mergeCell ref="D32:F32"/>
  </mergeCells>
  <phoneticPr fontId="4"/>
  <dataValidations count="5">
    <dataValidation type="list" allowBlank="1" showInputMessage="1" showErrorMessage="1" sqref="I2:J3" xr:uid="{4471CF78-1A2B-4F14-8910-55767E266619}">
      <formula1>"午前,午後"</formula1>
    </dataValidation>
    <dataValidation type="list" allowBlank="1" showInputMessage="1" showErrorMessage="1" sqref="H2:H3" xr:uid="{D71D0B96-2303-463E-A7AA-DF8862C24FD5}">
      <formula1>"（月）,（火）,（水）,（木）,（金）"</formula1>
    </dataValidation>
    <dataValidation type="list" allowBlank="1" showInputMessage="1" showErrorMessage="1" sqref="E2:E3" xr:uid="{2A53E437-CDD9-457C-8087-AAA68FBC5385}">
      <formula1>"６年,７年"</formula1>
    </dataValidation>
    <dataValidation type="list" allowBlank="1" showInputMessage="1" showErrorMessage="1" sqref="F2:F3" xr:uid="{4F9F045B-A695-49DD-856B-E266B8C4A0B6}">
      <formula1>"１月,２月,３月,４月,５月,６月,７月,８月,９月,10月,11月,12月"</formula1>
    </dataValidation>
    <dataValidation type="list" allowBlank="1" showInputMessage="1" sqref="D12:D15" xr:uid="{F831B0E8-3E63-49AE-AADF-A3F7BE9A7AFD}">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X1369"/>
  <sheetViews>
    <sheetView view="pageBreakPreview" zoomScale="120" zoomScaleNormal="110" zoomScaleSheetLayoutView="120" workbookViewId="0">
      <selection activeCell="B821" sqref="B821:B822"/>
    </sheetView>
  </sheetViews>
  <sheetFormatPr defaultColWidth="9" defaultRowHeight="13" x14ac:dyDescent="0.2"/>
  <cols>
    <col min="1" max="1" width="3.6328125" style="6" customWidth="1"/>
    <col min="2" max="2" width="13.26953125" style="33" customWidth="1"/>
    <col min="3" max="3" width="1.6328125" style="6" customWidth="1"/>
    <col min="4" max="4" width="5.08984375" style="34" customWidth="1"/>
    <col min="5" max="5" width="9.08984375" style="34" customWidth="1"/>
    <col min="6" max="6" width="7.26953125" style="34" customWidth="1"/>
    <col min="7" max="7" width="5.08984375" style="34" customWidth="1"/>
    <col min="8" max="8" width="5.453125" style="33" customWidth="1"/>
    <col min="9" max="10" width="5.26953125" style="33" customWidth="1"/>
    <col min="11" max="12" width="9.90625" style="33" customWidth="1"/>
    <col min="13" max="13" width="1.6328125" style="6" customWidth="1"/>
    <col min="14" max="14" width="12.6328125" style="38" customWidth="1"/>
    <col min="15" max="15" width="19.453125" style="42" customWidth="1"/>
    <col min="16" max="16384" width="9" style="6"/>
  </cols>
  <sheetData>
    <row r="1" spans="1:24" ht="23.25" customHeight="1" x14ac:dyDescent="0.2">
      <c r="A1" s="2" t="s">
        <v>1004</v>
      </c>
      <c r="B1" s="203"/>
      <c r="C1" s="3"/>
      <c r="D1" s="4"/>
      <c r="E1" s="4"/>
      <c r="F1" s="4"/>
      <c r="G1" s="4"/>
      <c r="H1" s="203"/>
      <c r="I1" s="203"/>
      <c r="J1" s="203"/>
      <c r="K1" s="203"/>
      <c r="L1" s="203"/>
      <c r="M1" s="3"/>
      <c r="N1" s="5"/>
      <c r="O1" s="37"/>
    </row>
    <row r="2" spans="1:24" s="9" customFormat="1" ht="6" customHeight="1" x14ac:dyDescent="0.2">
      <c r="A2" s="7"/>
      <c r="B2" s="203"/>
      <c r="C2" s="8"/>
      <c r="D2" s="4"/>
      <c r="E2" s="4"/>
      <c r="F2" s="4"/>
      <c r="G2" s="4"/>
      <c r="H2" s="203"/>
      <c r="I2" s="203"/>
      <c r="J2" s="203"/>
      <c r="K2" s="203"/>
      <c r="L2" s="203"/>
      <c r="M2" s="3"/>
      <c r="N2" s="22"/>
      <c r="O2" s="43"/>
    </row>
    <row r="3" spans="1:24" ht="18" customHeight="1" x14ac:dyDescent="0.2">
      <c r="A3" s="470" t="s">
        <v>13</v>
      </c>
      <c r="B3" s="471"/>
      <c r="C3" s="211"/>
      <c r="D3" s="472" t="s">
        <v>32</v>
      </c>
      <c r="E3" s="472"/>
      <c r="F3" s="472"/>
      <c r="G3" s="472"/>
      <c r="H3" s="472"/>
      <c r="I3" s="472"/>
      <c r="J3" s="472"/>
      <c r="K3" s="472"/>
      <c r="L3" s="472"/>
      <c r="M3" s="11"/>
      <c r="N3" s="12" t="s">
        <v>9</v>
      </c>
      <c r="O3" s="13" t="s">
        <v>0</v>
      </c>
      <c r="T3" s="14" t="s">
        <v>1</v>
      </c>
      <c r="U3" s="14" t="s">
        <v>1</v>
      </c>
      <c r="V3" s="14" t="s">
        <v>2</v>
      </c>
      <c r="W3" s="14" t="s">
        <v>3</v>
      </c>
      <c r="X3" s="14" t="s">
        <v>4</v>
      </c>
    </row>
    <row r="4" spans="1:24" ht="6" customHeight="1" x14ac:dyDescent="0.2">
      <c r="A4" s="15"/>
      <c r="B4" s="207"/>
      <c r="C4" s="15"/>
      <c r="D4" s="16"/>
      <c r="E4" s="16"/>
      <c r="F4" s="16"/>
      <c r="G4" s="16"/>
      <c r="H4" s="207"/>
      <c r="I4" s="207"/>
      <c r="J4" s="207"/>
      <c r="K4" s="207"/>
      <c r="L4" s="207"/>
      <c r="M4" s="17"/>
      <c r="N4" s="18"/>
      <c r="O4" s="36"/>
      <c r="T4" s="14" t="s">
        <v>5</v>
      </c>
      <c r="U4" s="14" t="s">
        <v>5</v>
      </c>
      <c r="V4" s="14" t="s">
        <v>6</v>
      </c>
      <c r="W4" s="14" t="s">
        <v>7</v>
      </c>
      <c r="X4" s="14" t="s">
        <v>8</v>
      </c>
    </row>
    <row r="5" spans="1:24" ht="6" customHeight="1" x14ac:dyDescent="0.2">
      <c r="A5" s="19"/>
      <c r="B5" s="187"/>
      <c r="C5" s="20"/>
      <c r="D5" s="21"/>
      <c r="E5" s="21"/>
      <c r="F5" s="21"/>
      <c r="G5" s="21"/>
      <c r="H5" s="185"/>
      <c r="I5" s="185"/>
      <c r="J5" s="185"/>
      <c r="K5" s="185"/>
      <c r="L5" s="185"/>
      <c r="M5" s="3"/>
      <c r="N5" s="22"/>
      <c r="O5" s="35"/>
      <c r="T5" s="6" t="s">
        <v>1612</v>
      </c>
    </row>
    <row r="6" spans="1:24" ht="17.149999999999999" customHeight="1" x14ac:dyDescent="0.2">
      <c r="A6" s="226">
        <v>1</v>
      </c>
      <c r="B6" s="200" t="s">
        <v>14</v>
      </c>
      <c r="C6" s="20"/>
      <c r="D6" s="21" t="s">
        <v>11</v>
      </c>
      <c r="E6" s="339" t="s">
        <v>301</v>
      </c>
      <c r="F6" s="339"/>
      <c r="G6" s="339"/>
      <c r="H6" s="339"/>
      <c r="I6" s="339"/>
      <c r="J6" s="339"/>
      <c r="K6" s="339"/>
      <c r="L6" s="339"/>
      <c r="M6" s="20"/>
      <c r="N6" s="25"/>
      <c r="O6" s="198"/>
    </row>
    <row r="7" spans="1:24" ht="82" customHeight="1" x14ac:dyDescent="0.2">
      <c r="A7" s="39"/>
      <c r="B7" s="200"/>
      <c r="C7" s="20"/>
      <c r="D7" s="21"/>
      <c r="E7" s="339" t="s">
        <v>302</v>
      </c>
      <c r="F7" s="339"/>
      <c r="G7" s="339"/>
      <c r="H7" s="339"/>
      <c r="I7" s="339"/>
      <c r="J7" s="339"/>
      <c r="K7" s="339"/>
      <c r="L7" s="339"/>
      <c r="M7" s="20"/>
      <c r="N7" s="25" t="s">
        <v>1616</v>
      </c>
      <c r="O7" s="198" t="s">
        <v>303</v>
      </c>
    </row>
    <row r="8" spans="1:24" ht="6" customHeight="1" x14ac:dyDescent="0.2">
      <c r="A8" s="23"/>
      <c r="B8" s="186"/>
      <c r="C8" s="8"/>
      <c r="D8" s="4"/>
      <c r="E8" s="4"/>
      <c r="F8" s="4"/>
      <c r="G8" s="4"/>
      <c r="H8" s="203"/>
      <c r="I8" s="203"/>
      <c r="J8" s="203"/>
      <c r="K8" s="203"/>
      <c r="L8" s="203"/>
      <c r="M8" s="3"/>
      <c r="N8" s="22"/>
      <c r="O8" s="35"/>
    </row>
    <row r="9" spans="1:24" ht="17.149999999999999" customHeight="1" x14ac:dyDescent="0.2">
      <c r="A9" s="226"/>
      <c r="B9" s="200"/>
      <c r="C9" s="20"/>
      <c r="D9" s="21" t="s">
        <v>38</v>
      </c>
      <c r="E9" s="339" t="s">
        <v>305</v>
      </c>
      <c r="F9" s="339"/>
      <c r="G9" s="339"/>
      <c r="H9" s="339"/>
      <c r="I9" s="339"/>
      <c r="J9" s="339"/>
      <c r="K9" s="339"/>
      <c r="L9" s="339"/>
      <c r="M9" s="20"/>
      <c r="N9" s="25"/>
      <c r="O9" s="198"/>
    </row>
    <row r="10" spans="1:24" ht="37" customHeight="1" x14ac:dyDescent="0.2">
      <c r="A10" s="39"/>
      <c r="B10" s="200"/>
      <c r="C10" s="20"/>
      <c r="D10" s="21"/>
      <c r="E10" s="422" t="s">
        <v>304</v>
      </c>
      <c r="F10" s="422"/>
      <c r="G10" s="422"/>
      <c r="H10" s="422"/>
      <c r="I10" s="422"/>
      <c r="J10" s="422"/>
      <c r="K10" s="422"/>
      <c r="L10" s="422"/>
      <c r="M10" s="20"/>
      <c r="N10" s="25" t="s">
        <v>1616</v>
      </c>
      <c r="O10" s="198" t="s">
        <v>15</v>
      </c>
    </row>
    <row r="11" spans="1:24" ht="6" customHeight="1" x14ac:dyDescent="0.2">
      <c r="A11" s="23"/>
      <c r="B11" s="186"/>
      <c r="C11" s="8"/>
      <c r="D11" s="4"/>
      <c r="E11" s="4"/>
      <c r="F11" s="4"/>
      <c r="G11" s="4"/>
      <c r="H11" s="203"/>
      <c r="I11" s="203"/>
      <c r="J11" s="203"/>
      <c r="K11" s="203"/>
      <c r="L11" s="203"/>
      <c r="M11" s="3"/>
      <c r="N11" s="22"/>
      <c r="O11" s="35"/>
    </row>
    <row r="12" spans="1:24" ht="17.149999999999999" customHeight="1" x14ac:dyDescent="0.2">
      <c r="A12" s="226"/>
      <c r="B12" s="200"/>
      <c r="C12" s="20"/>
      <c r="D12" s="21" t="s">
        <v>91</v>
      </c>
      <c r="E12" s="339" t="s">
        <v>306</v>
      </c>
      <c r="F12" s="339"/>
      <c r="G12" s="339"/>
      <c r="H12" s="339"/>
      <c r="I12" s="339"/>
      <c r="J12" s="339"/>
      <c r="K12" s="339"/>
      <c r="L12" s="339"/>
      <c r="M12" s="20"/>
      <c r="N12" s="25"/>
      <c r="O12" s="198"/>
    </row>
    <row r="13" spans="1:24" ht="64.5" customHeight="1" x14ac:dyDescent="0.2">
      <c r="A13" s="39"/>
      <c r="B13" s="200"/>
      <c r="C13" s="20"/>
      <c r="D13" s="21"/>
      <c r="E13" s="422" t="s">
        <v>307</v>
      </c>
      <c r="F13" s="422"/>
      <c r="G13" s="422"/>
      <c r="H13" s="422"/>
      <c r="I13" s="422"/>
      <c r="J13" s="422"/>
      <c r="K13" s="422"/>
      <c r="L13" s="422"/>
      <c r="M13" s="20"/>
      <c r="N13" s="25" t="s">
        <v>1616</v>
      </c>
      <c r="O13" s="198" t="s">
        <v>308</v>
      </c>
    </row>
    <row r="14" spans="1:24" ht="6" customHeight="1" x14ac:dyDescent="0.2">
      <c r="A14" s="23"/>
      <c r="B14" s="186"/>
      <c r="C14" s="3"/>
      <c r="D14" s="4"/>
      <c r="E14" s="4"/>
      <c r="F14" s="4"/>
      <c r="G14" s="4"/>
      <c r="H14" s="203"/>
      <c r="I14" s="203"/>
      <c r="J14" s="203"/>
      <c r="K14" s="203"/>
      <c r="L14" s="203"/>
      <c r="M14" s="3"/>
      <c r="N14" s="22"/>
      <c r="O14" s="35"/>
    </row>
    <row r="15" spans="1:24" ht="16.5" customHeight="1" x14ac:dyDescent="0.2">
      <c r="A15" s="23"/>
      <c r="B15" s="186"/>
      <c r="C15" s="20"/>
      <c r="D15" s="21" t="s">
        <v>312</v>
      </c>
      <c r="E15" s="339" t="s">
        <v>16</v>
      </c>
      <c r="F15" s="339"/>
      <c r="G15" s="339"/>
      <c r="H15" s="339"/>
      <c r="I15" s="339"/>
      <c r="J15" s="339"/>
      <c r="K15" s="339"/>
      <c r="L15" s="339"/>
      <c r="M15" s="20"/>
      <c r="N15" s="26"/>
      <c r="O15" s="198"/>
    </row>
    <row r="16" spans="1:24" ht="51" customHeight="1" x14ac:dyDescent="0.2">
      <c r="A16" s="23"/>
      <c r="B16" s="186"/>
      <c r="C16" s="225"/>
      <c r="D16" s="21"/>
      <c r="E16" s="422" t="s">
        <v>1784</v>
      </c>
      <c r="F16" s="422"/>
      <c r="G16" s="422"/>
      <c r="H16" s="422"/>
      <c r="I16" s="422"/>
      <c r="J16" s="422"/>
      <c r="K16" s="422"/>
      <c r="L16" s="422"/>
      <c r="M16" s="20"/>
      <c r="N16" s="25" t="s">
        <v>1617</v>
      </c>
      <c r="O16" s="198" t="s">
        <v>309</v>
      </c>
    </row>
    <row r="17" spans="1:15" ht="35.5" customHeight="1" x14ac:dyDescent="0.2">
      <c r="A17" s="23"/>
      <c r="B17" s="186"/>
      <c r="C17" s="225"/>
      <c r="D17" s="21"/>
      <c r="E17" s="390" t="s">
        <v>17</v>
      </c>
      <c r="F17" s="391"/>
      <c r="G17" s="392"/>
      <c r="H17" s="377" t="s">
        <v>18</v>
      </c>
      <c r="I17" s="378"/>
      <c r="J17" s="378"/>
      <c r="K17" s="378"/>
      <c r="L17" s="415"/>
      <c r="M17" s="24"/>
      <c r="N17" s="25"/>
      <c r="O17" s="198"/>
    </row>
    <row r="18" spans="1:15" ht="9.65" customHeight="1" x14ac:dyDescent="0.2">
      <c r="A18" s="23"/>
      <c r="B18" s="186"/>
      <c r="C18" s="225"/>
      <c r="D18" s="21"/>
      <c r="E18" s="21"/>
      <c r="F18" s="21"/>
      <c r="G18" s="21"/>
      <c r="H18" s="185"/>
      <c r="I18" s="185"/>
      <c r="J18" s="185"/>
      <c r="K18" s="185"/>
      <c r="L18" s="185"/>
      <c r="M18" s="20"/>
      <c r="N18" s="25"/>
      <c r="O18" s="28"/>
    </row>
    <row r="19" spans="1:15" ht="36" x14ac:dyDescent="0.2">
      <c r="A19" s="225"/>
      <c r="B19" s="186"/>
      <c r="C19" s="47"/>
      <c r="D19" s="233" t="s">
        <v>20</v>
      </c>
      <c r="E19" s="233"/>
      <c r="F19" s="233"/>
      <c r="G19" s="233"/>
      <c r="H19" s="233"/>
      <c r="I19" s="233"/>
      <c r="J19" s="233"/>
      <c r="K19" s="233"/>
      <c r="L19" s="233"/>
      <c r="M19" s="48"/>
      <c r="N19" s="49" t="s">
        <v>1616</v>
      </c>
      <c r="O19" s="188"/>
    </row>
    <row r="20" spans="1:15" ht="36" x14ac:dyDescent="0.2">
      <c r="A20" s="225"/>
      <c r="B20" s="186"/>
      <c r="C20" s="225"/>
      <c r="D20" s="321" t="s">
        <v>21</v>
      </c>
      <c r="E20" s="321"/>
      <c r="F20" s="321"/>
      <c r="G20" s="321"/>
      <c r="H20" s="321"/>
      <c r="I20" s="321"/>
      <c r="J20" s="321"/>
      <c r="K20" s="321"/>
      <c r="L20" s="321"/>
      <c r="M20" s="20"/>
      <c r="N20" s="49" t="s">
        <v>1616</v>
      </c>
      <c r="O20" s="188"/>
    </row>
    <row r="21" spans="1:15" ht="36" x14ac:dyDescent="0.2">
      <c r="A21" s="225"/>
      <c r="B21" s="186"/>
      <c r="C21" s="47"/>
      <c r="D21" s="473" t="s">
        <v>22</v>
      </c>
      <c r="E21" s="473"/>
      <c r="F21" s="473"/>
      <c r="G21" s="473"/>
      <c r="H21" s="473"/>
      <c r="I21" s="473"/>
      <c r="J21" s="473"/>
      <c r="K21" s="473"/>
      <c r="L21" s="473"/>
      <c r="M21" s="48"/>
      <c r="N21" s="49" t="s">
        <v>1616</v>
      </c>
      <c r="O21" s="188"/>
    </row>
    <row r="22" spans="1:15" ht="36" x14ac:dyDescent="0.2">
      <c r="A22" s="225"/>
      <c r="B22" s="186"/>
      <c r="C22" s="47"/>
      <c r="D22" s="473" t="s">
        <v>23</v>
      </c>
      <c r="E22" s="473"/>
      <c r="F22" s="473"/>
      <c r="G22" s="473"/>
      <c r="H22" s="473"/>
      <c r="I22" s="473"/>
      <c r="J22" s="473"/>
      <c r="K22" s="473"/>
      <c r="L22" s="473"/>
      <c r="M22" s="48"/>
      <c r="N22" s="49" t="s">
        <v>1616</v>
      </c>
      <c r="O22" s="188"/>
    </row>
    <row r="23" spans="1:15" ht="36" x14ac:dyDescent="0.2">
      <c r="A23" s="225"/>
      <c r="B23" s="186"/>
      <c r="C23" s="47"/>
      <c r="D23" s="473" t="s">
        <v>24</v>
      </c>
      <c r="E23" s="473"/>
      <c r="F23" s="473"/>
      <c r="G23" s="473"/>
      <c r="H23" s="473"/>
      <c r="I23" s="473"/>
      <c r="J23" s="473"/>
      <c r="K23" s="473"/>
      <c r="L23" s="473"/>
      <c r="M23" s="48"/>
      <c r="N23" s="49" t="s">
        <v>1616</v>
      </c>
      <c r="O23" s="188"/>
    </row>
    <row r="24" spans="1:15" ht="36" x14ac:dyDescent="0.2">
      <c r="A24" s="225"/>
      <c r="B24" s="186"/>
      <c r="C24" s="47"/>
      <c r="D24" s="473" t="s">
        <v>25</v>
      </c>
      <c r="E24" s="473"/>
      <c r="F24" s="473"/>
      <c r="G24" s="473"/>
      <c r="H24" s="473"/>
      <c r="I24" s="473"/>
      <c r="J24" s="473"/>
      <c r="K24" s="473"/>
      <c r="L24" s="473"/>
      <c r="M24" s="48"/>
      <c r="N24" s="49" t="s">
        <v>1616</v>
      </c>
      <c r="O24" s="188"/>
    </row>
    <row r="25" spans="1:15" ht="36" x14ac:dyDescent="0.2">
      <c r="A25" s="225"/>
      <c r="B25" s="186"/>
      <c r="C25" s="47"/>
      <c r="D25" s="473" t="s">
        <v>26</v>
      </c>
      <c r="E25" s="473"/>
      <c r="F25" s="473"/>
      <c r="G25" s="473"/>
      <c r="H25" s="473"/>
      <c r="I25" s="473"/>
      <c r="J25" s="473"/>
      <c r="K25" s="473"/>
      <c r="L25" s="473"/>
      <c r="M25" s="48"/>
      <c r="N25" s="49" t="s">
        <v>1616</v>
      </c>
      <c r="O25" s="188"/>
    </row>
    <row r="26" spans="1:15" ht="36" x14ac:dyDescent="0.2">
      <c r="A26" s="225"/>
      <c r="B26" s="186"/>
      <c r="C26" s="47"/>
      <c r="D26" s="473" t="s">
        <v>27</v>
      </c>
      <c r="E26" s="473"/>
      <c r="F26" s="473"/>
      <c r="G26" s="473"/>
      <c r="H26" s="473"/>
      <c r="I26" s="473"/>
      <c r="J26" s="473"/>
      <c r="K26" s="473"/>
      <c r="L26" s="473"/>
      <c r="M26" s="48"/>
      <c r="N26" s="49" t="s">
        <v>1616</v>
      </c>
      <c r="O26" s="188"/>
    </row>
    <row r="27" spans="1:15" ht="36" x14ac:dyDescent="0.2">
      <c r="A27" s="225"/>
      <c r="B27" s="186"/>
      <c r="C27" s="47"/>
      <c r="D27" s="473" t="s">
        <v>28</v>
      </c>
      <c r="E27" s="473"/>
      <c r="F27" s="473"/>
      <c r="G27" s="473"/>
      <c r="H27" s="473"/>
      <c r="I27" s="473"/>
      <c r="J27" s="473"/>
      <c r="K27" s="473"/>
      <c r="L27" s="473"/>
      <c r="M27" s="48"/>
      <c r="N27" s="49" t="s">
        <v>1616</v>
      </c>
      <c r="O27" s="188"/>
    </row>
    <row r="28" spans="1:15" ht="36" x14ac:dyDescent="0.2">
      <c r="A28" s="225"/>
      <c r="B28" s="186"/>
      <c r="C28" s="47"/>
      <c r="D28" s="473" t="s">
        <v>29</v>
      </c>
      <c r="E28" s="473"/>
      <c r="F28" s="473"/>
      <c r="G28" s="473"/>
      <c r="H28" s="473"/>
      <c r="I28" s="473"/>
      <c r="J28" s="473"/>
      <c r="K28" s="473"/>
      <c r="L28" s="473"/>
      <c r="M28" s="48"/>
      <c r="N28" s="49" t="s">
        <v>1616</v>
      </c>
      <c r="O28" s="188"/>
    </row>
    <row r="29" spans="1:15" ht="6" customHeight="1" x14ac:dyDescent="0.2">
      <c r="A29" s="225"/>
      <c r="B29" s="186"/>
      <c r="C29" s="20"/>
      <c r="D29" s="21"/>
      <c r="E29" s="21"/>
      <c r="F29" s="21"/>
      <c r="G29" s="21"/>
      <c r="H29" s="185"/>
      <c r="I29" s="185"/>
      <c r="J29" s="185"/>
      <c r="K29" s="185"/>
      <c r="L29" s="185"/>
      <c r="M29" s="20"/>
      <c r="N29" s="26"/>
      <c r="O29" s="28"/>
    </row>
    <row r="30" spans="1:15" ht="58.5" customHeight="1" x14ac:dyDescent="0.2">
      <c r="A30" s="225"/>
      <c r="B30" s="186"/>
      <c r="C30" s="20"/>
      <c r="D30" s="356" t="s">
        <v>1157</v>
      </c>
      <c r="E30" s="400"/>
      <c r="F30" s="400"/>
      <c r="G30" s="400"/>
      <c r="H30" s="400"/>
      <c r="I30" s="400"/>
      <c r="J30" s="400"/>
      <c r="K30" s="400"/>
      <c r="L30" s="401"/>
      <c r="M30" s="20"/>
      <c r="N30" s="25"/>
      <c r="O30" s="198"/>
    </row>
    <row r="31" spans="1:15" ht="6" customHeight="1" x14ac:dyDescent="0.2">
      <c r="A31" s="225"/>
      <c r="B31" s="186"/>
      <c r="C31" s="20"/>
      <c r="D31" s="21"/>
      <c r="E31" s="21"/>
      <c r="F31" s="21"/>
      <c r="G31" s="21"/>
      <c r="H31" s="185"/>
      <c r="I31" s="185"/>
      <c r="J31" s="185"/>
      <c r="K31" s="185"/>
      <c r="L31" s="185"/>
      <c r="M31" s="20"/>
      <c r="N31" s="26"/>
      <c r="O31" s="28"/>
    </row>
    <row r="32" spans="1:15" ht="30.5" customHeight="1" x14ac:dyDescent="0.2">
      <c r="A32" s="225"/>
      <c r="B32" s="186"/>
      <c r="C32" s="20"/>
      <c r="D32" s="356" t="s">
        <v>1158</v>
      </c>
      <c r="E32" s="400"/>
      <c r="F32" s="400"/>
      <c r="G32" s="400"/>
      <c r="H32" s="400"/>
      <c r="I32" s="400"/>
      <c r="J32" s="400"/>
      <c r="K32" s="400"/>
      <c r="L32" s="401"/>
      <c r="M32" s="20"/>
      <c r="N32" s="25"/>
      <c r="O32" s="198"/>
    </row>
    <row r="33" spans="1:15" ht="6" customHeight="1" x14ac:dyDescent="0.2">
      <c r="A33" s="225"/>
      <c r="B33" s="186"/>
      <c r="C33" s="20"/>
      <c r="D33" s="21"/>
      <c r="E33" s="21"/>
      <c r="F33" s="21"/>
      <c r="G33" s="21"/>
      <c r="H33" s="185"/>
      <c r="I33" s="185"/>
      <c r="J33" s="185"/>
      <c r="K33" s="185"/>
      <c r="L33" s="185"/>
      <c r="M33" s="20"/>
      <c r="N33" s="26"/>
      <c r="O33" s="28"/>
    </row>
    <row r="34" spans="1:15" ht="86.5" customHeight="1" x14ac:dyDescent="0.2">
      <c r="A34" s="225"/>
      <c r="B34" s="186"/>
      <c r="C34" s="20"/>
      <c r="D34" s="327" t="s">
        <v>1436</v>
      </c>
      <c r="E34" s="388"/>
      <c r="F34" s="388"/>
      <c r="G34" s="388"/>
      <c r="H34" s="388"/>
      <c r="I34" s="388"/>
      <c r="J34" s="388"/>
      <c r="K34" s="388"/>
      <c r="L34" s="389"/>
      <c r="M34" s="20"/>
      <c r="N34" s="25"/>
      <c r="O34" s="198"/>
    </row>
    <row r="35" spans="1:15" ht="6" customHeight="1" x14ac:dyDescent="0.2">
      <c r="A35" s="225"/>
      <c r="B35" s="186"/>
      <c r="C35" s="20"/>
      <c r="D35" s="21"/>
      <c r="E35" s="21"/>
      <c r="F35" s="21"/>
      <c r="G35" s="21"/>
      <c r="H35" s="185"/>
      <c r="I35" s="185"/>
      <c r="J35" s="185"/>
      <c r="K35" s="185"/>
      <c r="L35" s="185"/>
      <c r="M35" s="20"/>
      <c r="N35" s="26"/>
      <c r="O35" s="28"/>
    </row>
    <row r="36" spans="1:15" ht="130.5" customHeight="1" x14ac:dyDescent="0.2">
      <c r="A36" s="225"/>
      <c r="B36" s="186"/>
      <c r="C36" s="20"/>
      <c r="D36" s="327" t="s">
        <v>311</v>
      </c>
      <c r="E36" s="388"/>
      <c r="F36" s="388"/>
      <c r="G36" s="388"/>
      <c r="H36" s="388"/>
      <c r="I36" s="388"/>
      <c r="J36" s="388"/>
      <c r="K36" s="388"/>
      <c r="L36" s="389"/>
      <c r="M36" s="20"/>
      <c r="N36" s="25"/>
      <c r="O36" s="198"/>
    </row>
    <row r="37" spans="1:15" ht="6" customHeight="1" x14ac:dyDescent="0.2">
      <c r="A37" s="225"/>
      <c r="B37" s="186"/>
      <c r="C37" s="20"/>
      <c r="D37" s="21"/>
      <c r="E37" s="21"/>
      <c r="F37" s="21"/>
      <c r="G37" s="21"/>
      <c r="H37" s="185"/>
      <c r="I37" s="185"/>
      <c r="J37" s="185"/>
      <c r="K37" s="185"/>
      <c r="L37" s="185"/>
      <c r="M37" s="20"/>
      <c r="N37" s="25"/>
      <c r="O37" s="25"/>
    </row>
    <row r="38" spans="1:15" ht="6" customHeight="1" x14ac:dyDescent="0.2">
      <c r="A38" s="225"/>
      <c r="B38" s="186"/>
      <c r="C38" s="8"/>
      <c r="D38" s="4"/>
      <c r="E38" s="4"/>
      <c r="F38" s="4"/>
      <c r="G38" s="4"/>
      <c r="H38" s="203"/>
      <c r="I38" s="203"/>
      <c r="J38" s="203"/>
      <c r="K38" s="203"/>
      <c r="L38" s="203"/>
      <c r="M38" s="3"/>
      <c r="N38" s="27"/>
      <c r="O38" s="27"/>
    </row>
    <row r="39" spans="1:15" ht="19" customHeight="1" x14ac:dyDescent="0.2">
      <c r="A39" s="23"/>
      <c r="B39" s="186"/>
      <c r="C39" s="20"/>
      <c r="D39" s="10" t="s">
        <v>313</v>
      </c>
      <c r="E39" s="319" t="s">
        <v>31</v>
      </c>
      <c r="F39" s="319"/>
      <c r="G39" s="319"/>
      <c r="H39" s="319"/>
      <c r="I39" s="319"/>
      <c r="J39" s="319"/>
      <c r="K39" s="319"/>
      <c r="L39" s="319"/>
      <c r="M39" s="20"/>
      <c r="N39" s="26"/>
      <c r="O39" s="198"/>
    </row>
    <row r="40" spans="1:15" ht="36" x14ac:dyDescent="0.2">
      <c r="A40" s="23"/>
      <c r="B40" s="186"/>
      <c r="C40" s="20"/>
      <c r="D40" s="21"/>
      <c r="E40" s="339" t="s">
        <v>314</v>
      </c>
      <c r="F40" s="339"/>
      <c r="G40" s="339"/>
      <c r="H40" s="339"/>
      <c r="I40" s="339"/>
      <c r="J40" s="339"/>
      <c r="K40" s="339"/>
      <c r="L40" s="339"/>
      <c r="M40" s="20"/>
      <c r="N40" s="25" t="s">
        <v>1616</v>
      </c>
      <c r="O40" s="198" t="s">
        <v>315</v>
      </c>
    </row>
    <row r="41" spans="1:15" ht="21" customHeight="1" x14ac:dyDescent="0.2">
      <c r="A41" s="23"/>
      <c r="B41" s="186"/>
      <c r="C41" s="20"/>
      <c r="D41" s="21" t="s">
        <v>339</v>
      </c>
      <c r="E41" s="339" t="s">
        <v>340</v>
      </c>
      <c r="F41" s="339"/>
      <c r="G41" s="339"/>
      <c r="H41" s="339"/>
      <c r="I41" s="339"/>
      <c r="J41" s="339"/>
      <c r="K41" s="339"/>
      <c r="L41" s="339"/>
      <c r="M41" s="20"/>
      <c r="N41" s="26"/>
      <c r="O41" s="198"/>
    </row>
    <row r="42" spans="1:15" ht="36" x14ac:dyDescent="0.2">
      <c r="A42" s="23"/>
      <c r="B42" s="186"/>
      <c r="C42" s="20"/>
      <c r="D42" s="21" t="s">
        <v>341</v>
      </c>
      <c r="E42" s="339" t="s">
        <v>344</v>
      </c>
      <c r="F42" s="339"/>
      <c r="G42" s="339"/>
      <c r="H42" s="339"/>
      <c r="I42" s="339"/>
      <c r="J42" s="339"/>
      <c r="K42" s="339"/>
      <c r="L42" s="339"/>
      <c r="M42" s="20"/>
      <c r="N42" s="25" t="s">
        <v>1616</v>
      </c>
      <c r="O42" s="397" t="s">
        <v>342</v>
      </c>
    </row>
    <row r="43" spans="1:15" ht="36" x14ac:dyDescent="0.2">
      <c r="A43" s="23"/>
      <c r="B43" s="186"/>
      <c r="C43" s="225"/>
      <c r="D43" s="21" t="s">
        <v>345</v>
      </c>
      <c r="E43" s="422" t="s">
        <v>343</v>
      </c>
      <c r="F43" s="422"/>
      <c r="G43" s="422"/>
      <c r="H43" s="422"/>
      <c r="I43" s="422"/>
      <c r="J43" s="422"/>
      <c r="K43" s="422"/>
      <c r="L43" s="422"/>
      <c r="M43" s="20"/>
      <c r="N43" s="25" t="s">
        <v>1616</v>
      </c>
      <c r="O43" s="397"/>
    </row>
    <row r="44" spans="1:15" ht="54.65" customHeight="1" x14ac:dyDescent="0.2">
      <c r="A44" s="23"/>
      <c r="B44" s="186"/>
      <c r="C44" s="225"/>
      <c r="D44" s="95"/>
      <c r="E44" s="474" t="s">
        <v>346</v>
      </c>
      <c r="F44" s="475"/>
      <c r="G44" s="475"/>
      <c r="H44" s="475"/>
      <c r="I44" s="475"/>
      <c r="J44" s="475"/>
      <c r="K44" s="475"/>
      <c r="L44" s="476"/>
      <c r="M44" s="225"/>
      <c r="N44" s="94"/>
      <c r="O44" s="397"/>
    </row>
    <row r="45" spans="1:15" ht="36" x14ac:dyDescent="0.2">
      <c r="A45" s="23"/>
      <c r="B45" s="186"/>
      <c r="C45" s="225"/>
      <c r="D45" s="21" t="s">
        <v>347</v>
      </c>
      <c r="E45" s="422" t="s">
        <v>348</v>
      </c>
      <c r="F45" s="422"/>
      <c r="G45" s="422"/>
      <c r="H45" s="422"/>
      <c r="I45" s="422"/>
      <c r="J45" s="422"/>
      <c r="K45" s="422"/>
      <c r="L45" s="422"/>
      <c r="M45" s="20"/>
      <c r="N45" s="25" t="s">
        <v>1616</v>
      </c>
      <c r="O45" s="397"/>
    </row>
    <row r="46" spans="1:15" ht="31.5" customHeight="1" x14ac:dyDescent="0.2">
      <c r="A46" s="23"/>
      <c r="B46" s="186"/>
      <c r="C46" s="225"/>
      <c r="D46" s="95"/>
      <c r="E46" s="419" t="s">
        <v>349</v>
      </c>
      <c r="F46" s="420"/>
      <c r="G46" s="420"/>
      <c r="H46" s="420"/>
      <c r="I46" s="420"/>
      <c r="J46" s="420"/>
      <c r="K46" s="420"/>
      <c r="L46" s="421"/>
      <c r="M46" s="225"/>
      <c r="N46" s="94"/>
      <c r="O46" s="94"/>
    </row>
    <row r="47" spans="1:15" ht="36" x14ac:dyDescent="0.2">
      <c r="A47" s="23"/>
      <c r="B47" s="186"/>
      <c r="C47" s="225"/>
      <c r="D47" s="21" t="s">
        <v>350</v>
      </c>
      <c r="E47" s="339" t="s">
        <v>351</v>
      </c>
      <c r="F47" s="339"/>
      <c r="G47" s="339"/>
      <c r="H47" s="339"/>
      <c r="I47" s="339"/>
      <c r="J47" s="339"/>
      <c r="K47" s="339"/>
      <c r="L47" s="339"/>
      <c r="M47" s="20"/>
      <c r="N47" s="25" t="s">
        <v>1616</v>
      </c>
      <c r="O47" s="94"/>
    </row>
    <row r="48" spans="1:15" ht="36" x14ac:dyDescent="0.2">
      <c r="A48" s="23"/>
      <c r="B48" s="186"/>
      <c r="C48" s="225"/>
      <c r="D48" s="21" t="s">
        <v>353</v>
      </c>
      <c r="E48" s="339" t="s">
        <v>352</v>
      </c>
      <c r="F48" s="339"/>
      <c r="G48" s="339"/>
      <c r="H48" s="339"/>
      <c r="I48" s="339"/>
      <c r="J48" s="339"/>
      <c r="K48" s="339"/>
      <c r="L48" s="339"/>
      <c r="M48" s="20"/>
      <c r="N48" s="25" t="s">
        <v>1616</v>
      </c>
      <c r="O48" s="94"/>
    </row>
    <row r="49" spans="1:15" ht="37.5" customHeight="1" x14ac:dyDescent="0.2">
      <c r="A49" s="23"/>
      <c r="B49" s="186"/>
      <c r="C49" s="15"/>
      <c r="D49" s="16" t="s">
        <v>355</v>
      </c>
      <c r="E49" s="422" t="s">
        <v>354</v>
      </c>
      <c r="F49" s="422"/>
      <c r="G49" s="422"/>
      <c r="H49" s="422"/>
      <c r="I49" s="422"/>
      <c r="J49" s="422"/>
      <c r="K49" s="422"/>
      <c r="L49" s="422"/>
      <c r="M49" s="17"/>
      <c r="N49" s="25" t="s">
        <v>1616</v>
      </c>
      <c r="O49" s="93"/>
    </row>
    <row r="50" spans="1:15" ht="19.5" customHeight="1" x14ac:dyDescent="0.2">
      <c r="A50" s="23"/>
      <c r="B50" s="186"/>
      <c r="C50" s="8"/>
      <c r="D50" s="4" t="s">
        <v>356</v>
      </c>
      <c r="E50" s="414" t="s">
        <v>357</v>
      </c>
      <c r="F50" s="414"/>
      <c r="G50" s="414"/>
      <c r="H50" s="414"/>
      <c r="I50" s="414"/>
      <c r="J50" s="414"/>
      <c r="K50" s="414"/>
      <c r="L50" s="414"/>
      <c r="M50" s="3"/>
      <c r="N50" s="27"/>
      <c r="O50" s="96"/>
    </row>
    <row r="51" spans="1:15" ht="44" x14ac:dyDescent="0.2">
      <c r="A51" s="23"/>
      <c r="B51" s="186"/>
      <c r="C51" s="225"/>
      <c r="D51" s="16"/>
      <c r="E51" s="422" t="s">
        <v>358</v>
      </c>
      <c r="F51" s="422"/>
      <c r="G51" s="422"/>
      <c r="H51" s="422"/>
      <c r="I51" s="422"/>
      <c r="J51" s="422"/>
      <c r="K51" s="422"/>
      <c r="L51" s="422"/>
      <c r="M51" s="20"/>
      <c r="N51" s="25" t="s">
        <v>1616</v>
      </c>
      <c r="O51" s="192" t="s">
        <v>359</v>
      </c>
    </row>
    <row r="52" spans="1:15" s="97" customFormat="1" ht="22" customHeight="1" x14ac:dyDescent="0.2">
      <c r="A52" s="98"/>
      <c r="B52" s="99"/>
      <c r="C52" s="211"/>
      <c r="D52" s="215"/>
      <c r="E52" s="415" t="s">
        <v>361</v>
      </c>
      <c r="F52" s="416"/>
      <c r="G52" s="416"/>
      <c r="H52" s="416"/>
      <c r="I52" s="416"/>
      <c r="J52" s="416"/>
      <c r="K52" s="416"/>
      <c r="L52" s="205" t="s">
        <v>360</v>
      </c>
      <c r="M52" s="211"/>
      <c r="N52" s="100"/>
      <c r="O52" s="100"/>
    </row>
    <row r="53" spans="1:15" ht="36" x14ac:dyDescent="0.2">
      <c r="A53" s="23"/>
      <c r="B53" s="186"/>
      <c r="C53" s="225"/>
      <c r="D53" s="220" t="s">
        <v>341</v>
      </c>
      <c r="E53" s="417" t="s">
        <v>364</v>
      </c>
      <c r="F53" s="418"/>
      <c r="G53" s="418"/>
      <c r="H53" s="418"/>
      <c r="I53" s="418"/>
      <c r="J53" s="418"/>
      <c r="K53" s="418"/>
      <c r="L53" s="30" t="s">
        <v>1616</v>
      </c>
      <c r="M53" s="225"/>
      <c r="N53" s="94"/>
      <c r="O53" s="94"/>
    </row>
    <row r="54" spans="1:15" ht="36" x14ac:dyDescent="0.2">
      <c r="A54" s="23"/>
      <c r="B54" s="186"/>
      <c r="C54" s="225"/>
      <c r="D54" s="220" t="s">
        <v>345</v>
      </c>
      <c r="E54" s="417" t="s">
        <v>365</v>
      </c>
      <c r="F54" s="418"/>
      <c r="G54" s="418"/>
      <c r="H54" s="418"/>
      <c r="I54" s="418"/>
      <c r="J54" s="418"/>
      <c r="K54" s="418"/>
      <c r="L54" s="30" t="s">
        <v>1616</v>
      </c>
      <c r="M54" s="225"/>
      <c r="N54" s="94"/>
      <c r="O54" s="94"/>
    </row>
    <row r="55" spans="1:15" ht="37.5" customHeight="1" x14ac:dyDescent="0.2">
      <c r="A55" s="23"/>
      <c r="B55" s="186"/>
      <c r="C55" s="225"/>
      <c r="D55" s="220" t="s">
        <v>347</v>
      </c>
      <c r="E55" s="417" t="s">
        <v>366</v>
      </c>
      <c r="F55" s="418"/>
      <c r="G55" s="418"/>
      <c r="H55" s="418"/>
      <c r="I55" s="418"/>
      <c r="J55" s="418"/>
      <c r="K55" s="418"/>
      <c r="L55" s="30" t="s">
        <v>1616</v>
      </c>
      <c r="M55" s="225"/>
      <c r="N55" s="94"/>
      <c r="O55" s="94"/>
    </row>
    <row r="56" spans="1:15" ht="36" x14ac:dyDescent="0.2">
      <c r="A56" s="23"/>
      <c r="B56" s="186"/>
      <c r="C56" s="225"/>
      <c r="D56" s="220" t="s">
        <v>350</v>
      </c>
      <c r="E56" s="417" t="s">
        <v>367</v>
      </c>
      <c r="F56" s="418"/>
      <c r="G56" s="418"/>
      <c r="H56" s="418"/>
      <c r="I56" s="418"/>
      <c r="J56" s="418"/>
      <c r="K56" s="418"/>
      <c r="L56" s="30" t="s">
        <v>1616</v>
      </c>
      <c r="M56" s="225"/>
      <c r="N56" s="94"/>
      <c r="O56" s="94"/>
    </row>
    <row r="57" spans="1:15" ht="36" x14ac:dyDescent="0.2">
      <c r="A57" s="23"/>
      <c r="B57" s="186"/>
      <c r="C57" s="225"/>
      <c r="D57" s="220" t="s">
        <v>353</v>
      </c>
      <c r="E57" s="417" t="s">
        <v>368</v>
      </c>
      <c r="F57" s="418"/>
      <c r="G57" s="418"/>
      <c r="H57" s="418"/>
      <c r="I57" s="418"/>
      <c r="J57" s="418"/>
      <c r="K57" s="418"/>
      <c r="L57" s="30" t="s">
        <v>1616</v>
      </c>
      <c r="M57" s="225"/>
      <c r="N57" s="94"/>
      <c r="O57" s="94"/>
    </row>
    <row r="58" spans="1:15" ht="36" x14ac:dyDescent="0.2">
      <c r="A58" s="23"/>
      <c r="B58" s="186"/>
      <c r="C58" s="225"/>
      <c r="D58" s="220" t="s">
        <v>355</v>
      </c>
      <c r="E58" s="417" t="s">
        <v>369</v>
      </c>
      <c r="F58" s="418"/>
      <c r="G58" s="418"/>
      <c r="H58" s="418"/>
      <c r="I58" s="418"/>
      <c r="J58" s="418"/>
      <c r="K58" s="418"/>
      <c r="L58" s="30" t="s">
        <v>1616</v>
      </c>
      <c r="M58" s="225"/>
      <c r="N58" s="94"/>
      <c r="O58" s="94"/>
    </row>
    <row r="59" spans="1:15" ht="37.5" customHeight="1" x14ac:dyDescent="0.2">
      <c r="A59" s="23"/>
      <c r="B59" s="186"/>
      <c r="C59" s="225"/>
      <c r="D59" s="220" t="s">
        <v>362</v>
      </c>
      <c r="E59" s="417" t="s">
        <v>370</v>
      </c>
      <c r="F59" s="418"/>
      <c r="G59" s="418"/>
      <c r="H59" s="418"/>
      <c r="I59" s="418"/>
      <c r="J59" s="418"/>
      <c r="K59" s="418"/>
      <c r="L59" s="30" t="s">
        <v>1616</v>
      </c>
      <c r="M59" s="225"/>
      <c r="N59" s="94"/>
      <c r="O59" s="94"/>
    </row>
    <row r="60" spans="1:15" ht="36" x14ac:dyDescent="0.2">
      <c r="A60" s="23"/>
      <c r="B60" s="186"/>
      <c r="C60" s="32"/>
      <c r="D60" s="220" t="s">
        <v>363</v>
      </c>
      <c r="E60" s="417" t="s">
        <v>371</v>
      </c>
      <c r="F60" s="418"/>
      <c r="G60" s="418"/>
      <c r="H60" s="418"/>
      <c r="I60" s="418"/>
      <c r="J60" s="418"/>
      <c r="K60" s="418"/>
      <c r="L60" s="30" t="s">
        <v>1616</v>
      </c>
      <c r="M60" s="225"/>
      <c r="N60" s="94"/>
      <c r="O60" s="94"/>
    </row>
    <row r="61" spans="1:15" ht="6" customHeight="1" x14ac:dyDescent="0.2">
      <c r="A61" s="225"/>
      <c r="B61" s="185"/>
      <c r="C61" s="225"/>
      <c r="D61" s="4"/>
      <c r="E61" s="4"/>
      <c r="F61" s="4"/>
      <c r="G61" s="4"/>
      <c r="H61" s="203"/>
      <c r="I61" s="203"/>
      <c r="J61" s="203"/>
      <c r="K61" s="203"/>
      <c r="L61" s="203"/>
      <c r="M61" s="20"/>
      <c r="N61" s="26"/>
      <c r="O61" s="44"/>
    </row>
    <row r="62" spans="1:15" ht="6" customHeight="1" x14ac:dyDescent="0.2">
      <c r="A62" s="8"/>
      <c r="B62" s="203"/>
      <c r="C62" s="8"/>
      <c r="D62" s="4"/>
      <c r="E62" s="4"/>
      <c r="F62" s="4"/>
      <c r="G62" s="4"/>
      <c r="H62" s="203"/>
      <c r="I62" s="203"/>
      <c r="J62" s="203"/>
      <c r="K62" s="203"/>
      <c r="L62" s="203"/>
      <c r="M62" s="3"/>
      <c r="N62" s="22"/>
      <c r="O62" s="37"/>
    </row>
    <row r="63" spans="1:15" ht="17.149999999999999" customHeight="1" x14ac:dyDescent="0.2">
      <c r="A63" s="225">
        <v>2</v>
      </c>
      <c r="B63" s="186" t="s">
        <v>33</v>
      </c>
      <c r="C63" s="225"/>
      <c r="D63" s="21" t="s">
        <v>11</v>
      </c>
      <c r="E63" s="423" t="s">
        <v>318</v>
      </c>
      <c r="F63" s="423"/>
      <c r="G63" s="423"/>
      <c r="H63" s="423"/>
      <c r="I63" s="423"/>
      <c r="J63" s="423"/>
      <c r="K63" s="423"/>
      <c r="L63" s="423"/>
      <c r="M63" s="185"/>
      <c r="N63" s="26"/>
      <c r="O63" s="198"/>
    </row>
    <row r="64" spans="1:15" ht="86.5" customHeight="1" x14ac:dyDescent="0.2">
      <c r="A64" s="225"/>
      <c r="B64" s="186"/>
      <c r="C64" s="225"/>
      <c r="D64" s="21"/>
      <c r="E64" s="320" t="s">
        <v>1785</v>
      </c>
      <c r="F64" s="320"/>
      <c r="G64" s="320"/>
      <c r="H64" s="320"/>
      <c r="I64" s="320"/>
      <c r="J64" s="320"/>
      <c r="K64" s="320"/>
      <c r="L64" s="320"/>
      <c r="M64" s="185"/>
      <c r="N64" s="25" t="s">
        <v>1616</v>
      </c>
      <c r="O64" s="198" t="s">
        <v>319</v>
      </c>
    </row>
    <row r="65" spans="1:15" ht="6" customHeight="1" x14ac:dyDescent="0.2">
      <c r="A65" s="225"/>
      <c r="B65" s="186"/>
      <c r="C65" s="225"/>
      <c r="D65" s="21"/>
      <c r="E65" s="21"/>
      <c r="F65" s="21"/>
      <c r="G65" s="21"/>
      <c r="H65" s="185"/>
      <c r="I65" s="185"/>
      <c r="J65" s="185"/>
      <c r="K65" s="185"/>
      <c r="L65" s="185"/>
      <c r="M65" s="20"/>
      <c r="N65" s="26"/>
      <c r="O65" s="28"/>
    </row>
    <row r="66" spans="1:15" ht="18.649999999999999" customHeight="1" x14ac:dyDescent="0.2">
      <c r="A66" s="225"/>
      <c r="B66" s="186"/>
      <c r="C66" s="225"/>
      <c r="D66" s="467" t="s">
        <v>372</v>
      </c>
      <c r="E66" s="468"/>
      <c r="F66" s="468"/>
      <c r="G66" s="468"/>
      <c r="H66" s="468"/>
      <c r="I66" s="468"/>
      <c r="J66" s="468"/>
      <c r="K66" s="468"/>
      <c r="L66" s="469"/>
      <c r="M66" s="185"/>
      <c r="N66" s="26"/>
      <c r="O66" s="198"/>
    </row>
    <row r="67" spans="1:15" ht="88" customHeight="1" x14ac:dyDescent="0.2">
      <c r="A67" s="225"/>
      <c r="B67" s="186"/>
      <c r="C67" s="225"/>
      <c r="D67" s="393"/>
      <c r="E67" s="394"/>
      <c r="F67" s="394"/>
      <c r="G67" s="394"/>
      <c r="H67" s="394"/>
      <c r="I67" s="394"/>
      <c r="J67" s="394"/>
      <c r="K67" s="394"/>
      <c r="L67" s="395"/>
      <c r="M67" s="185"/>
      <c r="N67" s="26"/>
      <c r="O67" s="198"/>
    </row>
    <row r="68" spans="1:15" ht="6" customHeight="1" x14ac:dyDescent="0.2">
      <c r="A68" s="225"/>
      <c r="B68" s="186"/>
      <c r="C68" s="20"/>
      <c r="D68" s="21"/>
      <c r="E68" s="21"/>
      <c r="F68" s="21"/>
      <c r="G68" s="21"/>
      <c r="H68" s="185"/>
      <c r="I68" s="185"/>
      <c r="J68" s="185"/>
      <c r="K68" s="185"/>
      <c r="L68" s="185"/>
      <c r="M68" s="20"/>
      <c r="N68" s="26"/>
      <c r="O68" s="28"/>
    </row>
    <row r="69" spans="1:15" ht="6" customHeight="1" x14ac:dyDescent="0.2">
      <c r="A69" s="8"/>
      <c r="B69" s="187"/>
      <c r="C69" s="8"/>
      <c r="D69" s="4"/>
      <c r="E69" s="4"/>
      <c r="F69" s="4"/>
      <c r="G69" s="4"/>
      <c r="H69" s="203"/>
      <c r="I69" s="203"/>
      <c r="J69" s="203"/>
      <c r="K69" s="203"/>
      <c r="L69" s="203"/>
      <c r="M69" s="3"/>
      <c r="N69" s="22"/>
      <c r="O69" s="40"/>
    </row>
    <row r="70" spans="1:15" ht="31" customHeight="1" x14ac:dyDescent="0.2">
      <c r="A70" s="225">
        <v>3</v>
      </c>
      <c r="B70" s="186" t="s">
        <v>320</v>
      </c>
      <c r="C70" s="225"/>
      <c r="D70" s="423" t="s">
        <v>34</v>
      </c>
      <c r="E70" s="423"/>
      <c r="F70" s="423"/>
      <c r="G70" s="423"/>
      <c r="H70" s="423"/>
      <c r="I70" s="423"/>
      <c r="J70" s="423"/>
      <c r="K70" s="423"/>
      <c r="L70" s="423"/>
      <c r="M70" s="185"/>
      <c r="N70" s="26"/>
      <c r="O70" s="198"/>
    </row>
    <row r="71" spans="1:15" ht="6" customHeight="1" x14ac:dyDescent="0.2">
      <c r="A71" s="225"/>
      <c r="B71" s="186"/>
      <c r="C71" s="20"/>
      <c r="D71" s="21"/>
      <c r="E71" s="21"/>
      <c r="F71" s="21"/>
      <c r="G71" s="21"/>
      <c r="H71" s="185"/>
      <c r="I71" s="185"/>
      <c r="J71" s="185"/>
      <c r="K71" s="185"/>
      <c r="L71" s="185"/>
      <c r="M71" s="20"/>
      <c r="N71" s="26"/>
      <c r="O71" s="28"/>
    </row>
    <row r="72" spans="1:15" ht="6" customHeight="1" x14ac:dyDescent="0.2">
      <c r="A72" s="8"/>
      <c r="B72" s="187"/>
      <c r="C72" s="8"/>
      <c r="D72" s="4"/>
      <c r="E72" s="4"/>
      <c r="F72" s="4"/>
      <c r="G72" s="4"/>
      <c r="H72" s="203"/>
      <c r="I72" s="203"/>
      <c r="J72" s="203"/>
      <c r="K72" s="203"/>
      <c r="L72" s="203"/>
      <c r="M72" s="3"/>
      <c r="N72" s="22"/>
      <c r="O72" s="40"/>
    </row>
    <row r="73" spans="1:15" ht="24" customHeight="1" x14ac:dyDescent="0.2">
      <c r="A73" s="225">
        <v>4</v>
      </c>
      <c r="B73" s="186" t="s">
        <v>35</v>
      </c>
      <c r="C73" s="225"/>
      <c r="D73" s="423" t="s">
        <v>36</v>
      </c>
      <c r="E73" s="423"/>
      <c r="F73" s="423"/>
      <c r="G73" s="423"/>
      <c r="H73" s="423"/>
      <c r="I73" s="423"/>
      <c r="J73" s="423"/>
      <c r="K73" s="423"/>
      <c r="L73" s="423"/>
      <c r="M73" s="185"/>
      <c r="N73" s="26"/>
      <c r="O73" s="198"/>
    </row>
    <row r="74" spans="1:15" ht="7.5" customHeight="1" x14ac:dyDescent="0.2">
      <c r="A74" s="15"/>
      <c r="B74" s="230"/>
      <c r="C74" s="17"/>
      <c r="D74" s="16"/>
      <c r="E74" s="16"/>
      <c r="F74" s="16"/>
      <c r="G74" s="16"/>
      <c r="H74" s="207"/>
      <c r="I74" s="207"/>
      <c r="J74" s="207"/>
      <c r="K74" s="207"/>
      <c r="L74" s="207"/>
      <c r="M74" s="17"/>
      <c r="N74" s="30"/>
      <c r="O74" s="41"/>
    </row>
    <row r="75" spans="1:15" ht="6" customHeight="1" x14ac:dyDescent="0.2">
      <c r="A75" s="8"/>
      <c r="B75" s="203"/>
      <c r="C75" s="8"/>
      <c r="D75" s="4"/>
      <c r="E75" s="4"/>
      <c r="F75" s="4"/>
      <c r="G75" s="4"/>
      <c r="H75" s="203"/>
      <c r="I75" s="203"/>
      <c r="J75" s="203"/>
      <c r="K75" s="203"/>
      <c r="L75" s="203"/>
      <c r="M75" s="3"/>
      <c r="N75" s="22"/>
      <c r="O75" s="37"/>
    </row>
    <row r="76" spans="1:15" ht="16.5" customHeight="1" x14ac:dyDescent="0.2">
      <c r="A76" s="225">
        <v>5</v>
      </c>
      <c r="B76" s="343" t="s">
        <v>1052</v>
      </c>
      <c r="C76" s="225"/>
      <c r="D76" s="21" t="s">
        <v>11</v>
      </c>
      <c r="E76" s="413" t="s">
        <v>37</v>
      </c>
      <c r="F76" s="413"/>
      <c r="G76" s="413"/>
      <c r="H76" s="413"/>
      <c r="I76" s="413"/>
      <c r="J76" s="413"/>
      <c r="K76" s="413"/>
      <c r="L76" s="413"/>
      <c r="M76" s="185"/>
      <c r="N76" s="25"/>
      <c r="O76" s="198"/>
    </row>
    <row r="77" spans="1:15" ht="41.5" customHeight="1" x14ac:dyDescent="0.2">
      <c r="A77" s="225"/>
      <c r="B77" s="343"/>
      <c r="C77" s="225"/>
      <c r="D77" s="21"/>
      <c r="E77" s="320" t="s">
        <v>322</v>
      </c>
      <c r="F77" s="320"/>
      <c r="G77" s="320"/>
      <c r="H77" s="320"/>
      <c r="I77" s="320"/>
      <c r="J77" s="320"/>
      <c r="K77" s="320"/>
      <c r="L77" s="320"/>
      <c r="M77" s="185"/>
      <c r="N77" s="25" t="s">
        <v>1616</v>
      </c>
      <c r="O77" s="198" t="s">
        <v>321</v>
      </c>
    </row>
    <row r="78" spans="1:15" ht="140" customHeight="1" x14ac:dyDescent="0.2">
      <c r="A78" s="225"/>
      <c r="B78" s="343"/>
      <c r="C78" s="225"/>
      <c r="D78" s="21"/>
      <c r="E78" s="320" t="s">
        <v>1786</v>
      </c>
      <c r="F78" s="320"/>
      <c r="G78" s="320"/>
      <c r="H78" s="320"/>
      <c r="I78" s="320"/>
      <c r="J78" s="320"/>
      <c r="K78" s="320"/>
      <c r="L78" s="320"/>
      <c r="M78" s="185"/>
      <c r="N78" s="25"/>
      <c r="O78" s="198"/>
    </row>
    <row r="79" spans="1:15" ht="104.5" customHeight="1" x14ac:dyDescent="0.2">
      <c r="A79" s="225"/>
      <c r="B79" s="185"/>
      <c r="C79" s="225"/>
      <c r="D79" s="327" t="s">
        <v>323</v>
      </c>
      <c r="E79" s="388"/>
      <c r="F79" s="388"/>
      <c r="G79" s="388"/>
      <c r="H79" s="388"/>
      <c r="I79" s="388"/>
      <c r="J79" s="388"/>
      <c r="K79" s="388"/>
      <c r="L79" s="389"/>
      <c r="M79" s="185"/>
      <c r="N79" s="25"/>
      <c r="O79" s="198"/>
    </row>
    <row r="80" spans="1:15" ht="6" customHeight="1" x14ac:dyDescent="0.2">
      <c r="A80" s="225"/>
      <c r="B80" s="185"/>
      <c r="C80" s="225"/>
      <c r="D80" s="21"/>
      <c r="E80" s="181"/>
      <c r="F80" s="181"/>
      <c r="G80" s="181"/>
      <c r="H80" s="181"/>
      <c r="I80" s="181"/>
      <c r="J80" s="181"/>
      <c r="K80" s="181"/>
      <c r="L80" s="181"/>
      <c r="M80" s="185"/>
      <c r="N80" s="25"/>
      <c r="O80" s="198"/>
    </row>
    <row r="81" spans="1:15" ht="48.5" customHeight="1" x14ac:dyDescent="0.2">
      <c r="A81" s="225"/>
      <c r="B81" s="185"/>
      <c r="C81" s="225"/>
      <c r="D81" s="368" t="s">
        <v>1787</v>
      </c>
      <c r="E81" s="465"/>
      <c r="F81" s="465"/>
      <c r="G81" s="465"/>
      <c r="H81" s="465"/>
      <c r="I81" s="465"/>
      <c r="J81" s="465"/>
      <c r="K81" s="465"/>
      <c r="L81" s="466"/>
      <c r="M81" s="185"/>
      <c r="N81" s="25"/>
      <c r="O81" s="198"/>
    </row>
    <row r="82" spans="1:15" ht="7.5" customHeight="1" x14ac:dyDescent="0.2">
      <c r="A82" s="225"/>
      <c r="B82" s="185"/>
      <c r="C82" s="225"/>
      <c r="D82" s="21"/>
      <c r="E82" s="21"/>
      <c r="F82" s="21"/>
      <c r="G82" s="21"/>
      <c r="H82" s="185"/>
      <c r="I82" s="185"/>
      <c r="J82" s="185"/>
      <c r="K82" s="185"/>
      <c r="L82" s="185"/>
      <c r="M82" s="185"/>
      <c r="N82" s="25"/>
      <c r="O82" s="198"/>
    </row>
    <row r="83" spans="1:15" ht="24" customHeight="1" x14ac:dyDescent="0.2">
      <c r="A83" s="225"/>
      <c r="B83" s="185"/>
      <c r="C83" s="225"/>
      <c r="D83" s="368" t="s">
        <v>1581</v>
      </c>
      <c r="E83" s="424"/>
      <c r="F83" s="424"/>
      <c r="G83" s="424"/>
      <c r="H83" s="424"/>
      <c r="I83" s="424"/>
      <c r="J83" s="424"/>
      <c r="K83" s="424"/>
      <c r="L83" s="425"/>
      <c r="M83" s="185"/>
      <c r="N83" s="25"/>
      <c r="O83" s="198"/>
    </row>
    <row r="84" spans="1:15" ht="6" customHeight="1" x14ac:dyDescent="0.2">
      <c r="A84" s="225"/>
      <c r="B84" s="186"/>
      <c r="C84" s="15"/>
      <c r="D84" s="16"/>
      <c r="E84" s="16"/>
      <c r="F84" s="16"/>
      <c r="G84" s="16"/>
      <c r="H84" s="207"/>
      <c r="I84" s="207"/>
      <c r="J84" s="207"/>
      <c r="K84" s="207"/>
      <c r="L84" s="207"/>
      <c r="M84" s="17"/>
      <c r="N84" s="29"/>
      <c r="O84" s="45"/>
    </row>
    <row r="85" spans="1:15" ht="16.5" customHeight="1" x14ac:dyDescent="0.2">
      <c r="A85" s="225"/>
      <c r="B85" s="185"/>
      <c r="C85" s="225"/>
      <c r="D85" s="21" t="s">
        <v>38</v>
      </c>
      <c r="E85" s="413" t="s">
        <v>324</v>
      </c>
      <c r="F85" s="413"/>
      <c r="G85" s="413"/>
      <c r="H85" s="413"/>
      <c r="I85" s="413"/>
      <c r="J85" s="413"/>
      <c r="K85" s="413"/>
      <c r="L85" s="413"/>
      <c r="M85" s="185"/>
      <c r="N85" s="25"/>
      <c r="O85" s="198"/>
    </row>
    <row r="86" spans="1:15" ht="86" customHeight="1" x14ac:dyDescent="0.2">
      <c r="A86" s="225"/>
      <c r="B86" s="185"/>
      <c r="C86" s="225"/>
      <c r="D86" s="21"/>
      <c r="E86" s="320" t="s">
        <v>1788</v>
      </c>
      <c r="F86" s="320"/>
      <c r="G86" s="320"/>
      <c r="H86" s="320"/>
      <c r="I86" s="320"/>
      <c r="J86" s="320"/>
      <c r="K86" s="320"/>
      <c r="L86" s="320"/>
      <c r="M86" s="185"/>
      <c r="N86" s="25" t="s">
        <v>1616</v>
      </c>
      <c r="O86" s="198" t="s">
        <v>325</v>
      </c>
    </row>
    <row r="87" spans="1:15" ht="6" customHeight="1" x14ac:dyDescent="0.2">
      <c r="A87" s="225"/>
      <c r="B87" s="186"/>
      <c r="C87" s="225"/>
      <c r="D87" s="16"/>
      <c r="E87" s="16"/>
      <c r="F87" s="16"/>
      <c r="G87" s="16"/>
      <c r="H87" s="207"/>
      <c r="I87" s="207"/>
      <c r="J87" s="207"/>
      <c r="K87" s="207"/>
      <c r="L87" s="207"/>
      <c r="M87" s="20"/>
      <c r="N87" s="26"/>
      <c r="O87" s="50"/>
    </row>
    <row r="88" spans="1:15" ht="54" customHeight="1" x14ac:dyDescent="0.2">
      <c r="A88" s="225"/>
      <c r="B88" s="185"/>
      <c r="C88" s="225"/>
      <c r="D88" s="332" t="s">
        <v>1601</v>
      </c>
      <c r="E88" s="432"/>
      <c r="F88" s="432"/>
      <c r="G88" s="432"/>
      <c r="H88" s="432"/>
      <c r="I88" s="432"/>
      <c r="J88" s="432"/>
      <c r="K88" s="432"/>
      <c r="L88" s="433"/>
      <c r="M88" s="20"/>
      <c r="N88" s="26"/>
      <c r="O88" s="28"/>
    </row>
    <row r="89" spans="1:15" ht="6" customHeight="1" x14ac:dyDescent="0.2">
      <c r="A89" s="225"/>
      <c r="B89" s="186"/>
      <c r="C89" s="15"/>
      <c r="D89" s="16"/>
      <c r="E89" s="16"/>
      <c r="F89" s="16"/>
      <c r="G89" s="16"/>
      <c r="H89" s="207"/>
      <c r="I89" s="207"/>
      <c r="J89" s="207"/>
      <c r="K89" s="207"/>
      <c r="L89" s="207"/>
      <c r="M89" s="17"/>
      <c r="N89" s="29"/>
      <c r="O89" s="45"/>
    </row>
    <row r="90" spans="1:15" s="20" customFormat="1" ht="5.5" customHeight="1" x14ac:dyDescent="0.2">
      <c r="A90" s="225"/>
      <c r="B90" s="185"/>
      <c r="C90" s="225"/>
      <c r="D90" s="21"/>
      <c r="E90" s="21"/>
      <c r="F90" s="21"/>
      <c r="G90" s="21"/>
      <c r="H90" s="185"/>
      <c r="I90" s="185"/>
      <c r="J90" s="185"/>
      <c r="K90" s="185"/>
      <c r="L90" s="185"/>
      <c r="N90" s="26"/>
      <c r="O90" s="44"/>
    </row>
    <row r="91" spans="1:15" ht="16.5" customHeight="1" x14ac:dyDescent="0.2">
      <c r="A91" s="225"/>
      <c r="B91" s="185"/>
      <c r="C91" s="225"/>
      <c r="D91" s="21" t="s">
        <v>91</v>
      </c>
      <c r="E91" s="423" t="s">
        <v>326</v>
      </c>
      <c r="F91" s="423"/>
      <c r="G91" s="423"/>
      <c r="H91" s="423"/>
      <c r="I91" s="423"/>
      <c r="J91" s="423"/>
      <c r="K91" s="423"/>
      <c r="L91" s="423"/>
      <c r="M91" s="185"/>
      <c r="N91" s="25"/>
      <c r="O91" s="198"/>
    </row>
    <row r="92" spans="1:15" ht="98.5" customHeight="1" x14ac:dyDescent="0.2">
      <c r="A92" s="225"/>
      <c r="B92" s="185"/>
      <c r="C92" s="225"/>
      <c r="D92" s="21"/>
      <c r="E92" s="320" t="s">
        <v>1789</v>
      </c>
      <c r="F92" s="320"/>
      <c r="G92" s="320"/>
      <c r="H92" s="320"/>
      <c r="I92" s="320"/>
      <c r="J92" s="320"/>
      <c r="K92" s="320"/>
      <c r="L92" s="320"/>
      <c r="M92" s="185"/>
      <c r="N92" s="25" t="s">
        <v>1616</v>
      </c>
      <c r="O92" s="198"/>
    </row>
    <row r="93" spans="1:15" ht="6" customHeight="1" x14ac:dyDescent="0.2">
      <c r="A93" s="225"/>
      <c r="B93" s="185"/>
      <c r="C93" s="225"/>
      <c r="D93" s="21"/>
      <c r="E93" s="181"/>
      <c r="F93" s="181"/>
      <c r="G93" s="181"/>
      <c r="H93" s="181"/>
      <c r="I93" s="181"/>
      <c r="J93" s="181"/>
      <c r="K93" s="181"/>
      <c r="L93" s="181"/>
      <c r="M93" s="185"/>
      <c r="N93" s="25"/>
      <c r="O93" s="198"/>
    </row>
    <row r="94" spans="1:15" ht="33" customHeight="1" x14ac:dyDescent="0.2">
      <c r="A94" s="225"/>
      <c r="B94" s="185"/>
      <c r="C94" s="225"/>
      <c r="D94" s="368" t="s">
        <v>1790</v>
      </c>
      <c r="E94" s="369"/>
      <c r="F94" s="369"/>
      <c r="G94" s="369"/>
      <c r="H94" s="369"/>
      <c r="I94" s="369"/>
      <c r="J94" s="369"/>
      <c r="K94" s="369"/>
      <c r="L94" s="370"/>
      <c r="M94" s="185"/>
      <c r="N94" s="25"/>
      <c r="O94" s="198"/>
    </row>
    <row r="95" spans="1:15" ht="7.5" customHeight="1" x14ac:dyDescent="0.2">
      <c r="A95" s="225"/>
      <c r="B95" s="185"/>
      <c r="C95" s="225"/>
      <c r="D95" s="21"/>
      <c r="E95" s="21"/>
      <c r="F95" s="21"/>
      <c r="G95" s="21"/>
      <c r="H95" s="185"/>
      <c r="I95" s="185"/>
      <c r="J95" s="185"/>
      <c r="K95" s="185"/>
      <c r="L95" s="185"/>
      <c r="M95" s="185"/>
      <c r="N95" s="25"/>
      <c r="O95" s="198"/>
    </row>
    <row r="96" spans="1:15" ht="129.5" customHeight="1" x14ac:dyDescent="0.2">
      <c r="A96" s="225"/>
      <c r="B96" s="185"/>
      <c r="C96" s="225"/>
      <c r="D96" s="327" t="s">
        <v>327</v>
      </c>
      <c r="E96" s="388"/>
      <c r="F96" s="388"/>
      <c r="G96" s="388"/>
      <c r="H96" s="388"/>
      <c r="I96" s="388"/>
      <c r="J96" s="388"/>
      <c r="K96" s="388"/>
      <c r="L96" s="389"/>
      <c r="M96" s="185"/>
      <c r="N96" s="25"/>
      <c r="O96" s="198"/>
    </row>
    <row r="97" spans="1:15" ht="6" customHeight="1" x14ac:dyDescent="0.2">
      <c r="A97" s="225"/>
      <c r="B97" s="186"/>
      <c r="C97" s="15"/>
      <c r="D97" s="16"/>
      <c r="E97" s="16"/>
      <c r="F97" s="16"/>
      <c r="G97" s="16"/>
      <c r="H97" s="207"/>
      <c r="I97" s="207"/>
      <c r="J97" s="207"/>
      <c r="K97" s="207"/>
      <c r="L97" s="207"/>
      <c r="M97" s="17"/>
      <c r="N97" s="29"/>
      <c r="O97" s="45"/>
    </row>
    <row r="98" spans="1:15" s="20" customFormat="1" ht="5.5" customHeight="1" x14ac:dyDescent="0.2">
      <c r="A98" s="225"/>
      <c r="B98" s="185"/>
      <c r="C98" s="225"/>
      <c r="D98" s="21"/>
      <c r="E98" s="21"/>
      <c r="F98" s="21"/>
      <c r="G98" s="21"/>
      <c r="H98" s="185"/>
      <c r="I98" s="185"/>
      <c r="J98" s="185"/>
      <c r="K98" s="185"/>
      <c r="L98" s="185"/>
      <c r="N98" s="26"/>
      <c r="O98" s="44"/>
    </row>
    <row r="99" spans="1:15" ht="16.5" customHeight="1" x14ac:dyDescent="0.2">
      <c r="A99" s="225"/>
      <c r="B99" s="185"/>
      <c r="C99" s="225"/>
      <c r="D99" s="21" t="s">
        <v>92</v>
      </c>
      <c r="E99" s="423" t="s">
        <v>1602</v>
      </c>
      <c r="F99" s="423"/>
      <c r="G99" s="423"/>
      <c r="H99" s="423"/>
      <c r="I99" s="423"/>
      <c r="J99" s="423"/>
      <c r="K99" s="423"/>
      <c r="L99" s="423"/>
      <c r="M99" s="185"/>
      <c r="N99" s="25"/>
      <c r="O99" s="198"/>
    </row>
    <row r="100" spans="1:15" ht="105" customHeight="1" x14ac:dyDescent="0.2">
      <c r="A100" s="225"/>
      <c r="B100" s="185"/>
      <c r="C100" s="225"/>
      <c r="D100" s="21"/>
      <c r="E100" s="320" t="s">
        <v>1765</v>
      </c>
      <c r="F100" s="320"/>
      <c r="G100" s="320"/>
      <c r="H100" s="320"/>
      <c r="I100" s="320"/>
      <c r="J100" s="320"/>
      <c r="K100" s="320"/>
      <c r="L100" s="320"/>
      <c r="M100" s="185"/>
      <c r="N100" s="25" t="s">
        <v>1616</v>
      </c>
      <c r="O100" s="198" t="s">
        <v>329</v>
      </c>
    </row>
    <row r="101" spans="1:15" ht="7.5" customHeight="1" x14ac:dyDescent="0.2">
      <c r="A101" s="225"/>
      <c r="B101" s="185"/>
      <c r="C101" s="225"/>
      <c r="D101" s="21"/>
      <c r="E101" s="21"/>
      <c r="F101" s="21"/>
      <c r="G101" s="21"/>
      <c r="H101" s="185"/>
      <c r="I101" s="185"/>
      <c r="J101" s="185"/>
      <c r="K101" s="185"/>
      <c r="L101" s="185"/>
      <c r="M101" s="185"/>
      <c r="N101" s="25"/>
      <c r="O101" s="198"/>
    </row>
    <row r="102" spans="1:15" ht="79" customHeight="1" x14ac:dyDescent="0.2">
      <c r="A102" s="225"/>
      <c r="B102" s="185"/>
      <c r="C102" s="225"/>
      <c r="D102" s="327" t="s">
        <v>1791</v>
      </c>
      <c r="E102" s="388"/>
      <c r="F102" s="388"/>
      <c r="G102" s="388"/>
      <c r="H102" s="388"/>
      <c r="I102" s="388"/>
      <c r="J102" s="388"/>
      <c r="K102" s="388"/>
      <c r="L102" s="389"/>
      <c r="M102" s="185"/>
      <c r="N102" s="25"/>
      <c r="O102" s="198"/>
    </row>
    <row r="103" spans="1:15" ht="6" customHeight="1" x14ac:dyDescent="0.2">
      <c r="A103" s="225"/>
      <c r="B103" s="186"/>
      <c r="C103" s="15"/>
      <c r="D103" s="16"/>
      <c r="E103" s="16"/>
      <c r="F103" s="16"/>
      <c r="G103" s="16"/>
      <c r="H103" s="207"/>
      <c r="I103" s="207"/>
      <c r="J103" s="207"/>
      <c r="K103" s="207"/>
      <c r="L103" s="207"/>
      <c r="M103" s="17"/>
      <c r="N103" s="29"/>
      <c r="O103" s="45"/>
    </row>
    <row r="104" spans="1:15" s="20" customFormat="1" ht="5.5" customHeight="1" x14ac:dyDescent="0.2">
      <c r="A104" s="225"/>
      <c r="B104" s="185"/>
      <c r="C104" s="225"/>
      <c r="D104" s="21"/>
      <c r="E104" s="21"/>
      <c r="F104" s="21"/>
      <c r="G104" s="21"/>
      <c r="H104" s="185"/>
      <c r="I104" s="185"/>
      <c r="J104" s="185"/>
      <c r="K104" s="185"/>
      <c r="L104" s="185"/>
      <c r="N104" s="26"/>
      <c r="O104" s="44"/>
    </row>
    <row r="105" spans="1:15" ht="16.5" customHeight="1" x14ac:dyDescent="0.2">
      <c r="A105" s="225"/>
      <c r="B105" s="185"/>
      <c r="C105" s="225"/>
      <c r="D105" s="21" t="s">
        <v>111</v>
      </c>
      <c r="E105" s="423" t="s">
        <v>1126</v>
      </c>
      <c r="F105" s="423"/>
      <c r="G105" s="423"/>
      <c r="H105" s="423"/>
      <c r="I105" s="423"/>
      <c r="J105" s="423"/>
      <c r="K105" s="423"/>
      <c r="L105" s="423"/>
      <c r="M105" s="185"/>
      <c r="N105" s="25"/>
      <c r="O105" s="198"/>
    </row>
    <row r="106" spans="1:15" ht="45.65" customHeight="1" x14ac:dyDescent="0.2">
      <c r="A106" s="225"/>
      <c r="B106" s="185"/>
      <c r="C106" s="225"/>
      <c r="D106" s="21"/>
      <c r="E106" s="320" t="s">
        <v>1127</v>
      </c>
      <c r="F106" s="320"/>
      <c r="G106" s="320"/>
      <c r="H106" s="320"/>
      <c r="I106" s="320"/>
      <c r="J106" s="320"/>
      <c r="K106" s="320"/>
      <c r="L106" s="320"/>
      <c r="M106" s="185"/>
      <c r="N106" s="25" t="s">
        <v>1616</v>
      </c>
      <c r="O106" s="198" t="s">
        <v>1128</v>
      </c>
    </row>
    <row r="107" spans="1:15" ht="7.5" customHeight="1" x14ac:dyDescent="0.2">
      <c r="A107" s="225"/>
      <c r="B107" s="185"/>
      <c r="C107" s="225"/>
      <c r="D107" s="21"/>
      <c r="E107" s="21"/>
      <c r="F107" s="21"/>
      <c r="G107" s="21"/>
      <c r="H107" s="185"/>
      <c r="I107" s="185"/>
      <c r="J107" s="185"/>
      <c r="K107" s="185"/>
      <c r="L107" s="185"/>
      <c r="M107" s="185"/>
      <c r="N107" s="25"/>
      <c r="O107" s="198"/>
    </row>
    <row r="108" spans="1:15" ht="91.5" customHeight="1" x14ac:dyDescent="0.2">
      <c r="A108" s="225"/>
      <c r="B108" s="185"/>
      <c r="C108" s="225"/>
      <c r="D108" s="327" t="s">
        <v>1129</v>
      </c>
      <c r="E108" s="388"/>
      <c r="F108" s="388"/>
      <c r="G108" s="388"/>
      <c r="H108" s="388"/>
      <c r="I108" s="388"/>
      <c r="J108" s="388"/>
      <c r="K108" s="388"/>
      <c r="L108" s="389"/>
      <c r="M108" s="185"/>
      <c r="N108" s="25"/>
      <c r="O108" s="198"/>
    </row>
    <row r="109" spans="1:15" ht="6" customHeight="1" x14ac:dyDescent="0.2">
      <c r="A109" s="225"/>
      <c r="B109" s="186"/>
      <c r="C109" s="15"/>
      <c r="D109" s="16"/>
      <c r="E109" s="16"/>
      <c r="F109" s="16"/>
      <c r="G109" s="16"/>
      <c r="H109" s="207"/>
      <c r="I109" s="207"/>
      <c r="J109" s="207"/>
      <c r="K109" s="207"/>
      <c r="L109" s="207"/>
      <c r="M109" s="17"/>
      <c r="N109" s="29"/>
      <c r="O109" s="45"/>
    </row>
    <row r="110" spans="1:15" s="20" customFormat="1" ht="5.5" customHeight="1" x14ac:dyDescent="0.2">
      <c r="A110" s="225"/>
      <c r="B110" s="185"/>
      <c r="C110" s="225"/>
      <c r="D110" s="21"/>
      <c r="E110" s="21"/>
      <c r="F110" s="21"/>
      <c r="G110" s="21"/>
      <c r="H110" s="185"/>
      <c r="I110" s="185"/>
      <c r="J110" s="185"/>
      <c r="K110" s="185"/>
      <c r="L110" s="185"/>
      <c r="N110" s="26"/>
      <c r="O110" s="44"/>
    </row>
    <row r="111" spans="1:15" ht="16.5" customHeight="1" x14ac:dyDescent="0.2">
      <c r="A111" s="225"/>
      <c r="B111" s="185"/>
      <c r="C111" s="225"/>
      <c r="D111" s="21" t="s">
        <v>141</v>
      </c>
      <c r="E111" s="423" t="s">
        <v>330</v>
      </c>
      <c r="F111" s="423"/>
      <c r="G111" s="423"/>
      <c r="H111" s="423"/>
      <c r="I111" s="423"/>
      <c r="J111" s="423"/>
      <c r="K111" s="423"/>
      <c r="L111" s="423"/>
      <c r="M111" s="185"/>
      <c r="N111" s="25"/>
      <c r="O111" s="198"/>
    </row>
    <row r="112" spans="1:15" ht="48" customHeight="1" x14ac:dyDescent="0.2">
      <c r="A112" s="225"/>
      <c r="B112" s="185"/>
      <c r="C112" s="225"/>
      <c r="D112" s="21"/>
      <c r="E112" s="320" t="s">
        <v>1792</v>
      </c>
      <c r="F112" s="320"/>
      <c r="G112" s="320"/>
      <c r="H112" s="320"/>
      <c r="I112" s="320"/>
      <c r="J112" s="320"/>
      <c r="K112" s="320"/>
      <c r="L112" s="320"/>
      <c r="M112" s="185"/>
      <c r="N112" s="25" t="s">
        <v>1616</v>
      </c>
      <c r="O112" s="198" t="s">
        <v>332</v>
      </c>
    </row>
    <row r="113" spans="1:15" ht="6" customHeight="1" x14ac:dyDescent="0.2">
      <c r="A113" s="225"/>
      <c r="B113" s="186"/>
      <c r="C113" s="15"/>
      <c r="D113" s="16"/>
      <c r="E113" s="16"/>
      <c r="F113" s="16"/>
      <c r="G113" s="16"/>
      <c r="H113" s="207"/>
      <c r="I113" s="207"/>
      <c r="J113" s="207"/>
      <c r="K113" s="207"/>
      <c r="L113" s="207"/>
      <c r="M113" s="17"/>
      <c r="N113" s="29"/>
      <c r="O113" s="45"/>
    </row>
    <row r="114" spans="1:15" s="20" customFormat="1" ht="5.5" customHeight="1" x14ac:dyDescent="0.2">
      <c r="A114" s="225"/>
      <c r="B114" s="185"/>
      <c r="C114" s="225"/>
      <c r="D114" s="21"/>
      <c r="E114" s="21"/>
      <c r="F114" s="21"/>
      <c r="G114" s="21"/>
      <c r="H114" s="185"/>
      <c r="I114" s="185"/>
      <c r="J114" s="185"/>
      <c r="K114" s="185"/>
      <c r="L114" s="185"/>
      <c r="N114" s="26"/>
      <c r="O114" s="44"/>
    </row>
    <row r="115" spans="1:15" ht="16.5" customHeight="1" x14ac:dyDescent="0.2">
      <c r="A115" s="225"/>
      <c r="B115" s="185"/>
      <c r="C115" s="225"/>
      <c r="D115" s="21" t="s">
        <v>142</v>
      </c>
      <c r="E115" s="423" t="s">
        <v>333</v>
      </c>
      <c r="F115" s="423"/>
      <c r="G115" s="423"/>
      <c r="H115" s="423"/>
      <c r="I115" s="423"/>
      <c r="J115" s="423"/>
      <c r="K115" s="423"/>
      <c r="L115" s="423"/>
      <c r="M115" s="185"/>
      <c r="N115" s="25"/>
      <c r="O115" s="198"/>
    </row>
    <row r="116" spans="1:15" ht="47.15" customHeight="1" x14ac:dyDescent="0.2">
      <c r="A116" s="225"/>
      <c r="B116" s="185"/>
      <c r="C116" s="225"/>
      <c r="D116" s="21"/>
      <c r="E116" s="320" t="s">
        <v>335</v>
      </c>
      <c r="F116" s="320"/>
      <c r="G116" s="320"/>
      <c r="H116" s="320"/>
      <c r="I116" s="320"/>
      <c r="J116" s="320"/>
      <c r="K116" s="320"/>
      <c r="L116" s="320"/>
      <c r="M116" s="185"/>
      <c r="N116" s="25" t="s">
        <v>1616</v>
      </c>
      <c r="O116" s="198" t="s">
        <v>334</v>
      </c>
    </row>
    <row r="117" spans="1:15" ht="7.5" customHeight="1" x14ac:dyDescent="0.2">
      <c r="A117" s="225"/>
      <c r="B117" s="185"/>
      <c r="C117" s="225"/>
      <c r="D117" s="21"/>
      <c r="E117" s="21"/>
      <c r="F117" s="21"/>
      <c r="G117" s="21"/>
      <c r="H117" s="185"/>
      <c r="I117" s="185"/>
      <c r="J117" s="185"/>
      <c r="K117" s="185"/>
      <c r="L117" s="185"/>
      <c r="M117" s="185"/>
      <c r="N117" s="25"/>
      <c r="O117" s="198"/>
    </row>
    <row r="118" spans="1:15" ht="74.5" customHeight="1" x14ac:dyDescent="0.2">
      <c r="A118" s="225"/>
      <c r="B118" s="185"/>
      <c r="C118" s="225"/>
      <c r="D118" s="368" t="s">
        <v>1771</v>
      </c>
      <c r="E118" s="465"/>
      <c r="F118" s="465"/>
      <c r="G118" s="465"/>
      <c r="H118" s="465"/>
      <c r="I118" s="465"/>
      <c r="J118" s="465"/>
      <c r="K118" s="465"/>
      <c r="L118" s="466"/>
      <c r="M118" s="185"/>
      <c r="N118" s="25"/>
      <c r="O118" s="198"/>
    </row>
    <row r="119" spans="1:15" ht="6" customHeight="1" x14ac:dyDescent="0.2">
      <c r="A119" s="225"/>
      <c r="B119" s="186"/>
      <c r="C119" s="15"/>
      <c r="D119" s="16"/>
      <c r="E119" s="16"/>
      <c r="F119" s="16"/>
      <c r="G119" s="16"/>
      <c r="H119" s="207"/>
      <c r="I119" s="207"/>
      <c r="J119" s="207"/>
      <c r="K119" s="207"/>
      <c r="L119" s="207"/>
      <c r="M119" s="17"/>
      <c r="N119" s="29"/>
      <c r="O119" s="45"/>
    </row>
    <row r="120" spans="1:15" s="20" customFormat="1" ht="6" customHeight="1" x14ac:dyDescent="0.2">
      <c r="A120" s="8"/>
      <c r="B120" s="203"/>
      <c r="C120" s="8"/>
      <c r="D120" s="4"/>
      <c r="E120" s="4"/>
      <c r="F120" s="4"/>
      <c r="G120" s="4"/>
      <c r="H120" s="203"/>
      <c r="I120" s="203"/>
      <c r="J120" s="203"/>
      <c r="K120" s="203"/>
      <c r="L120" s="203"/>
      <c r="M120" s="3"/>
      <c r="N120" s="22"/>
      <c r="O120" s="37"/>
    </row>
    <row r="121" spans="1:15" ht="18" customHeight="1" x14ac:dyDescent="0.2">
      <c r="A121" s="225">
        <v>6</v>
      </c>
      <c r="B121" s="343" t="s">
        <v>1131</v>
      </c>
      <c r="C121" s="225"/>
      <c r="D121" s="21" t="s">
        <v>11</v>
      </c>
      <c r="E121" s="423" t="s">
        <v>337</v>
      </c>
      <c r="F121" s="423"/>
      <c r="G121" s="423"/>
      <c r="H121" s="423"/>
      <c r="I121" s="423"/>
      <c r="J121" s="423"/>
      <c r="K121" s="423"/>
      <c r="L121" s="423"/>
      <c r="M121" s="185"/>
      <c r="N121" s="25"/>
      <c r="O121" s="198"/>
    </row>
    <row r="122" spans="1:15" ht="42" customHeight="1" x14ac:dyDescent="0.2">
      <c r="A122" s="225"/>
      <c r="B122" s="343"/>
      <c r="C122" s="225"/>
      <c r="D122" s="21"/>
      <c r="E122" s="320" t="s">
        <v>338</v>
      </c>
      <c r="F122" s="320"/>
      <c r="G122" s="320"/>
      <c r="H122" s="320"/>
      <c r="I122" s="320"/>
      <c r="J122" s="320"/>
      <c r="K122" s="320"/>
      <c r="L122" s="320"/>
      <c r="M122" s="185"/>
      <c r="N122" s="25" t="s">
        <v>1616</v>
      </c>
      <c r="O122" s="198" t="s">
        <v>1793</v>
      </c>
    </row>
    <row r="123" spans="1:15" ht="33" customHeight="1" x14ac:dyDescent="0.2">
      <c r="A123" s="225"/>
      <c r="B123" s="186"/>
      <c r="C123" s="225"/>
      <c r="D123" s="320" t="s">
        <v>1059</v>
      </c>
      <c r="E123" s="320"/>
      <c r="F123" s="320"/>
      <c r="G123" s="320"/>
      <c r="H123" s="320"/>
      <c r="I123" s="320"/>
      <c r="J123" s="320"/>
      <c r="K123" s="320"/>
      <c r="L123" s="320"/>
      <c r="M123" s="20"/>
      <c r="N123" s="26"/>
      <c r="O123" s="50"/>
    </row>
    <row r="124" spans="1:15" ht="6" customHeight="1" x14ac:dyDescent="0.2">
      <c r="A124" s="225"/>
      <c r="B124" s="186"/>
      <c r="C124" s="225"/>
      <c r="D124" s="21"/>
      <c r="E124" s="21"/>
      <c r="F124" s="21"/>
      <c r="G124" s="21"/>
      <c r="H124" s="185"/>
      <c r="I124" s="185"/>
      <c r="J124" s="185"/>
      <c r="K124" s="185"/>
      <c r="L124" s="185"/>
      <c r="M124" s="20"/>
      <c r="N124" s="26"/>
      <c r="O124" s="50"/>
    </row>
    <row r="125" spans="1:15" ht="101" customHeight="1" x14ac:dyDescent="0.2">
      <c r="A125" s="225"/>
      <c r="B125" s="185"/>
      <c r="C125" s="225"/>
      <c r="D125" s="327" t="s">
        <v>1794</v>
      </c>
      <c r="E125" s="388"/>
      <c r="F125" s="388"/>
      <c r="G125" s="388"/>
      <c r="H125" s="388"/>
      <c r="I125" s="388"/>
      <c r="J125" s="388"/>
      <c r="K125" s="388"/>
      <c r="L125" s="389"/>
      <c r="M125" s="20"/>
      <c r="N125" s="26"/>
      <c r="O125" s="28"/>
    </row>
    <row r="126" spans="1:15" ht="6" customHeight="1" x14ac:dyDescent="0.2">
      <c r="A126" s="225"/>
      <c r="B126" s="186"/>
      <c r="C126" s="225"/>
      <c r="D126" s="21"/>
      <c r="E126" s="21"/>
      <c r="F126" s="21"/>
      <c r="G126" s="21"/>
      <c r="H126" s="185"/>
      <c r="I126" s="185"/>
      <c r="J126" s="185"/>
      <c r="K126" s="185"/>
      <c r="L126" s="185"/>
      <c r="M126" s="20"/>
      <c r="N126" s="26"/>
      <c r="O126" s="50"/>
    </row>
    <row r="127" spans="1:15" ht="6" customHeight="1" x14ac:dyDescent="0.2">
      <c r="A127" s="225"/>
      <c r="B127" s="186"/>
      <c r="C127" s="8"/>
      <c r="D127" s="4"/>
      <c r="E127" s="4"/>
      <c r="F127" s="4"/>
      <c r="G127" s="4"/>
      <c r="H127" s="203"/>
      <c r="I127" s="203"/>
      <c r="J127" s="203"/>
      <c r="K127" s="203"/>
      <c r="L127" s="203"/>
      <c r="M127" s="3"/>
      <c r="N127" s="22"/>
      <c r="O127" s="43"/>
    </row>
    <row r="128" spans="1:15" ht="16.5" customHeight="1" x14ac:dyDescent="0.2">
      <c r="A128" s="225"/>
      <c r="B128" s="185"/>
      <c r="C128" s="225"/>
      <c r="D128" s="10" t="s">
        <v>38</v>
      </c>
      <c r="E128" s="413" t="s">
        <v>374</v>
      </c>
      <c r="F128" s="413"/>
      <c r="G128" s="413"/>
      <c r="H128" s="413"/>
      <c r="I128" s="413"/>
      <c r="J128" s="413"/>
      <c r="K128" s="413"/>
      <c r="L128" s="413"/>
      <c r="M128" s="185"/>
      <c r="N128" s="25"/>
      <c r="O128" s="198"/>
    </row>
    <row r="129" spans="1:15" ht="38.15" customHeight="1" x14ac:dyDescent="0.2">
      <c r="A129" s="225"/>
      <c r="B129" s="185"/>
      <c r="C129" s="225"/>
      <c r="D129" s="208"/>
      <c r="E129" s="320" t="s">
        <v>375</v>
      </c>
      <c r="F129" s="320"/>
      <c r="G129" s="320"/>
      <c r="H129" s="320"/>
      <c r="I129" s="320"/>
      <c r="J129" s="320"/>
      <c r="K129" s="320"/>
      <c r="L129" s="320"/>
      <c r="M129" s="185"/>
      <c r="N129" s="25" t="s">
        <v>1616</v>
      </c>
      <c r="O129" s="198" t="s">
        <v>405</v>
      </c>
    </row>
    <row r="130" spans="1:15" ht="32.5" customHeight="1" x14ac:dyDescent="0.2">
      <c r="A130" s="225"/>
      <c r="B130" s="185"/>
      <c r="C130" s="225"/>
      <c r="D130" s="21" t="s">
        <v>376</v>
      </c>
      <c r="E130" s="320" t="s">
        <v>377</v>
      </c>
      <c r="F130" s="320"/>
      <c r="G130" s="320"/>
      <c r="H130" s="320"/>
      <c r="I130" s="320"/>
      <c r="J130" s="320"/>
      <c r="K130" s="320"/>
      <c r="L130" s="320"/>
      <c r="M130" s="185"/>
      <c r="N130" s="25"/>
      <c r="O130" s="198" t="s">
        <v>406</v>
      </c>
    </row>
    <row r="131" spans="1:15" ht="20.5" customHeight="1" x14ac:dyDescent="0.2">
      <c r="A131" s="225"/>
      <c r="B131" s="185"/>
      <c r="C131" s="225"/>
      <c r="D131" s="181" t="s">
        <v>378</v>
      </c>
      <c r="E131" s="423" t="s">
        <v>379</v>
      </c>
      <c r="F131" s="423"/>
      <c r="G131" s="423"/>
      <c r="H131" s="423"/>
      <c r="I131" s="423"/>
      <c r="J131" s="423"/>
      <c r="K131" s="423"/>
      <c r="L131" s="423"/>
      <c r="M131" s="20"/>
      <c r="N131" s="26"/>
      <c r="O131" s="28"/>
    </row>
    <row r="132" spans="1:15" ht="17.149999999999999" customHeight="1" x14ac:dyDescent="0.2">
      <c r="A132" s="225"/>
      <c r="B132" s="185"/>
      <c r="C132" s="225"/>
      <c r="D132" s="199" t="s">
        <v>356</v>
      </c>
      <c r="E132" s="423" t="s">
        <v>380</v>
      </c>
      <c r="F132" s="423"/>
      <c r="G132" s="423"/>
      <c r="H132" s="423"/>
      <c r="I132" s="423"/>
      <c r="J132" s="423"/>
      <c r="K132" s="423"/>
      <c r="L132" s="423"/>
      <c r="M132" s="20"/>
      <c r="N132" s="26"/>
      <c r="O132" s="28"/>
    </row>
    <row r="133" spans="1:15" ht="17.149999999999999" customHeight="1" x14ac:dyDescent="0.2">
      <c r="A133" s="225"/>
      <c r="B133" s="185"/>
      <c r="C133" s="225"/>
      <c r="D133" s="219"/>
      <c r="E133" s="423" t="s">
        <v>381</v>
      </c>
      <c r="F133" s="423"/>
      <c r="G133" s="423"/>
      <c r="H133" s="423"/>
      <c r="I133" s="423"/>
      <c r="J133" s="423"/>
      <c r="K133" s="423"/>
      <c r="L133" s="423"/>
      <c r="M133" s="20"/>
      <c r="N133" s="26"/>
      <c r="O133" s="28"/>
    </row>
    <row r="134" spans="1:15" ht="20.5" customHeight="1" x14ac:dyDescent="0.2">
      <c r="A134" s="225"/>
      <c r="B134" s="185"/>
      <c r="C134" s="225"/>
      <c r="D134" s="219"/>
      <c r="E134" s="423" t="s">
        <v>382</v>
      </c>
      <c r="F134" s="423"/>
      <c r="G134" s="423"/>
      <c r="H134" s="423"/>
      <c r="I134" s="423"/>
      <c r="J134" s="423"/>
      <c r="K134" s="423"/>
      <c r="L134" s="423"/>
      <c r="M134" s="20"/>
      <c r="N134" s="26"/>
      <c r="O134" s="28"/>
    </row>
    <row r="135" spans="1:15" ht="34.5" customHeight="1" x14ac:dyDescent="0.2">
      <c r="A135" s="225"/>
      <c r="B135" s="185"/>
      <c r="C135" s="225"/>
      <c r="D135" s="219"/>
      <c r="E135" s="320" t="s">
        <v>383</v>
      </c>
      <c r="F135" s="320"/>
      <c r="G135" s="320"/>
      <c r="H135" s="320"/>
      <c r="I135" s="320"/>
      <c r="J135" s="320"/>
      <c r="K135" s="320"/>
      <c r="L135" s="320"/>
      <c r="M135" s="20"/>
      <c r="N135" s="26"/>
      <c r="O135" s="28"/>
    </row>
    <row r="136" spans="1:15" ht="46" customHeight="1" x14ac:dyDescent="0.2">
      <c r="A136" s="225"/>
      <c r="B136" s="185"/>
      <c r="C136" s="225"/>
      <c r="D136" s="219"/>
      <c r="E136" s="320" t="s">
        <v>384</v>
      </c>
      <c r="F136" s="320"/>
      <c r="G136" s="320"/>
      <c r="H136" s="320"/>
      <c r="I136" s="320"/>
      <c r="J136" s="320"/>
      <c r="K136" s="320"/>
      <c r="L136" s="320"/>
      <c r="M136" s="20"/>
      <c r="N136" s="26"/>
      <c r="O136" s="28"/>
    </row>
    <row r="137" spans="1:15" ht="20.5" customHeight="1" x14ac:dyDescent="0.2">
      <c r="A137" s="225"/>
      <c r="B137" s="185"/>
      <c r="C137" s="225"/>
      <c r="D137" s="219"/>
      <c r="E137" s="423" t="s">
        <v>385</v>
      </c>
      <c r="F137" s="423"/>
      <c r="G137" s="423"/>
      <c r="H137" s="423"/>
      <c r="I137" s="423"/>
      <c r="J137" s="423"/>
      <c r="K137" s="423"/>
      <c r="L137" s="423"/>
      <c r="M137" s="20"/>
      <c r="N137" s="26"/>
      <c r="O137" s="28"/>
    </row>
    <row r="138" spans="1:15" ht="20.5" customHeight="1" x14ac:dyDescent="0.2">
      <c r="A138" s="225"/>
      <c r="B138" s="185"/>
      <c r="C138" s="225"/>
      <c r="D138" s="219"/>
      <c r="E138" s="423" t="s">
        <v>386</v>
      </c>
      <c r="F138" s="423"/>
      <c r="G138" s="423"/>
      <c r="H138" s="423"/>
      <c r="I138" s="423"/>
      <c r="J138" s="423"/>
      <c r="K138" s="423"/>
      <c r="L138" s="423"/>
      <c r="M138" s="20"/>
      <c r="N138" s="26"/>
      <c r="O138" s="28"/>
    </row>
    <row r="139" spans="1:15" ht="20.5" customHeight="1" x14ac:dyDescent="0.2">
      <c r="A139" s="225"/>
      <c r="B139" s="185"/>
      <c r="C139" s="225"/>
      <c r="D139" s="219"/>
      <c r="E139" s="423" t="s">
        <v>387</v>
      </c>
      <c r="F139" s="423"/>
      <c r="G139" s="423"/>
      <c r="H139" s="423"/>
      <c r="I139" s="423"/>
      <c r="J139" s="423"/>
      <c r="K139" s="423"/>
      <c r="L139" s="423"/>
      <c r="M139" s="20"/>
      <c r="N139" s="26"/>
      <c r="O139" s="28"/>
    </row>
    <row r="140" spans="1:15" ht="20.5" customHeight="1" x14ac:dyDescent="0.2">
      <c r="A140" s="225"/>
      <c r="B140" s="185"/>
      <c r="C140" s="225"/>
      <c r="D140" s="101" t="s">
        <v>388</v>
      </c>
      <c r="E140" s="423" t="s">
        <v>389</v>
      </c>
      <c r="F140" s="423"/>
      <c r="G140" s="423"/>
      <c r="H140" s="423"/>
      <c r="I140" s="423"/>
      <c r="J140" s="423"/>
      <c r="K140" s="423"/>
      <c r="L140" s="423"/>
      <c r="M140" s="20"/>
      <c r="N140" s="26"/>
      <c r="O140" s="28"/>
    </row>
    <row r="141" spans="1:15" ht="36" customHeight="1" x14ac:dyDescent="0.2">
      <c r="A141" s="225"/>
      <c r="B141" s="185"/>
      <c r="C141" s="225"/>
      <c r="D141" s="219"/>
      <c r="E141" s="320" t="s">
        <v>390</v>
      </c>
      <c r="F141" s="320"/>
      <c r="G141" s="320"/>
      <c r="H141" s="320"/>
      <c r="I141" s="320"/>
      <c r="J141" s="320"/>
      <c r="K141" s="320"/>
      <c r="L141" s="320"/>
      <c r="M141" s="20"/>
      <c r="N141" s="26"/>
      <c r="O141" s="28"/>
    </row>
    <row r="142" spans="1:15" ht="40" customHeight="1" x14ac:dyDescent="0.2">
      <c r="A142" s="225"/>
      <c r="B142" s="185"/>
      <c r="C142" s="225"/>
      <c r="D142" s="219"/>
      <c r="E142" s="320" t="s">
        <v>391</v>
      </c>
      <c r="F142" s="320"/>
      <c r="G142" s="320"/>
      <c r="H142" s="320"/>
      <c r="I142" s="320"/>
      <c r="J142" s="320"/>
      <c r="K142" s="320"/>
      <c r="L142" s="320"/>
      <c r="M142" s="20"/>
      <c r="N142" s="26"/>
      <c r="O142" s="28"/>
    </row>
    <row r="143" spans="1:15" ht="38.5" customHeight="1" x14ac:dyDescent="0.2">
      <c r="A143" s="225"/>
      <c r="B143" s="185"/>
      <c r="C143" s="225"/>
      <c r="D143" s="219"/>
      <c r="E143" s="320" t="s">
        <v>392</v>
      </c>
      <c r="F143" s="320"/>
      <c r="G143" s="320"/>
      <c r="H143" s="320"/>
      <c r="I143" s="320"/>
      <c r="J143" s="320"/>
      <c r="K143" s="320"/>
      <c r="L143" s="320"/>
      <c r="M143" s="20"/>
      <c r="N143" s="26"/>
      <c r="O143" s="28"/>
    </row>
    <row r="144" spans="1:15" ht="23.15" customHeight="1" x14ac:dyDescent="0.2">
      <c r="A144" s="225"/>
      <c r="B144" s="185"/>
      <c r="C144" s="225"/>
      <c r="D144" s="219"/>
      <c r="E144" s="423" t="s">
        <v>393</v>
      </c>
      <c r="F144" s="423"/>
      <c r="G144" s="423"/>
      <c r="H144" s="423"/>
      <c r="I144" s="423"/>
      <c r="J144" s="423"/>
      <c r="K144" s="423"/>
      <c r="L144" s="423"/>
      <c r="M144" s="20"/>
      <c r="N144" s="26"/>
      <c r="O144" s="28"/>
    </row>
    <row r="145" spans="1:15" ht="18.649999999999999" customHeight="1" x14ac:dyDescent="0.2">
      <c r="A145" s="225"/>
      <c r="B145" s="185"/>
      <c r="C145" s="225"/>
      <c r="D145" s="219"/>
      <c r="E145" s="423" t="s">
        <v>394</v>
      </c>
      <c r="F145" s="423"/>
      <c r="G145" s="423"/>
      <c r="H145" s="423"/>
      <c r="I145" s="423"/>
      <c r="J145" s="423"/>
      <c r="K145" s="423"/>
      <c r="L145" s="423"/>
      <c r="M145" s="20"/>
      <c r="N145" s="26"/>
      <c r="O145" s="28"/>
    </row>
    <row r="146" spans="1:15" ht="6" customHeight="1" x14ac:dyDescent="0.2">
      <c r="A146" s="225"/>
      <c r="B146" s="186"/>
      <c r="C146" s="225"/>
      <c r="D146" s="21"/>
      <c r="E146" s="21"/>
      <c r="F146" s="21"/>
      <c r="G146" s="21"/>
      <c r="H146" s="185"/>
      <c r="I146" s="185"/>
      <c r="J146" s="185"/>
      <c r="K146" s="185"/>
      <c r="L146" s="185"/>
      <c r="M146" s="20"/>
      <c r="N146" s="26"/>
      <c r="O146" s="50"/>
    </row>
    <row r="147" spans="1:15" ht="6" customHeight="1" x14ac:dyDescent="0.2">
      <c r="A147" s="225"/>
      <c r="B147" s="185"/>
      <c r="C147" s="8"/>
      <c r="D147" s="4"/>
      <c r="E147" s="4"/>
      <c r="F147" s="4"/>
      <c r="G147" s="4"/>
      <c r="H147" s="203"/>
      <c r="I147" s="203"/>
      <c r="J147" s="203"/>
      <c r="K147" s="203"/>
      <c r="L147" s="203"/>
      <c r="M147" s="3"/>
      <c r="N147" s="22"/>
      <c r="O147" s="37"/>
    </row>
    <row r="148" spans="1:15" ht="20.5" customHeight="1" x14ac:dyDescent="0.2">
      <c r="A148" s="225"/>
      <c r="B148" s="185"/>
      <c r="C148" s="225"/>
      <c r="D148" s="181" t="s">
        <v>395</v>
      </c>
      <c r="E148" s="423" t="s">
        <v>396</v>
      </c>
      <c r="F148" s="423"/>
      <c r="G148" s="423"/>
      <c r="H148" s="423"/>
      <c r="I148" s="423"/>
      <c r="J148" s="423"/>
      <c r="K148" s="423"/>
      <c r="L148" s="423"/>
      <c r="M148" s="20"/>
      <c r="N148" s="26"/>
      <c r="O148" s="28"/>
    </row>
    <row r="149" spans="1:15" ht="17.149999999999999" customHeight="1" x14ac:dyDescent="0.2">
      <c r="A149" s="225"/>
      <c r="B149" s="185"/>
      <c r="C149" s="225"/>
      <c r="D149" s="199" t="s">
        <v>397</v>
      </c>
      <c r="E149" s="423" t="s">
        <v>389</v>
      </c>
      <c r="F149" s="423"/>
      <c r="G149" s="423"/>
      <c r="H149" s="423"/>
      <c r="I149" s="423"/>
      <c r="J149" s="423"/>
      <c r="K149" s="423"/>
      <c r="L149" s="423"/>
      <c r="M149" s="20"/>
      <c r="N149" s="26"/>
      <c r="O149" s="28"/>
    </row>
    <row r="150" spans="1:15" ht="51" customHeight="1" x14ac:dyDescent="0.2">
      <c r="A150" s="225"/>
      <c r="B150" s="185"/>
      <c r="C150" s="225"/>
      <c r="D150" s="219"/>
      <c r="E150" s="320" t="s">
        <v>398</v>
      </c>
      <c r="F150" s="320"/>
      <c r="G150" s="320"/>
      <c r="H150" s="320"/>
      <c r="I150" s="320"/>
      <c r="J150" s="320"/>
      <c r="K150" s="320"/>
      <c r="L150" s="320"/>
      <c r="M150" s="20"/>
      <c r="N150" s="26"/>
      <c r="O150" s="28"/>
    </row>
    <row r="151" spans="1:15" ht="7" customHeight="1" x14ac:dyDescent="0.2">
      <c r="A151" s="225"/>
      <c r="B151" s="185"/>
      <c r="C151" s="225"/>
      <c r="D151" s="219"/>
      <c r="E151" s="423"/>
      <c r="F151" s="423"/>
      <c r="G151" s="423"/>
      <c r="H151" s="423"/>
      <c r="I151" s="423"/>
      <c r="J151" s="423"/>
      <c r="K151" s="423"/>
      <c r="L151" s="423"/>
      <c r="M151" s="20"/>
      <c r="N151" s="26"/>
      <c r="O151" s="28"/>
    </row>
    <row r="152" spans="1:15" ht="6" customHeight="1" x14ac:dyDescent="0.2">
      <c r="A152" s="225"/>
      <c r="B152" s="185"/>
      <c r="C152" s="8"/>
      <c r="D152" s="4"/>
      <c r="E152" s="4"/>
      <c r="F152" s="4"/>
      <c r="G152" s="4"/>
      <c r="H152" s="203"/>
      <c r="I152" s="203"/>
      <c r="J152" s="203"/>
      <c r="K152" s="203"/>
      <c r="L152" s="203"/>
      <c r="M152" s="3"/>
      <c r="N152" s="22"/>
      <c r="O152" s="37"/>
    </row>
    <row r="153" spans="1:15" ht="50.15" customHeight="1" x14ac:dyDescent="0.2">
      <c r="A153" s="225"/>
      <c r="B153" s="185"/>
      <c r="C153" s="225"/>
      <c r="D153" s="181" t="s">
        <v>399</v>
      </c>
      <c r="E153" s="320" t="s">
        <v>400</v>
      </c>
      <c r="F153" s="320"/>
      <c r="G153" s="320"/>
      <c r="H153" s="320"/>
      <c r="I153" s="320"/>
      <c r="J153" s="320"/>
      <c r="K153" s="320"/>
      <c r="L153" s="320"/>
      <c r="M153" s="20"/>
      <c r="N153" s="26"/>
      <c r="O153" s="28"/>
    </row>
    <row r="154" spans="1:15" ht="32.15" customHeight="1" x14ac:dyDescent="0.2">
      <c r="A154" s="225"/>
      <c r="B154" s="185"/>
      <c r="C154" s="225"/>
      <c r="D154" s="219"/>
      <c r="E154" s="508" t="s">
        <v>401</v>
      </c>
      <c r="F154" s="508"/>
      <c r="G154" s="508"/>
      <c r="H154" s="508"/>
      <c r="I154" s="508"/>
      <c r="J154" s="508"/>
      <c r="K154" s="508"/>
      <c r="L154" s="508"/>
      <c r="M154" s="20"/>
      <c r="N154" s="26"/>
      <c r="O154" s="28"/>
    </row>
    <row r="155" spans="1:15" ht="7" customHeight="1" x14ac:dyDescent="0.2">
      <c r="A155" s="225"/>
      <c r="B155" s="185"/>
      <c r="C155" s="225"/>
      <c r="D155" s="219"/>
      <c r="E155" s="423"/>
      <c r="F155" s="423"/>
      <c r="G155" s="423"/>
      <c r="H155" s="423"/>
      <c r="I155" s="423"/>
      <c r="J155" s="423"/>
      <c r="K155" s="423"/>
      <c r="L155" s="423"/>
      <c r="M155" s="20"/>
      <c r="N155" s="26"/>
      <c r="O155" s="28"/>
    </row>
    <row r="156" spans="1:15" ht="7" customHeight="1" x14ac:dyDescent="0.2">
      <c r="A156" s="225"/>
      <c r="B156" s="185"/>
      <c r="C156" s="8"/>
      <c r="D156" s="210"/>
      <c r="E156" s="231"/>
      <c r="F156" s="231"/>
      <c r="G156" s="231"/>
      <c r="H156" s="231"/>
      <c r="I156" s="231"/>
      <c r="J156" s="231"/>
      <c r="K156" s="231"/>
      <c r="L156" s="231"/>
      <c r="M156" s="3"/>
      <c r="N156" s="22"/>
      <c r="O156" s="40"/>
    </row>
    <row r="157" spans="1:15" ht="75" customHeight="1" x14ac:dyDescent="0.2">
      <c r="A157" s="225"/>
      <c r="B157" s="185"/>
      <c r="C157" s="225"/>
      <c r="D157" s="208" t="s">
        <v>402</v>
      </c>
      <c r="E157" s="320" t="s">
        <v>403</v>
      </c>
      <c r="F157" s="320"/>
      <c r="G157" s="320"/>
      <c r="H157" s="320"/>
      <c r="I157" s="320"/>
      <c r="J157" s="320"/>
      <c r="K157" s="320"/>
      <c r="L157" s="320"/>
      <c r="M157" s="185"/>
      <c r="N157" s="25"/>
      <c r="O157" s="198" t="s">
        <v>404</v>
      </c>
    </row>
    <row r="158" spans="1:15" ht="53.15" customHeight="1" x14ac:dyDescent="0.2">
      <c r="A158" s="225"/>
      <c r="B158" s="185"/>
      <c r="C158" s="225"/>
      <c r="D158" s="199" t="s">
        <v>356</v>
      </c>
      <c r="E158" s="320" t="s">
        <v>407</v>
      </c>
      <c r="F158" s="320"/>
      <c r="G158" s="320"/>
      <c r="H158" s="320"/>
      <c r="I158" s="320"/>
      <c r="J158" s="320"/>
      <c r="K158" s="320"/>
      <c r="L158" s="320"/>
      <c r="M158" s="20"/>
      <c r="N158" s="26"/>
      <c r="O158" s="28"/>
    </row>
    <row r="159" spans="1:15" ht="20.5" customHeight="1" x14ac:dyDescent="0.2">
      <c r="A159" s="225"/>
      <c r="B159" s="185"/>
      <c r="C159" s="225"/>
      <c r="D159" s="219"/>
      <c r="E159" s="423" t="s">
        <v>408</v>
      </c>
      <c r="F159" s="423"/>
      <c r="G159" s="423"/>
      <c r="H159" s="423"/>
      <c r="I159" s="423"/>
      <c r="J159" s="423"/>
      <c r="K159" s="423"/>
      <c r="L159" s="423"/>
      <c r="M159" s="20"/>
      <c r="N159" s="26"/>
      <c r="O159" s="28"/>
    </row>
    <row r="160" spans="1:15" ht="21" customHeight="1" x14ac:dyDescent="0.2">
      <c r="A160" s="225"/>
      <c r="B160" s="185"/>
      <c r="C160" s="225"/>
      <c r="D160" s="219"/>
      <c r="E160" s="423" t="s">
        <v>409</v>
      </c>
      <c r="F160" s="423"/>
      <c r="G160" s="423"/>
      <c r="H160" s="423"/>
      <c r="I160" s="423"/>
      <c r="J160" s="423"/>
      <c r="K160" s="423"/>
      <c r="L160" s="423"/>
      <c r="M160" s="20"/>
      <c r="N160" s="26"/>
      <c r="O160" s="28"/>
    </row>
    <row r="161" spans="1:15" ht="40.5" customHeight="1" x14ac:dyDescent="0.2">
      <c r="A161" s="225"/>
      <c r="B161" s="185"/>
      <c r="C161" s="225"/>
      <c r="D161" s="101" t="s">
        <v>388</v>
      </c>
      <c r="E161" s="320" t="s">
        <v>410</v>
      </c>
      <c r="F161" s="320"/>
      <c r="G161" s="320"/>
      <c r="H161" s="320"/>
      <c r="I161" s="320"/>
      <c r="J161" s="320"/>
      <c r="K161" s="320"/>
      <c r="L161" s="320"/>
      <c r="M161" s="20"/>
      <c r="N161" s="26"/>
      <c r="O161" s="28"/>
    </row>
    <row r="162" spans="1:15" ht="43" customHeight="1" x14ac:dyDescent="0.2">
      <c r="A162" s="225"/>
      <c r="B162" s="185"/>
      <c r="C162" s="225"/>
      <c r="D162" s="219"/>
      <c r="E162" s="320" t="s">
        <v>411</v>
      </c>
      <c r="F162" s="320"/>
      <c r="G162" s="320"/>
      <c r="H162" s="320"/>
      <c r="I162" s="320"/>
      <c r="J162" s="320"/>
      <c r="K162" s="320"/>
      <c r="L162" s="320"/>
      <c r="M162" s="20"/>
      <c r="N162" s="26"/>
      <c r="O162" s="28"/>
    </row>
    <row r="163" spans="1:15" ht="52.5" customHeight="1" x14ac:dyDescent="0.2">
      <c r="A163" s="225"/>
      <c r="B163" s="185"/>
      <c r="C163" s="225"/>
      <c r="D163" s="219"/>
      <c r="E163" s="320" t="s">
        <v>412</v>
      </c>
      <c r="F163" s="320"/>
      <c r="G163" s="320"/>
      <c r="H163" s="320"/>
      <c r="I163" s="320"/>
      <c r="J163" s="320"/>
      <c r="K163" s="320"/>
      <c r="L163" s="320"/>
      <c r="M163" s="20"/>
      <c r="N163" s="26"/>
      <c r="O163" s="28"/>
    </row>
    <row r="164" spans="1:15" ht="6" customHeight="1" x14ac:dyDescent="0.2">
      <c r="A164" s="225"/>
      <c r="B164" s="186"/>
      <c r="C164" s="225"/>
      <c r="D164" s="21"/>
      <c r="E164" s="21"/>
      <c r="F164" s="21"/>
      <c r="G164" s="21"/>
      <c r="H164" s="185"/>
      <c r="I164" s="185"/>
      <c r="J164" s="185"/>
      <c r="K164" s="185"/>
      <c r="L164" s="185"/>
      <c r="M164" s="20"/>
      <c r="N164" s="26"/>
      <c r="O164" s="50"/>
    </row>
    <row r="165" spans="1:15" ht="78.650000000000006" customHeight="1" x14ac:dyDescent="0.2">
      <c r="A165" s="225"/>
      <c r="B165" s="185"/>
      <c r="C165" s="225"/>
      <c r="D165" s="327" t="s">
        <v>413</v>
      </c>
      <c r="E165" s="388"/>
      <c r="F165" s="388"/>
      <c r="G165" s="388"/>
      <c r="H165" s="388"/>
      <c r="I165" s="388"/>
      <c r="J165" s="388"/>
      <c r="K165" s="388"/>
      <c r="L165" s="389"/>
      <c r="M165" s="20"/>
      <c r="N165" s="26"/>
      <c r="O165" s="28"/>
    </row>
    <row r="166" spans="1:15" ht="6" customHeight="1" x14ac:dyDescent="0.2">
      <c r="A166" s="225"/>
      <c r="B166" s="186"/>
      <c r="C166" s="225"/>
      <c r="D166" s="21"/>
      <c r="E166" s="21"/>
      <c r="F166" s="21"/>
      <c r="G166" s="21"/>
      <c r="H166" s="185"/>
      <c r="I166" s="185"/>
      <c r="J166" s="185"/>
      <c r="K166" s="185"/>
      <c r="L166" s="185"/>
      <c r="M166" s="20"/>
      <c r="N166" s="26"/>
      <c r="O166" s="50"/>
    </row>
    <row r="167" spans="1:15" ht="185.15" customHeight="1" x14ac:dyDescent="0.2">
      <c r="A167" s="225"/>
      <c r="B167" s="185"/>
      <c r="C167" s="225"/>
      <c r="D167" s="327" t="s">
        <v>414</v>
      </c>
      <c r="E167" s="388"/>
      <c r="F167" s="388"/>
      <c r="G167" s="388"/>
      <c r="H167" s="388"/>
      <c r="I167" s="388"/>
      <c r="J167" s="388"/>
      <c r="K167" s="388"/>
      <c r="L167" s="389"/>
      <c r="M167" s="20"/>
      <c r="N167" s="26"/>
      <c r="O167" s="28"/>
    </row>
    <row r="168" spans="1:15" ht="6" customHeight="1" x14ac:dyDescent="0.2">
      <c r="A168" s="225"/>
      <c r="B168" s="186"/>
      <c r="C168" s="225"/>
      <c r="D168" s="21"/>
      <c r="E168" s="21"/>
      <c r="F168" s="21"/>
      <c r="G168" s="21"/>
      <c r="H168" s="185"/>
      <c r="I168" s="185"/>
      <c r="J168" s="185"/>
      <c r="K168" s="185"/>
      <c r="L168" s="185"/>
      <c r="M168" s="20"/>
      <c r="N168" s="26"/>
      <c r="O168" s="50"/>
    </row>
    <row r="169" spans="1:15" ht="69" customHeight="1" x14ac:dyDescent="0.2">
      <c r="A169" s="225"/>
      <c r="B169" s="185"/>
      <c r="C169" s="225"/>
      <c r="D169" s="327" t="s">
        <v>415</v>
      </c>
      <c r="E169" s="388"/>
      <c r="F169" s="388"/>
      <c r="G169" s="388"/>
      <c r="H169" s="388"/>
      <c r="I169" s="388"/>
      <c r="J169" s="388"/>
      <c r="K169" s="388"/>
      <c r="L169" s="389"/>
      <c r="M169" s="20"/>
      <c r="N169" s="26"/>
      <c r="O169" s="28"/>
    </row>
    <row r="170" spans="1:15" ht="6" customHeight="1" x14ac:dyDescent="0.2">
      <c r="A170" s="225"/>
      <c r="B170" s="186"/>
      <c r="C170" s="225"/>
      <c r="D170" s="21"/>
      <c r="E170" s="21"/>
      <c r="F170" s="21"/>
      <c r="G170" s="21"/>
      <c r="H170" s="185"/>
      <c r="I170" s="185"/>
      <c r="J170" s="185"/>
      <c r="K170" s="185"/>
      <c r="L170" s="185"/>
      <c r="M170" s="20"/>
      <c r="N170" s="26"/>
      <c r="O170" s="50"/>
    </row>
    <row r="171" spans="1:15" ht="86.15" customHeight="1" x14ac:dyDescent="0.2">
      <c r="A171" s="225"/>
      <c r="B171" s="185"/>
      <c r="C171" s="225"/>
      <c r="D171" s="327" t="s">
        <v>416</v>
      </c>
      <c r="E171" s="388"/>
      <c r="F171" s="388"/>
      <c r="G171" s="388"/>
      <c r="H171" s="388"/>
      <c r="I171" s="388"/>
      <c r="J171" s="388"/>
      <c r="K171" s="388"/>
      <c r="L171" s="389"/>
      <c r="M171" s="20"/>
      <c r="N171" s="26"/>
      <c r="O171" s="28"/>
    </row>
    <row r="172" spans="1:15" ht="6" customHeight="1" x14ac:dyDescent="0.2">
      <c r="A172" s="225"/>
      <c r="B172" s="186"/>
      <c r="C172" s="225"/>
      <c r="D172" s="21"/>
      <c r="E172" s="21"/>
      <c r="F172" s="21"/>
      <c r="G172" s="21"/>
      <c r="H172" s="185"/>
      <c r="I172" s="185"/>
      <c r="J172" s="185"/>
      <c r="K172" s="185"/>
      <c r="L172" s="185"/>
      <c r="M172" s="20"/>
      <c r="N172" s="26"/>
      <c r="O172" s="50"/>
    </row>
    <row r="173" spans="1:15" ht="6" customHeight="1" x14ac:dyDescent="0.2">
      <c r="A173" s="8"/>
      <c r="B173" s="187"/>
      <c r="C173" s="8"/>
      <c r="D173" s="4"/>
      <c r="E173" s="4"/>
      <c r="F173" s="4"/>
      <c r="G173" s="4"/>
      <c r="H173" s="203"/>
      <c r="I173" s="203"/>
      <c r="J173" s="203"/>
      <c r="K173" s="203"/>
      <c r="L173" s="203"/>
      <c r="M173" s="3"/>
      <c r="N173" s="22"/>
      <c r="O173" s="43"/>
    </row>
    <row r="174" spans="1:15" ht="22.5" customHeight="1" x14ac:dyDescent="0.2">
      <c r="A174" s="225">
        <v>7</v>
      </c>
      <c r="B174" s="185" t="s">
        <v>41</v>
      </c>
      <c r="C174" s="225"/>
      <c r="D174" s="10" t="s">
        <v>11</v>
      </c>
      <c r="E174" s="413" t="s">
        <v>40</v>
      </c>
      <c r="F174" s="413"/>
      <c r="G174" s="413"/>
      <c r="H174" s="413"/>
      <c r="I174" s="413"/>
      <c r="J174" s="413"/>
      <c r="K174" s="413"/>
      <c r="L174" s="413"/>
      <c r="M174" s="185"/>
      <c r="N174" s="25"/>
      <c r="O174" s="198"/>
    </row>
    <row r="175" spans="1:15" ht="36" x14ac:dyDescent="0.2">
      <c r="A175" s="225"/>
      <c r="B175" s="185"/>
      <c r="C175" s="225"/>
      <c r="D175" s="21"/>
      <c r="E175" s="320" t="s">
        <v>253</v>
      </c>
      <c r="F175" s="320"/>
      <c r="G175" s="320"/>
      <c r="H175" s="320"/>
      <c r="I175" s="320"/>
      <c r="J175" s="320"/>
      <c r="K175" s="320"/>
      <c r="L175" s="320"/>
      <c r="M175" s="185"/>
      <c r="N175" s="25" t="s">
        <v>1616</v>
      </c>
      <c r="O175" s="397" t="s">
        <v>417</v>
      </c>
    </row>
    <row r="176" spans="1:15" x14ac:dyDescent="0.2">
      <c r="A176" s="225"/>
      <c r="B176" s="185"/>
      <c r="C176" s="225"/>
      <c r="D176" s="21"/>
      <c r="E176" s="365" t="s">
        <v>254</v>
      </c>
      <c r="F176" s="365"/>
      <c r="G176" s="365"/>
      <c r="H176" s="365"/>
      <c r="I176" s="365"/>
      <c r="J176" s="365"/>
      <c r="K176" s="365"/>
      <c r="L176" s="365"/>
      <c r="M176" s="185"/>
      <c r="N176" s="25"/>
      <c r="O176" s="397"/>
    </row>
    <row r="177" spans="1:15" ht="6" customHeight="1" x14ac:dyDescent="0.2">
      <c r="A177" s="225"/>
      <c r="B177" s="186"/>
      <c r="C177" s="225"/>
      <c r="D177" s="16"/>
      <c r="E177" s="16"/>
      <c r="F177" s="16"/>
      <c r="G177" s="16"/>
      <c r="H177" s="207"/>
      <c r="I177" s="207"/>
      <c r="J177" s="207"/>
      <c r="K177" s="207"/>
      <c r="L177" s="207"/>
      <c r="M177" s="20"/>
      <c r="N177" s="26"/>
      <c r="O177" s="397"/>
    </row>
    <row r="178" spans="1:15" ht="169.5" customHeight="1" x14ac:dyDescent="0.2">
      <c r="A178" s="225"/>
      <c r="B178" s="185"/>
      <c r="C178" s="32"/>
      <c r="D178" s="327" t="s">
        <v>1795</v>
      </c>
      <c r="E178" s="388"/>
      <c r="F178" s="388"/>
      <c r="G178" s="388"/>
      <c r="H178" s="388"/>
      <c r="I178" s="388"/>
      <c r="J178" s="388"/>
      <c r="K178" s="388"/>
      <c r="L178" s="389"/>
      <c r="M178" s="225"/>
      <c r="N178" s="26"/>
      <c r="O178" s="28"/>
    </row>
    <row r="179" spans="1:15" ht="6" customHeight="1" x14ac:dyDescent="0.2">
      <c r="A179" s="225"/>
      <c r="B179" s="186"/>
      <c r="C179" s="225"/>
      <c r="D179" s="16"/>
      <c r="E179" s="16"/>
      <c r="F179" s="16"/>
      <c r="G179" s="16"/>
      <c r="H179" s="207"/>
      <c r="I179" s="207"/>
      <c r="J179" s="207"/>
      <c r="K179" s="207"/>
      <c r="L179" s="207"/>
      <c r="M179" s="20"/>
      <c r="N179" s="26"/>
      <c r="O179" s="50"/>
    </row>
    <row r="180" spans="1:15" ht="6" customHeight="1" x14ac:dyDescent="0.2">
      <c r="A180" s="8"/>
      <c r="B180" s="187"/>
      <c r="C180" s="8"/>
      <c r="D180" s="4"/>
      <c r="E180" s="4"/>
      <c r="F180" s="4"/>
      <c r="G180" s="4"/>
      <c r="H180" s="203"/>
      <c r="I180" s="203"/>
      <c r="J180" s="203"/>
      <c r="K180" s="203"/>
      <c r="L180" s="203"/>
      <c r="M180" s="3"/>
      <c r="N180" s="22"/>
      <c r="O180" s="43"/>
    </row>
    <row r="181" spans="1:15" ht="44.5" customHeight="1" x14ac:dyDescent="0.2">
      <c r="A181" s="225">
        <v>8</v>
      </c>
      <c r="B181" s="186" t="s">
        <v>43</v>
      </c>
      <c r="C181" s="225"/>
      <c r="D181" s="21"/>
      <c r="E181" s="320" t="s">
        <v>48</v>
      </c>
      <c r="F181" s="320"/>
      <c r="G181" s="320"/>
      <c r="H181" s="320"/>
      <c r="I181" s="320"/>
      <c r="J181" s="320"/>
      <c r="K181" s="320"/>
      <c r="L181" s="320"/>
      <c r="M181" s="185"/>
      <c r="N181" s="25" t="s">
        <v>1616</v>
      </c>
      <c r="O181" s="198" t="s">
        <v>42</v>
      </c>
    </row>
    <row r="182" spans="1:15" ht="6" customHeight="1" x14ac:dyDescent="0.2">
      <c r="A182" s="225"/>
      <c r="B182" s="186"/>
      <c r="C182" s="225"/>
      <c r="D182" s="16"/>
      <c r="E182" s="16"/>
      <c r="F182" s="16"/>
      <c r="G182" s="16"/>
      <c r="H182" s="207"/>
      <c r="I182" s="207"/>
      <c r="J182" s="207"/>
      <c r="K182" s="207"/>
      <c r="L182" s="207"/>
      <c r="M182" s="20"/>
      <c r="N182" s="26"/>
      <c r="O182" s="50"/>
    </row>
    <row r="183" spans="1:15" ht="124" customHeight="1" x14ac:dyDescent="0.2">
      <c r="A183" s="225"/>
      <c r="B183" s="185"/>
      <c r="C183" s="32"/>
      <c r="D183" s="327" t="s">
        <v>45</v>
      </c>
      <c r="E183" s="388"/>
      <c r="F183" s="388"/>
      <c r="G183" s="388"/>
      <c r="H183" s="388"/>
      <c r="I183" s="388"/>
      <c r="J183" s="388"/>
      <c r="K183" s="388"/>
      <c r="L183" s="389"/>
      <c r="M183" s="225"/>
      <c r="N183" s="26"/>
      <c r="O183" s="28"/>
    </row>
    <row r="184" spans="1:15" ht="6" customHeight="1" x14ac:dyDescent="0.2">
      <c r="A184" s="225"/>
      <c r="B184" s="186"/>
      <c r="C184" s="225"/>
      <c r="D184" s="16"/>
      <c r="E184" s="16"/>
      <c r="F184" s="16"/>
      <c r="G184" s="16"/>
      <c r="H184" s="207"/>
      <c r="I184" s="207"/>
      <c r="J184" s="207"/>
      <c r="K184" s="207"/>
      <c r="L184" s="207"/>
      <c r="M184" s="20"/>
      <c r="N184" s="26"/>
      <c r="O184" s="50"/>
    </row>
    <row r="185" spans="1:15" ht="6" customHeight="1" x14ac:dyDescent="0.2">
      <c r="A185" s="8"/>
      <c r="B185" s="187"/>
      <c r="C185" s="8"/>
      <c r="D185" s="4"/>
      <c r="E185" s="4"/>
      <c r="F185" s="4"/>
      <c r="G185" s="4"/>
      <c r="H185" s="203"/>
      <c r="I185" s="203"/>
      <c r="J185" s="203"/>
      <c r="K185" s="203"/>
      <c r="L185" s="203"/>
      <c r="M185" s="3"/>
      <c r="N185" s="22"/>
      <c r="O185" s="43"/>
    </row>
    <row r="186" spans="1:15" ht="17.5" customHeight="1" x14ac:dyDescent="0.2">
      <c r="A186" s="226">
        <v>9</v>
      </c>
      <c r="B186" s="343" t="s">
        <v>46</v>
      </c>
      <c r="C186" s="225"/>
      <c r="D186" s="10" t="s">
        <v>11</v>
      </c>
      <c r="E186" s="413" t="s">
        <v>47</v>
      </c>
      <c r="F186" s="413"/>
      <c r="G186" s="413"/>
      <c r="H186" s="413"/>
      <c r="I186" s="413"/>
      <c r="J186" s="413"/>
      <c r="K186" s="413"/>
      <c r="L186" s="413"/>
      <c r="M186" s="185"/>
      <c r="N186" s="25"/>
      <c r="O186" s="198"/>
    </row>
    <row r="187" spans="1:15" ht="36" customHeight="1" x14ac:dyDescent="0.2">
      <c r="A187" s="225"/>
      <c r="B187" s="343"/>
      <c r="C187" s="225"/>
      <c r="D187" s="21"/>
      <c r="E187" s="320" t="s">
        <v>49</v>
      </c>
      <c r="F187" s="320"/>
      <c r="G187" s="320"/>
      <c r="H187" s="320"/>
      <c r="I187" s="320"/>
      <c r="J187" s="320"/>
      <c r="K187" s="320"/>
      <c r="L187" s="320"/>
      <c r="M187" s="185"/>
      <c r="N187" s="25" t="s">
        <v>1616</v>
      </c>
      <c r="O187" s="397" t="s">
        <v>432</v>
      </c>
    </row>
    <row r="188" spans="1:15" ht="6" customHeight="1" x14ac:dyDescent="0.2">
      <c r="A188" s="225"/>
      <c r="B188" s="186"/>
      <c r="C188" s="225"/>
      <c r="D188" s="16"/>
      <c r="E188" s="16"/>
      <c r="F188" s="16"/>
      <c r="G188" s="16"/>
      <c r="H188" s="207"/>
      <c r="I188" s="207"/>
      <c r="J188" s="207"/>
      <c r="K188" s="207"/>
      <c r="L188" s="207"/>
      <c r="M188" s="20"/>
      <c r="N188" s="26"/>
      <c r="O188" s="397"/>
    </row>
    <row r="189" spans="1:15" ht="58.5" customHeight="1" x14ac:dyDescent="0.2">
      <c r="A189" s="225"/>
      <c r="B189" s="185"/>
      <c r="C189" s="32"/>
      <c r="D189" s="327" t="s">
        <v>418</v>
      </c>
      <c r="E189" s="388"/>
      <c r="F189" s="388"/>
      <c r="G189" s="388"/>
      <c r="H189" s="388"/>
      <c r="I189" s="388"/>
      <c r="J189" s="388"/>
      <c r="K189" s="388"/>
      <c r="L189" s="389"/>
      <c r="M189" s="225"/>
      <c r="N189" s="26"/>
      <c r="O189" s="397"/>
    </row>
    <row r="190" spans="1:15" ht="6" customHeight="1" x14ac:dyDescent="0.2">
      <c r="A190" s="225"/>
      <c r="B190" s="186"/>
      <c r="C190" s="225"/>
      <c r="D190" s="21"/>
      <c r="E190" s="21"/>
      <c r="F190" s="21"/>
      <c r="G190" s="21"/>
      <c r="H190" s="185"/>
      <c r="I190" s="185"/>
      <c r="J190" s="185"/>
      <c r="K190" s="185"/>
      <c r="L190" s="185"/>
      <c r="M190" s="20"/>
      <c r="N190" s="26"/>
      <c r="O190" s="50"/>
    </row>
    <row r="191" spans="1:15" ht="21.65" customHeight="1" x14ac:dyDescent="0.2">
      <c r="A191" s="226"/>
      <c r="B191" s="180"/>
      <c r="C191" s="8"/>
      <c r="D191" s="51" t="s">
        <v>38</v>
      </c>
      <c r="E191" s="481" t="s">
        <v>50</v>
      </c>
      <c r="F191" s="481"/>
      <c r="G191" s="481"/>
      <c r="H191" s="481"/>
      <c r="I191" s="481"/>
      <c r="J191" s="481"/>
      <c r="K191" s="481"/>
      <c r="L191" s="481"/>
      <c r="M191" s="203"/>
      <c r="N191" s="27"/>
      <c r="O191" s="35"/>
    </row>
    <row r="192" spans="1:15" ht="48" customHeight="1" x14ac:dyDescent="0.2">
      <c r="A192" s="225"/>
      <c r="B192" s="185"/>
      <c r="C192" s="225"/>
      <c r="D192" s="21"/>
      <c r="E192" s="320" t="s">
        <v>51</v>
      </c>
      <c r="F192" s="320"/>
      <c r="G192" s="320"/>
      <c r="H192" s="320"/>
      <c r="I192" s="320"/>
      <c r="J192" s="320"/>
      <c r="K192" s="320"/>
      <c r="L192" s="320"/>
      <c r="M192" s="185"/>
      <c r="N192" s="25" t="s">
        <v>1616</v>
      </c>
      <c r="O192" s="397" t="s">
        <v>431</v>
      </c>
    </row>
    <row r="193" spans="1:15" ht="6" customHeight="1" x14ac:dyDescent="0.2">
      <c r="A193" s="225"/>
      <c r="B193" s="186"/>
      <c r="C193" s="225"/>
      <c r="D193" s="16"/>
      <c r="E193" s="16"/>
      <c r="F193" s="16"/>
      <c r="G193" s="16"/>
      <c r="H193" s="207"/>
      <c r="I193" s="207"/>
      <c r="J193" s="207"/>
      <c r="K193" s="207"/>
      <c r="L193" s="207"/>
      <c r="M193" s="20"/>
      <c r="N193" s="26"/>
      <c r="O193" s="397"/>
    </row>
    <row r="194" spans="1:15" ht="74.5" customHeight="1" x14ac:dyDescent="0.2">
      <c r="A194" s="225"/>
      <c r="B194" s="185"/>
      <c r="C194" s="32"/>
      <c r="D194" s="327" t="s">
        <v>419</v>
      </c>
      <c r="E194" s="388"/>
      <c r="F194" s="388"/>
      <c r="G194" s="388"/>
      <c r="H194" s="388"/>
      <c r="I194" s="388"/>
      <c r="J194" s="388"/>
      <c r="K194" s="388"/>
      <c r="L194" s="389"/>
      <c r="M194" s="225"/>
      <c r="N194" s="26"/>
      <c r="O194" s="397"/>
    </row>
    <row r="195" spans="1:15" ht="6" customHeight="1" x14ac:dyDescent="0.2">
      <c r="A195" s="225"/>
      <c r="B195" s="186"/>
      <c r="C195" s="225"/>
      <c r="D195" s="21"/>
      <c r="E195" s="21"/>
      <c r="F195" s="21"/>
      <c r="G195" s="21"/>
      <c r="H195" s="185"/>
      <c r="I195" s="185"/>
      <c r="J195" s="185"/>
      <c r="K195" s="185"/>
      <c r="L195" s="185"/>
      <c r="M195" s="20"/>
      <c r="N195" s="26"/>
      <c r="O195" s="50"/>
    </row>
    <row r="196" spans="1:15" ht="40" customHeight="1" x14ac:dyDescent="0.2">
      <c r="A196" s="225"/>
      <c r="B196" s="185"/>
      <c r="C196" s="225"/>
      <c r="D196" s="410" t="s">
        <v>52</v>
      </c>
      <c r="E196" s="447"/>
      <c r="F196" s="447"/>
      <c r="G196" s="447"/>
      <c r="H196" s="447"/>
      <c r="I196" s="447"/>
      <c r="J196" s="447"/>
      <c r="K196" s="447"/>
      <c r="L196" s="448"/>
      <c r="M196" s="20"/>
      <c r="N196" s="26"/>
      <c r="O196" s="28"/>
    </row>
    <row r="197" spans="1:15" ht="8.15" customHeight="1" x14ac:dyDescent="0.2">
      <c r="A197" s="225"/>
      <c r="B197" s="186"/>
      <c r="C197" s="15"/>
      <c r="D197" s="16"/>
      <c r="E197" s="16"/>
      <c r="F197" s="16"/>
      <c r="G197" s="16"/>
      <c r="H197" s="207"/>
      <c r="I197" s="207"/>
      <c r="J197" s="207"/>
      <c r="K197" s="207"/>
      <c r="L197" s="207"/>
      <c r="M197" s="17"/>
      <c r="N197" s="29"/>
      <c r="O197" s="45"/>
    </row>
    <row r="198" spans="1:15" ht="11.15" customHeight="1" x14ac:dyDescent="0.2">
      <c r="A198" s="3"/>
      <c r="B198" s="203"/>
      <c r="C198" s="3"/>
      <c r="D198" s="4"/>
      <c r="E198" s="4"/>
      <c r="F198" s="4"/>
      <c r="G198" s="4"/>
      <c r="H198" s="203"/>
      <c r="I198" s="203"/>
      <c r="J198" s="203"/>
      <c r="K198" s="203"/>
      <c r="L198" s="203"/>
      <c r="M198" s="3"/>
      <c r="N198" s="5"/>
      <c r="O198" s="46"/>
    </row>
    <row r="199" spans="1:15" ht="20.149999999999999" customHeight="1" x14ac:dyDescent="0.2">
      <c r="A199" s="17"/>
      <c r="B199" s="422" t="s">
        <v>58</v>
      </c>
      <c r="C199" s="422"/>
      <c r="D199" s="422"/>
      <c r="E199" s="422"/>
      <c r="F199" s="422"/>
      <c r="G199" s="422"/>
      <c r="H199" s="422"/>
      <c r="I199" s="422"/>
      <c r="J199" s="422"/>
      <c r="K199" s="422"/>
      <c r="L199" s="422"/>
      <c r="M199" s="17"/>
      <c r="N199" s="52"/>
      <c r="O199" s="53"/>
    </row>
    <row r="200" spans="1:15" ht="6" customHeight="1" x14ac:dyDescent="0.2">
      <c r="A200" s="8"/>
      <c r="B200" s="187"/>
      <c r="C200" s="8"/>
      <c r="D200" s="4"/>
      <c r="E200" s="4"/>
      <c r="F200" s="4"/>
      <c r="G200" s="4"/>
      <c r="H200" s="203"/>
      <c r="I200" s="203"/>
      <c r="J200" s="203"/>
      <c r="K200" s="203"/>
      <c r="L200" s="203"/>
      <c r="M200" s="3"/>
      <c r="N200" s="22"/>
      <c r="O200" s="43"/>
    </row>
    <row r="201" spans="1:15" ht="18" customHeight="1" x14ac:dyDescent="0.2">
      <c r="A201" s="226">
        <v>10</v>
      </c>
      <c r="B201" s="180" t="s">
        <v>421</v>
      </c>
      <c r="C201" s="225"/>
      <c r="D201" s="10" t="s">
        <v>423</v>
      </c>
      <c r="E201" s="413" t="s">
        <v>428</v>
      </c>
      <c r="F201" s="413"/>
      <c r="G201" s="413"/>
      <c r="H201" s="413"/>
      <c r="I201" s="413"/>
      <c r="J201" s="413"/>
      <c r="K201" s="413"/>
      <c r="L201" s="413"/>
      <c r="M201" s="20"/>
      <c r="N201" s="26"/>
      <c r="O201" s="50"/>
    </row>
    <row r="202" spans="1:15" ht="42.5" customHeight="1" x14ac:dyDescent="0.2">
      <c r="A202" s="226"/>
      <c r="B202" s="180"/>
      <c r="C202" s="225"/>
      <c r="D202" s="21"/>
      <c r="E202" s="320" t="s">
        <v>1796</v>
      </c>
      <c r="F202" s="320"/>
      <c r="G202" s="320"/>
      <c r="H202" s="320"/>
      <c r="I202" s="320"/>
      <c r="J202" s="320"/>
      <c r="K202" s="320"/>
      <c r="L202" s="320"/>
      <c r="M202" s="185"/>
      <c r="N202" s="25" t="s">
        <v>1616</v>
      </c>
      <c r="O202" s="198" t="s">
        <v>1319</v>
      </c>
    </row>
    <row r="203" spans="1:15" ht="6" customHeight="1" x14ac:dyDescent="0.2">
      <c r="A203" s="225"/>
      <c r="B203" s="186"/>
      <c r="C203" s="225"/>
      <c r="D203" s="16"/>
      <c r="E203" s="16"/>
      <c r="F203" s="16"/>
      <c r="G203" s="16"/>
      <c r="H203" s="207"/>
      <c r="I203" s="207"/>
      <c r="J203" s="207"/>
      <c r="K203" s="207"/>
      <c r="L203" s="207"/>
      <c r="M203" s="20"/>
      <c r="N203" s="26"/>
      <c r="O203" s="50"/>
    </row>
    <row r="204" spans="1:15" ht="81" customHeight="1" x14ac:dyDescent="0.2">
      <c r="A204" s="225"/>
      <c r="B204" s="185"/>
      <c r="C204" s="32"/>
      <c r="D204" s="327" t="s">
        <v>422</v>
      </c>
      <c r="E204" s="388"/>
      <c r="F204" s="388"/>
      <c r="G204" s="388"/>
      <c r="H204" s="388"/>
      <c r="I204" s="388"/>
      <c r="J204" s="388"/>
      <c r="K204" s="388"/>
      <c r="L204" s="389"/>
      <c r="M204" s="225"/>
      <c r="N204" s="26"/>
      <c r="O204" s="28"/>
    </row>
    <row r="205" spans="1:15" ht="6" customHeight="1" x14ac:dyDescent="0.2">
      <c r="A205" s="225"/>
      <c r="B205" s="185"/>
      <c r="C205" s="225"/>
      <c r="D205" s="21"/>
      <c r="E205" s="21"/>
      <c r="F205" s="21"/>
      <c r="G205" s="21"/>
      <c r="H205" s="185"/>
      <c r="I205" s="185"/>
      <c r="J205" s="185"/>
      <c r="K205" s="185"/>
      <c r="L205" s="185"/>
      <c r="M205" s="20"/>
      <c r="N205" s="25"/>
      <c r="O205" s="28"/>
    </row>
    <row r="206" spans="1:15" ht="81" customHeight="1" x14ac:dyDescent="0.2">
      <c r="A206" s="225"/>
      <c r="B206" s="185"/>
      <c r="C206" s="32"/>
      <c r="D206" s="327" t="s">
        <v>1797</v>
      </c>
      <c r="E206" s="388"/>
      <c r="F206" s="388"/>
      <c r="G206" s="388"/>
      <c r="H206" s="388"/>
      <c r="I206" s="388"/>
      <c r="J206" s="388"/>
      <c r="K206" s="388"/>
      <c r="L206" s="389"/>
      <c r="M206" s="225"/>
      <c r="N206" s="26"/>
      <c r="O206" s="28"/>
    </row>
    <row r="207" spans="1:15" ht="6" customHeight="1" x14ac:dyDescent="0.2">
      <c r="A207" s="225"/>
      <c r="B207" s="185"/>
      <c r="C207" s="15"/>
      <c r="D207" s="16"/>
      <c r="E207" s="16"/>
      <c r="F207" s="16"/>
      <c r="G207" s="16"/>
      <c r="H207" s="207"/>
      <c r="I207" s="207"/>
      <c r="J207" s="207"/>
      <c r="K207" s="207"/>
      <c r="L207" s="207"/>
      <c r="M207" s="17"/>
      <c r="N207" s="30"/>
      <c r="O207" s="41"/>
    </row>
    <row r="208" spans="1:15" ht="6" customHeight="1" x14ac:dyDescent="0.2">
      <c r="A208" s="225"/>
      <c r="B208" s="186"/>
      <c r="C208" s="8"/>
      <c r="D208" s="4"/>
      <c r="E208" s="4"/>
      <c r="F208" s="4"/>
      <c r="G208" s="4"/>
      <c r="H208" s="203"/>
      <c r="I208" s="203"/>
      <c r="J208" s="203"/>
      <c r="K208" s="203"/>
      <c r="L208" s="203"/>
      <c r="M208" s="3"/>
      <c r="N208" s="22"/>
      <c r="O208" s="43"/>
    </row>
    <row r="209" spans="1:15" ht="16" customHeight="1" x14ac:dyDescent="0.2">
      <c r="A209" s="225"/>
      <c r="B209" s="185"/>
      <c r="C209" s="225"/>
      <c r="D209" s="21" t="s">
        <v>424</v>
      </c>
      <c r="E209" s="423" t="s">
        <v>1276</v>
      </c>
      <c r="F209" s="423"/>
      <c r="G209" s="423"/>
      <c r="H209" s="423"/>
      <c r="I209" s="423"/>
      <c r="J209" s="423"/>
      <c r="K209" s="423"/>
      <c r="L209" s="423"/>
      <c r="M209" s="20"/>
      <c r="N209" s="26"/>
      <c r="O209" s="50"/>
    </row>
    <row r="210" spans="1:15" ht="35.5" customHeight="1" x14ac:dyDescent="0.2">
      <c r="A210" s="226"/>
      <c r="B210" s="180"/>
      <c r="C210" s="225"/>
      <c r="D210" s="21"/>
      <c r="E210" s="320" t="s">
        <v>1798</v>
      </c>
      <c r="F210" s="320"/>
      <c r="G210" s="320"/>
      <c r="H210" s="320"/>
      <c r="I210" s="320"/>
      <c r="J210" s="320"/>
      <c r="K210" s="320"/>
      <c r="L210" s="320"/>
      <c r="M210" s="185"/>
      <c r="N210" s="25" t="s">
        <v>1616</v>
      </c>
      <c r="O210" s="198" t="s">
        <v>425</v>
      </c>
    </row>
    <row r="211" spans="1:15" ht="6" customHeight="1" x14ac:dyDescent="0.2">
      <c r="A211" s="225"/>
      <c r="B211" s="186"/>
      <c r="C211" s="225"/>
      <c r="D211" s="16"/>
      <c r="E211" s="16"/>
      <c r="F211" s="16"/>
      <c r="G211" s="16"/>
      <c r="H211" s="207"/>
      <c r="I211" s="207"/>
      <c r="J211" s="207"/>
      <c r="K211" s="207"/>
      <c r="L211" s="207"/>
      <c r="M211" s="20"/>
      <c r="N211" s="26"/>
      <c r="O211" s="50"/>
    </row>
    <row r="212" spans="1:15" ht="51" customHeight="1" x14ac:dyDescent="0.2">
      <c r="A212" s="225"/>
      <c r="B212" s="185"/>
      <c r="C212" s="32"/>
      <c r="D212" s="327" t="s">
        <v>1799</v>
      </c>
      <c r="E212" s="388"/>
      <c r="F212" s="388"/>
      <c r="G212" s="388"/>
      <c r="H212" s="388"/>
      <c r="I212" s="388"/>
      <c r="J212" s="388"/>
      <c r="K212" s="388"/>
      <c r="L212" s="389"/>
      <c r="M212" s="225"/>
      <c r="N212" s="26"/>
      <c r="O212" s="28"/>
    </row>
    <row r="213" spans="1:15" ht="6" customHeight="1" x14ac:dyDescent="0.2">
      <c r="A213" s="225"/>
      <c r="B213" s="185"/>
      <c r="C213" s="15"/>
      <c r="D213" s="16"/>
      <c r="E213" s="16"/>
      <c r="F213" s="16"/>
      <c r="G213" s="16"/>
      <c r="H213" s="207"/>
      <c r="I213" s="207"/>
      <c r="J213" s="207"/>
      <c r="K213" s="207"/>
      <c r="L213" s="207"/>
      <c r="M213" s="17"/>
      <c r="N213" s="30"/>
      <c r="O213" s="41"/>
    </row>
    <row r="214" spans="1:15" ht="6" customHeight="1" x14ac:dyDescent="0.2">
      <c r="A214" s="225"/>
      <c r="B214" s="186"/>
      <c r="C214" s="8"/>
      <c r="D214" s="4"/>
      <c r="E214" s="4"/>
      <c r="F214" s="4"/>
      <c r="G214" s="4"/>
      <c r="H214" s="203"/>
      <c r="I214" s="203"/>
      <c r="J214" s="203"/>
      <c r="K214" s="203"/>
      <c r="L214" s="203"/>
      <c r="M214" s="3"/>
      <c r="N214" s="22"/>
      <c r="O214" s="43"/>
    </row>
    <row r="215" spans="1:15" ht="16" customHeight="1" x14ac:dyDescent="0.2">
      <c r="A215" s="225"/>
      <c r="B215" s="185"/>
      <c r="C215" s="225"/>
      <c r="D215" s="21" t="s">
        <v>426</v>
      </c>
      <c r="E215" s="320" t="s">
        <v>427</v>
      </c>
      <c r="F215" s="320"/>
      <c r="G215" s="320"/>
      <c r="H215" s="320"/>
      <c r="I215" s="320"/>
      <c r="J215" s="320"/>
      <c r="K215" s="320"/>
      <c r="L215" s="320"/>
      <c r="M215" s="20"/>
      <c r="N215" s="26"/>
      <c r="O215" s="50"/>
    </row>
    <row r="216" spans="1:15" ht="49" customHeight="1" x14ac:dyDescent="0.2">
      <c r="A216" s="226"/>
      <c r="B216" s="180"/>
      <c r="C216" s="225"/>
      <c r="D216" s="21"/>
      <c r="E216" s="320" t="s">
        <v>1772</v>
      </c>
      <c r="F216" s="320"/>
      <c r="G216" s="320"/>
      <c r="H216" s="320"/>
      <c r="I216" s="320"/>
      <c r="J216" s="320"/>
      <c r="K216" s="320"/>
      <c r="L216" s="320"/>
      <c r="M216" s="185"/>
      <c r="N216" s="25" t="s">
        <v>1616</v>
      </c>
      <c r="O216" s="397" t="s">
        <v>1320</v>
      </c>
    </row>
    <row r="217" spans="1:15" ht="6" customHeight="1" x14ac:dyDescent="0.2">
      <c r="A217" s="225"/>
      <c r="B217" s="186"/>
      <c r="C217" s="225"/>
      <c r="D217" s="16"/>
      <c r="E217" s="16"/>
      <c r="F217" s="16"/>
      <c r="G217" s="16"/>
      <c r="H217" s="207"/>
      <c r="I217" s="207"/>
      <c r="J217" s="207"/>
      <c r="K217" s="207"/>
      <c r="L217" s="207"/>
      <c r="M217" s="20"/>
      <c r="N217" s="26"/>
      <c r="O217" s="397"/>
    </row>
    <row r="218" spans="1:15" ht="59.5" customHeight="1" x14ac:dyDescent="0.2">
      <c r="A218" s="225"/>
      <c r="B218" s="185"/>
      <c r="C218" s="32"/>
      <c r="D218" s="393" t="s">
        <v>430</v>
      </c>
      <c r="E218" s="509"/>
      <c r="F218" s="509"/>
      <c r="G218" s="509"/>
      <c r="H218" s="509"/>
      <c r="I218" s="509"/>
      <c r="J218" s="509"/>
      <c r="K218" s="509"/>
      <c r="L218" s="510"/>
      <c r="M218" s="225"/>
      <c r="N218" s="26"/>
      <c r="O218" s="397"/>
    </row>
    <row r="219" spans="1:15" ht="6" customHeight="1" x14ac:dyDescent="0.2">
      <c r="A219" s="15"/>
      <c r="B219" s="207"/>
      <c r="C219" s="15"/>
      <c r="D219" s="16"/>
      <c r="E219" s="16"/>
      <c r="F219" s="16"/>
      <c r="G219" s="16"/>
      <c r="H219" s="207"/>
      <c r="I219" s="207"/>
      <c r="J219" s="207"/>
      <c r="K219" s="207"/>
      <c r="L219" s="207"/>
      <c r="M219" s="17"/>
      <c r="N219" s="30"/>
      <c r="O219" s="41"/>
    </row>
    <row r="220" spans="1:15" s="65" customFormat="1" ht="6" customHeight="1" x14ac:dyDescent="0.2"/>
    <row r="221" spans="1:15" ht="20.149999999999999" customHeight="1" x14ac:dyDescent="0.2">
      <c r="A221" s="17"/>
      <c r="B221" s="422" t="s">
        <v>59</v>
      </c>
      <c r="C221" s="422"/>
      <c r="D221" s="422"/>
      <c r="E221" s="422"/>
      <c r="F221" s="422"/>
      <c r="G221" s="422"/>
      <c r="H221" s="422"/>
      <c r="I221" s="422"/>
      <c r="J221" s="422"/>
      <c r="K221" s="422"/>
      <c r="L221" s="422"/>
      <c r="M221" s="17"/>
      <c r="N221" s="52"/>
      <c r="O221" s="53"/>
    </row>
    <row r="222" spans="1:15" s="20" customFormat="1" ht="6" customHeight="1" x14ac:dyDescent="0.2">
      <c r="A222" s="225"/>
      <c r="B222" s="185"/>
      <c r="C222" s="225"/>
      <c r="D222" s="21"/>
      <c r="E222" s="21"/>
      <c r="F222" s="21"/>
      <c r="G222" s="21"/>
      <c r="H222" s="185"/>
      <c r="I222" s="185"/>
      <c r="J222" s="185"/>
      <c r="K222" s="185"/>
      <c r="L222" s="185"/>
      <c r="N222" s="25"/>
      <c r="O222" s="28"/>
    </row>
    <row r="223" spans="1:15" ht="65" customHeight="1" x14ac:dyDescent="0.2">
      <c r="A223" s="31">
        <v>11</v>
      </c>
      <c r="B223" s="186" t="s">
        <v>72</v>
      </c>
      <c r="C223" s="225"/>
      <c r="D223" s="320" t="s">
        <v>434</v>
      </c>
      <c r="E223" s="320"/>
      <c r="F223" s="320"/>
      <c r="G223" s="320"/>
      <c r="H223" s="320"/>
      <c r="I223" s="320"/>
      <c r="J223" s="320"/>
      <c r="K223" s="320"/>
      <c r="L223" s="320"/>
      <c r="M223" s="20"/>
      <c r="N223" s="25" t="s">
        <v>1616</v>
      </c>
      <c r="O223" s="198" t="s">
        <v>433</v>
      </c>
    </row>
    <row r="224" spans="1:15" ht="36" x14ac:dyDescent="0.2">
      <c r="A224" s="225"/>
      <c r="B224" s="186"/>
      <c r="C224" s="225"/>
      <c r="D224" s="208" t="s">
        <v>73</v>
      </c>
      <c r="E224" s="208"/>
      <c r="F224" s="208"/>
      <c r="G224" s="208"/>
      <c r="H224" s="208"/>
      <c r="I224" s="208"/>
      <c r="J224" s="208"/>
      <c r="K224" s="208"/>
      <c r="L224" s="208"/>
      <c r="M224" s="20"/>
      <c r="N224" s="25" t="s">
        <v>1616</v>
      </c>
      <c r="O224" s="188"/>
    </row>
    <row r="225" spans="1:15" ht="36" x14ac:dyDescent="0.2">
      <c r="A225" s="225"/>
      <c r="B225" s="186"/>
      <c r="C225" s="225"/>
      <c r="D225" s="321" t="s">
        <v>435</v>
      </c>
      <c r="E225" s="321"/>
      <c r="F225" s="321"/>
      <c r="G225" s="321"/>
      <c r="H225" s="321"/>
      <c r="I225" s="321"/>
      <c r="J225" s="321"/>
      <c r="K225" s="321"/>
      <c r="L225" s="321"/>
      <c r="M225" s="20"/>
      <c r="N225" s="25" t="s">
        <v>1616</v>
      </c>
      <c r="O225" s="188"/>
    </row>
    <row r="226" spans="1:15" ht="36" x14ac:dyDescent="0.2">
      <c r="A226" s="225"/>
      <c r="B226" s="186"/>
      <c r="C226" s="225"/>
      <c r="D226" s="321" t="s">
        <v>75</v>
      </c>
      <c r="E226" s="321"/>
      <c r="F226" s="321"/>
      <c r="G226" s="321"/>
      <c r="H226" s="321"/>
      <c r="I226" s="321"/>
      <c r="J226" s="321"/>
      <c r="K226" s="321"/>
      <c r="L226" s="321"/>
      <c r="M226" s="20"/>
      <c r="N226" s="25" t="s">
        <v>1616</v>
      </c>
      <c r="O226" s="188"/>
    </row>
    <row r="227" spans="1:15" ht="36" x14ac:dyDescent="0.2">
      <c r="A227" s="225"/>
      <c r="B227" s="186"/>
      <c r="C227" s="225"/>
      <c r="D227" s="321" t="s">
        <v>76</v>
      </c>
      <c r="E227" s="321"/>
      <c r="F227" s="321"/>
      <c r="G227" s="321"/>
      <c r="H227" s="321"/>
      <c r="I227" s="321"/>
      <c r="J227" s="321"/>
      <c r="K227" s="321"/>
      <c r="L227" s="321"/>
      <c r="M227" s="20"/>
      <c r="N227" s="25" t="s">
        <v>1616</v>
      </c>
      <c r="O227" s="188"/>
    </row>
    <row r="228" spans="1:15" ht="36" customHeight="1" x14ac:dyDescent="0.2">
      <c r="A228" s="225"/>
      <c r="B228" s="186"/>
      <c r="C228" s="225"/>
      <c r="D228" s="321" t="s">
        <v>1738</v>
      </c>
      <c r="E228" s="321"/>
      <c r="F228" s="321"/>
      <c r="G228" s="321"/>
      <c r="H228" s="321"/>
      <c r="I228" s="321"/>
      <c r="J228" s="321"/>
      <c r="K228" s="321"/>
      <c r="L228" s="321"/>
      <c r="M228" s="20"/>
      <c r="N228" s="25" t="s">
        <v>1616</v>
      </c>
      <c r="O228" s="188"/>
    </row>
    <row r="229" spans="1:15" ht="59.5" customHeight="1" x14ac:dyDescent="0.2">
      <c r="A229" s="225"/>
      <c r="B229" s="186"/>
      <c r="C229" s="225"/>
      <c r="D229" s="464" t="s">
        <v>1739</v>
      </c>
      <c r="E229" s="465"/>
      <c r="F229" s="465"/>
      <c r="G229" s="465"/>
      <c r="H229" s="465"/>
      <c r="I229" s="465"/>
      <c r="J229" s="465"/>
      <c r="K229" s="465"/>
      <c r="L229" s="466"/>
      <c r="M229" s="24"/>
      <c r="N229" s="25"/>
      <c r="O229" s="198"/>
    </row>
    <row r="230" spans="1:15" ht="6" customHeight="1" x14ac:dyDescent="0.2">
      <c r="A230" s="20"/>
      <c r="B230" s="186"/>
      <c r="C230" s="20"/>
      <c r="D230" s="124"/>
      <c r="E230" s="124"/>
      <c r="F230" s="124"/>
      <c r="G230" s="124"/>
      <c r="H230" s="223"/>
      <c r="I230" s="223"/>
      <c r="J230" s="223"/>
      <c r="K230" s="223"/>
      <c r="L230" s="223"/>
      <c r="M230" s="20"/>
      <c r="N230" s="26"/>
      <c r="O230" s="198"/>
    </row>
    <row r="231" spans="1:15" ht="20.149999999999999" customHeight="1" x14ac:dyDescent="0.2">
      <c r="A231" s="225"/>
      <c r="B231" s="186"/>
      <c r="C231" s="8"/>
      <c r="D231" s="442" t="s">
        <v>53</v>
      </c>
      <c r="E231" s="442"/>
      <c r="F231" s="442"/>
      <c r="G231" s="442"/>
      <c r="H231" s="442"/>
      <c r="I231" s="442"/>
      <c r="J231" s="442"/>
      <c r="K231" s="442"/>
      <c r="L231" s="442"/>
      <c r="M231" s="3"/>
      <c r="N231" s="26"/>
      <c r="O231" s="50"/>
    </row>
    <row r="232" spans="1:15" ht="37.5" customHeight="1" x14ac:dyDescent="0.2">
      <c r="A232" s="225"/>
      <c r="B232" s="186"/>
      <c r="C232" s="225"/>
      <c r="D232" s="441" t="s">
        <v>54</v>
      </c>
      <c r="E232" s="442"/>
      <c r="F232" s="442"/>
      <c r="G232" s="442"/>
      <c r="H232" s="442"/>
      <c r="I232" s="442"/>
      <c r="J232" s="442"/>
      <c r="K232" s="442"/>
      <c r="L232" s="443"/>
      <c r="M232" s="20"/>
      <c r="N232" s="25" t="s">
        <v>1616</v>
      </c>
      <c r="O232" s="50"/>
    </row>
    <row r="233" spans="1:15" ht="17.149999999999999" customHeight="1" x14ac:dyDescent="0.2">
      <c r="A233" s="225"/>
      <c r="B233" s="186"/>
      <c r="C233" s="225"/>
      <c r="D233" s="444" t="s">
        <v>55</v>
      </c>
      <c r="E233" s="445"/>
      <c r="F233" s="445"/>
      <c r="G233" s="445"/>
      <c r="H233" s="445"/>
      <c r="I233" s="445"/>
      <c r="J233" s="445"/>
      <c r="K233" s="445"/>
      <c r="L233" s="446"/>
      <c r="M233" s="20"/>
      <c r="N233" s="26"/>
      <c r="O233" s="50"/>
    </row>
    <row r="234" spans="1:15" ht="73.5" customHeight="1" x14ac:dyDescent="0.2">
      <c r="A234" s="225"/>
      <c r="B234" s="186"/>
      <c r="C234" s="225"/>
      <c r="D234" s="439"/>
      <c r="E234" s="367"/>
      <c r="F234" s="367"/>
      <c r="G234" s="367"/>
      <c r="H234" s="367"/>
      <c r="I234" s="367"/>
      <c r="J234" s="367"/>
      <c r="K234" s="367"/>
      <c r="L234" s="440"/>
      <c r="M234" s="20"/>
      <c r="N234" s="26"/>
      <c r="O234" s="50"/>
    </row>
    <row r="235" spans="1:15" ht="8.5" customHeight="1" x14ac:dyDescent="0.2">
      <c r="A235" s="225"/>
      <c r="B235" s="186"/>
      <c r="C235" s="225"/>
      <c r="D235" s="16"/>
      <c r="E235" s="16"/>
      <c r="F235" s="16"/>
      <c r="G235" s="16"/>
      <c r="H235" s="207"/>
      <c r="I235" s="207"/>
      <c r="J235" s="207"/>
      <c r="K235" s="207"/>
      <c r="L235" s="207"/>
      <c r="M235" s="20"/>
      <c r="N235" s="26"/>
      <c r="O235" s="50"/>
    </row>
    <row r="236" spans="1:15" ht="37.5" customHeight="1" x14ac:dyDescent="0.2">
      <c r="A236" s="225"/>
      <c r="B236" s="186"/>
      <c r="C236" s="225"/>
      <c r="D236" s="441" t="s">
        <v>57</v>
      </c>
      <c r="E236" s="442"/>
      <c r="F236" s="442"/>
      <c r="G236" s="442"/>
      <c r="H236" s="442"/>
      <c r="I236" s="442"/>
      <c r="J236" s="442"/>
      <c r="K236" s="442"/>
      <c r="L236" s="443"/>
      <c r="M236" s="20"/>
      <c r="N236" s="25" t="s">
        <v>1616</v>
      </c>
      <c r="O236" s="50"/>
    </row>
    <row r="237" spans="1:15" ht="17.149999999999999" customHeight="1" x14ac:dyDescent="0.2">
      <c r="A237" s="225"/>
      <c r="B237" s="186"/>
      <c r="C237" s="225"/>
      <c r="D237" s="444" t="s">
        <v>55</v>
      </c>
      <c r="E237" s="445"/>
      <c r="F237" s="445"/>
      <c r="G237" s="445"/>
      <c r="H237" s="445"/>
      <c r="I237" s="445"/>
      <c r="J237" s="445"/>
      <c r="K237" s="445"/>
      <c r="L237" s="446"/>
      <c r="M237" s="20"/>
      <c r="N237" s="26"/>
      <c r="O237" s="50"/>
    </row>
    <row r="238" spans="1:15" ht="81.650000000000006" customHeight="1" x14ac:dyDescent="0.2">
      <c r="A238" s="225"/>
      <c r="B238" s="186"/>
      <c r="C238" s="225"/>
      <c r="D238" s="439"/>
      <c r="E238" s="367"/>
      <c r="F238" s="367"/>
      <c r="G238" s="367"/>
      <c r="H238" s="367"/>
      <c r="I238" s="367"/>
      <c r="J238" s="367"/>
      <c r="K238" s="367"/>
      <c r="L238" s="440"/>
      <c r="M238" s="20"/>
      <c r="N238" s="26"/>
      <c r="O238" s="50"/>
    </row>
    <row r="239" spans="1:15" ht="8.5" customHeight="1" x14ac:dyDescent="0.2">
      <c r="A239" s="225"/>
      <c r="B239" s="186"/>
      <c r="C239" s="225"/>
      <c r="D239" s="16"/>
      <c r="E239" s="16"/>
      <c r="F239" s="16"/>
      <c r="G239" s="16"/>
      <c r="H239" s="207"/>
      <c r="I239" s="207"/>
      <c r="J239" s="207"/>
      <c r="K239" s="207"/>
      <c r="L239" s="207"/>
      <c r="M239" s="20"/>
      <c r="N239" s="26"/>
      <c r="O239" s="50"/>
    </row>
    <row r="240" spans="1:15" ht="37.5" customHeight="1" x14ac:dyDescent="0.2">
      <c r="A240" s="225"/>
      <c r="B240" s="186"/>
      <c r="C240" s="225"/>
      <c r="D240" s="441" t="s">
        <v>56</v>
      </c>
      <c r="E240" s="442"/>
      <c r="F240" s="442"/>
      <c r="G240" s="442"/>
      <c r="H240" s="442"/>
      <c r="I240" s="442"/>
      <c r="J240" s="442"/>
      <c r="K240" s="442"/>
      <c r="L240" s="443"/>
      <c r="M240" s="20"/>
      <c r="N240" s="25" t="s">
        <v>1616</v>
      </c>
      <c r="O240" s="50"/>
    </row>
    <row r="241" spans="1:15" ht="17.149999999999999" customHeight="1" x14ac:dyDescent="0.2">
      <c r="A241" s="225"/>
      <c r="B241" s="186"/>
      <c r="C241" s="225"/>
      <c r="D241" s="444" t="s">
        <v>55</v>
      </c>
      <c r="E241" s="445"/>
      <c r="F241" s="445"/>
      <c r="G241" s="445"/>
      <c r="H241" s="445"/>
      <c r="I241" s="445"/>
      <c r="J241" s="445"/>
      <c r="K241" s="445"/>
      <c r="L241" s="446"/>
      <c r="M241" s="20"/>
      <c r="N241" s="26"/>
      <c r="O241" s="50"/>
    </row>
    <row r="242" spans="1:15" ht="81" customHeight="1" x14ac:dyDescent="0.2">
      <c r="A242" s="225"/>
      <c r="B242" s="186"/>
      <c r="C242" s="225"/>
      <c r="D242" s="439"/>
      <c r="E242" s="367"/>
      <c r="F242" s="367"/>
      <c r="G242" s="367"/>
      <c r="H242" s="367"/>
      <c r="I242" s="367"/>
      <c r="J242" s="367"/>
      <c r="K242" s="367"/>
      <c r="L242" s="440"/>
      <c r="M242" s="20"/>
      <c r="N242" s="26"/>
      <c r="O242" s="50"/>
    </row>
    <row r="243" spans="1:15" ht="8.5" customHeight="1" x14ac:dyDescent="0.2">
      <c r="A243" s="225"/>
      <c r="B243" s="186"/>
      <c r="C243" s="225"/>
      <c r="D243" s="21"/>
      <c r="E243" s="21"/>
      <c r="F243" s="21"/>
      <c r="G243" s="21"/>
      <c r="H243" s="185"/>
      <c r="I243" s="185"/>
      <c r="J243" s="185"/>
      <c r="K243" s="185"/>
      <c r="L243" s="185"/>
      <c r="M243" s="20"/>
      <c r="N243" s="26"/>
      <c r="O243" s="50"/>
    </row>
    <row r="244" spans="1:15" s="20" customFormat="1" ht="6" customHeight="1" x14ac:dyDescent="0.2">
      <c r="A244" s="8"/>
      <c r="B244" s="203"/>
      <c r="C244" s="8"/>
      <c r="D244" s="4"/>
      <c r="E244" s="4"/>
      <c r="F244" s="4"/>
      <c r="G244" s="4"/>
      <c r="H244" s="203"/>
      <c r="I244" s="203"/>
      <c r="J244" s="203"/>
      <c r="K244" s="203"/>
      <c r="L244" s="203"/>
      <c r="M244" s="3"/>
      <c r="N244" s="27"/>
      <c r="O244" s="40"/>
    </row>
    <row r="245" spans="1:15" ht="36" x14ac:dyDescent="0.2">
      <c r="A245" s="31">
        <v>12</v>
      </c>
      <c r="B245" s="186" t="s">
        <v>78</v>
      </c>
      <c r="C245" s="225"/>
      <c r="D245" s="320" t="s">
        <v>79</v>
      </c>
      <c r="E245" s="320"/>
      <c r="F245" s="320"/>
      <c r="G245" s="320"/>
      <c r="H245" s="320"/>
      <c r="I245" s="320"/>
      <c r="J245" s="320"/>
      <c r="K245" s="320"/>
      <c r="L245" s="320"/>
      <c r="M245" s="20"/>
      <c r="N245" s="25" t="s">
        <v>1616</v>
      </c>
      <c r="O245" s="397" t="s">
        <v>1437</v>
      </c>
    </row>
    <row r="246" spans="1:15" ht="6" customHeight="1" x14ac:dyDescent="0.2">
      <c r="A246" s="225"/>
      <c r="B246" s="186"/>
      <c r="C246" s="225"/>
      <c r="D246" s="21"/>
      <c r="E246" s="21"/>
      <c r="F246" s="21"/>
      <c r="G246" s="21"/>
      <c r="H246" s="185"/>
      <c r="I246" s="185"/>
      <c r="J246" s="185"/>
      <c r="K246" s="185"/>
      <c r="L246" s="185"/>
      <c r="M246" s="20"/>
      <c r="N246" s="26"/>
      <c r="O246" s="397"/>
    </row>
    <row r="247" spans="1:15" ht="201.5" customHeight="1" x14ac:dyDescent="0.2">
      <c r="A247" s="225"/>
      <c r="B247" s="185"/>
      <c r="C247" s="225"/>
      <c r="D247" s="456" t="s">
        <v>1800</v>
      </c>
      <c r="E247" s="457"/>
      <c r="F247" s="457"/>
      <c r="G247" s="457"/>
      <c r="H247" s="457"/>
      <c r="I247" s="457"/>
      <c r="J247" s="457"/>
      <c r="K247" s="457"/>
      <c r="L247" s="458"/>
      <c r="M247" s="20"/>
      <c r="N247" s="26"/>
      <c r="O247" s="397"/>
    </row>
    <row r="248" spans="1:15" ht="6" customHeight="1" x14ac:dyDescent="0.2">
      <c r="A248" s="225"/>
      <c r="B248" s="185"/>
      <c r="C248" s="225"/>
      <c r="D248" s="16"/>
      <c r="E248" s="16"/>
      <c r="F248" s="16"/>
      <c r="G248" s="16"/>
      <c r="H248" s="207"/>
      <c r="I248" s="207"/>
      <c r="J248" s="207"/>
      <c r="K248" s="207"/>
      <c r="L248" s="207"/>
      <c r="M248" s="20"/>
      <c r="N248" s="25"/>
      <c r="O248" s="28"/>
    </row>
    <row r="249" spans="1:15" s="54" customFormat="1" ht="17.149999999999999" customHeight="1" x14ac:dyDescent="0.2">
      <c r="A249" s="226"/>
      <c r="B249" s="200"/>
      <c r="C249" s="61"/>
      <c r="D249" s="493" t="s">
        <v>80</v>
      </c>
      <c r="E249" s="494"/>
      <c r="F249" s="494"/>
      <c r="G249" s="494"/>
      <c r="H249" s="494"/>
      <c r="I249" s="494"/>
      <c r="J249" s="494"/>
      <c r="K249" s="494"/>
      <c r="L249" s="495"/>
      <c r="M249" s="58"/>
      <c r="N249" s="59"/>
      <c r="O249" s="58"/>
    </row>
    <row r="250" spans="1:15" s="54" customFormat="1" ht="17.149999999999999" customHeight="1" x14ac:dyDescent="0.2">
      <c r="A250" s="226"/>
      <c r="B250" s="200"/>
      <c r="C250" s="226"/>
      <c r="D250" s="451" t="s">
        <v>82</v>
      </c>
      <c r="E250" s="452"/>
      <c r="F250" s="452"/>
      <c r="G250" s="452"/>
      <c r="H250" s="452"/>
      <c r="I250" s="452"/>
      <c r="J250" s="452"/>
      <c r="K250" s="452"/>
      <c r="L250" s="453"/>
      <c r="M250" s="111"/>
      <c r="N250" s="60"/>
      <c r="O250" s="57"/>
    </row>
    <row r="251" spans="1:15" s="54" customFormat="1" ht="17.149999999999999" customHeight="1" x14ac:dyDescent="0.2">
      <c r="A251" s="226"/>
      <c r="B251" s="200"/>
      <c r="C251" s="226"/>
      <c r="D251" s="454" t="s">
        <v>83</v>
      </c>
      <c r="E251" s="447"/>
      <c r="F251" s="447"/>
      <c r="G251" s="447"/>
      <c r="H251" s="447"/>
      <c r="I251" s="447"/>
      <c r="J251" s="447"/>
      <c r="K251" s="447"/>
      <c r="L251" s="455"/>
      <c r="M251" s="111"/>
      <c r="N251" s="60"/>
      <c r="O251" s="57"/>
    </row>
    <row r="252" spans="1:15" s="54" customFormat="1" ht="17.149999999999999" customHeight="1" x14ac:dyDescent="0.2">
      <c r="A252" s="226"/>
      <c r="B252" s="200"/>
      <c r="C252" s="226"/>
      <c r="D252" s="454" t="s">
        <v>84</v>
      </c>
      <c r="E252" s="447"/>
      <c r="F252" s="447"/>
      <c r="G252" s="447"/>
      <c r="H252" s="447"/>
      <c r="I252" s="447"/>
      <c r="J252" s="447"/>
      <c r="K252" s="447"/>
      <c r="L252" s="455"/>
      <c r="M252" s="111"/>
      <c r="N252" s="60"/>
      <c r="O252" s="57"/>
    </row>
    <row r="253" spans="1:15" s="54" customFormat="1" ht="17.149999999999999" customHeight="1" x14ac:dyDescent="0.2">
      <c r="A253" s="226"/>
      <c r="B253" s="200"/>
      <c r="C253" s="226"/>
      <c r="D253" s="454" t="s">
        <v>442</v>
      </c>
      <c r="E253" s="447"/>
      <c r="F253" s="447"/>
      <c r="G253" s="447"/>
      <c r="H253" s="447"/>
      <c r="I253" s="447"/>
      <c r="J253" s="447"/>
      <c r="K253" s="447"/>
      <c r="L253" s="455"/>
      <c r="M253" s="111"/>
      <c r="N253" s="60"/>
      <c r="O253" s="57"/>
    </row>
    <row r="254" spans="1:15" s="54" customFormat="1" ht="34" customHeight="1" x14ac:dyDescent="0.2">
      <c r="A254" s="226"/>
      <c r="B254" s="200"/>
      <c r="C254" s="226"/>
      <c r="D254" s="462" t="s">
        <v>437</v>
      </c>
      <c r="E254" s="411"/>
      <c r="F254" s="411"/>
      <c r="G254" s="411"/>
      <c r="H254" s="411"/>
      <c r="I254" s="411"/>
      <c r="J254" s="411"/>
      <c r="K254" s="411"/>
      <c r="L254" s="463"/>
      <c r="M254" s="111"/>
      <c r="N254" s="60"/>
      <c r="O254" s="57"/>
    </row>
    <row r="255" spans="1:15" s="54" customFormat="1" ht="17.149999999999999" customHeight="1" x14ac:dyDescent="0.2">
      <c r="A255" s="226"/>
      <c r="B255" s="200"/>
      <c r="C255" s="226"/>
      <c r="D255" s="454" t="s">
        <v>438</v>
      </c>
      <c r="E255" s="447"/>
      <c r="F255" s="447"/>
      <c r="G255" s="447"/>
      <c r="H255" s="447"/>
      <c r="I255" s="447"/>
      <c r="J255" s="447"/>
      <c r="K255" s="447"/>
      <c r="L255" s="455"/>
      <c r="M255" s="111"/>
      <c r="N255" s="60"/>
      <c r="O255" s="57"/>
    </row>
    <row r="256" spans="1:15" s="54" customFormat="1" ht="17.149999999999999" customHeight="1" x14ac:dyDescent="0.2">
      <c r="A256" s="226"/>
      <c r="B256" s="200"/>
      <c r="C256" s="226"/>
      <c r="D256" s="454" t="s">
        <v>440</v>
      </c>
      <c r="E256" s="447"/>
      <c r="F256" s="447"/>
      <c r="G256" s="447"/>
      <c r="H256" s="447"/>
      <c r="I256" s="447"/>
      <c r="J256" s="447"/>
      <c r="K256" s="447"/>
      <c r="L256" s="455"/>
      <c r="M256" s="111"/>
      <c r="N256" s="60"/>
      <c r="O256" s="57"/>
    </row>
    <row r="257" spans="1:15" s="54" customFormat="1" ht="17.149999999999999" customHeight="1" x14ac:dyDescent="0.2">
      <c r="A257" s="226"/>
      <c r="B257" s="200"/>
      <c r="C257" s="226"/>
      <c r="D257" s="454" t="s">
        <v>439</v>
      </c>
      <c r="E257" s="447"/>
      <c r="F257" s="447"/>
      <c r="G257" s="447"/>
      <c r="H257" s="447"/>
      <c r="I257" s="447"/>
      <c r="J257" s="447"/>
      <c r="K257" s="447"/>
      <c r="L257" s="455"/>
      <c r="M257" s="111"/>
      <c r="N257" s="60"/>
      <c r="O257" s="57"/>
    </row>
    <row r="258" spans="1:15" s="54" customFormat="1" ht="17.149999999999999" customHeight="1" x14ac:dyDescent="0.2">
      <c r="A258" s="226"/>
      <c r="B258" s="200"/>
      <c r="C258" s="226"/>
      <c r="D258" s="454" t="s">
        <v>441</v>
      </c>
      <c r="E258" s="447"/>
      <c r="F258" s="447"/>
      <c r="G258" s="447"/>
      <c r="H258" s="447"/>
      <c r="I258" s="447"/>
      <c r="J258" s="447"/>
      <c r="K258" s="447"/>
      <c r="L258" s="455"/>
      <c r="M258" s="111"/>
      <c r="N258" s="60"/>
      <c r="O258" s="57"/>
    </row>
    <row r="259" spans="1:15" s="54" customFormat="1" ht="33" customHeight="1" x14ac:dyDescent="0.2">
      <c r="A259" s="226"/>
      <c r="B259" s="200"/>
      <c r="C259" s="226"/>
      <c r="D259" s="462" t="s">
        <v>443</v>
      </c>
      <c r="E259" s="411"/>
      <c r="F259" s="411"/>
      <c r="G259" s="411"/>
      <c r="H259" s="411"/>
      <c r="I259" s="411"/>
      <c r="J259" s="411"/>
      <c r="K259" s="411"/>
      <c r="L259" s="463"/>
      <c r="M259" s="111"/>
      <c r="N259" s="60"/>
      <c r="O259" s="57"/>
    </row>
    <row r="260" spans="1:15" s="54" customFormat="1" ht="17.149999999999999" customHeight="1" x14ac:dyDescent="0.2">
      <c r="A260" s="226"/>
      <c r="B260" s="200"/>
      <c r="C260" s="226"/>
      <c r="D260" s="454" t="s">
        <v>444</v>
      </c>
      <c r="E260" s="447"/>
      <c r="F260" s="447"/>
      <c r="G260" s="447"/>
      <c r="H260" s="447"/>
      <c r="I260" s="447"/>
      <c r="J260" s="447"/>
      <c r="K260" s="447"/>
      <c r="L260" s="455"/>
      <c r="M260" s="111"/>
      <c r="N260" s="60"/>
      <c r="O260" s="57"/>
    </row>
    <row r="261" spans="1:15" s="54" customFormat="1" ht="37.5" customHeight="1" x14ac:dyDescent="0.2">
      <c r="A261" s="226"/>
      <c r="B261" s="200"/>
      <c r="C261" s="226"/>
      <c r="D261" s="511" t="s">
        <v>445</v>
      </c>
      <c r="E261" s="512"/>
      <c r="F261" s="512"/>
      <c r="G261" s="512"/>
      <c r="H261" s="512"/>
      <c r="I261" s="512"/>
      <c r="J261" s="512"/>
      <c r="K261" s="512"/>
      <c r="L261" s="513"/>
      <c r="M261" s="111"/>
      <c r="N261" s="60"/>
      <c r="O261" s="57"/>
    </row>
    <row r="262" spans="1:15" s="54" customFormat="1" ht="37.5" customHeight="1" x14ac:dyDescent="0.2">
      <c r="A262" s="226"/>
      <c r="B262" s="200"/>
      <c r="C262" s="226"/>
      <c r="D262" s="332" t="s">
        <v>446</v>
      </c>
      <c r="E262" s="333"/>
      <c r="F262" s="333"/>
      <c r="G262" s="333"/>
      <c r="H262" s="333"/>
      <c r="I262" s="333"/>
      <c r="J262" s="333"/>
      <c r="K262" s="333"/>
      <c r="L262" s="334"/>
      <c r="M262" s="111"/>
      <c r="N262" s="60"/>
      <c r="O262" s="111"/>
    </row>
    <row r="263" spans="1:15" s="54" customFormat="1" ht="6" customHeight="1" x14ac:dyDescent="0.2">
      <c r="A263" s="226"/>
      <c r="B263" s="200"/>
      <c r="C263" s="226"/>
      <c r="D263" s="333"/>
      <c r="E263" s="333"/>
      <c r="F263" s="333"/>
      <c r="G263" s="333"/>
      <c r="H263" s="333"/>
      <c r="I263" s="333"/>
      <c r="J263" s="333"/>
      <c r="K263" s="333"/>
      <c r="L263" s="333"/>
      <c r="M263" s="111"/>
      <c r="N263" s="60"/>
      <c r="O263" s="111"/>
    </row>
    <row r="264" spans="1:15" s="54" customFormat="1" ht="107.5" customHeight="1" x14ac:dyDescent="0.2">
      <c r="A264" s="226"/>
      <c r="B264" s="200"/>
      <c r="C264" s="226"/>
      <c r="D264" s="327" t="s">
        <v>447</v>
      </c>
      <c r="E264" s="328"/>
      <c r="F264" s="328"/>
      <c r="G264" s="328"/>
      <c r="H264" s="328"/>
      <c r="I264" s="328"/>
      <c r="J264" s="328"/>
      <c r="K264" s="328"/>
      <c r="L264" s="329"/>
      <c r="M264" s="111"/>
      <c r="N264" s="60"/>
      <c r="O264" s="111"/>
    </row>
    <row r="265" spans="1:15" s="54" customFormat="1" ht="7.5" customHeight="1" x14ac:dyDescent="0.2">
      <c r="A265" s="226"/>
      <c r="B265" s="200"/>
      <c r="C265" s="226"/>
      <c r="D265" s="333"/>
      <c r="E265" s="333"/>
      <c r="F265" s="333"/>
      <c r="G265" s="333"/>
      <c r="H265" s="333"/>
      <c r="I265" s="333"/>
      <c r="J265" s="333"/>
      <c r="K265" s="333"/>
      <c r="L265" s="333"/>
      <c r="M265" s="111"/>
      <c r="N265" s="60"/>
      <c r="O265" s="111"/>
    </row>
    <row r="266" spans="1:15" ht="13" customHeight="1" x14ac:dyDescent="0.2">
      <c r="A266" s="225"/>
      <c r="B266" s="186"/>
      <c r="C266" s="225"/>
      <c r="D266" s="459" t="s">
        <v>81</v>
      </c>
      <c r="E266" s="460"/>
      <c r="F266" s="460"/>
      <c r="G266" s="460"/>
      <c r="H266" s="460"/>
      <c r="I266" s="460"/>
      <c r="J266" s="460"/>
      <c r="K266" s="460"/>
      <c r="L266" s="461"/>
      <c r="M266" s="216"/>
      <c r="N266" s="198"/>
      <c r="O266" s="216"/>
    </row>
    <row r="267" spans="1:15" ht="189" customHeight="1" x14ac:dyDescent="0.2">
      <c r="A267" s="225"/>
      <c r="B267" s="186"/>
      <c r="C267" s="225"/>
      <c r="D267" s="374" t="s">
        <v>1737</v>
      </c>
      <c r="E267" s="449"/>
      <c r="F267" s="449"/>
      <c r="G267" s="449"/>
      <c r="H267" s="449"/>
      <c r="I267" s="449"/>
      <c r="J267" s="449"/>
      <c r="K267" s="449"/>
      <c r="L267" s="450"/>
      <c r="M267" s="216"/>
      <c r="N267" s="198"/>
      <c r="O267" s="28"/>
    </row>
    <row r="268" spans="1:15" ht="9" customHeight="1" x14ac:dyDescent="0.2">
      <c r="A268" s="225"/>
      <c r="B268" s="186"/>
      <c r="C268" s="225"/>
      <c r="D268" s="193"/>
      <c r="E268" s="21"/>
      <c r="F268" s="21"/>
      <c r="G268" s="21"/>
      <c r="H268" s="21"/>
      <c r="I268" s="21"/>
      <c r="J268" s="21"/>
      <c r="K268" s="21"/>
      <c r="L268" s="21"/>
      <c r="M268" s="216"/>
      <c r="N268" s="36"/>
      <c r="O268" s="28"/>
    </row>
    <row r="269" spans="1:15" ht="6" customHeight="1" x14ac:dyDescent="0.2">
      <c r="A269" s="8"/>
      <c r="B269" s="187"/>
      <c r="C269" s="8"/>
      <c r="D269" s="4"/>
      <c r="E269" s="4"/>
      <c r="F269" s="4"/>
      <c r="G269" s="4"/>
      <c r="H269" s="203"/>
      <c r="I269" s="203"/>
      <c r="J269" s="203"/>
      <c r="K269" s="203"/>
      <c r="L269" s="203"/>
      <c r="M269" s="3"/>
      <c r="N269" s="22"/>
      <c r="O269" s="37"/>
    </row>
    <row r="270" spans="1:15" ht="20.149999999999999" customHeight="1" x14ac:dyDescent="0.2">
      <c r="A270" s="225">
        <v>13</v>
      </c>
      <c r="B270" s="343" t="s">
        <v>85</v>
      </c>
      <c r="C270" s="225"/>
      <c r="D270" s="10" t="s">
        <v>11</v>
      </c>
      <c r="E270" s="365" t="s">
        <v>86</v>
      </c>
      <c r="F270" s="365"/>
      <c r="G270" s="365"/>
      <c r="H270" s="365"/>
      <c r="I270" s="365"/>
      <c r="J270" s="365"/>
      <c r="K270" s="365"/>
      <c r="L270" s="365"/>
      <c r="M270" s="185"/>
      <c r="N270" s="25"/>
      <c r="O270" s="28"/>
    </row>
    <row r="271" spans="1:15" ht="103" customHeight="1" x14ac:dyDescent="0.2">
      <c r="A271" s="226"/>
      <c r="B271" s="343"/>
      <c r="C271" s="225"/>
      <c r="D271" s="10"/>
      <c r="E271" s="320" t="s">
        <v>449</v>
      </c>
      <c r="F271" s="320"/>
      <c r="G271" s="320"/>
      <c r="H271" s="320"/>
      <c r="I271" s="320"/>
      <c r="J271" s="320"/>
      <c r="K271" s="320"/>
      <c r="L271" s="320"/>
      <c r="M271" s="185"/>
      <c r="N271" s="25" t="s">
        <v>1616</v>
      </c>
      <c r="O271" s="28" t="s">
        <v>1438</v>
      </c>
    </row>
    <row r="272" spans="1:15" ht="6" customHeight="1" x14ac:dyDescent="0.2">
      <c r="A272" s="225"/>
      <c r="B272" s="186"/>
      <c r="C272" s="225"/>
      <c r="D272" s="16"/>
      <c r="E272" s="16"/>
      <c r="F272" s="16"/>
      <c r="G272" s="16"/>
      <c r="H272" s="207"/>
      <c r="I272" s="207"/>
      <c r="J272" s="207"/>
      <c r="K272" s="207"/>
      <c r="L272" s="207"/>
      <c r="M272" s="20"/>
      <c r="N272" s="26"/>
      <c r="O272" s="44"/>
    </row>
    <row r="273" spans="1:15" ht="91" customHeight="1" x14ac:dyDescent="0.2">
      <c r="A273" s="225"/>
      <c r="B273" s="185"/>
      <c r="C273" s="32"/>
      <c r="D273" s="327" t="s">
        <v>450</v>
      </c>
      <c r="E273" s="388"/>
      <c r="F273" s="388"/>
      <c r="G273" s="388"/>
      <c r="H273" s="388"/>
      <c r="I273" s="388"/>
      <c r="J273" s="388"/>
      <c r="K273" s="388"/>
      <c r="L273" s="389"/>
      <c r="M273" s="225"/>
      <c r="N273" s="26"/>
      <c r="O273" s="28"/>
    </row>
    <row r="274" spans="1:15" ht="6" customHeight="1" x14ac:dyDescent="0.2">
      <c r="A274" s="225"/>
      <c r="B274" s="186"/>
      <c r="C274" s="225"/>
      <c r="D274" s="21"/>
      <c r="E274" s="21"/>
      <c r="F274" s="21"/>
      <c r="G274" s="21"/>
      <c r="H274" s="185"/>
      <c r="I274" s="185"/>
      <c r="J274" s="185"/>
      <c r="K274" s="185"/>
      <c r="L274" s="185"/>
      <c r="M274" s="20"/>
      <c r="N274" s="26"/>
      <c r="O274" s="44"/>
    </row>
    <row r="275" spans="1:15" ht="54.5" customHeight="1" x14ac:dyDescent="0.2">
      <c r="A275" s="225"/>
      <c r="B275" s="185"/>
      <c r="C275" s="225"/>
      <c r="D275" s="356" t="s">
        <v>1608</v>
      </c>
      <c r="E275" s="400"/>
      <c r="F275" s="400"/>
      <c r="G275" s="400"/>
      <c r="H275" s="400"/>
      <c r="I275" s="400"/>
      <c r="J275" s="400"/>
      <c r="K275" s="400"/>
      <c r="L275" s="401"/>
      <c r="M275" s="20"/>
      <c r="N275" s="26"/>
      <c r="O275" s="28"/>
    </row>
    <row r="276" spans="1:15" ht="6" customHeight="1" x14ac:dyDescent="0.2">
      <c r="A276" s="225"/>
      <c r="B276" s="186"/>
      <c r="C276" s="15"/>
      <c r="D276" s="16"/>
      <c r="E276" s="16"/>
      <c r="F276" s="16"/>
      <c r="G276" s="16"/>
      <c r="H276" s="207"/>
      <c r="I276" s="207"/>
      <c r="J276" s="207"/>
      <c r="K276" s="207"/>
      <c r="L276" s="207"/>
      <c r="M276" s="17"/>
      <c r="N276" s="29"/>
      <c r="O276" s="45"/>
    </row>
    <row r="277" spans="1:15" ht="20.149999999999999" customHeight="1" x14ac:dyDescent="0.2">
      <c r="A277" s="226"/>
      <c r="B277" s="406"/>
      <c r="C277" s="225"/>
      <c r="D277" s="10" t="s">
        <v>38</v>
      </c>
      <c r="E277" s="365" t="s">
        <v>87</v>
      </c>
      <c r="F277" s="365"/>
      <c r="G277" s="365"/>
      <c r="H277" s="365"/>
      <c r="I277" s="365"/>
      <c r="J277" s="365"/>
      <c r="K277" s="365"/>
      <c r="L277" s="365"/>
      <c r="M277" s="185"/>
      <c r="N277" s="25"/>
      <c r="O277" s="198"/>
    </row>
    <row r="278" spans="1:15" ht="54.5" customHeight="1" x14ac:dyDescent="0.2">
      <c r="A278" s="226"/>
      <c r="B278" s="406"/>
      <c r="C278" s="225"/>
      <c r="D278" s="191"/>
      <c r="E278" s="320" t="s">
        <v>88</v>
      </c>
      <c r="F278" s="320"/>
      <c r="G278" s="320"/>
      <c r="H278" s="320"/>
      <c r="I278" s="320"/>
      <c r="J278" s="320"/>
      <c r="K278" s="320"/>
      <c r="L278" s="320"/>
      <c r="M278" s="185"/>
      <c r="N278" s="25" t="s">
        <v>1616</v>
      </c>
      <c r="O278" s="198" t="s">
        <v>451</v>
      </c>
    </row>
    <row r="279" spans="1:15" ht="6" customHeight="1" x14ac:dyDescent="0.2">
      <c r="A279" s="225"/>
      <c r="B279" s="186"/>
      <c r="C279" s="225"/>
      <c r="D279" s="16"/>
      <c r="E279" s="16"/>
      <c r="F279" s="16"/>
      <c r="G279" s="16"/>
      <c r="H279" s="207"/>
      <c r="I279" s="207"/>
      <c r="J279" s="207"/>
      <c r="K279" s="207"/>
      <c r="L279" s="207"/>
      <c r="M279" s="20"/>
      <c r="N279" s="26"/>
      <c r="O279" s="50"/>
    </row>
    <row r="280" spans="1:15" ht="127.5" customHeight="1" x14ac:dyDescent="0.2">
      <c r="A280" s="225"/>
      <c r="B280" s="185"/>
      <c r="C280" s="32"/>
      <c r="D280" s="327" t="s">
        <v>452</v>
      </c>
      <c r="E280" s="388"/>
      <c r="F280" s="388"/>
      <c r="G280" s="388"/>
      <c r="H280" s="388"/>
      <c r="I280" s="388"/>
      <c r="J280" s="388"/>
      <c r="K280" s="388"/>
      <c r="L280" s="389"/>
      <c r="M280" s="225"/>
      <c r="N280" s="26"/>
      <c r="O280" s="28"/>
    </row>
    <row r="281" spans="1:15" ht="6" customHeight="1" x14ac:dyDescent="0.2">
      <c r="A281" s="225"/>
      <c r="B281" s="186"/>
      <c r="C281" s="225"/>
      <c r="D281" s="21"/>
      <c r="E281" s="21"/>
      <c r="F281" s="21"/>
      <c r="G281" s="21"/>
      <c r="H281" s="185"/>
      <c r="I281" s="185"/>
      <c r="J281" s="185"/>
      <c r="K281" s="185"/>
      <c r="L281" s="185"/>
      <c r="M281" s="20"/>
      <c r="N281" s="26"/>
      <c r="O281" s="50"/>
    </row>
    <row r="282" spans="1:15" ht="94" customHeight="1" x14ac:dyDescent="0.2">
      <c r="A282" s="225"/>
      <c r="B282" s="185"/>
      <c r="C282" s="225"/>
      <c r="D282" s="356" t="s">
        <v>1609</v>
      </c>
      <c r="E282" s="400"/>
      <c r="F282" s="400"/>
      <c r="G282" s="400"/>
      <c r="H282" s="400"/>
      <c r="I282" s="400"/>
      <c r="J282" s="400"/>
      <c r="K282" s="400"/>
      <c r="L282" s="401"/>
      <c r="M282" s="20"/>
      <c r="N282" s="26"/>
      <c r="O282" s="28"/>
    </row>
    <row r="283" spans="1:15" ht="6" customHeight="1" x14ac:dyDescent="0.2">
      <c r="A283" s="225"/>
      <c r="B283" s="185"/>
      <c r="C283" s="225"/>
      <c r="D283" s="21"/>
      <c r="E283" s="21"/>
      <c r="F283" s="21"/>
      <c r="G283" s="21"/>
      <c r="H283" s="185"/>
      <c r="I283" s="185"/>
      <c r="J283" s="185"/>
      <c r="K283" s="185"/>
      <c r="L283" s="185"/>
      <c r="M283" s="20"/>
      <c r="N283" s="26"/>
      <c r="O283" s="44"/>
    </row>
    <row r="284" spans="1:15" ht="6" customHeight="1" x14ac:dyDescent="0.2">
      <c r="A284" s="8"/>
      <c r="B284" s="187"/>
      <c r="C284" s="8"/>
      <c r="D284" s="4"/>
      <c r="E284" s="4"/>
      <c r="F284" s="4"/>
      <c r="G284" s="4"/>
      <c r="H284" s="203"/>
      <c r="I284" s="203"/>
      <c r="J284" s="203"/>
      <c r="K284" s="203"/>
      <c r="L284" s="203"/>
      <c r="M284" s="3"/>
      <c r="N284" s="22"/>
      <c r="O284" s="43"/>
    </row>
    <row r="285" spans="1:15" ht="20.149999999999999" customHeight="1" x14ac:dyDescent="0.2">
      <c r="A285" s="225">
        <v>14</v>
      </c>
      <c r="B285" s="343" t="s">
        <v>89</v>
      </c>
      <c r="C285" s="225"/>
      <c r="D285" s="10" t="s">
        <v>11</v>
      </c>
      <c r="E285" s="365" t="s">
        <v>90</v>
      </c>
      <c r="F285" s="365"/>
      <c r="G285" s="365"/>
      <c r="H285" s="365"/>
      <c r="I285" s="365"/>
      <c r="J285" s="365"/>
      <c r="K285" s="365"/>
      <c r="L285" s="365"/>
      <c r="M285" s="185"/>
      <c r="N285" s="25"/>
      <c r="O285" s="198"/>
    </row>
    <row r="286" spans="1:15" ht="57.65" customHeight="1" x14ac:dyDescent="0.2">
      <c r="A286" s="226"/>
      <c r="B286" s="343"/>
      <c r="C286" s="225"/>
      <c r="D286" s="10"/>
      <c r="E286" s="320" t="s">
        <v>454</v>
      </c>
      <c r="F286" s="320"/>
      <c r="G286" s="320"/>
      <c r="H286" s="320"/>
      <c r="I286" s="320"/>
      <c r="J286" s="320"/>
      <c r="K286" s="320"/>
      <c r="L286" s="320"/>
      <c r="M286" s="185"/>
      <c r="N286" s="25" t="s">
        <v>1616</v>
      </c>
      <c r="O286" s="397" t="s">
        <v>1439</v>
      </c>
    </row>
    <row r="287" spans="1:15" ht="6" customHeight="1" x14ac:dyDescent="0.2">
      <c r="A287" s="225"/>
      <c r="B287" s="186"/>
      <c r="C287" s="225"/>
      <c r="D287" s="16"/>
      <c r="E287" s="16"/>
      <c r="F287" s="16"/>
      <c r="G287" s="16"/>
      <c r="H287" s="207"/>
      <c r="I287" s="207"/>
      <c r="J287" s="207"/>
      <c r="K287" s="207"/>
      <c r="L287" s="207"/>
      <c r="M287" s="20"/>
      <c r="N287" s="26"/>
      <c r="O287" s="397"/>
    </row>
    <row r="288" spans="1:15" ht="80.150000000000006" customHeight="1" x14ac:dyDescent="0.2">
      <c r="A288" s="225"/>
      <c r="B288" s="185"/>
      <c r="C288" s="32"/>
      <c r="D288" s="327" t="s">
        <v>455</v>
      </c>
      <c r="E288" s="388"/>
      <c r="F288" s="388"/>
      <c r="G288" s="388"/>
      <c r="H288" s="388"/>
      <c r="I288" s="388"/>
      <c r="J288" s="388"/>
      <c r="K288" s="388"/>
      <c r="L288" s="389"/>
      <c r="M288" s="225"/>
      <c r="N288" s="26"/>
      <c r="O288" s="397"/>
    </row>
    <row r="289" spans="1:15" ht="6" customHeight="1" x14ac:dyDescent="0.2">
      <c r="A289" s="225"/>
      <c r="B289" s="186"/>
      <c r="C289" s="225"/>
      <c r="D289" s="21"/>
      <c r="E289" s="21"/>
      <c r="F289" s="21"/>
      <c r="G289" s="21"/>
      <c r="H289" s="185"/>
      <c r="I289" s="185"/>
      <c r="J289" s="185"/>
      <c r="K289" s="185"/>
      <c r="L289" s="185"/>
      <c r="M289" s="20"/>
      <c r="N289" s="26"/>
      <c r="O289" s="50"/>
    </row>
    <row r="290" spans="1:15" ht="85" customHeight="1" x14ac:dyDescent="0.2">
      <c r="A290" s="225"/>
      <c r="B290" s="185"/>
      <c r="C290" s="225"/>
      <c r="D290" s="356" t="s">
        <v>456</v>
      </c>
      <c r="E290" s="400"/>
      <c r="F290" s="400"/>
      <c r="G290" s="400"/>
      <c r="H290" s="400"/>
      <c r="I290" s="400"/>
      <c r="J290" s="400"/>
      <c r="K290" s="400"/>
      <c r="L290" s="401"/>
      <c r="M290" s="20"/>
      <c r="N290" s="26"/>
      <c r="O290" s="28"/>
    </row>
    <row r="291" spans="1:15" ht="6" customHeight="1" x14ac:dyDescent="0.2">
      <c r="A291" s="225"/>
      <c r="B291" s="186"/>
      <c r="C291" s="15"/>
      <c r="D291" s="16"/>
      <c r="E291" s="16"/>
      <c r="F291" s="16"/>
      <c r="G291" s="16"/>
      <c r="H291" s="207"/>
      <c r="I291" s="207"/>
      <c r="J291" s="207"/>
      <c r="K291" s="207"/>
      <c r="L291" s="207"/>
      <c r="M291" s="17"/>
      <c r="N291" s="29"/>
      <c r="O291" s="45"/>
    </row>
    <row r="292" spans="1:15" ht="20.149999999999999" customHeight="1" x14ac:dyDescent="0.2">
      <c r="A292" s="226"/>
      <c r="B292" s="406"/>
      <c r="C292" s="225"/>
      <c r="D292" s="10" t="s">
        <v>38</v>
      </c>
      <c r="E292" s="365" t="s">
        <v>93</v>
      </c>
      <c r="F292" s="365"/>
      <c r="G292" s="365"/>
      <c r="H292" s="365"/>
      <c r="I292" s="365"/>
      <c r="J292" s="365"/>
      <c r="K292" s="365"/>
      <c r="L292" s="365"/>
      <c r="M292" s="185"/>
      <c r="N292" s="25"/>
      <c r="O292" s="198"/>
    </row>
    <row r="293" spans="1:15" ht="58" customHeight="1" x14ac:dyDescent="0.2">
      <c r="A293" s="226"/>
      <c r="B293" s="406"/>
      <c r="C293" s="225"/>
      <c r="D293" s="191"/>
      <c r="E293" s="320" t="s">
        <v>457</v>
      </c>
      <c r="F293" s="320"/>
      <c r="G293" s="320"/>
      <c r="H293" s="320"/>
      <c r="I293" s="320"/>
      <c r="J293" s="320"/>
      <c r="K293" s="320"/>
      <c r="L293" s="320"/>
      <c r="M293" s="185"/>
      <c r="N293" s="25" t="s">
        <v>1616</v>
      </c>
      <c r="O293" s="198" t="s">
        <v>1440</v>
      </c>
    </row>
    <row r="294" spans="1:15" ht="6" customHeight="1" x14ac:dyDescent="0.2">
      <c r="A294" s="225"/>
      <c r="B294" s="186"/>
      <c r="C294" s="225"/>
      <c r="D294" s="16"/>
      <c r="E294" s="16"/>
      <c r="F294" s="16"/>
      <c r="G294" s="16"/>
      <c r="H294" s="207"/>
      <c r="I294" s="207"/>
      <c r="J294" s="207"/>
      <c r="K294" s="207"/>
      <c r="L294" s="207"/>
      <c r="M294" s="20"/>
      <c r="N294" s="26"/>
      <c r="O294" s="50"/>
    </row>
    <row r="295" spans="1:15" ht="20.149999999999999" customHeight="1" x14ac:dyDescent="0.2">
      <c r="A295" s="226"/>
      <c r="B295" s="406"/>
      <c r="C295" s="8"/>
      <c r="D295" s="10" t="s">
        <v>91</v>
      </c>
      <c r="E295" s="365" t="s">
        <v>94</v>
      </c>
      <c r="F295" s="365"/>
      <c r="G295" s="365"/>
      <c r="H295" s="365"/>
      <c r="I295" s="365"/>
      <c r="J295" s="365"/>
      <c r="K295" s="365"/>
      <c r="L295" s="365"/>
      <c r="M295" s="203"/>
      <c r="N295" s="27"/>
      <c r="O295" s="35"/>
    </row>
    <row r="296" spans="1:15" ht="56.15" customHeight="1" x14ac:dyDescent="0.2">
      <c r="A296" s="226"/>
      <c r="B296" s="406"/>
      <c r="C296" s="225"/>
      <c r="D296" s="191"/>
      <c r="E296" s="320" t="s">
        <v>458</v>
      </c>
      <c r="F296" s="320"/>
      <c r="G296" s="320"/>
      <c r="H296" s="320"/>
      <c r="I296" s="320"/>
      <c r="J296" s="320"/>
      <c r="K296" s="320"/>
      <c r="L296" s="320"/>
      <c r="M296" s="185"/>
      <c r="N296" s="25" t="s">
        <v>1616</v>
      </c>
      <c r="O296" s="198" t="s">
        <v>1441</v>
      </c>
    </row>
    <row r="297" spans="1:15" ht="6" customHeight="1" x14ac:dyDescent="0.2">
      <c r="A297" s="225"/>
      <c r="B297" s="186"/>
      <c r="C297" s="225"/>
      <c r="D297" s="16"/>
      <c r="E297" s="16"/>
      <c r="F297" s="16"/>
      <c r="G297" s="16"/>
      <c r="H297" s="207"/>
      <c r="I297" s="207"/>
      <c r="J297" s="207"/>
      <c r="K297" s="207"/>
      <c r="L297" s="207"/>
      <c r="M297" s="17"/>
      <c r="N297" s="29"/>
      <c r="O297" s="45"/>
    </row>
    <row r="298" spans="1:15" ht="20.149999999999999" customHeight="1" x14ac:dyDescent="0.2">
      <c r="A298" s="226"/>
      <c r="B298" s="406"/>
      <c r="C298" s="8"/>
      <c r="D298" s="10" t="s">
        <v>92</v>
      </c>
      <c r="E298" s="365" t="s">
        <v>95</v>
      </c>
      <c r="F298" s="365"/>
      <c r="G298" s="365"/>
      <c r="H298" s="365"/>
      <c r="I298" s="365"/>
      <c r="J298" s="365"/>
      <c r="K298" s="365"/>
      <c r="L298" s="365"/>
      <c r="M298" s="185"/>
      <c r="N298" s="25"/>
      <c r="O298" s="198"/>
    </row>
    <row r="299" spans="1:15" ht="55.5" customHeight="1" x14ac:dyDescent="0.2">
      <c r="A299" s="226"/>
      <c r="B299" s="406"/>
      <c r="C299" s="225"/>
      <c r="D299" s="191"/>
      <c r="E299" s="320" t="s">
        <v>461</v>
      </c>
      <c r="F299" s="320"/>
      <c r="G299" s="320"/>
      <c r="H299" s="320"/>
      <c r="I299" s="320"/>
      <c r="J299" s="320"/>
      <c r="K299" s="320"/>
      <c r="L299" s="320"/>
      <c r="M299" s="185"/>
      <c r="N299" s="25" t="s">
        <v>1616</v>
      </c>
      <c r="O299" s="198" t="s">
        <v>1442</v>
      </c>
    </row>
    <row r="300" spans="1:15" ht="6" customHeight="1" x14ac:dyDescent="0.2">
      <c r="A300" s="225"/>
      <c r="B300" s="186"/>
      <c r="C300" s="225"/>
      <c r="D300" s="16"/>
      <c r="E300" s="16"/>
      <c r="F300" s="16"/>
      <c r="G300" s="16"/>
      <c r="H300" s="207"/>
      <c r="I300" s="207"/>
      <c r="J300" s="207"/>
      <c r="K300" s="207"/>
      <c r="L300" s="207"/>
      <c r="M300" s="20"/>
      <c r="N300" s="26"/>
      <c r="O300" s="50"/>
    </row>
    <row r="301" spans="1:15" ht="11.15" customHeight="1" x14ac:dyDescent="0.2">
      <c r="A301" s="2"/>
      <c r="B301" s="55"/>
      <c r="C301" s="8"/>
      <c r="D301" s="10"/>
      <c r="E301" s="365"/>
      <c r="F301" s="365"/>
      <c r="G301" s="365"/>
      <c r="H301" s="365"/>
      <c r="I301" s="365"/>
      <c r="J301" s="365"/>
      <c r="K301" s="365"/>
      <c r="L301" s="365"/>
      <c r="M301" s="203"/>
      <c r="N301" s="27"/>
      <c r="O301" s="35"/>
    </row>
    <row r="302" spans="1:15" ht="36" x14ac:dyDescent="0.2">
      <c r="A302" s="225">
        <v>15</v>
      </c>
      <c r="B302" s="186" t="s">
        <v>96</v>
      </c>
      <c r="C302" s="225"/>
      <c r="D302" s="191"/>
      <c r="E302" s="320" t="s">
        <v>97</v>
      </c>
      <c r="F302" s="320"/>
      <c r="G302" s="320"/>
      <c r="H302" s="320"/>
      <c r="I302" s="320"/>
      <c r="J302" s="320"/>
      <c r="K302" s="320"/>
      <c r="L302" s="320"/>
      <c r="M302" s="185"/>
      <c r="N302" s="25" t="s">
        <v>1616</v>
      </c>
      <c r="O302" s="397" t="s">
        <v>1443</v>
      </c>
    </row>
    <row r="303" spans="1:15" ht="6" customHeight="1" x14ac:dyDescent="0.2">
      <c r="A303" s="225"/>
      <c r="B303" s="186"/>
      <c r="C303" s="225"/>
      <c r="D303" s="16"/>
      <c r="E303" s="16"/>
      <c r="F303" s="16"/>
      <c r="G303" s="16"/>
      <c r="H303" s="207"/>
      <c r="I303" s="207"/>
      <c r="J303" s="207"/>
      <c r="K303" s="207"/>
      <c r="L303" s="207"/>
      <c r="M303" s="20"/>
      <c r="N303" s="26"/>
      <c r="O303" s="397"/>
    </row>
    <row r="304" spans="1:15" ht="116.15" customHeight="1" x14ac:dyDescent="0.2">
      <c r="A304" s="225"/>
      <c r="B304" s="185"/>
      <c r="C304" s="32"/>
      <c r="D304" s="327" t="s">
        <v>464</v>
      </c>
      <c r="E304" s="388"/>
      <c r="F304" s="388"/>
      <c r="G304" s="388"/>
      <c r="H304" s="388"/>
      <c r="I304" s="388"/>
      <c r="J304" s="388"/>
      <c r="K304" s="388"/>
      <c r="L304" s="389"/>
      <c r="M304" s="225"/>
      <c r="N304" s="26"/>
      <c r="O304" s="397"/>
    </row>
    <row r="305" spans="1:15" ht="6" customHeight="1" x14ac:dyDescent="0.2">
      <c r="A305" s="225"/>
      <c r="B305" s="186"/>
      <c r="C305" s="225"/>
      <c r="D305" s="21"/>
      <c r="E305" s="21"/>
      <c r="F305" s="21"/>
      <c r="G305" s="21"/>
      <c r="H305" s="185"/>
      <c r="I305" s="185"/>
      <c r="J305" s="185"/>
      <c r="K305" s="185"/>
      <c r="L305" s="185"/>
      <c r="M305" s="20"/>
      <c r="N305" s="26"/>
      <c r="O305" s="50"/>
    </row>
    <row r="306" spans="1:15" ht="11.15" customHeight="1" x14ac:dyDescent="0.2">
      <c r="A306" s="2"/>
      <c r="B306" s="55"/>
      <c r="C306" s="8"/>
      <c r="D306" s="51"/>
      <c r="E306" s="322"/>
      <c r="F306" s="322"/>
      <c r="G306" s="322"/>
      <c r="H306" s="322"/>
      <c r="I306" s="322"/>
      <c r="J306" s="322"/>
      <c r="K306" s="322"/>
      <c r="L306" s="322"/>
      <c r="M306" s="203"/>
      <c r="N306" s="27"/>
      <c r="O306" s="35"/>
    </row>
    <row r="307" spans="1:15" ht="56.5" customHeight="1" x14ac:dyDescent="0.2">
      <c r="A307" s="225">
        <v>16</v>
      </c>
      <c r="B307" s="186" t="s">
        <v>98</v>
      </c>
      <c r="C307" s="225"/>
      <c r="D307" s="191"/>
      <c r="E307" s="320" t="s">
        <v>466</v>
      </c>
      <c r="F307" s="320"/>
      <c r="G307" s="320"/>
      <c r="H307" s="320"/>
      <c r="I307" s="320"/>
      <c r="J307" s="320"/>
      <c r="K307" s="320"/>
      <c r="L307" s="320"/>
      <c r="M307" s="185"/>
      <c r="N307" s="25" t="s">
        <v>1616</v>
      </c>
      <c r="O307" s="198" t="s">
        <v>1444</v>
      </c>
    </row>
    <row r="308" spans="1:15" ht="6" customHeight="1" x14ac:dyDescent="0.2">
      <c r="A308" s="225"/>
      <c r="B308" s="185"/>
      <c r="C308" s="225"/>
      <c r="D308" s="21"/>
      <c r="E308" s="21"/>
      <c r="F308" s="21"/>
      <c r="G308" s="21"/>
      <c r="H308" s="185"/>
      <c r="I308" s="185"/>
      <c r="J308" s="185"/>
      <c r="K308" s="185"/>
      <c r="L308" s="185"/>
      <c r="M308" s="20"/>
      <c r="N308" s="26"/>
      <c r="O308" s="44"/>
    </row>
    <row r="309" spans="1:15" ht="7.5" customHeight="1" x14ac:dyDescent="0.2">
      <c r="A309" s="2"/>
      <c r="B309" s="55"/>
      <c r="C309" s="8"/>
      <c r="D309" s="51"/>
      <c r="E309" s="322"/>
      <c r="F309" s="322"/>
      <c r="G309" s="322"/>
      <c r="H309" s="322"/>
      <c r="I309" s="322"/>
      <c r="J309" s="322"/>
      <c r="K309" s="322"/>
      <c r="L309" s="322"/>
      <c r="M309" s="203"/>
      <c r="N309" s="27"/>
      <c r="O309" s="35"/>
    </row>
    <row r="310" spans="1:15" ht="63.5" customHeight="1" x14ac:dyDescent="0.2">
      <c r="A310" s="225">
        <v>17</v>
      </c>
      <c r="B310" s="186" t="s">
        <v>1132</v>
      </c>
      <c r="C310" s="225"/>
      <c r="D310" s="191"/>
      <c r="E310" s="320" t="s">
        <v>467</v>
      </c>
      <c r="F310" s="320"/>
      <c r="G310" s="320"/>
      <c r="H310" s="320"/>
      <c r="I310" s="320"/>
      <c r="J310" s="320"/>
      <c r="K310" s="320"/>
      <c r="L310" s="320"/>
      <c r="M310" s="185"/>
      <c r="N310" s="25" t="s">
        <v>1616</v>
      </c>
      <c r="O310" s="198" t="s">
        <v>1445</v>
      </c>
    </row>
    <row r="311" spans="1:15" ht="6" customHeight="1" x14ac:dyDescent="0.2">
      <c r="A311" s="225"/>
      <c r="B311" s="185"/>
      <c r="C311" s="225"/>
      <c r="D311" s="21"/>
      <c r="E311" s="21"/>
      <c r="F311" s="21"/>
      <c r="G311" s="21"/>
      <c r="H311" s="185"/>
      <c r="I311" s="185"/>
      <c r="J311" s="185"/>
      <c r="K311" s="185"/>
      <c r="L311" s="185"/>
      <c r="M311" s="20"/>
      <c r="N311" s="26"/>
      <c r="O311" s="44"/>
    </row>
    <row r="312" spans="1:15" ht="6.65" customHeight="1" x14ac:dyDescent="0.2">
      <c r="A312" s="2"/>
      <c r="B312" s="55"/>
      <c r="C312" s="8"/>
      <c r="D312" s="51"/>
      <c r="E312" s="322"/>
      <c r="F312" s="322"/>
      <c r="G312" s="322"/>
      <c r="H312" s="322"/>
      <c r="I312" s="322"/>
      <c r="J312" s="322"/>
      <c r="K312" s="322"/>
      <c r="L312" s="322"/>
      <c r="M312" s="203"/>
      <c r="N312" s="27"/>
      <c r="O312" s="35"/>
    </row>
    <row r="313" spans="1:15" ht="65" customHeight="1" x14ac:dyDescent="0.2">
      <c r="A313" s="225">
        <v>18</v>
      </c>
      <c r="B313" s="186" t="s">
        <v>471</v>
      </c>
      <c r="C313" s="225"/>
      <c r="D313" s="191"/>
      <c r="E313" s="320" t="s">
        <v>470</v>
      </c>
      <c r="F313" s="320"/>
      <c r="G313" s="320"/>
      <c r="H313" s="320"/>
      <c r="I313" s="320"/>
      <c r="J313" s="320"/>
      <c r="K313" s="320"/>
      <c r="L313" s="320"/>
      <c r="M313" s="185"/>
      <c r="N313" s="25" t="s">
        <v>1616</v>
      </c>
      <c r="O313" s="198" t="s">
        <v>1446</v>
      </c>
    </row>
    <row r="314" spans="1:15" ht="6" customHeight="1" x14ac:dyDescent="0.2">
      <c r="A314" s="225"/>
      <c r="B314" s="185"/>
      <c r="C314" s="225"/>
      <c r="D314" s="21"/>
      <c r="E314" s="21"/>
      <c r="F314" s="21"/>
      <c r="G314" s="21"/>
      <c r="H314" s="185"/>
      <c r="I314" s="185"/>
      <c r="J314" s="185"/>
      <c r="K314" s="185"/>
      <c r="L314" s="185"/>
      <c r="M314" s="20"/>
      <c r="N314" s="26"/>
      <c r="O314" s="44"/>
    </row>
    <row r="315" spans="1:15" ht="7" customHeight="1" x14ac:dyDescent="0.2">
      <c r="A315" s="2"/>
      <c r="B315" s="55"/>
      <c r="C315" s="8"/>
      <c r="D315" s="51"/>
      <c r="E315" s="322"/>
      <c r="F315" s="322"/>
      <c r="G315" s="322"/>
      <c r="H315" s="322"/>
      <c r="I315" s="322"/>
      <c r="J315" s="322"/>
      <c r="K315" s="322"/>
      <c r="L315" s="322"/>
      <c r="M315" s="203"/>
      <c r="N315" s="27"/>
      <c r="O315" s="35"/>
    </row>
    <row r="316" spans="1:15" ht="20.149999999999999" customHeight="1" x14ac:dyDescent="0.2">
      <c r="A316" s="225">
        <v>19</v>
      </c>
      <c r="B316" s="343" t="s">
        <v>473</v>
      </c>
      <c r="C316" s="225"/>
      <c r="D316" s="10" t="s">
        <v>11</v>
      </c>
      <c r="E316" s="365" t="s">
        <v>475</v>
      </c>
      <c r="F316" s="365"/>
      <c r="G316" s="365"/>
      <c r="H316" s="365"/>
      <c r="I316" s="365"/>
      <c r="J316" s="365"/>
      <c r="K316" s="365"/>
      <c r="L316" s="365"/>
      <c r="M316" s="185"/>
      <c r="N316" s="25"/>
      <c r="O316" s="198"/>
    </row>
    <row r="317" spans="1:15" ht="60" customHeight="1" x14ac:dyDescent="0.2">
      <c r="A317" s="226"/>
      <c r="B317" s="343"/>
      <c r="C317" s="225"/>
      <c r="D317" s="191"/>
      <c r="E317" s="320" t="s">
        <v>474</v>
      </c>
      <c r="F317" s="320"/>
      <c r="G317" s="320"/>
      <c r="H317" s="320"/>
      <c r="I317" s="320"/>
      <c r="J317" s="320"/>
      <c r="K317" s="320"/>
      <c r="L317" s="320"/>
      <c r="M317" s="185"/>
      <c r="N317" s="25" t="s">
        <v>1616</v>
      </c>
      <c r="O317" s="198" t="s">
        <v>1321</v>
      </c>
    </row>
    <row r="318" spans="1:15" ht="20.149999999999999" customHeight="1" x14ac:dyDescent="0.2">
      <c r="A318" s="226"/>
      <c r="B318" s="406"/>
      <c r="C318" s="8"/>
      <c r="D318" s="51" t="s">
        <v>38</v>
      </c>
      <c r="E318" s="322" t="s">
        <v>100</v>
      </c>
      <c r="F318" s="322"/>
      <c r="G318" s="322"/>
      <c r="H318" s="322"/>
      <c r="I318" s="322"/>
      <c r="J318" s="322"/>
      <c r="K318" s="322"/>
      <c r="L318" s="322"/>
      <c r="M318" s="203"/>
      <c r="N318" s="27"/>
      <c r="O318" s="35"/>
    </row>
    <row r="319" spans="1:15" ht="58" customHeight="1" x14ac:dyDescent="0.2">
      <c r="A319" s="226"/>
      <c r="B319" s="406"/>
      <c r="C319" s="225"/>
      <c r="D319" s="191"/>
      <c r="E319" s="320" t="s">
        <v>476</v>
      </c>
      <c r="F319" s="320"/>
      <c r="G319" s="320"/>
      <c r="H319" s="320"/>
      <c r="I319" s="320"/>
      <c r="J319" s="320"/>
      <c r="K319" s="320"/>
      <c r="L319" s="320"/>
      <c r="M319" s="185"/>
      <c r="N319" s="25" t="s">
        <v>1616</v>
      </c>
      <c r="O319" s="198" t="s">
        <v>1447</v>
      </c>
    </row>
    <row r="320" spans="1:15" ht="6" customHeight="1" x14ac:dyDescent="0.2">
      <c r="A320" s="225"/>
      <c r="B320" s="186"/>
      <c r="C320" s="225"/>
      <c r="D320" s="16"/>
      <c r="E320" s="16"/>
      <c r="F320" s="16"/>
      <c r="G320" s="16"/>
      <c r="H320" s="207"/>
      <c r="I320" s="207"/>
      <c r="J320" s="207"/>
      <c r="K320" s="207"/>
      <c r="L320" s="207"/>
      <c r="M320" s="20"/>
      <c r="N320" s="26"/>
      <c r="O320" s="50"/>
    </row>
    <row r="321" spans="1:15" ht="6.65" customHeight="1" x14ac:dyDescent="0.2">
      <c r="A321" s="2"/>
      <c r="B321" s="55"/>
      <c r="C321" s="8"/>
      <c r="D321" s="51"/>
      <c r="E321" s="322"/>
      <c r="F321" s="322"/>
      <c r="G321" s="322"/>
      <c r="H321" s="322"/>
      <c r="I321" s="322"/>
      <c r="J321" s="322"/>
      <c r="K321" s="322"/>
      <c r="L321" s="322"/>
      <c r="M321" s="203"/>
      <c r="N321" s="27"/>
      <c r="O321" s="35"/>
    </row>
    <row r="322" spans="1:15" ht="60.65" customHeight="1" x14ac:dyDescent="0.2">
      <c r="A322" s="225">
        <v>20</v>
      </c>
      <c r="B322" s="186" t="s">
        <v>101</v>
      </c>
      <c r="C322" s="225"/>
      <c r="D322" s="191"/>
      <c r="E322" s="320" t="s">
        <v>479</v>
      </c>
      <c r="F322" s="320"/>
      <c r="G322" s="320"/>
      <c r="H322" s="320"/>
      <c r="I322" s="320"/>
      <c r="J322" s="320"/>
      <c r="K322" s="320"/>
      <c r="L322" s="320"/>
      <c r="M322" s="185"/>
      <c r="N322" s="25" t="s">
        <v>1616</v>
      </c>
      <c r="O322" s="198" t="s">
        <v>1448</v>
      </c>
    </row>
    <row r="323" spans="1:15" ht="6" customHeight="1" x14ac:dyDescent="0.2">
      <c r="A323" s="225"/>
      <c r="B323" s="185"/>
      <c r="C323" s="225"/>
      <c r="D323" s="21"/>
      <c r="E323" s="21"/>
      <c r="F323" s="21"/>
      <c r="G323" s="21"/>
      <c r="H323" s="185"/>
      <c r="I323" s="185"/>
      <c r="J323" s="185"/>
      <c r="K323" s="185"/>
      <c r="L323" s="185"/>
      <c r="M323" s="20"/>
      <c r="N323" s="26"/>
      <c r="O323" s="44"/>
    </row>
    <row r="324" spans="1:15" ht="7" customHeight="1" x14ac:dyDescent="0.2">
      <c r="A324" s="2"/>
      <c r="B324" s="55"/>
      <c r="C324" s="8"/>
      <c r="D324" s="51"/>
      <c r="E324" s="322"/>
      <c r="F324" s="322"/>
      <c r="G324" s="322"/>
      <c r="H324" s="322"/>
      <c r="I324" s="322"/>
      <c r="J324" s="322"/>
      <c r="K324" s="322"/>
      <c r="L324" s="322"/>
      <c r="M324" s="203"/>
      <c r="N324" s="27"/>
      <c r="O324" s="35"/>
    </row>
    <row r="325" spans="1:15" ht="16.5" customHeight="1" x14ac:dyDescent="0.2">
      <c r="A325" s="226">
        <v>21</v>
      </c>
      <c r="B325" s="343" t="s">
        <v>481</v>
      </c>
      <c r="C325" s="225"/>
      <c r="D325" s="21" t="s">
        <v>11</v>
      </c>
      <c r="E325" s="320" t="s">
        <v>482</v>
      </c>
      <c r="F325" s="320"/>
      <c r="G325" s="320"/>
      <c r="H325" s="320"/>
      <c r="I325" s="320"/>
      <c r="J325" s="320"/>
      <c r="K325" s="320"/>
      <c r="L325" s="320"/>
      <c r="M325" s="185"/>
      <c r="N325" s="25"/>
      <c r="O325" s="198"/>
    </row>
    <row r="326" spans="1:15" ht="64.5" customHeight="1" x14ac:dyDescent="0.2">
      <c r="A326" s="225"/>
      <c r="B326" s="343"/>
      <c r="C326" s="225"/>
      <c r="D326" s="21"/>
      <c r="E326" s="320" t="s">
        <v>1727</v>
      </c>
      <c r="F326" s="320"/>
      <c r="G326" s="320"/>
      <c r="H326" s="320"/>
      <c r="I326" s="320"/>
      <c r="J326" s="320"/>
      <c r="K326" s="320"/>
      <c r="L326" s="320"/>
      <c r="M326" s="185"/>
      <c r="N326" s="25" t="s">
        <v>1616</v>
      </c>
      <c r="O326" s="198" t="s">
        <v>1449</v>
      </c>
    </row>
    <row r="327" spans="1:15" ht="20.149999999999999" customHeight="1" x14ac:dyDescent="0.2">
      <c r="A327" s="226"/>
      <c r="B327" s="406"/>
      <c r="C327" s="8"/>
      <c r="D327" s="4" t="s">
        <v>38</v>
      </c>
      <c r="E327" s="482" t="s">
        <v>102</v>
      </c>
      <c r="F327" s="482"/>
      <c r="G327" s="482"/>
      <c r="H327" s="482"/>
      <c r="I327" s="482"/>
      <c r="J327" s="482"/>
      <c r="K327" s="482"/>
      <c r="L327" s="482"/>
      <c r="M327" s="203"/>
      <c r="N327" s="27"/>
      <c r="O327" s="35"/>
    </row>
    <row r="328" spans="1:15" ht="61.5" customHeight="1" x14ac:dyDescent="0.2">
      <c r="A328" s="226"/>
      <c r="B328" s="406"/>
      <c r="C328" s="225"/>
      <c r="D328" s="191"/>
      <c r="E328" s="320" t="s">
        <v>484</v>
      </c>
      <c r="F328" s="320"/>
      <c r="G328" s="320"/>
      <c r="H328" s="320"/>
      <c r="I328" s="320"/>
      <c r="J328" s="320"/>
      <c r="K328" s="320"/>
      <c r="L328" s="320"/>
      <c r="M328" s="185"/>
      <c r="N328" s="25" t="s">
        <v>1616</v>
      </c>
      <c r="O328" s="198" t="s">
        <v>1450</v>
      </c>
    </row>
    <row r="329" spans="1:15" ht="6.65" customHeight="1" x14ac:dyDescent="0.2">
      <c r="A329" s="225"/>
      <c r="B329" s="186"/>
      <c r="C329" s="225"/>
      <c r="D329" s="16"/>
      <c r="E329" s="16"/>
      <c r="F329" s="16"/>
      <c r="G329" s="16"/>
      <c r="H329" s="207"/>
      <c r="I329" s="207"/>
      <c r="J329" s="207"/>
      <c r="K329" s="207"/>
      <c r="L329" s="207"/>
      <c r="M329" s="20"/>
      <c r="N329" s="26"/>
      <c r="O329" s="50"/>
    </row>
    <row r="330" spans="1:15" ht="7" customHeight="1" x14ac:dyDescent="0.2">
      <c r="A330" s="2"/>
      <c r="B330" s="55"/>
      <c r="C330" s="8"/>
      <c r="D330" s="51"/>
      <c r="E330" s="322"/>
      <c r="F330" s="322"/>
      <c r="G330" s="322"/>
      <c r="H330" s="322"/>
      <c r="I330" s="322"/>
      <c r="J330" s="322"/>
      <c r="K330" s="322"/>
      <c r="L330" s="322"/>
      <c r="M330" s="203"/>
      <c r="N330" s="27"/>
      <c r="O330" s="35"/>
    </row>
    <row r="331" spans="1:15" ht="20.149999999999999" customHeight="1" x14ac:dyDescent="0.2">
      <c r="A331" s="225">
        <v>22</v>
      </c>
      <c r="B331" s="343" t="s">
        <v>487</v>
      </c>
      <c r="C331" s="225"/>
      <c r="D331" s="10" t="s">
        <v>11</v>
      </c>
      <c r="E331" s="365" t="s">
        <v>103</v>
      </c>
      <c r="F331" s="365"/>
      <c r="G331" s="365"/>
      <c r="H331" s="365"/>
      <c r="I331" s="365"/>
      <c r="J331" s="365"/>
      <c r="K331" s="365"/>
      <c r="L331" s="365"/>
      <c r="M331" s="185"/>
      <c r="N331" s="25"/>
      <c r="O331" s="198"/>
    </row>
    <row r="332" spans="1:15" ht="42" customHeight="1" x14ac:dyDescent="0.2">
      <c r="A332" s="226"/>
      <c r="B332" s="343"/>
      <c r="C332" s="225"/>
      <c r="D332" s="191"/>
      <c r="E332" s="320" t="s">
        <v>105</v>
      </c>
      <c r="F332" s="320"/>
      <c r="G332" s="320"/>
      <c r="H332" s="320"/>
      <c r="I332" s="320"/>
      <c r="J332" s="320"/>
      <c r="K332" s="320"/>
      <c r="L332" s="320"/>
      <c r="M332" s="185"/>
      <c r="N332" s="25" t="s">
        <v>1616</v>
      </c>
      <c r="O332" s="397" t="s">
        <v>1451</v>
      </c>
    </row>
    <row r="333" spans="1:15" ht="6" customHeight="1" x14ac:dyDescent="0.2">
      <c r="A333" s="225"/>
      <c r="B333" s="186"/>
      <c r="C333" s="225"/>
      <c r="D333" s="16"/>
      <c r="E333" s="16"/>
      <c r="F333" s="16"/>
      <c r="G333" s="16"/>
      <c r="H333" s="207"/>
      <c r="I333" s="207"/>
      <c r="J333" s="207"/>
      <c r="K333" s="207"/>
      <c r="L333" s="207"/>
      <c r="M333" s="20"/>
      <c r="N333" s="26"/>
      <c r="O333" s="397"/>
    </row>
    <row r="334" spans="1:15" ht="76" customHeight="1" x14ac:dyDescent="0.2">
      <c r="A334" s="225"/>
      <c r="B334" s="185"/>
      <c r="C334" s="32"/>
      <c r="D334" s="327" t="s">
        <v>488</v>
      </c>
      <c r="E334" s="388"/>
      <c r="F334" s="388"/>
      <c r="G334" s="388"/>
      <c r="H334" s="388"/>
      <c r="I334" s="388"/>
      <c r="J334" s="388"/>
      <c r="K334" s="388"/>
      <c r="L334" s="389"/>
      <c r="M334" s="225"/>
      <c r="N334" s="26"/>
      <c r="O334" s="397"/>
    </row>
    <row r="335" spans="1:15" ht="6" customHeight="1" x14ac:dyDescent="0.2">
      <c r="A335" s="225"/>
      <c r="B335" s="186"/>
      <c r="C335" s="225"/>
      <c r="D335" s="21"/>
      <c r="E335" s="21"/>
      <c r="F335" s="21"/>
      <c r="G335" s="21"/>
      <c r="H335" s="185"/>
      <c r="I335" s="185"/>
      <c r="J335" s="185"/>
      <c r="K335" s="185"/>
      <c r="L335" s="185"/>
      <c r="M335" s="20"/>
      <c r="N335" s="26"/>
      <c r="O335" s="50"/>
    </row>
    <row r="336" spans="1:15" ht="60" customHeight="1" x14ac:dyDescent="0.2">
      <c r="A336" s="225"/>
      <c r="B336" s="185"/>
      <c r="C336" s="225"/>
      <c r="D336" s="356" t="s">
        <v>490</v>
      </c>
      <c r="E336" s="400"/>
      <c r="F336" s="400"/>
      <c r="G336" s="400"/>
      <c r="H336" s="400"/>
      <c r="I336" s="400"/>
      <c r="J336" s="400"/>
      <c r="K336" s="400"/>
      <c r="L336" s="401"/>
      <c r="M336" s="20"/>
      <c r="N336" s="26"/>
      <c r="O336" s="28"/>
    </row>
    <row r="337" spans="1:15" ht="6" customHeight="1" x14ac:dyDescent="0.2">
      <c r="A337" s="225"/>
      <c r="B337" s="186"/>
      <c r="C337" s="225"/>
      <c r="D337" s="16"/>
      <c r="E337" s="16"/>
      <c r="F337" s="16"/>
      <c r="G337" s="16"/>
      <c r="H337" s="207"/>
      <c r="I337" s="207"/>
      <c r="J337" s="207"/>
      <c r="K337" s="207"/>
      <c r="L337" s="207"/>
      <c r="M337" s="20"/>
      <c r="N337" s="26"/>
      <c r="O337" s="50"/>
    </row>
    <row r="338" spans="1:15" ht="20.149999999999999" customHeight="1" x14ac:dyDescent="0.2">
      <c r="A338" s="226"/>
      <c r="B338" s="406"/>
      <c r="C338" s="8"/>
      <c r="D338" s="51" t="s">
        <v>38</v>
      </c>
      <c r="E338" s="322" t="s">
        <v>104</v>
      </c>
      <c r="F338" s="322"/>
      <c r="G338" s="322"/>
      <c r="H338" s="322"/>
      <c r="I338" s="322"/>
      <c r="J338" s="322"/>
      <c r="K338" s="322"/>
      <c r="L338" s="322"/>
      <c r="M338" s="203"/>
      <c r="N338" s="27"/>
      <c r="O338" s="35"/>
    </row>
    <row r="339" spans="1:15" ht="36" customHeight="1" x14ac:dyDescent="0.2">
      <c r="A339" s="226"/>
      <c r="B339" s="406"/>
      <c r="C339" s="225"/>
      <c r="D339" s="191"/>
      <c r="E339" s="320" t="s">
        <v>1770</v>
      </c>
      <c r="F339" s="320"/>
      <c r="G339" s="320"/>
      <c r="H339" s="320"/>
      <c r="I339" s="320"/>
      <c r="J339" s="320"/>
      <c r="K339" s="320"/>
      <c r="L339" s="320"/>
      <c r="M339" s="185"/>
      <c r="N339" s="25" t="s">
        <v>1616</v>
      </c>
      <c r="O339" s="397" t="s">
        <v>1452</v>
      </c>
    </row>
    <row r="340" spans="1:15" ht="6" customHeight="1" x14ac:dyDescent="0.2">
      <c r="A340" s="225"/>
      <c r="B340" s="186"/>
      <c r="C340" s="225"/>
      <c r="D340" s="16"/>
      <c r="E340" s="16"/>
      <c r="F340" s="16"/>
      <c r="G340" s="16"/>
      <c r="H340" s="207"/>
      <c r="I340" s="207"/>
      <c r="J340" s="207"/>
      <c r="K340" s="207"/>
      <c r="L340" s="207"/>
      <c r="M340" s="20"/>
      <c r="N340" s="26"/>
      <c r="O340" s="397"/>
    </row>
    <row r="341" spans="1:15" ht="50.5" customHeight="1" x14ac:dyDescent="0.2">
      <c r="A341" s="225"/>
      <c r="B341" s="185"/>
      <c r="C341" s="32"/>
      <c r="D341" s="327" t="s">
        <v>492</v>
      </c>
      <c r="E341" s="388"/>
      <c r="F341" s="388"/>
      <c r="G341" s="388"/>
      <c r="H341" s="388"/>
      <c r="I341" s="388"/>
      <c r="J341" s="388"/>
      <c r="K341" s="388"/>
      <c r="L341" s="389"/>
      <c r="M341" s="225"/>
      <c r="N341" s="26"/>
      <c r="O341" s="397"/>
    </row>
    <row r="342" spans="1:15" ht="6" customHeight="1" x14ac:dyDescent="0.2">
      <c r="A342" s="225"/>
      <c r="B342" s="186"/>
      <c r="C342" s="225"/>
      <c r="D342" s="21"/>
      <c r="E342" s="21"/>
      <c r="F342" s="21"/>
      <c r="G342" s="21"/>
      <c r="H342" s="185"/>
      <c r="I342" s="185"/>
      <c r="J342" s="185"/>
      <c r="K342" s="185"/>
      <c r="L342" s="185"/>
      <c r="M342" s="20"/>
      <c r="N342" s="26"/>
      <c r="O342" s="397"/>
    </row>
    <row r="343" spans="1:15" ht="80.5" customHeight="1" x14ac:dyDescent="0.2">
      <c r="A343" s="225"/>
      <c r="B343" s="185"/>
      <c r="C343" s="225"/>
      <c r="D343" s="356" t="s">
        <v>1775</v>
      </c>
      <c r="E343" s="400"/>
      <c r="F343" s="400"/>
      <c r="G343" s="400"/>
      <c r="H343" s="400"/>
      <c r="I343" s="400"/>
      <c r="J343" s="400"/>
      <c r="K343" s="400"/>
      <c r="L343" s="401"/>
      <c r="M343" s="20"/>
      <c r="N343" s="26"/>
      <c r="O343" s="397"/>
    </row>
    <row r="344" spans="1:15" ht="6" customHeight="1" x14ac:dyDescent="0.2">
      <c r="A344" s="225"/>
      <c r="B344" s="186"/>
      <c r="C344" s="225"/>
      <c r="D344" s="16"/>
      <c r="E344" s="16"/>
      <c r="F344" s="16"/>
      <c r="G344" s="16"/>
      <c r="H344" s="207"/>
      <c r="I344" s="207"/>
      <c r="J344" s="207"/>
      <c r="K344" s="207"/>
      <c r="L344" s="207"/>
      <c r="M344" s="20"/>
      <c r="N344" s="26"/>
      <c r="O344" s="50"/>
    </row>
    <row r="345" spans="1:15" ht="7" customHeight="1" x14ac:dyDescent="0.2">
      <c r="A345" s="2"/>
      <c r="B345" s="55"/>
      <c r="C345" s="8"/>
      <c r="D345" s="51"/>
      <c r="E345" s="322"/>
      <c r="F345" s="322"/>
      <c r="G345" s="322"/>
      <c r="H345" s="322"/>
      <c r="I345" s="322"/>
      <c r="J345" s="322"/>
      <c r="K345" s="322"/>
      <c r="L345" s="322"/>
      <c r="M345" s="203"/>
      <c r="N345" s="27"/>
      <c r="O345" s="35"/>
    </row>
    <row r="346" spans="1:15" ht="20.149999999999999" customHeight="1" x14ac:dyDescent="0.2">
      <c r="A346" s="225">
        <v>23</v>
      </c>
      <c r="B346" s="343" t="s">
        <v>1043</v>
      </c>
      <c r="C346" s="225"/>
      <c r="D346" s="10" t="s">
        <v>11</v>
      </c>
      <c r="E346" s="365" t="s">
        <v>106</v>
      </c>
      <c r="F346" s="365"/>
      <c r="G346" s="365"/>
      <c r="H346" s="365"/>
      <c r="I346" s="365"/>
      <c r="J346" s="365"/>
      <c r="K346" s="365"/>
      <c r="L346" s="365"/>
      <c r="M346" s="185"/>
      <c r="N346" s="25"/>
      <c r="O346" s="198"/>
    </row>
    <row r="347" spans="1:15" ht="71" customHeight="1" x14ac:dyDescent="0.2">
      <c r="A347" s="226"/>
      <c r="B347" s="343"/>
      <c r="C347" s="225"/>
      <c r="D347" s="191"/>
      <c r="E347" s="320" t="s">
        <v>495</v>
      </c>
      <c r="F347" s="320"/>
      <c r="G347" s="320"/>
      <c r="H347" s="320"/>
      <c r="I347" s="320"/>
      <c r="J347" s="320"/>
      <c r="K347" s="320"/>
      <c r="L347" s="320"/>
      <c r="M347" s="185"/>
      <c r="N347" s="25" t="s">
        <v>1616</v>
      </c>
      <c r="O347" s="198" t="s">
        <v>1453</v>
      </c>
    </row>
    <row r="348" spans="1:15" ht="20.149999999999999" customHeight="1" x14ac:dyDescent="0.2">
      <c r="A348" s="226"/>
      <c r="B348" s="406"/>
      <c r="C348" s="8"/>
      <c r="D348" s="51" t="s">
        <v>38</v>
      </c>
      <c r="E348" s="322" t="s">
        <v>494</v>
      </c>
      <c r="F348" s="322"/>
      <c r="G348" s="322"/>
      <c r="H348" s="322"/>
      <c r="I348" s="322"/>
      <c r="J348" s="322"/>
      <c r="K348" s="322"/>
      <c r="L348" s="322"/>
      <c r="M348" s="203"/>
      <c r="N348" s="27"/>
      <c r="O348" s="35"/>
    </row>
    <row r="349" spans="1:15" ht="60" customHeight="1" x14ac:dyDescent="0.2">
      <c r="A349" s="226"/>
      <c r="B349" s="406"/>
      <c r="C349" s="225"/>
      <c r="D349" s="191"/>
      <c r="E349" s="320" t="s">
        <v>496</v>
      </c>
      <c r="F349" s="320"/>
      <c r="G349" s="320"/>
      <c r="H349" s="320"/>
      <c r="I349" s="320"/>
      <c r="J349" s="320"/>
      <c r="K349" s="320"/>
      <c r="L349" s="320"/>
      <c r="M349" s="185"/>
      <c r="N349" s="25" t="s">
        <v>1616</v>
      </c>
      <c r="O349" s="198" t="s">
        <v>1454</v>
      </c>
    </row>
    <row r="350" spans="1:15" ht="30.65" customHeight="1" x14ac:dyDescent="0.2">
      <c r="A350" s="226"/>
      <c r="B350" s="200"/>
      <c r="C350" s="225"/>
      <c r="D350" s="191"/>
      <c r="E350" s="365" t="s">
        <v>1801</v>
      </c>
      <c r="F350" s="365"/>
      <c r="G350" s="365"/>
      <c r="H350" s="365"/>
      <c r="I350" s="365"/>
      <c r="J350" s="365"/>
      <c r="K350" s="365"/>
      <c r="L350" s="365"/>
      <c r="M350" s="185"/>
      <c r="N350" s="198"/>
      <c r="O350" s="198"/>
    </row>
    <row r="351" spans="1:15" ht="6" customHeight="1" x14ac:dyDescent="0.2">
      <c r="A351" s="225"/>
      <c r="B351" s="186"/>
      <c r="C351" s="225"/>
      <c r="D351" s="21"/>
      <c r="E351" s="21"/>
      <c r="F351" s="21"/>
      <c r="G351" s="21"/>
      <c r="H351" s="185"/>
      <c r="I351" s="185"/>
      <c r="J351" s="185"/>
      <c r="K351" s="185"/>
      <c r="L351" s="185"/>
      <c r="M351" s="20"/>
      <c r="N351" s="26"/>
      <c r="O351" s="50"/>
    </row>
    <row r="352" spans="1:15" ht="7" customHeight="1" x14ac:dyDescent="0.2">
      <c r="A352" s="2"/>
      <c r="B352" s="55"/>
      <c r="C352" s="8"/>
      <c r="D352" s="51"/>
      <c r="E352" s="322"/>
      <c r="F352" s="322"/>
      <c r="G352" s="322"/>
      <c r="H352" s="322"/>
      <c r="I352" s="322"/>
      <c r="J352" s="322"/>
      <c r="K352" s="322"/>
      <c r="L352" s="322"/>
      <c r="M352" s="203"/>
      <c r="N352" s="27"/>
      <c r="O352" s="35"/>
    </row>
    <row r="353" spans="1:15" ht="20.149999999999999" customHeight="1" x14ac:dyDescent="0.2">
      <c r="A353" s="225">
        <v>24</v>
      </c>
      <c r="B353" s="343" t="s">
        <v>108</v>
      </c>
      <c r="C353" s="225"/>
      <c r="D353" s="10" t="s">
        <v>11</v>
      </c>
      <c r="E353" s="365" t="s">
        <v>499</v>
      </c>
      <c r="F353" s="365"/>
      <c r="G353" s="365"/>
      <c r="H353" s="365"/>
      <c r="I353" s="365"/>
      <c r="J353" s="365"/>
      <c r="K353" s="365"/>
      <c r="L353" s="365"/>
      <c r="M353" s="185"/>
      <c r="N353" s="25"/>
      <c r="O353" s="198"/>
    </row>
    <row r="354" spans="1:15" ht="79.5" customHeight="1" x14ac:dyDescent="0.2">
      <c r="A354" s="226"/>
      <c r="B354" s="343"/>
      <c r="C354" s="225"/>
      <c r="D354" s="191"/>
      <c r="E354" s="320" t="s">
        <v>500</v>
      </c>
      <c r="F354" s="320"/>
      <c r="G354" s="320"/>
      <c r="H354" s="320"/>
      <c r="I354" s="320"/>
      <c r="J354" s="320"/>
      <c r="K354" s="320"/>
      <c r="L354" s="320"/>
      <c r="M354" s="185"/>
      <c r="N354" s="25" t="s">
        <v>1616</v>
      </c>
      <c r="O354" s="198" t="s">
        <v>1455</v>
      </c>
    </row>
    <row r="355" spans="1:15" ht="20.149999999999999" customHeight="1" x14ac:dyDescent="0.2">
      <c r="A355" s="226"/>
      <c r="B355" s="406"/>
      <c r="C355" s="8"/>
      <c r="D355" s="51" t="s">
        <v>38</v>
      </c>
      <c r="E355" s="322" t="s">
        <v>110</v>
      </c>
      <c r="F355" s="322"/>
      <c r="G355" s="322"/>
      <c r="H355" s="322"/>
      <c r="I355" s="322"/>
      <c r="J355" s="322"/>
      <c r="K355" s="322"/>
      <c r="L355" s="322"/>
      <c r="M355" s="203"/>
      <c r="N355" s="27"/>
      <c r="O355" s="35"/>
    </row>
    <row r="356" spans="1:15" ht="152.5" customHeight="1" x14ac:dyDescent="0.2">
      <c r="A356" s="226"/>
      <c r="B356" s="406"/>
      <c r="C356" s="225"/>
      <c r="D356" s="191"/>
      <c r="E356" s="320" t="s">
        <v>1802</v>
      </c>
      <c r="F356" s="320"/>
      <c r="G356" s="320"/>
      <c r="H356" s="320"/>
      <c r="I356" s="320"/>
      <c r="J356" s="320"/>
      <c r="K356" s="320"/>
      <c r="L356" s="320"/>
      <c r="M356" s="185"/>
      <c r="N356" s="25" t="s">
        <v>1616</v>
      </c>
      <c r="O356" s="198" t="s">
        <v>1456</v>
      </c>
    </row>
    <row r="357" spans="1:15" ht="20.149999999999999" customHeight="1" x14ac:dyDescent="0.2">
      <c r="A357" s="226"/>
      <c r="B357" s="406"/>
      <c r="C357" s="8"/>
      <c r="D357" s="51" t="s">
        <v>91</v>
      </c>
      <c r="E357" s="322" t="s">
        <v>112</v>
      </c>
      <c r="F357" s="322"/>
      <c r="G357" s="322"/>
      <c r="H357" s="322"/>
      <c r="I357" s="322"/>
      <c r="J357" s="322"/>
      <c r="K357" s="322"/>
      <c r="L357" s="322"/>
      <c r="M357" s="203"/>
      <c r="N357" s="27"/>
      <c r="O357" s="35"/>
    </row>
    <row r="358" spans="1:15" ht="125.5" customHeight="1" x14ac:dyDescent="0.2">
      <c r="A358" s="226"/>
      <c r="B358" s="406"/>
      <c r="C358" s="225"/>
      <c r="D358" s="191"/>
      <c r="E358" s="320" t="s">
        <v>503</v>
      </c>
      <c r="F358" s="320"/>
      <c r="G358" s="320"/>
      <c r="H358" s="320"/>
      <c r="I358" s="320"/>
      <c r="J358" s="320"/>
      <c r="K358" s="320"/>
      <c r="L358" s="320"/>
      <c r="M358" s="185"/>
      <c r="N358" s="25" t="s">
        <v>1616</v>
      </c>
      <c r="O358" s="198" t="s">
        <v>1457</v>
      </c>
    </row>
    <row r="359" spans="1:15" ht="6" customHeight="1" x14ac:dyDescent="0.2">
      <c r="A359" s="225"/>
      <c r="B359" s="186"/>
      <c r="C359" s="225"/>
      <c r="D359" s="21"/>
      <c r="E359" s="21"/>
      <c r="F359" s="21"/>
      <c r="G359" s="21"/>
      <c r="H359" s="185"/>
      <c r="I359" s="185"/>
      <c r="J359" s="185"/>
      <c r="K359" s="185"/>
      <c r="L359" s="185"/>
      <c r="M359" s="20"/>
      <c r="N359" s="26"/>
      <c r="O359" s="198"/>
    </row>
    <row r="360" spans="1:15" ht="18" customHeight="1" x14ac:dyDescent="0.2">
      <c r="A360" s="225"/>
      <c r="B360" s="185"/>
      <c r="C360" s="225"/>
      <c r="D360" s="340" t="s">
        <v>505</v>
      </c>
      <c r="E360" s="326"/>
      <c r="F360" s="326"/>
      <c r="G360" s="326"/>
      <c r="H360" s="326"/>
      <c r="I360" s="326"/>
      <c r="J360" s="326"/>
      <c r="K360" s="326"/>
      <c r="L360" s="326"/>
      <c r="M360" s="20"/>
      <c r="N360" s="26"/>
      <c r="O360" s="198"/>
    </row>
    <row r="361" spans="1:15" ht="18" customHeight="1" x14ac:dyDescent="0.2">
      <c r="A361" s="225"/>
      <c r="B361" s="185"/>
      <c r="C361" s="32"/>
      <c r="D361" s="102"/>
      <c r="E361" s="483" t="s">
        <v>506</v>
      </c>
      <c r="F361" s="484"/>
      <c r="G361" s="484"/>
      <c r="H361" s="484"/>
      <c r="I361" s="485"/>
      <c r="J361" s="483" t="s">
        <v>507</v>
      </c>
      <c r="K361" s="484"/>
      <c r="L361" s="485"/>
      <c r="M361" s="225"/>
      <c r="N361" s="26"/>
      <c r="O361" s="198"/>
    </row>
    <row r="362" spans="1:15" ht="18" customHeight="1" x14ac:dyDescent="0.2">
      <c r="A362" s="225"/>
      <c r="B362" s="185"/>
      <c r="C362" s="32"/>
      <c r="D362" s="201" t="s">
        <v>508</v>
      </c>
      <c r="E362" s="490"/>
      <c r="F362" s="491"/>
      <c r="G362" s="491"/>
      <c r="H362" s="491"/>
      <c r="I362" s="492"/>
      <c r="J362" s="486"/>
      <c r="K362" s="388"/>
      <c r="L362" s="389"/>
      <c r="M362" s="225"/>
      <c r="N362" s="26"/>
      <c r="O362" s="198"/>
    </row>
    <row r="363" spans="1:15" ht="18" customHeight="1" x14ac:dyDescent="0.2">
      <c r="A363" s="225"/>
      <c r="B363" s="185"/>
      <c r="C363" s="32"/>
      <c r="D363" s="201" t="s">
        <v>509</v>
      </c>
      <c r="E363" s="490"/>
      <c r="F363" s="491"/>
      <c r="G363" s="491"/>
      <c r="H363" s="491"/>
      <c r="I363" s="492"/>
      <c r="J363" s="486"/>
      <c r="K363" s="388"/>
      <c r="L363" s="389"/>
      <c r="M363" s="225"/>
      <c r="N363" s="26"/>
      <c r="O363" s="198"/>
    </row>
    <row r="364" spans="1:15" ht="18" customHeight="1" x14ac:dyDescent="0.2">
      <c r="A364" s="225"/>
      <c r="B364" s="185"/>
      <c r="C364" s="32"/>
      <c r="D364" s="201" t="s">
        <v>510</v>
      </c>
      <c r="E364" s="490"/>
      <c r="F364" s="491"/>
      <c r="G364" s="491"/>
      <c r="H364" s="491"/>
      <c r="I364" s="492"/>
      <c r="J364" s="486"/>
      <c r="K364" s="388"/>
      <c r="L364" s="389"/>
      <c r="M364" s="225"/>
      <c r="N364" s="26"/>
      <c r="O364" s="198"/>
    </row>
    <row r="365" spans="1:15" ht="18" customHeight="1" x14ac:dyDescent="0.2">
      <c r="A365" s="225"/>
      <c r="B365" s="185"/>
      <c r="C365" s="32"/>
      <c r="D365" s="201" t="s">
        <v>511</v>
      </c>
      <c r="E365" s="490"/>
      <c r="F365" s="491"/>
      <c r="G365" s="491"/>
      <c r="H365" s="491"/>
      <c r="I365" s="492"/>
      <c r="J365" s="486"/>
      <c r="K365" s="388"/>
      <c r="L365" s="389"/>
      <c r="M365" s="225"/>
      <c r="N365" s="26"/>
      <c r="O365" s="198"/>
    </row>
    <row r="366" spans="1:15" ht="18" customHeight="1" x14ac:dyDescent="0.2">
      <c r="A366" s="225"/>
      <c r="B366" s="185"/>
      <c r="C366" s="32"/>
      <c r="D366" s="201" t="s">
        <v>512</v>
      </c>
      <c r="E366" s="490"/>
      <c r="F366" s="491"/>
      <c r="G366" s="491"/>
      <c r="H366" s="491"/>
      <c r="I366" s="492"/>
      <c r="J366" s="486"/>
      <c r="K366" s="388"/>
      <c r="L366" s="389"/>
      <c r="M366" s="225"/>
      <c r="N366" s="26"/>
      <c r="O366" s="198"/>
    </row>
    <row r="367" spans="1:15" ht="18" customHeight="1" x14ac:dyDescent="0.2">
      <c r="A367" s="225"/>
      <c r="B367" s="185"/>
      <c r="C367" s="32"/>
      <c r="D367" s="201" t="s">
        <v>513</v>
      </c>
      <c r="E367" s="490"/>
      <c r="F367" s="491"/>
      <c r="G367" s="491"/>
      <c r="H367" s="491"/>
      <c r="I367" s="492"/>
      <c r="J367" s="486"/>
      <c r="K367" s="388"/>
      <c r="L367" s="389"/>
      <c r="M367" s="225"/>
      <c r="N367" s="26"/>
      <c r="O367" s="198"/>
    </row>
    <row r="368" spans="1:15" ht="6" customHeight="1" x14ac:dyDescent="0.2">
      <c r="A368" s="225"/>
      <c r="B368" s="186"/>
      <c r="C368" s="225"/>
      <c r="D368" s="21"/>
      <c r="E368" s="21"/>
      <c r="F368" s="21"/>
      <c r="G368" s="21"/>
      <c r="H368" s="185"/>
      <c r="I368" s="185"/>
      <c r="J368" s="185"/>
      <c r="K368" s="185"/>
      <c r="L368" s="185"/>
      <c r="M368" s="20"/>
      <c r="N368" s="26"/>
      <c r="O368" s="50"/>
    </row>
    <row r="369" spans="1:15" ht="220.5" customHeight="1" x14ac:dyDescent="0.2">
      <c r="A369" s="225"/>
      <c r="B369" s="185"/>
      <c r="C369" s="225"/>
      <c r="D369" s="327" t="s">
        <v>504</v>
      </c>
      <c r="E369" s="388"/>
      <c r="F369" s="388"/>
      <c r="G369" s="388"/>
      <c r="H369" s="388"/>
      <c r="I369" s="388"/>
      <c r="J369" s="388"/>
      <c r="K369" s="388"/>
      <c r="L369" s="389"/>
      <c r="M369" s="20"/>
      <c r="N369" s="26"/>
      <c r="O369" s="28"/>
    </row>
    <row r="370" spans="1:15" ht="6" customHeight="1" x14ac:dyDescent="0.2">
      <c r="A370" s="225"/>
      <c r="B370" s="186"/>
      <c r="C370" s="225"/>
      <c r="D370" s="16"/>
      <c r="E370" s="16"/>
      <c r="F370" s="16"/>
      <c r="G370" s="16"/>
      <c r="H370" s="207"/>
      <c r="I370" s="207"/>
      <c r="J370" s="207"/>
      <c r="K370" s="207"/>
      <c r="L370" s="207"/>
      <c r="M370" s="20"/>
      <c r="N370" s="26"/>
      <c r="O370" s="50"/>
    </row>
    <row r="371" spans="1:15" ht="20.149999999999999" customHeight="1" x14ac:dyDescent="0.2">
      <c r="A371" s="226"/>
      <c r="B371" s="406"/>
      <c r="C371" s="8"/>
      <c r="D371" s="51" t="s">
        <v>92</v>
      </c>
      <c r="E371" s="322" t="s">
        <v>113</v>
      </c>
      <c r="F371" s="322"/>
      <c r="G371" s="322"/>
      <c r="H371" s="322"/>
      <c r="I371" s="322"/>
      <c r="J371" s="322"/>
      <c r="K371" s="322"/>
      <c r="L371" s="322"/>
      <c r="M371" s="203"/>
      <c r="N371" s="27"/>
      <c r="O371" s="35"/>
    </row>
    <row r="372" spans="1:15" ht="81.650000000000006" customHeight="1" x14ac:dyDescent="0.2">
      <c r="A372" s="226"/>
      <c r="B372" s="406"/>
      <c r="C372" s="225"/>
      <c r="D372" s="191"/>
      <c r="E372" s="320" t="s">
        <v>514</v>
      </c>
      <c r="F372" s="320"/>
      <c r="G372" s="320"/>
      <c r="H372" s="320"/>
      <c r="I372" s="320"/>
      <c r="J372" s="320"/>
      <c r="K372" s="320"/>
      <c r="L372" s="320"/>
      <c r="M372" s="185"/>
      <c r="N372" s="25" t="s">
        <v>1616</v>
      </c>
      <c r="O372" s="198" t="s">
        <v>1458</v>
      </c>
    </row>
    <row r="373" spans="1:15" ht="20.149999999999999" customHeight="1" x14ac:dyDescent="0.2">
      <c r="A373" s="226"/>
      <c r="B373" s="406"/>
      <c r="C373" s="8"/>
      <c r="D373" s="51" t="s">
        <v>111</v>
      </c>
      <c r="E373" s="322" t="s">
        <v>516</v>
      </c>
      <c r="F373" s="322"/>
      <c r="G373" s="322"/>
      <c r="H373" s="322"/>
      <c r="I373" s="322"/>
      <c r="J373" s="322"/>
      <c r="K373" s="322"/>
      <c r="L373" s="322"/>
      <c r="M373" s="203"/>
      <c r="N373" s="27"/>
      <c r="O373" s="35"/>
    </row>
    <row r="374" spans="1:15" ht="79" customHeight="1" x14ac:dyDescent="0.2">
      <c r="A374" s="226"/>
      <c r="B374" s="406"/>
      <c r="C374" s="225"/>
      <c r="D374" s="191"/>
      <c r="E374" s="320" t="s">
        <v>517</v>
      </c>
      <c r="F374" s="320"/>
      <c r="G374" s="320"/>
      <c r="H374" s="320"/>
      <c r="I374" s="320"/>
      <c r="J374" s="320"/>
      <c r="K374" s="320"/>
      <c r="L374" s="320"/>
      <c r="M374" s="185"/>
      <c r="N374" s="25" t="s">
        <v>1616</v>
      </c>
      <c r="O374" s="198" t="s">
        <v>1459</v>
      </c>
    </row>
    <row r="375" spans="1:15" ht="6.65" customHeight="1" x14ac:dyDescent="0.2">
      <c r="A375" s="2"/>
      <c r="B375" s="55"/>
      <c r="C375" s="8"/>
      <c r="D375" s="51"/>
      <c r="E375" s="322"/>
      <c r="F375" s="322"/>
      <c r="G375" s="322"/>
      <c r="H375" s="322"/>
      <c r="I375" s="322"/>
      <c r="J375" s="322"/>
      <c r="K375" s="322"/>
      <c r="L375" s="322"/>
      <c r="M375" s="203"/>
      <c r="N375" s="27"/>
      <c r="O375" s="35"/>
    </row>
    <row r="376" spans="1:15" ht="81.650000000000006" customHeight="1" x14ac:dyDescent="0.2">
      <c r="A376" s="225">
        <v>25</v>
      </c>
      <c r="B376" s="186" t="s">
        <v>1044</v>
      </c>
      <c r="C376" s="225"/>
      <c r="D376" s="191"/>
      <c r="E376" s="320" t="s">
        <v>1568</v>
      </c>
      <c r="F376" s="320"/>
      <c r="G376" s="320"/>
      <c r="H376" s="320"/>
      <c r="I376" s="320"/>
      <c r="J376" s="320"/>
      <c r="K376" s="320"/>
      <c r="L376" s="320"/>
      <c r="M376" s="185"/>
      <c r="N376" s="25" t="s">
        <v>1616</v>
      </c>
      <c r="O376" s="198" t="s">
        <v>1460</v>
      </c>
    </row>
    <row r="377" spans="1:15" ht="66" customHeight="1" x14ac:dyDescent="0.2">
      <c r="A377" s="225"/>
      <c r="B377" s="185"/>
      <c r="C377" s="225"/>
      <c r="D377" s="21"/>
      <c r="E377" s="320" t="s">
        <v>1569</v>
      </c>
      <c r="F377" s="320"/>
      <c r="G377" s="320"/>
      <c r="H377" s="320"/>
      <c r="I377" s="320"/>
      <c r="J377" s="320"/>
      <c r="K377" s="320"/>
      <c r="L377" s="320"/>
      <c r="M377" s="20"/>
      <c r="N377" s="25" t="s">
        <v>1616</v>
      </c>
      <c r="O377" s="198"/>
    </row>
    <row r="378" spans="1:15" ht="6" customHeight="1" x14ac:dyDescent="0.2">
      <c r="A378" s="225"/>
      <c r="B378" s="186"/>
      <c r="C378" s="225"/>
      <c r="D378" s="16"/>
      <c r="E378" s="16"/>
      <c r="F378" s="16"/>
      <c r="G378" s="16"/>
      <c r="H378" s="207"/>
      <c r="I378" s="207"/>
      <c r="J378" s="207"/>
      <c r="K378" s="207"/>
      <c r="L378" s="207"/>
      <c r="M378" s="20"/>
      <c r="N378" s="26"/>
      <c r="O378" s="50"/>
    </row>
    <row r="379" spans="1:15" ht="7" customHeight="1" x14ac:dyDescent="0.2">
      <c r="A379" s="2"/>
      <c r="B379" s="55"/>
      <c r="C379" s="8"/>
      <c r="D379" s="51"/>
      <c r="E379" s="322"/>
      <c r="F379" s="322"/>
      <c r="G379" s="322"/>
      <c r="H379" s="322"/>
      <c r="I379" s="322"/>
      <c r="J379" s="322"/>
      <c r="K379" s="322"/>
      <c r="L379" s="322"/>
      <c r="M379" s="203"/>
      <c r="N379" s="27"/>
      <c r="O379" s="35"/>
    </row>
    <row r="380" spans="1:15" ht="20.149999999999999" customHeight="1" x14ac:dyDescent="0.2">
      <c r="A380" s="225">
        <v>26</v>
      </c>
      <c r="B380" s="343" t="s">
        <v>522</v>
      </c>
      <c r="C380" s="225"/>
      <c r="D380" s="10" t="s">
        <v>11</v>
      </c>
      <c r="E380" s="365" t="s">
        <v>523</v>
      </c>
      <c r="F380" s="365"/>
      <c r="G380" s="365"/>
      <c r="H380" s="365"/>
      <c r="I380" s="365"/>
      <c r="J380" s="365"/>
      <c r="K380" s="365"/>
      <c r="L380" s="365"/>
      <c r="M380" s="185"/>
      <c r="N380" s="25"/>
      <c r="O380" s="198"/>
    </row>
    <row r="381" spans="1:15" ht="76" customHeight="1" x14ac:dyDescent="0.2">
      <c r="A381" s="226"/>
      <c r="B381" s="343"/>
      <c r="C381" s="225"/>
      <c r="D381" s="191"/>
      <c r="E381" s="320" t="s">
        <v>1803</v>
      </c>
      <c r="F381" s="320"/>
      <c r="G381" s="320"/>
      <c r="H381" s="320"/>
      <c r="I381" s="320"/>
      <c r="J381" s="320"/>
      <c r="K381" s="320"/>
      <c r="L381" s="320"/>
      <c r="M381" s="185"/>
      <c r="N381" s="25" t="s">
        <v>1616</v>
      </c>
      <c r="O381" s="198" t="s">
        <v>1461</v>
      </c>
    </row>
    <row r="382" spans="1:15" ht="5.15" customHeight="1" x14ac:dyDescent="0.2">
      <c r="A382" s="226"/>
      <c r="B382" s="343"/>
      <c r="C382" s="225"/>
      <c r="D382" s="191"/>
      <c r="E382" s="181"/>
      <c r="F382" s="181"/>
      <c r="G382" s="181"/>
      <c r="H382" s="181"/>
      <c r="I382" s="181"/>
      <c r="J382" s="181"/>
      <c r="K382" s="181"/>
      <c r="L382" s="181"/>
      <c r="M382" s="185"/>
      <c r="N382" s="25"/>
      <c r="O382" s="198"/>
    </row>
    <row r="383" spans="1:15" ht="58" customHeight="1" x14ac:dyDescent="0.2">
      <c r="A383" s="226"/>
      <c r="B383" s="343"/>
      <c r="C383" s="225"/>
      <c r="D383" s="191"/>
      <c r="E383" s="410" t="s">
        <v>1804</v>
      </c>
      <c r="F383" s="411"/>
      <c r="G383" s="411"/>
      <c r="H383" s="411"/>
      <c r="I383" s="411"/>
      <c r="J383" s="411"/>
      <c r="K383" s="411"/>
      <c r="L383" s="412"/>
      <c r="M383" s="185"/>
      <c r="N383" s="198"/>
      <c r="O383" s="198"/>
    </row>
    <row r="384" spans="1:15" ht="5.15" customHeight="1" x14ac:dyDescent="0.2">
      <c r="A384" s="226"/>
      <c r="B384" s="186"/>
      <c r="C384" s="225"/>
      <c r="D384" s="191"/>
      <c r="E384" s="181"/>
      <c r="F384" s="181"/>
      <c r="G384" s="181"/>
      <c r="H384" s="181"/>
      <c r="I384" s="181"/>
      <c r="J384" s="181"/>
      <c r="K384" s="181"/>
      <c r="L384" s="181"/>
      <c r="M384" s="185"/>
      <c r="N384" s="25"/>
      <c r="O384" s="198"/>
    </row>
    <row r="385" spans="1:15" ht="20.149999999999999" customHeight="1" x14ac:dyDescent="0.2">
      <c r="A385" s="226"/>
      <c r="B385" s="343"/>
      <c r="C385" s="225"/>
      <c r="D385" s="10" t="s">
        <v>38</v>
      </c>
      <c r="E385" s="365" t="s">
        <v>115</v>
      </c>
      <c r="F385" s="365"/>
      <c r="G385" s="365"/>
      <c r="H385" s="365"/>
      <c r="I385" s="365"/>
      <c r="J385" s="365"/>
      <c r="K385" s="365"/>
      <c r="L385" s="365"/>
      <c r="M385" s="185"/>
      <c r="N385" s="25"/>
      <c r="O385" s="198"/>
    </row>
    <row r="386" spans="1:15" ht="68.5" customHeight="1" x14ac:dyDescent="0.2">
      <c r="A386" s="226"/>
      <c r="B386" s="343"/>
      <c r="C386" s="225"/>
      <c r="D386" s="191"/>
      <c r="E386" s="320" t="s">
        <v>527</v>
      </c>
      <c r="F386" s="320"/>
      <c r="G386" s="320"/>
      <c r="H386" s="320"/>
      <c r="I386" s="320"/>
      <c r="J386" s="320"/>
      <c r="K386" s="320"/>
      <c r="L386" s="320"/>
      <c r="M386" s="185"/>
      <c r="N386" s="25" t="s">
        <v>1616</v>
      </c>
      <c r="O386" s="198" t="s">
        <v>1462</v>
      </c>
    </row>
    <row r="387" spans="1:15" ht="7" customHeight="1" x14ac:dyDescent="0.2">
      <c r="A387" s="2"/>
      <c r="B387" s="55"/>
      <c r="C387" s="8"/>
      <c r="D387" s="51"/>
      <c r="E387" s="322"/>
      <c r="F387" s="322"/>
      <c r="G387" s="322"/>
      <c r="H387" s="322"/>
      <c r="I387" s="322"/>
      <c r="J387" s="322"/>
      <c r="K387" s="322"/>
      <c r="L387" s="322"/>
      <c r="M387" s="203"/>
      <c r="N387" s="27"/>
      <c r="O387" s="35"/>
    </row>
    <row r="388" spans="1:15" ht="20.149999999999999" customHeight="1" x14ac:dyDescent="0.2">
      <c r="A388" s="225">
        <v>27</v>
      </c>
      <c r="B388" s="343" t="s">
        <v>1603</v>
      </c>
      <c r="C388" s="225"/>
      <c r="D388" s="10" t="s">
        <v>11</v>
      </c>
      <c r="E388" s="365" t="s">
        <v>529</v>
      </c>
      <c r="F388" s="365"/>
      <c r="G388" s="365"/>
      <c r="H388" s="365"/>
      <c r="I388" s="365"/>
      <c r="J388" s="365"/>
      <c r="K388" s="365"/>
      <c r="L388" s="365"/>
      <c r="M388" s="185"/>
      <c r="N388" s="25"/>
      <c r="O388" s="198"/>
    </row>
    <row r="389" spans="1:15" ht="67" customHeight="1" x14ac:dyDescent="0.2">
      <c r="A389" s="226"/>
      <c r="B389" s="343"/>
      <c r="C389" s="225"/>
      <c r="D389" s="191"/>
      <c r="E389" s="320" t="s">
        <v>530</v>
      </c>
      <c r="F389" s="320"/>
      <c r="G389" s="320"/>
      <c r="H389" s="320"/>
      <c r="I389" s="320"/>
      <c r="J389" s="320"/>
      <c r="K389" s="320"/>
      <c r="L389" s="320"/>
      <c r="M389" s="185"/>
      <c r="N389" s="25" t="s">
        <v>1616</v>
      </c>
      <c r="O389" s="198" t="s">
        <v>1463</v>
      </c>
    </row>
    <row r="390" spans="1:15" ht="8" customHeight="1" x14ac:dyDescent="0.2">
      <c r="A390" s="226"/>
      <c r="B390" s="186"/>
      <c r="C390" s="225"/>
      <c r="D390" s="191"/>
      <c r="E390" s="181"/>
      <c r="F390" s="181"/>
      <c r="G390" s="181"/>
      <c r="H390" s="181"/>
      <c r="I390" s="181"/>
      <c r="J390" s="181"/>
      <c r="K390" s="181"/>
      <c r="L390" s="181"/>
      <c r="M390" s="185"/>
      <c r="N390" s="25"/>
      <c r="O390" s="198"/>
    </row>
    <row r="391" spans="1:15" ht="20.149999999999999" customHeight="1" x14ac:dyDescent="0.2">
      <c r="A391" s="226"/>
      <c r="B391" s="406"/>
      <c r="C391" s="8"/>
      <c r="D391" s="51" t="s">
        <v>38</v>
      </c>
      <c r="E391" s="322" t="s">
        <v>1610</v>
      </c>
      <c r="F391" s="322"/>
      <c r="G391" s="322"/>
      <c r="H391" s="322"/>
      <c r="I391" s="322"/>
      <c r="J391" s="322"/>
      <c r="K391" s="322"/>
      <c r="L391" s="322"/>
      <c r="M391" s="203"/>
      <c r="N391" s="27"/>
      <c r="O391" s="35"/>
    </row>
    <row r="392" spans="1:15" ht="55.5" customHeight="1" x14ac:dyDescent="0.2">
      <c r="A392" s="226"/>
      <c r="B392" s="406"/>
      <c r="C392" s="225"/>
      <c r="D392" s="191"/>
      <c r="E392" s="320" t="s">
        <v>1465</v>
      </c>
      <c r="F392" s="320"/>
      <c r="G392" s="320"/>
      <c r="H392" s="320"/>
      <c r="I392" s="320"/>
      <c r="J392" s="320"/>
      <c r="K392" s="320"/>
      <c r="L392" s="320"/>
      <c r="M392" s="185"/>
      <c r="N392" s="25" t="s">
        <v>1616</v>
      </c>
      <c r="O392" s="198" t="s">
        <v>1464</v>
      </c>
    </row>
    <row r="393" spans="1:15" ht="5.15" customHeight="1" x14ac:dyDescent="0.2">
      <c r="A393" s="226"/>
      <c r="B393" s="200"/>
      <c r="C393" s="225"/>
      <c r="D393" s="191"/>
      <c r="E393" s="181"/>
      <c r="F393" s="181"/>
      <c r="G393" s="181"/>
      <c r="H393" s="181"/>
      <c r="I393" s="181"/>
      <c r="J393" s="181"/>
      <c r="K393" s="181"/>
      <c r="L393" s="181"/>
      <c r="M393" s="185"/>
      <c r="N393" s="25"/>
      <c r="O393" s="198"/>
    </row>
    <row r="394" spans="1:15" ht="20.149999999999999" customHeight="1" x14ac:dyDescent="0.2">
      <c r="A394" s="226"/>
      <c r="B394" s="406"/>
      <c r="C394" s="8"/>
      <c r="D394" s="51" t="s">
        <v>91</v>
      </c>
      <c r="E394" s="322" t="s">
        <v>532</v>
      </c>
      <c r="F394" s="322"/>
      <c r="G394" s="322"/>
      <c r="H394" s="322"/>
      <c r="I394" s="322"/>
      <c r="J394" s="322"/>
      <c r="K394" s="322"/>
      <c r="L394" s="322"/>
      <c r="M394" s="203"/>
      <c r="N394" s="27"/>
      <c r="O394" s="35"/>
    </row>
    <row r="395" spans="1:15" ht="55.5" customHeight="1" x14ac:dyDescent="0.2">
      <c r="A395" s="226"/>
      <c r="B395" s="406"/>
      <c r="C395" s="225"/>
      <c r="D395" s="191"/>
      <c r="E395" s="320" t="s">
        <v>533</v>
      </c>
      <c r="F395" s="320"/>
      <c r="G395" s="320"/>
      <c r="H395" s="320"/>
      <c r="I395" s="320"/>
      <c r="J395" s="320"/>
      <c r="K395" s="320"/>
      <c r="L395" s="320"/>
      <c r="M395" s="185"/>
      <c r="N395" s="25" t="s">
        <v>1616</v>
      </c>
      <c r="O395" s="198" t="s">
        <v>1805</v>
      </c>
    </row>
    <row r="396" spans="1:15" ht="5.15" customHeight="1" x14ac:dyDescent="0.2">
      <c r="A396" s="226"/>
      <c r="B396" s="200"/>
      <c r="C396" s="225"/>
      <c r="D396" s="191"/>
      <c r="E396" s="181"/>
      <c r="F396" s="181"/>
      <c r="G396" s="181"/>
      <c r="H396" s="181"/>
      <c r="I396" s="181"/>
      <c r="J396" s="181"/>
      <c r="K396" s="181"/>
      <c r="L396" s="181"/>
      <c r="M396" s="185"/>
      <c r="N396" s="25"/>
      <c r="O396" s="198"/>
    </row>
    <row r="397" spans="1:15" ht="89.5" customHeight="1" x14ac:dyDescent="0.2">
      <c r="A397" s="226"/>
      <c r="B397" s="200"/>
      <c r="C397" s="225"/>
      <c r="D397" s="191"/>
      <c r="E397" s="327" t="s">
        <v>1806</v>
      </c>
      <c r="F397" s="328"/>
      <c r="G397" s="328"/>
      <c r="H397" s="328"/>
      <c r="I397" s="328"/>
      <c r="J397" s="328"/>
      <c r="K397" s="328"/>
      <c r="L397" s="329"/>
      <c r="M397" s="185"/>
      <c r="N397" s="198"/>
      <c r="O397" s="198"/>
    </row>
    <row r="398" spans="1:15" ht="6.65" customHeight="1" x14ac:dyDescent="0.2">
      <c r="A398" s="226"/>
      <c r="B398" s="200"/>
      <c r="C398" s="225"/>
      <c r="D398" s="191"/>
      <c r="E398" s="365"/>
      <c r="F398" s="365"/>
      <c r="G398" s="365"/>
      <c r="H398" s="365"/>
      <c r="I398" s="365"/>
      <c r="J398" s="365"/>
      <c r="K398" s="365"/>
      <c r="L398" s="365"/>
      <c r="M398" s="185"/>
      <c r="N398" s="198"/>
      <c r="O398" s="198"/>
    </row>
    <row r="399" spans="1:15" ht="20.149999999999999" customHeight="1" x14ac:dyDescent="0.2">
      <c r="A399" s="226"/>
      <c r="B399" s="406"/>
      <c r="C399" s="8"/>
      <c r="D399" s="51" t="s">
        <v>92</v>
      </c>
      <c r="E399" s="322" t="s">
        <v>1468</v>
      </c>
      <c r="F399" s="322"/>
      <c r="G399" s="322"/>
      <c r="H399" s="322"/>
      <c r="I399" s="322"/>
      <c r="J399" s="322"/>
      <c r="K399" s="322"/>
      <c r="L399" s="322"/>
      <c r="M399" s="203"/>
      <c r="N399" s="27"/>
      <c r="O399" s="35"/>
    </row>
    <row r="400" spans="1:15" ht="70" customHeight="1" x14ac:dyDescent="0.2">
      <c r="A400" s="226"/>
      <c r="B400" s="406"/>
      <c r="C400" s="225"/>
      <c r="D400" s="191"/>
      <c r="E400" s="320" t="s">
        <v>1766</v>
      </c>
      <c r="F400" s="320"/>
      <c r="G400" s="320"/>
      <c r="H400" s="320"/>
      <c r="I400" s="320"/>
      <c r="J400" s="320"/>
      <c r="K400" s="320"/>
      <c r="L400" s="320"/>
      <c r="M400" s="185"/>
      <c r="N400" s="25" t="s">
        <v>1616</v>
      </c>
      <c r="O400" s="198" t="s">
        <v>1466</v>
      </c>
    </row>
    <row r="401" spans="1:15" ht="5" customHeight="1" x14ac:dyDescent="0.2">
      <c r="A401" s="226"/>
      <c r="B401" s="200"/>
      <c r="C401" s="225"/>
      <c r="D401" s="191"/>
      <c r="E401" s="181"/>
      <c r="F401" s="181"/>
      <c r="G401" s="181"/>
      <c r="H401" s="181"/>
      <c r="I401" s="181"/>
      <c r="J401" s="181"/>
      <c r="K401" s="181"/>
      <c r="L401" s="181"/>
      <c r="M401" s="185"/>
      <c r="N401" s="25"/>
      <c r="O401" s="198"/>
    </row>
    <row r="402" spans="1:15" ht="64" customHeight="1" x14ac:dyDescent="0.2">
      <c r="A402" s="226"/>
      <c r="B402" s="200"/>
      <c r="C402" s="225"/>
      <c r="D402" s="191"/>
      <c r="E402" s="327" t="s">
        <v>1584</v>
      </c>
      <c r="F402" s="328"/>
      <c r="G402" s="328"/>
      <c r="H402" s="328"/>
      <c r="I402" s="328"/>
      <c r="J402" s="328"/>
      <c r="K402" s="328"/>
      <c r="L402" s="329"/>
      <c r="M402" s="185"/>
      <c r="N402" s="198"/>
      <c r="O402" s="198"/>
    </row>
    <row r="403" spans="1:15" ht="5.15" customHeight="1" x14ac:dyDescent="0.2">
      <c r="A403" s="226"/>
      <c r="B403" s="200"/>
      <c r="C403" s="225"/>
      <c r="D403" s="191"/>
      <c r="E403" s="181"/>
      <c r="F403" s="181"/>
      <c r="G403" s="181"/>
      <c r="H403" s="181"/>
      <c r="I403" s="181"/>
      <c r="J403" s="181"/>
      <c r="K403" s="181"/>
      <c r="L403" s="181"/>
      <c r="M403" s="185"/>
      <c r="N403" s="25"/>
      <c r="O403" s="198"/>
    </row>
    <row r="404" spans="1:15" ht="20.149999999999999" customHeight="1" x14ac:dyDescent="0.2">
      <c r="A404" s="226"/>
      <c r="B404" s="406"/>
      <c r="C404" s="8"/>
      <c r="D404" s="51" t="s">
        <v>111</v>
      </c>
      <c r="E404" s="322" t="s">
        <v>116</v>
      </c>
      <c r="F404" s="322"/>
      <c r="G404" s="322"/>
      <c r="H404" s="322"/>
      <c r="I404" s="322"/>
      <c r="J404" s="322"/>
      <c r="K404" s="322"/>
      <c r="L404" s="322"/>
      <c r="M404" s="203"/>
      <c r="N404" s="27"/>
      <c r="O404" s="35"/>
    </row>
    <row r="405" spans="1:15" ht="56" customHeight="1" x14ac:dyDescent="0.2">
      <c r="A405" s="226"/>
      <c r="B405" s="406"/>
      <c r="C405" s="225"/>
      <c r="D405" s="191"/>
      <c r="E405" s="320" t="s">
        <v>1467</v>
      </c>
      <c r="F405" s="320"/>
      <c r="G405" s="320"/>
      <c r="H405" s="320"/>
      <c r="I405" s="320"/>
      <c r="J405" s="320"/>
      <c r="K405" s="320"/>
      <c r="L405" s="320"/>
      <c r="M405" s="185"/>
      <c r="N405" s="25" t="s">
        <v>1617</v>
      </c>
      <c r="O405" s="198" t="s">
        <v>1807</v>
      </c>
    </row>
    <row r="406" spans="1:15" ht="5.15" customHeight="1" x14ac:dyDescent="0.2">
      <c r="A406" s="226"/>
      <c r="B406" s="200"/>
      <c r="C406" s="225"/>
      <c r="D406" s="191"/>
      <c r="E406" s="181"/>
      <c r="F406" s="181"/>
      <c r="G406" s="181"/>
      <c r="H406" s="181"/>
      <c r="I406" s="181"/>
      <c r="J406" s="181"/>
      <c r="K406" s="181"/>
      <c r="L406" s="181"/>
      <c r="M406" s="185"/>
      <c r="N406" s="25"/>
      <c r="O406" s="198"/>
    </row>
    <row r="407" spans="1:15" ht="64" customHeight="1" x14ac:dyDescent="0.2">
      <c r="A407" s="226"/>
      <c r="B407" s="200"/>
      <c r="C407" s="225"/>
      <c r="D407" s="191"/>
      <c r="E407" s="327" t="s">
        <v>1808</v>
      </c>
      <c r="F407" s="328"/>
      <c r="G407" s="328"/>
      <c r="H407" s="328"/>
      <c r="I407" s="328"/>
      <c r="J407" s="328"/>
      <c r="K407" s="328"/>
      <c r="L407" s="329"/>
      <c r="M407" s="185"/>
      <c r="N407" s="198"/>
      <c r="O407" s="198"/>
    </row>
    <row r="408" spans="1:15" ht="6.65" customHeight="1" x14ac:dyDescent="0.2">
      <c r="A408" s="226"/>
      <c r="B408" s="200"/>
      <c r="C408" s="225"/>
      <c r="D408" s="191"/>
      <c r="E408" s="365"/>
      <c r="F408" s="365"/>
      <c r="G408" s="365"/>
      <c r="H408" s="365"/>
      <c r="I408" s="365"/>
      <c r="J408" s="365"/>
      <c r="K408" s="365"/>
      <c r="L408" s="365"/>
      <c r="M408" s="185"/>
      <c r="N408" s="198"/>
      <c r="O408" s="198"/>
    </row>
    <row r="409" spans="1:15" ht="20.149999999999999" customHeight="1" x14ac:dyDescent="0.2">
      <c r="A409" s="226"/>
      <c r="B409" s="406"/>
      <c r="C409" s="8"/>
      <c r="D409" s="51" t="s">
        <v>141</v>
      </c>
      <c r="E409" s="322" t="s">
        <v>535</v>
      </c>
      <c r="F409" s="322"/>
      <c r="G409" s="322"/>
      <c r="H409" s="322"/>
      <c r="I409" s="322"/>
      <c r="J409" s="322"/>
      <c r="K409" s="322"/>
      <c r="L409" s="322"/>
      <c r="M409" s="203"/>
      <c r="N409" s="27"/>
      <c r="O409" s="35"/>
    </row>
    <row r="410" spans="1:15" ht="195" customHeight="1" x14ac:dyDescent="0.2">
      <c r="A410" s="226"/>
      <c r="B410" s="406"/>
      <c r="C410" s="225"/>
      <c r="D410" s="191"/>
      <c r="E410" s="320" t="s">
        <v>1809</v>
      </c>
      <c r="F410" s="320"/>
      <c r="G410" s="320"/>
      <c r="H410" s="320"/>
      <c r="I410" s="320"/>
      <c r="J410" s="320"/>
      <c r="K410" s="320"/>
      <c r="L410" s="320"/>
      <c r="M410" s="185"/>
      <c r="N410" s="25" t="s">
        <v>1616</v>
      </c>
      <c r="O410" s="198" t="s">
        <v>1810</v>
      </c>
    </row>
    <row r="411" spans="1:15" ht="5.15" customHeight="1" x14ac:dyDescent="0.2">
      <c r="A411" s="226"/>
      <c r="B411" s="200"/>
      <c r="C411" s="225"/>
      <c r="D411" s="191"/>
      <c r="E411" s="181"/>
      <c r="F411" s="181"/>
      <c r="G411" s="181"/>
      <c r="H411" s="181"/>
      <c r="I411" s="181"/>
      <c r="J411" s="181"/>
      <c r="K411" s="181"/>
      <c r="L411" s="181"/>
      <c r="M411" s="185"/>
      <c r="N411" s="25"/>
      <c r="O411" s="198"/>
    </row>
    <row r="412" spans="1:15" ht="88" customHeight="1" x14ac:dyDescent="0.2">
      <c r="A412" s="226"/>
      <c r="B412" s="200"/>
      <c r="C412" s="225"/>
      <c r="D412" s="191"/>
      <c r="E412" s="327" t="s">
        <v>1811</v>
      </c>
      <c r="F412" s="328"/>
      <c r="G412" s="328"/>
      <c r="H412" s="328"/>
      <c r="I412" s="328"/>
      <c r="J412" s="328"/>
      <c r="K412" s="328"/>
      <c r="L412" s="329"/>
      <c r="M412" s="185"/>
      <c r="N412" s="198"/>
      <c r="O412" s="198"/>
    </row>
    <row r="413" spans="1:15" ht="5.15" customHeight="1" x14ac:dyDescent="0.2">
      <c r="A413" s="226"/>
      <c r="B413" s="200"/>
      <c r="C413" s="225"/>
      <c r="D413" s="191"/>
      <c r="E413" s="181"/>
      <c r="F413" s="181"/>
      <c r="G413" s="181"/>
      <c r="H413" s="181"/>
      <c r="I413" s="181"/>
      <c r="J413" s="181"/>
      <c r="K413" s="181"/>
      <c r="L413" s="181"/>
      <c r="M413" s="185"/>
      <c r="N413" s="25"/>
      <c r="O413" s="198"/>
    </row>
    <row r="414" spans="1:15" ht="72.650000000000006" customHeight="1" x14ac:dyDescent="0.2">
      <c r="A414" s="226"/>
      <c r="B414" s="200"/>
      <c r="C414" s="225"/>
      <c r="D414" s="191"/>
      <c r="E414" s="327" t="s">
        <v>537</v>
      </c>
      <c r="F414" s="328"/>
      <c r="G414" s="328"/>
      <c r="H414" s="328"/>
      <c r="I414" s="328"/>
      <c r="J414" s="328"/>
      <c r="K414" s="328"/>
      <c r="L414" s="329"/>
      <c r="M414" s="185"/>
      <c r="N414" s="198"/>
      <c r="O414" s="198"/>
    </row>
    <row r="415" spans="1:15" ht="6.65" customHeight="1" x14ac:dyDescent="0.2">
      <c r="A415" s="226"/>
      <c r="B415" s="200"/>
      <c r="C415" s="225"/>
      <c r="D415" s="191"/>
      <c r="E415" s="365"/>
      <c r="F415" s="365"/>
      <c r="G415" s="365"/>
      <c r="H415" s="365"/>
      <c r="I415" s="365"/>
      <c r="J415" s="365"/>
      <c r="K415" s="365"/>
      <c r="L415" s="365"/>
      <c r="M415" s="185"/>
      <c r="N415" s="198"/>
      <c r="O415" s="198"/>
    </row>
    <row r="416" spans="1:15" ht="20.149999999999999" customHeight="1" x14ac:dyDescent="0.2">
      <c r="A416" s="226"/>
      <c r="B416" s="406"/>
      <c r="C416" s="8"/>
      <c r="D416" s="51" t="s">
        <v>142</v>
      </c>
      <c r="E416" s="322" t="s">
        <v>538</v>
      </c>
      <c r="F416" s="322"/>
      <c r="G416" s="322"/>
      <c r="H416" s="322"/>
      <c r="I416" s="322"/>
      <c r="J416" s="322"/>
      <c r="K416" s="322"/>
      <c r="L416" s="322"/>
      <c r="M416" s="203"/>
      <c r="N416" s="27"/>
      <c r="O416" s="35"/>
    </row>
    <row r="417" spans="1:15" ht="72" customHeight="1" x14ac:dyDescent="0.2">
      <c r="A417" s="226"/>
      <c r="B417" s="406"/>
      <c r="C417" s="225"/>
      <c r="D417" s="191"/>
      <c r="E417" s="320" t="s">
        <v>1812</v>
      </c>
      <c r="F417" s="320"/>
      <c r="G417" s="320"/>
      <c r="H417" s="320"/>
      <c r="I417" s="320"/>
      <c r="J417" s="320"/>
      <c r="K417" s="320"/>
      <c r="L417" s="320"/>
      <c r="M417" s="185"/>
      <c r="N417" s="25" t="s">
        <v>1616</v>
      </c>
      <c r="O417" s="397" t="s">
        <v>1813</v>
      </c>
    </row>
    <row r="418" spans="1:15" ht="22" customHeight="1" x14ac:dyDescent="0.2">
      <c r="A418" s="226"/>
      <c r="B418" s="200"/>
      <c r="C418" s="225"/>
      <c r="D418" s="365" t="s">
        <v>551</v>
      </c>
      <c r="E418" s="365"/>
      <c r="F418" s="365"/>
      <c r="G418" s="365"/>
      <c r="H418" s="365"/>
      <c r="I418" s="365"/>
      <c r="J418" s="365"/>
      <c r="K418" s="365"/>
      <c r="L418" s="365"/>
      <c r="M418" s="185"/>
      <c r="N418" s="25"/>
      <c r="O418" s="397"/>
    </row>
    <row r="419" spans="1:15" ht="22" customHeight="1" x14ac:dyDescent="0.2">
      <c r="A419" s="226"/>
      <c r="B419" s="200"/>
      <c r="C419" s="225"/>
      <c r="D419" s="194"/>
      <c r="E419" s="360" t="s">
        <v>544</v>
      </c>
      <c r="F419" s="360"/>
      <c r="G419" s="360" t="s">
        <v>545</v>
      </c>
      <c r="H419" s="361"/>
      <c r="I419" s="359" t="s">
        <v>552</v>
      </c>
      <c r="J419" s="360"/>
      <c r="K419" s="360"/>
      <c r="L419" s="361"/>
      <c r="M419" s="185"/>
      <c r="N419" s="198"/>
      <c r="O419" s="198"/>
    </row>
    <row r="420" spans="1:15" ht="18.649999999999999" customHeight="1" x14ac:dyDescent="0.2">
      <c r="A420" s="226"/>
      <c r="B420" s="200"/>
      <c r="C420" s="225"/>
      <c r="D420" s="487" t="s">
        <v>539</v>
      </c>
      <c r="E420" s="359" t="s">
        <v>541</v>
      </c>
      <c r="F420" s="361"/>
      <c r="G420" s="359" t="s">
        <v>542</v>
      </c>
      <c r="H420" s="361"/>
      <c r="I420" s="359"/>
      <c r="J420" s="360"/>
      <c r="K420" s="360"/>
      <c r="L420" s="361"/>
      <c r="M420" s="185"/>
      <c r="N420" s="198"/>
      <c r="O420" s="198"/>
    </row>
    <row r="421" spans="1:15" ht="18.649999999999999" customHeight="1" x14ac:dyDescent="0.2">
      <c r="A421" s="226"/>
      <c r="B421" s="200"/>
      <c r="C421" s="225"/>
      <c r="D421" s="488"/>
      <c r="E421" s="359"/>
      <c r="F421" s="361"/>
      <c r="G421" s="359" t="s">
        <v>543</v>
      </c>
      <c r="H421" s="361"/>
      <c r="I421" s="359"/>
      <c r="J421" s="360"/>
      <c r="K421" s="360"/>
      <c r="L421" s="361"/>
      <c r="M421" s="185"/>
      <c r="N421" s="198"/>
      <c r="O421" s="198"/>
    </row>
    <row r="422" spans="1:15" ht="18.649999999999999" customHeight="1" x14ac:dyDescent="0.2">
      <c r="A422" s="226"/>
      <c r="B422" s="200"/>
      <c r="C422" s="225"/>
      <c r="D422" s="488"/>
      <c r="E422" s="359" t="s">
        <v>546</v>
      </c>
      <c r="F422" s="361"/>
      <c r="G422" s="359" t="s">
        <v>542</v>
      </c>
      <c r="H422" s="361"/>
      <c r="I422" s="359"/>
      <c r="J422" s="360"/>
      <c r="K422" s="360"/>
      <c r="L422" s="361"/>
      <c r="M422" s="185"/>
      <c r="N422" s="198"/>
      <c r="O422" s="198"/>
    </row>
    <row r="423" spans="1:15" ht="18.649999999999999" customHeight="1" x14ac:dyDescent="0.2">
      <c r="A423" s="226"/>
      <c r="B423" s="200"/>
      <c r="C423" s="225"/>
      <c r="D423" s="488"/>
      <c r="E423" s="359"/>
      <c r="F423" s="361"/>
      <c r="G423" s="359" t="s">
        <v>543</v>
      </c>
      <c r="H423" s="361"/>
      <c r="I423" s="359"/>
      <c r="J423" s="360"/>
      <c r="K423" s="360"/>
      <c r="L423" s="361"/>
      <c r="M423" s="185"/>
      <c r="N423" s="198"/>
      <c r="O423" s="198"/>
    </row>
    <row r="424" spans="1:15" ht="18.649999999999999" customHeight="1" x14ac:dyDescent="0.2">
      <c r="A424" s="226"/>
      <c r="B424" s="200"/>
      <c r="C424" s="225"/>
      <c r="D424" s="488"/>
      <c r="E424" s="359" t="s">
        <v>547</v>
      </c>
      <c r="F424" s="361"/>
      <c r="G424" s="359" t="s">
        <v>542</v>
      </c>
      <c r="H424" s="361"/>
      <c r="I424" s="359"/>
      <c r="J424" s="360"/>
      <c r="K424" s="360"/>
      <c r="L424" s="361"/>
      <c r="M424" s="185"/>
      <c r="N424" s="198"/>
      <c r="O424" s="198"/>
    </row>
    <row r="425" spans="1:15" ht="18.649999999999999" customHeight="1" x14ac:dyDescent="0.2">
      <c r="A425" s="226"/>
      <c r="B425" s="200"/>
      <c r="C425" s="225"/>
      <c r="D425" s="489"/>
      <c r="E425" s="359"/>
      <c r="F425" s="361"/>
      <c r="G425" s="359" t="s">
        <v>543</v>
      </c>
      <c r="H425" s="361"/>
      <c r="I425" s="359"/>
      <c r="J425" s="360"/>
      <c r="K425" s="360"/>
      <c r="L425" s="361"/>
      <c r="M425" s="185"/>
      <c r="N425" s="198"/>
      <c r="O425" s="198"/>
    </row>
    <row r="426" spans="1:15" ht="18.649999999999999" customHeight="1" x14ac:dyDescent="0.2">
      <c r="A426" s="226"/>
      <c r="B426" s="200"/>
      <c r="C426" s="225"/>
      <c r="D426" s="487" t="s">
        <v>540</v>
      </c>
      <c r="E426" s="359" t="s">
        <v>548</v>
      </c>
      <c r="F426" s="361"/>
      <c r="G426" s="359" t="s">
        <v>542</v>
      </c>
      <c r="H426" s="361"/>
      <c r="I426" s="359"/>
      <c r="J426" s="360"/>
      <c r="K426" s="360"/>
      <c r="L426" s="361"/>
      <c r="M426" s="185"/>
      <c r="N426" s="198"/>
      <c r="O426" s="198"/>
    </row>
    <row r="427" spans="1:15" ht="18.649999999999999" customHeight="1" x14ac:dyDescent="0.2">
      <c r="A427" s="226"/>
      <c r="B427" s="200"/>
      <c r="C427" s="225"/>
      <c r="D427" s="488"/>
      <c r="E427" s="359"/>
      <c r="F427" s="361"/>
      <c r="G427" s="359" t="s">
        <v>543</v>
      </c>
      <c r="H427" s="361"/>
      <c r="I427" s="359"/>
      <c r="J427" s="360"/>
      <c r="K427" s="360"/>
      <c r="L427" s="361"/>
      <c r="M427" s="185"/>
      <c r="N427" s="198"/>
      <c r="O427" s="198"/>
    </row>
    <row r="428" spans="1:15" s="104" customFormat="1" ht="35.15" customHeight="1" x14ac:dyDescent="0.2">
      <c r="A428" s="211"/>
      <c r="B428" s="99"/>
      <c r="C428" s="218"/>
      <c r="D428" s="488"/>
      <c r="E428" s="359" t="s">
        <v>549</v>
      </c>
      <c r="F428" s="361"/>
      <c r="G428" s="332" t="s">
        <v>553</v>
      </c>
      <c r="H428" s="333"/>
      <c r="I428" s="333"/>
      <c r="J428" s="333"/>
      <c r="K428" s="333"/>
      <c r="L428" s="334"/>
      <c r="M428" s="103"/>
      <c r="N428" s="25"/>
      <c r="O428" s="25"/>
    </row>
    <row r="429" spans="1:15" ht="16.5" customHeight="1" x14ac:dyDescent="0.2">
      <c r="A429" s="226"/>
      <c r="B429" s="200"/>
      <c r="C429" s="225"/>
      <c r="D429" s="488"/>
      <c r="E429" s="382"/>
      <c r="F429" s="383"/>
      <c r="G429" s="359" t="s">
        <v>542</v>
      </c>
      <c r="H429" s="361"/>
      <c r="I429" s="205" t="s">
        <v>273</v>
      </c>
      <c r="J429" s="332" t="s">
        <v>554</v>
      </c>
      <c r="K429" s="333"/>
      <c r="L429" s="334"/>
      <c r="M429" s="185"/>
      <c r="N429" s="198"/>
      <c r="O429" s="198"/>
    </row>
    <row r="430" spans="1:15" ht="16.5" customHeight="1" x14ac:dyDescent="0.2">
      <c r="A430" s="226"/>
      <c r="B430" s="200"/>
      <c r="C430" s="225"/>
      <c r="D430" s="488"/>
      <c r="E430" s="382"/>
      <c r="F430" s="383"/>
      <c r="G430" s="359" t="s">
        <v>543</v>
      </c>
      <c r="H430" s="361"/>
      <c r="I430" s="205" t="s">
        <v>273</v>
      </c>
      <c r="J430" s="332"/>
      <c r="K430" s="333"/>
      <c r="L430" s="334"/>
      <c r="M430" s="185"/>
      <c r="N430" s="198"/>
      <c r="O430" s="198"/>
    </row>
    <row r="431" spans="1:15" ht="16.5" customHeight="1" x14ac:dyDescent="0.2">
      <c r="A431" s="226"/>
      <c r="B431" s="200"/>
      <c r="C431" s="225"/>
      <c r="D431" s="488"/>
      <c r="E431" s="382"/>
      <c r="F431" s="383"/>
      <c r="G431" s="359" t="s">
        <v>542</v>
      </c>
      <c r="H431" s="361"/>
      <c r="I431" s="205" t="s">
        <v>273</v>
      </c>
      <c r="J431" s="332" t="s">
        <v>555</v>
      </c>
      <c r="K431" s="333"/>
      <c r="L431" s="334"/>
      <c r="M431" s="185"/>
      <c r="N431" s="198"/>
      <c r="O431" s="198"/>
    </row>
    <row r="432" spans="1:15" ht="16.5" customHeight="1" x14ac:dyDescent="0.2">
      <c r="A432" s="226"/>
      <c r="B432" s="200"/>
      <c r="C432" s="225"/>
      <c r="D432" s="488"/>
      <c r="E432" s="382"/>
      <c r="F432" s="383"/>
      <c r="G432" s="359" t="s">
        <v>543</v>
      </c>
      <c r="H432" s="361"/>
      <c r="I432" s="205" t="s">
        <v>273</v>
      </c>
      <c r="J432" s="332"/>
      <c r="K432" s="333"/>
      <c r="L432" s="334"/>
      <c r="M432" s="185"/>
      <c r="N432" s="198"/>
      <c r="O432" s="198"/>
    </row>
    <row r="433" spans="1:15" ht="16.5" customHeight="1" x14ac:dyDescent="0.2">
      <c r="A433" s="226"/>
      <c r="B433" s="200"/>
      <c r="C433" s="225"/>
      <c r="D433" s="488"/>
      <c r="E433" s="382"/>
      <c r="F433" s="383"/>
      <c r="G433" s="359" t="s">
        <v>542</v>
      </c>
      <c r="H433" s="361"/>
      <c r="I433" s="205" t="s">
        <v>273</v>
      </c>
      <c r="J433" s="332" t="s">
        <v>556</v>
      </c>
      <c r="K433" s="333"/>
      <c r="L433" s="334"/>
      <c r="M433" s="185"/>
      <c r="N433" s="198"/>
      <c r="O433" s="198"/>
    </row>
    <row r="434" spans="1:15" ht="16.5" customHeight="1" x14ac:dyDescent="0.2">
      <c r="A434" s="226"/>
      <c r="B434" s="200"/>
      <c r="C434" s="225"/>
      <c r="D434" s="488"/>
      <c r="E434" s="382"/>
      <c r="F434" s="383"/>
      <c r="G434" s="359" t="s">
        <v>543</v>
      </c>
      <c r="H434" s="361"/>
      <c r="I434" s="205" t="s">
        <v>273</v>
      </c>
      <c r="J434" s="332"/>
      <c r="K434" s="333"/>
      <c r="L434" s="334"/>
      <c r="M434" s="185"/>
      <c r="N434" s="198"/>
      <c r="O434" s="198"/>
    </row>
    <row r="435" spans="1:15" ht="16.5" customHeight="1" x14ac:dyDescent="0.2">
      <c r="A435" s="226"/>
      <c r="B435" s="200"/>
      <c r="C435" s="225"/>
      <c r="D435" s="488"/>
      <c r="E435" s="382"/>
      <c r="F435" s="383"/>
      <c r="G435" s="359" t="s">
        <v>542</v>
      </c>
      <c r="H435" s="361"/>
      <c r="I435" s="205" t="s">
        <v>273</v>
      </c>
      <c r="J435" s="332" t="s">
        <v>557</v>
      </c>
      <c r="K435" s="333"/>
      <c r="L435" s="334"/>
      <c r="M435" s="185"/>
      <c r="N435" s="198"/>
      <c r="O435" s="198"/>
    </row>
    <row r="436" spans="1:15" ht="16.5" customHeight="1" x14ac:dyDescent="0.2">
      <c r="A436" s="226"/>
      <c r="B436" s="200"/>
      <c r="C436" s="225"/>
      <c r="D436" s="488"/>
      <c r="E436" s="382"/>
      <c r="F436" s="383"/>
      <c r="G436" s="359" t="s">
        <v>543</v>
      </c>
      <c r="H436" s="361"/>
      <c r="I436" s="205" t="s">
        <v>273</v>
      </c>
      <c r="J436" s="332"/>
      <c r="K436" s="333"/>
      <c r="L436" s="334"/>
      <c r="M436" s="185"/>
      <c r="N436" s="198"/>
      <c r="O436" s="198"/>
    </row>
    <row r="437" spans="1:15" ht="17.5" customHeight="1" x14ac:dyDescent="0.2">
      <c r="A437" s="226"/>
      <c r="B437" s="200"/>
      <c r="C437" s="225"/>
      <c r="D437" s="382" t="s">
        <v>550</v>
      </c>
      <c r="E437" s="437"/>
      <c r="F437" s="383"/>
      <c r="G437" s="359" t="s">
        <v>542</v>
      </c>
      <c r="H437" s="361"/>
      <c r="I437" s="205" t="s">
        <v>273</v>
      </c>
      <c r="J437" s="398"/>
      <c r="K437" s="399"/>
      <c r="L437" s="434"/>
      <c r="M437" s="185"/>
      <c r="N437" s="198"/>
      <c r="O437" s="198"/>
    </row>
    <row r="438" spans="1:15" ht="17.5" customHeight="1" x14ac:dyDescent="0.2">
      <c r="A438" s="226"/>
      <c r="B438" s="200"/>
      <c r="C438" s="225"/>
      <c r="D438" s="386"/>
      <c r="E438" s="438"/>
      <c r="F438" s="387"/>
      <c r="G438" s="359" t="s">
        <v>543</v>
      </c>
      <c r="H438" s="361"/>
      <c r="I438" s="205" t="s">
        <v>273</v>
      </c>
      <c r="J438" s="398"/>
      <c r="K438" s="399"/>
      <c r="L438" s="434"/>
      <c r="M438" s="185"/>
      <c r="N438" s="198"/>
      <c r="O438" s="198"/>
    </row>
    <row r="439" spans="1:15" ht="6.65" customHeight="1" x14ac:dyDescent="0.2">
      <c r="A439" s="226"/>
      <c r="B439" s="200"/>
      <c r="C439" s="225"/>
      <c r="D439" s="191"/>
      <c r="E439" s="365"/>
      <c r="F439" s="365"/>
      <c r="G439" s="365"/>
      <c r="H439" s="365"/>
      <c r="I439" s="365"/>
      <c r="J439" s="365"/>
      <c r="K439" s="365"/>
      <c r="L439" s="365"/>
      <c r="M439" s="185"/>
      <c r="N439" s="198"/>
      <c r="O439" s="198"/>
    </row>
    <row r="440" spans="1:15" ht="32.5" customHeight="1" x14ac:dyDescent="0.2">
      <c r="A440" s="225"/>
      <c r="B440" s="200"/>
      <c r="C440" s="225"/>
      <c r="D440" s="191"/>
      <c r="E440" s="320" t="s">
        <v>1740</v>
      </c>
      <c r="F440" s="320"/>
      <c r="G440" s="320"/>
      <c r="H440" s="320"/>
      <c r="I440" s="320"/>
      <c r="J440" s="320"/>
      <c r="K440" s="320"/>
      <c r="L440" s="320"/>
      <c r="M440" s="185"/>
      <c r="N440" s="198"/>
      <c r="O440" s="198"/>
    </row>
    <row r="441" spans="1:15" ht="6" customHeight="1" x14ac:dyDescent="0.2">
      <c r="A441" s="226"/>
      <c r="B441" s="186"/>
      <c r="C441" s="225"/>
      <c r="D441" s="21"/>
      <c r="E441" s="21"/>
      <c r="F441" s="21"/>
      <c r="G441" s="21"/>
      <c r="H441" s="185"/>
      <c r="I441" s="185"/>
      <c r="J441" s="185"/>
      <c r="K441" s="185"/>
      <c r="L441" s="185"/>
      <c r="M441" s="20"/>
      <c r="N441" s="26"/>
      <c r="O441" s="44"/>
    </row>
    <row r="442" spans="1:15" ht="20.149999999999999" customHeight="1" x14ac:dyDescent="0.2">
      <c r="A442" s="226"/>
      <c r="B442" s="406"/>
      <c r="C442" s="8"/>
      <c r="D442" s="51" t="s">
        <v>143</v>
      </c>
      <c r="E442" s="322" t="s">
        <v>1604</v>
      </c>
      <c r="F442" s="322"/>
      <c r="G442" s="322"/>
      <c r="H442" s="322"/>
      <c r="I442" s="322"/>
      <c r="J442" s="322"/>
      <c r="K442" s="322"/>
      <c r="L442" s="322"/>
      <c r="M442" s="203"/>
      <c r="N442" s="27"/>
      <c r="O442" s="35"/>
    </row>
    <row r="443" spans="1:15" ht="53.5" customHeight="1" x14ac:dyDescent="0.2">
      <c r="A443" s="226"/>
      <c r="B443" s="406"/>
      <c r="C443" s="225"/>
      <c r="D443" s="191"/>
      <c r="E443" s="320" t="s">
        <v>1611</v>
      </c>
      <c r="F443" s="320"/>
      <c r="G443" s="320"/>
      <c r="H443" s="320"/>
      <c r="I443" s="320"/>
      <c r="J443" s="320"/>
      <c r="K443" s="320"/>
      <c r="L443" s="320"/>
      <c r="M443" s="185"/>
      <c r="N443" s="25" t="s">
        <v>1616</v>
      </c>
      <c r="O443" s="28" t="s">
        <v>1470</v>
      </c>
    </row>
    <row r="444" spans="1:15" ht="20.149999999999999" customHeight="1" x14ac:dyDescent="0.2">
      <c r="A444" s="226"/>
      <c r="B444" s="406"/>
      <c r="C444" s="8"/>
      <c r="D444" s="51" t="s">
        <v>144</v>
      </c>
      <c r="E444" s="322" t="s">
        <v>1741</v>
      </c>
      <c r="F444" s="322"/>
      <c r="G444" s="322"/>
      <c r="H444" s="322"/>
      <c r="I444" s="322"/>
      <c r="J444" s="322"/>
      <c r="K444" s="322"/>
      <c r="L444" s="322"/>
      <c r="M444" s="203"/>
      <c r="N444" s="27"/>
      <c r="O444" s="35"/>
    </row>
    <row r="445" spans="1:15" ht="74" customHeight="1" x14ac:dyDescent="0.2">
      <c r="A445" s="226"/>
      <c r="B445" s="406"/>
      <c r="C445" s="225"/>
      <c r="D445" s="191"/>
      <c r="E445" s="320" t="s">
        <v>1742</v>
      </c>
      <c r="F445" s="320"/>
      <c r="G445" s="320"/>
      <c r="H445" s="320"/>
      <c r="I445" s="320"/>
      <c r="J445" s="320"/>
      <c r="K445" s="320"/>
      <c r="L445" s="320"/>
      <c r="M445" s="185"/>
      <c r="N445" s="25" t="s">
        <v>1616</v>
      </c>
      <c r="O445" s="28" t="s">
        <v>1471</v>
      </c>
    </row>
    <row r="446" spans="1:15" ht="7" customHeight="1" x14ac:dyDescent="0.2">
      <c r="A446" s="2"/>
      <c r="B446" s="55"/>
      <c r="C446" s="8"/>
      <c r="D446" s="51"/>
      <c r="E446" s="322"/>
      <c r="F446" s="322"/>
      <c r="G446" s="322"/>
      <c r="H446" s="322"/>
      <c r="I446" s="322"/>
      <c r="J446" s="322"/>
      <c r="K446" s="322"/>
      <c r="L446" s="322"/>
      <c r="M446" s="203"/>
      <c r="N446" s="27"/>
      <c r="O446" s="35"/>
    </row>
    <row r="447" spans="1:15" ht="20.149999999999999" customHeight="1" x14ac:dyDescent="0.2">
      <c r="A447" s="225">
        <v>28</v>
      </c>
      <c r="B447" s="343" t="s">
        <v>118</v>
      </c>
      <c r="C447" s="225"/>
      <c r="D447" s="10" t="s">
        <v>11</v>
      </c>
      <c r="E447" s="365" t="s">
        <v>558</v>
      </c>
      <c r="F447" s="365"/>
      <c r="G447" s="365"/>
      <c r="H447" s="365"/>
      <c r="I447" s="365"/>
      <c r="J447" s="365"/>
      <c r="K447" s="365"/>
      <c r="L447" s="365"/>
      <c r="M447" s="185"/>
      <c r="N447" s="25"/>
      <c r="O447" s="198"/>
    </row>
    <row r="448" spans="1:15" ht="75" customHeight="1" x14ac:dyDescent="0.2">
      <c r="A448" s="226"/>
      <c r="B448" s="343"/>
      <c r="C448" s="225"/>
      <c r="D448" s="191"/>
      <c r="E448" s="321" t="s">
        <v>1814</v>
      </c>
      <c r="F448" s="321"/>
      <c r="G448" s="321"/>
      <c r="H448" s="321"/>
      <c r="I448" s="321"/>
      <c r="J448" s="321"/>
      <c r="K448" s="321"/>
      <c r="L448" s="321"/>
      <c r="M448" s="185"/>
      <c r="N448" s="25" t="s">
        <v>1616</v>
      </c>
      <c r="O448" s="198" t="s">
        <v>1472</v>
      </c>
    </row>
    <row r="449" spans="1:15" ht="6" customHeight="1" x14ac:dyDescent="0.2">
      <c r="A449" s="225"/>
      <c r="B449" s="186"/>
      <c r="C449" s="225"/>
      <c r="D449" s="16"/>
      <c r="E449" s="16"/>
      <c r="F449" s="16"/>
      <c r="G449" s="16"/>
      <c r="H449" s="207"/>
      <c r="I449" s="207"/>
      <c r="J449" s="207"/>
      <c r="K449" s="207"/>
      <c r="L449" s="207"/>
      <c r="M449" s="20"/>
      <c r="N449" s="26"/>
      <c r="O449" s="50"/>
    </row>
    <row r="450" spans="1:15" ht="193.5" customHeight="1" x14ac:dyDescent="0.2">
      <c r="A450" s="225"/>
      <c r="B450" s="185"/>
      <c r="C450" s="32"/>
      <c r="D450" s="332" t="s">
        <v>561</v>
      </c>
      <c r="E450" s="432"/>
      <c r="F450" s="432"/>
      <c r="G450" s="432"/>
      <c r="H450" s="432"/>
      <c r="I450" s="432"/>
      <c r="J450" s="432"/>
      <c r="K450" s="432"/>
      <c r="L450" s="433"/>
      <c r="M450" s="225"/>
      <c r="N450" s="26"/>
      <c r="O450" s="28"/>
    </row>
    <row r="451" spans="1:15" ht="6" customHeight="1" x14ac:dyDescent="0.2">
      <c r="A451" s="225"/>
      <c r="B451" s="186"/>
      <c r="C451" s="225"/>
      <c r="D451" s="21"/>
      <c r="E451" s="21"/>
      <c r="F451" s="21"/>
      <c r="G451" s="21"/>
      <c r="H451" s="185"/>
      <c r="I451" s="185"/>
      <c r="J451" s="185"/>
      <c r="K451" s="185"/>
      <c r="L451" s="185"/>
      <c r="M451" s="20"/>
      <c r="N451" s="26"/>
      <c r="O451" s="50"/>
    </row>
    <row r="452" spans="1:15" ht="41.15" customHeight="1" x14ac:dyDescent="0.2">
      <c r="A452" s="225"/>
      <c r="B452" s="185"/>
      <c r="C452" s="225"/>
      <c r="D452" s="356" t="s">
        <v>1774</v>
      </c>
      <c r="E452" s="400"/>
      <c r="F452" s="400"/>
      <c r="G452" s="400"/>
      <c r="H452" s="400"/>
      <c r="I452" s="400"/>
      <c r="J452" s="400"/>
      <c r="K452" s="400"/>
      <c r="L452" s="401"/>
      <c r="M452" s="20"/>
      <c r="N452" s="26"/>
      <c r="O452" s="28"/>
    </row>
    <row r="453" spans="1:15" ht="6" customHeight="1" x14ac:dyDescent="0.2">
      <c r="A453" s="225"/>
      <c r="B453" s="186"/>
      <c r="C453" s="17"/>
      <c r="D453" s="16"/>
      <c r="E453" s="16"/>
      <c r="F453" s="16"/>
      <c r="G453" s="16"/>
      <c r="H453" s="207"/>
      <c r="I453" s="207"/>
      <c r="J453" s="207"/>
      <c r="K453" s="207"/>
      <c r="L453" s="207"/>
      <c r="M453" s="17"/>
      <c r="N453" s="29"/>
      <c r="O453" s="45"/>
    </row>
    <row r="454" spans="1:15" ht="20.149999999999999" customHeight="1" x14ac:dyDescent="0.2">
      <c r="A454" s="226"/>
      <c r="B454" s="406"/>
      <c r="C454" s="8"/>
      <c r="D454" s="51" t="s">
        <v>38</v>
      </c>
      <c r="E454" s="322" t="s">
        <v>562</v>
      </c>
      <c r="F454" s="322"/>
      <c r="G454" s="322"/>
      <c r="H454" s="322"/>
      <c r="I454" s="322"/>
      <c r="J454" s="322"/>
      <c r="K454" s="322"/>
      <c r="L454" s="322"/>
      <c r="M454" s="203"/>
      <c r="N454" s="27"/>
      <c r="O454" s="35"/>
    </row>
    <row r="455" spans="1:15" ht="103" customHeight="1" x14ac:dyDescent="0.2">
      <c r="A455" s="226"/>
      <c r="B455" s="406"/>
      <c r="C455" s="225"/>
      <c r="D455" s="191"/>
      <c r="E455" s="320" t="s">
        <v>1815</v>
      </c>
      <c r="F455" s="320"/>
      <c r="G455" s="320"/>
      <c r="H455" s="320"/>
      <c r="I455" s="320"/>
      <c r="J455" s="320"/>
      <c r="K455" s="320"/>
      <c r="L455" s="320"/>
      <c r="M455" s="185"/>
      <c r="N455" s="25" t="s">
        <v>1616</v>
      </c>
      <c r="O455" s="198" t="s">
        <v>1473</v>
      </c>
    </row>
    <row r="456" spans="1:15" ht="6" customHeight="1" x14ac:dyDescent="0.2">
      <c r="A456" s="225"/>
      <c r="B456" s="186"/>
      <c r="C456" s="225"/>
      <c r="D456" s="16"/>
      <c r="E456" s="16"/>
      <c r="F456" s="16"/>
      <c r="G456" s="16"/>
      <c r="H456" s="207"/>
      <c r="I456" s="207"/>
      <c r="J456" s="207"/>
      <c r="K456" s="207"/>
      <c r="L456" s="207"/>
      <c r="M456" s="20"/>
      <c r="N456" s="26"/>
      <c r="O456" s="50"/>
    </row>
    <row r="457" spans="1:15" ht="85.5" customHeight="1" x14ac:dyDescent="0.2">
      <c r="A457" s="225"/>
      <c r="B457" s="185"/>
      <c r="C457" s="32"/>
      <c r="D457" s="327" t="s">
        <v>565</v>
      </c>
      <c r="E457" s="388"/>
      <c r="F457" s="388"/>
      <c r="G457" s="388"/>
      <c r="H457" s="388"/>
      <c r="I457" s="388"/>
      <c r="J457" s="388"/>
      <c r="K457" s="388"/>
      <c r="L457" s="389"/>
      <c r="M457" s="225"/>
      <c r="N457" s="26"/>
      <c r="O457" s="28"/>
    </row>
    <row r="458" spans="1:15" ht="6" customHeight="1" x14ac:dyDescent="0.2">
      <c r="A458" s="225"/>
      <c r="B458" s="186"/>
      <c r="C458" s="15"/>
      <c r="D458" s="16"/>
      <c r="E458" s="16"/>
      <c r="F458" s="16"/>
      <c r="G458" s="16"/>
      <c r="H458" s="207"/>
      <c r="I458" s="207"/>
      <c r="J458" s="207"/>
      <c r="K458" s="207"/>
      <c r="L458" s="207"/>
      <c r="M458" s="17"/>
      <c r="N458" s="29"/>
      <c r="O458" s="45"/>
    </row>
    <row r="459" spans="1:15" ht="20.149999999999999" customHeight="1" x14ac:dyDescent="0.2">
      <c r="A459" s="226"/>
      <c r="B459" s="406"/>
      <c r="C459" s="8"/>
      <c r="D459" s="51" t="s">
        <v>91</v>
      </c>
      <c r="E459" s="322" t="s">
        <v>566</v>
      </c>
      <c r="F459" s="322"/>
      <c r="G459" s="322"/>
      <c r="H459" s="322"/>
      <c r="I459" s="322"/>
      <c r="J459" s="322"/>
      <c r="K459" s="322"/>
      <c r="L459" s="322"/>
      <c r="M459" s="203"/>
      <c r="N459" s="27"/>
      <c r="O459" s="35"/>
    </row>
    <row r="460" spans="1:15" ht="67" customHeight="1" x14ac:dyDescent="0.2">
      <c r="A460" s="226"/>
      <c r="B460" s="406"/>
      <c r="C460" s="225"/>
      <c r="D460" s="191"/>
      <c r="E460" s="320" t="s">
        <v>567</v>
      </c>
      <c r="F460" s="320"/>
      <c r="G460" s="320"/>
      <c r="H460" s="320"/>
      <c r="I460" s="320"/>
      <c r="J460" s="320"/>
      <c r="K460" s="320"/>
      <c r="L460" s="320"/>
      <c r="M460" s="185"/>
      <c r="N460" s="25" t="s">
        <v>1616</v>
      </c>
      <c r="O460" s="198" t="s">
        <v>1474</v>
      </c>
    </row>
    <row r="461" spans="1:15" ht="6" customHeight="1" x14ac:dyDescent="0.2">
      <c r="A461" s="225"/>
      <c r="B461" s="186"/>
      <c r="C461" s="15"/>
      <c r="D461" s="16"/>
      <c r="E461" s="16"/>
      <c r="F461" s="16"/>
      <c r="G461" s="16"/>
      <c r="H461" s="207"/>
      <c r="I461" s="207"/>
      <c r="J461" s="207"/>
      <c r="K461" s="207"/>
      <c r="L461" s="207"/>
      <c r="M461" s="17"/>
      <c r="N461" s="29"/>
      <c r="O461" s="45"/>
    </row>
    <row r="462" spans="1:15" ht="20.149999999999999" customHeight="1" x14ac:dyDescent="0.2">
      <c r="A462" s="226"/>
      <c r="B462" s="406"/>
      <c r="C462" s="8"/>
      <c r="D462" s="51" t="s">
        <v>92</v>
      </c>
      <c r="E462" s="322" t="s">
        <v>1163</v>
      </c>
      <c r="F462" s="322"/>
      <c r="G462" s="322"/>
      <c r="H462" s="322"/>
      <c r="I462" s="322"/>
      <c r="J462" s="322"/>
      <c r="K462" s="322"/>
      <c r="L462" s="322"/>
      <c r="M462" s="203"/>
      <c r="N462" s="27"/>
      <c r="O462" s="35"/>
    </row>
    <row r="463" spans="1:15" ht="144.5" customHeight="1" x14ac:dyDescent="0.2">
      <c r="A463" s="226"/>
      <c r="B463" s="406"/>
      <c r="C463" s="225"/>
      <c r="D463" s="191"/>
      <c r="E463" s="320" t="s">
        <v>1816</v>
      </c>
      <c r="F463" s="320"/>
      <c r="G463" s="320"/>
      <c r="H463" s="320"/>
      <c r="I463" s="320"/>
      <c r="J463" s="320"/>
      <c r="K463" s="320"/>
      <c r="L463" s="320"/>
      <c r="M463" s="185"/>
      <c r="N463" s="25" t="s">
        <v>1616</v>
      </c>
      <c r="O463" s="198" t="s">
        <v>1474</v>
      </c>
    </row>
    <row r="464" spans="1:15" ht="6" customHeight="1" x14ac:dyDescent="0.2">
      <c r="A464" s="225"/>
      <c r="B464" s="186"/>
      <c r="C464" s="225"/>
      <c r="D464" s="21"/>
      <c r="E464" s="21"/>
      <c r="F464" s="21"/>
      <c r="G464" s="21"/>
      <c r="H464" s="185"/>
      <c r="I464" s="185"/>
      <c r="J464" s="185"/>
      <c r="K464" s="185"/>
      <c r="L464" s="185"/>
      <c r="M464" s="20"/>
      <c r="N464" s="26"/>
      <c r="O464" s="50"/>
    </row>
    <row r="465" spans="1:15" ht="20.149999999999999" customHeight="1" x14ac:dyDescent="0.2">
      <c r="A465" s="226"/>
      <c r="B465" s="406"/>
      <c r="C465" s="8"/>
      <c r="D465" s="51" t="s">
        <v>111</v>
      </c>
      <c r="E465" s="322" t="s">
        <v>1135</v>
      </c>
      <c r="F465" s="322"/>
      <c r="G465" s="322"/>
      <c r="H465" s="322"/>
      <c r="I465" s="322"/>
      <c r="J465" s="322"/>
      <c r="K465" s="322"/>
      <c r="L465" s="322"/>
      <c r="M465" s="203"/>
      <c r="N465" s="27"/>
      <c r="O465" s="35"/>
    </row>
    <row r="466" spans="1:15" ht="71" customHeight="1" x14ac:dyDescent="0.2">
      <c r="A466" s="226"/>
      <c r="B466" s="406"/>
      <c r="C466" s="225"/>
      <c r="D466" s="191"/>
      <c r="E466" s="320" t="s">
        <v>1817</v>
      </c>
      <c r="F466" s="320"/>
      <c r="G466" s="320"/>
      <c r="H466" s="320"/>
      <c r="I466" s="320"/>
      <c r="J466" s="320"/>
      <c r="K466" s="320"/>
      <c r="L466" s="320"/>
      <c r="M466" s="185"/>
      <c r="N466" s="25" t="s">
        <v>1616</v>
      </c>
      <c r="O466" s="198" t="s">
        <v>1475</v>
      </c>
    </row>
    <row r="467" spans="1:15" ht="4.5" customHeight="1" x14ac:dyDescent="0.2">
      <c r="A467" s="226"/>
      <c r="B467" s="200"/>
      <c r="C467" s="225"/>
      <c r="D467" s="191"/>
      <c r="E467" s="405"/>
      <c r="F467" s="405"/>
      <c r="G467" s="199"/>
      <c r="H467" s="181"/>
      <c r="I467" s="181"/>
      <c r="J467" s="181"/>
      <c r="K467" s="181"/>
      <c r="L467" s="181"/>
      <c r="M467" s="185"/>
      <c r="N467" s="25"/>
      <c r="O467" s="198"/>
    </row>
    <row r="468" spans="1:15" ht="17.149999999999999" customHeight="1" x14ac:dyDescent="0.2">
      <c r="A468" s="225"/>
      <c r="B468" s="185"/>
      <c r="C468" s="225"/>
      <c r="D468" s="173"/>
      <c r="E468" s="375" t="s">
        <v>573</v>
      </c>
      <c r="F468" s="375"/>
      <c r="G468" s="375"/>
      <c r="H468" s="375"/>
      <c r="I468" s="375"/>
      <c r="J468" s="375"/>
      <c r="K468" s="375"/>
      <c r="L468" s="375"/>
      <c r="M468" s="20"/>
      <c r="N468" s="26"/>
      <c r="O468" s="28"/>
    </row>
    <row r="469" spans="1:15" ht="22" customHeight="1" x14ac:dyDescent="0.2">
      <c r="A469" s="226"/>
      <c r="B469" s="200"/>
      <c r="C469" s="225"/>
      <c r="D469" s="191"/>
      <c r="E469" s="409" t="s">
        <v>574</v>
      </c>
      <c r="F469" s="409"/>
      <c r="G469" s="359"/>
      <c r="H469" s="360"/>
      <c r="I469" s="360"/>
      <c r="J469" s="360"/>
      <c r="K469" s="360"/>
      <c r="L469" s="361"/>
      <c r="M469" s="185"/>
      <c r="N469" s="25"/>
      <c r="O469" s="198"/>
    </row>
    <row r="470" spans="1:15" ht="15.65" customHeight="1" x14ac:dyDescent="0.2">
      <c r="A470" s="226"/>
      <c r="B470" s="200"/>
      <c r="C470" s="225"/>
      <c r="D470" s="191"/>
      <c r="E470" s="409" t="s">
        <v>576</v>
      </c>
      <c r="F470" s="409"/>
      <c r="G470" s="435" t="s">
        <v>575</v>
      </c>
      <c r="H470" s="322"/>
      <c r="I470" s="322"/>
      <c r="J470" s="322"/>
      <c r="K470" s="322"/>
      <c r="L470" s="436"/>
      <c r="M470" s="185"/>
      <c r="N470" s="25"/>
      <c r="O470" s="198"/>
    </row>
    <row r="471" spans="1:15" ht="22" customHeight="1" x14ac:dyDescent="0.2">
      <c r="A471" s="226"/>
      <c r="B471" s="200"/>
      <c r="C471" s="225"/>
      <c r="D471" s="191"/>
      <c r="E471" s="409"/>
      <c r="F471" s="409"/>
      <c r="G471" s="386"/>
      <c r="H471" s="438"/>
      <c r="I471" s="438"/>
      <c r="J471" s="438"/>
      <c r="K471" s="438"/>
      <c r="L471" s="387"/>
      <c r="M471" s="185"/>
      <c r="N471" s="25"/>
      <c r="O471" s="198"/>
    </row>
    <row r="472" spans="1:15" ht="15.65" customHeight="1" x14ac:dyDescent="0.2">
      <c r="A472" s="226"/>
      <c r="B472" s="200"/>
      <c r="C472" s="225"/>
      <c r="D472" s="191"/>
      <c r="E472" s="409"/>
      <c r="F472" s="409"/>
      <c r="G472" s="435" t="s">
        <v>1165</v>
      </c>
      <c r="H472" s="322"/>
      <c r="I472" s="322"/>
      <c r="J472" s="322"/>
      <c r="K472" s="322"/>
      <c r="L472" s="436"/>
      <c r="M472" s="185"/>
      <c r="N472" s="25"/>
      <c r="O472" s="198"/>
    </row>
    <row r="473" spans="1:15" ht="22" customHeight="1" x14ac:dyDescent="0.2">
      <c r="A473" s="226"/>
      <c r="B473" s="200"/>
      <c r="C473" s="225"/>
      <c r="D473" s="191"/>
      <c r="E473" s="409"/>
      <c r="F473" s="409"/>
      <c r="G473" s="386"/>
      <c r="H473" s="438"/>
      <c r="I473" s="438"/>
      <c r="J473" s="438"/>
      <c r="K473" s="438"/>
      <c r="L473" s="387"/>
      <c r="M473" s="185"/>
      <c r="N473" s="25"/>
      <c r="O473" s="198"/>
    </row>
    <row r="474" spans="1:15" ht="15.65" customHeight="1" x14ac:dyDescent="0.2">
      <c r="A474" s="226"/>
      <c r="B474" s="200"/>
      <c r="C474" s="225"/>
      <c r="D474" s="191"/>
      <c r="E474" s="409" t="s">
        <v>577</v>
      </c>
      <c r="F474" s="409"/>
      <c r="G474" s="435" t="s">
        <v>578</v>
      </c>
      <c r="H474" s="322"/>
      <c r="I474" s="322"/>
      <c r="J474" s="322"/>
      <c r="K474" s="322"/>
      <c r="L474" s="436"/>
      <c r="M474" s="185"/>
      <c r="N474" s="25"/>
      <c r="O474" s="198"/>
    </row>
    <row r="475" spans="1:15" ht="22" customHeight="1" x14ac:dyDescent="0.2">
      <c r="A475" s="226"/>
      <c r="B475" s="200"/>
      <c r="C475" s="225"/>
      <c r="D475" s="191"/>
      <c r="E475" s="409"/>
      <c r="F475" s="409"/>
      <c r="G475" s="341"/>
      <c r="H475" s="340"/>
      <c r="I475" s="340"/>
      <c r="J475" s="340"/>
      <c r="K475" s="340"/>
      <c r="L475" s="342"/>
      <c r="M475" s="185"/>
      <c r="N475" s="25"/>
      <c r="O475" s="198"/>
    </row>
    <row r="476" spans="1:15" ht="6" customHeight="1" x14ac:dyDescent="0.2">
      <c r="A476" s="225"/>
      <c r="B476" s="186"/>
      <c r="C476" s="225"/>
      <c r="D476" s="21"/>
      <c r="E476" s="21"/>
      <c r="F476" s="21"/>
      <c r="G476" s="21"/>
      <c r="H476" s="185"/>
      <c r="I476" s="185"/>
      <c r="J476" s="185"/>
      <c r="K476" s="185"/>
      <c r="L476" s="185"/>
      <c r="M476" s="20"/>
      <c r="N476" s="26"/>
      <c r="O476" s="50"/>
    </row>
    <row r="477" spans="1:15" ht="38.5" customHeight="1" x14ac:dyDescent="0.2">
      <c r="A477" s="225"/>
      <c r="B477" s="186"/>
      <c r="C477" s="225"/>
      <c r="D477" s="356" t="s">
        <v>579</v>
      </c>
      <c r="E477" s="400"/>
      <c r="F477" s="400"/>
      <c r="G477" s="400"/>
      <c r="H477" s="400"/>
      <c r="I477" s="400"/>
      <c r="J477" s="400"/>
      <c r="K477" s="400"/>
      <c r="L477" s="401"/>
      <c r="M477" s="20"/>
      <c r="N477" s="26"/>
      <c r="O477" s="28"/>
    </row>
    <row r="478" spans="1:15" ht="6" customHeight="1" x14ac:dyDescent="0.2">
      <c r="A478" s="225"/>
      <c r="B478" s="186"/>
      <c r="C478" s="15"/>
      <c r="D478" s="16"/>
      <c r="E478" s="16"/>
      <c r="F478" s="16"/>
      <c r="G478" s="16"/>
      <c r="H478" s="207"/>
      <c r="I478" s="207"/>
      <c r="J478" s="207"/>
      <c r="K478" s="207"/>
      <c r="L478" s="207"/>
      <c r="M478" s="17"/>
      <c r="N478" s="29"/>
      <c r="O478" s="45"/>
    </row>
    <row r="479" spans="1:15" ht="20.149999999999999" customHeight="1" x14ac:dyDescent="0.2">
      <c r="A479" s="226"/>
      <c r="B479" s="406"/>
      <c r="C479" s="8"/>
      <c r="D479" s="51" t="s">
        <v>141</v>
      </c>
      <c r="E479" s="322" t="s">
        <v>580</v>
      </c>
      <c r="F479" s="322"/>
      <c r="G479" s="322"/>
      <c r="H479" s="322"/>
      <c r="I479" s="322"/>
      <c r="J479" s="322"/>
      <c r="K479" s="322"/>
      <c r="L479" s="322"/>
      <c r="M479" s="203"/>
      <c r="N479" s="27"/>
      <c r="O479" s="35"/>
    </row>
    <row r="480" spans="1:15" ht="55.5" customHeight="1" x14ac:dyDescent="0.2">
      <c r="A480" s="226"/>
      <c r="B480" s="406"/>
      <c r="C480" s="225"/>
      <c r="D480" s="191"/>
      <c r="E480" s="320" t="s">
        <v>581</v>
      </c>
      <c r="F480" s="320"/>
      <c r="G480" s="320"/>
      <c r="H480" s="320"/>
      <c r="I480" s="320"/>
      <c r="J480" s="320"/>
      <c r="K480" s="320"/>
      <c r="L480" s="320"/>
      <c r="M480" s="185"/>
      <c r="N480" s="25" t="s">
        <v>1616</v>
      </c>
      <c r="O480" s="198" t="s">
        <v>1476</v>
      </c>
    </row>
    <row r="481" spans="1:15" ht="6" customHeight="1" x14ac:dyDescent="0.2">
      <c r="A481" s="225"/>
      <c r="B481" s="186"/>
      <c r="C481" s="15"/>
      <c r="D481" s="16"/>
      <c r="E481" s="16"/>
      <c r="F481" s="16"/>
      <c r="G481" s="16"/>
      <c r="H481" s="207"/>
      <c r="I481" s="207"/>
      <c r="J481" s="207"/>
      <c r="K481" s="207"/>
      <c r="L481" s="207"/>
      <c r="M481" s="17"/>
      <c r="N481" s="29"/>
      <c r="O481" s="45"/>
    </row>
    <row r="482" spans="1:15" ht="20.149999999999999" customHeight="1" x14ac:dyDescent="0.2">
      <c r="A482" s="226"/>
      <c r="B482" s="406"/>
      <c r="C482" s="8"/>
      <c r="D482" s="51" t="s">
        <v>142</v>
      </c>
      <c r="E482" s="322" t="s">
        <v>583</v>
      </c>
      <c r="F482" s="322"/>
      <c r="G482" s="322"/>
      <c r="H482" s="322"/>
      <c r="I482" s="322"/>
      <c r="J482" s="322"/>
      <c r="K482" s="322"/>
      <c r="L482" s="322"/>
      <c r="M482" s="203"/>
      <c r="N482" s="27"/>
      <c r="O482" s="35"/>
    </row>
    <row r="483" spans="1:15" ht="72" customHeight="1" x14ac:dyDescent="0.2">
      <c r="A483" s="226"/>
      <c r="B483" s="406"/>
      <c r="C483" s="225"/>
      <c r="D483" s="191"/>
      <c r="E483" s="320" t="s">
        <v>1818</v>
      </c>
      <c r="F483" s="320"/>
      <c r="G483" s="320"/>
      <c r="H483" s="320"/>
      <c r="I483" s="320"/>
      <c r="J483" s="320"/>
      <c r="K483" s="320"/>
      <c r="L483" s="320"/>
      <c r="M483" s="185"/>
      <c r="N483" s="25" t="s">
        <v>1616</v>
      </c>
      <c r="O483" s="198" t="s">
        <v>1477</v>
      </c>
    </row>
    <row r="484" spans="1:15" ht="6" customHeight="1" x14ac:dyDescent="0.2">
      <c r="A484" s="225"/>
      <c r="B484" s="186"/>
      <c r="C484" s="225"/>
      <c r="D484" s="21"/>
      <c r="E484" s="21"/>
      <c r="F484" s="21"/>
      <c r="G484" s="21"/>
      <c r="H484" s="185"/>
      <c r="I484" s="185"/>
      <c r="J484" s="185"/>
      <c r="K484" s="185"/>
      <c r="L484" s="185"/>
      <c r="M484" s="20"/>
      <c r="N484" s="26"/>
      <c r="O484" s="50"/>
    </row>
    <row r="485" spans="1:15" ht="20.149999999999999" customHeight="1" x14ac:dyDescent="0.2">
      <c r="A485" s="226"/>
      <c r="B485" s="406"/>
      <c r="C485" s="8"/>
      <c r="D485" s="51" t="s">
        <v>143</v>
      </c>
      <c r="E485" s="322" t="s">
        <v>585</v>
      </c>
      <c r="F485" s="322"/>
      <c r="G485" s="322"/>
      <c r="H485" s="322"/>
      <c r="I485" s="322"/>
      <c r="J485" s="322"/>
      <c r="K485" s="322"/>
      <c r="L485" s="322"/>
      <c r="M485" s="203"/>
      <c r="N485" s="27"/>
      <c r="O485" s="35"/>
    </row>
    <row r="486" spans="1:15" ht="72" customHeight="1" x14ac:dyDescent="0.2">
      <c r="A486" s="226"/>
      <c r="B486" s="406"/>
      <c r="C486" s="225"/>
      <c r="D486" s="191"/>
      <c r="E486" s="320" t="s">
        <v>586</v>
      </c>
      <c r="F486" s="320"/>
      <c r="G486" s="320"/>
      <c r="H486" s="320"/>
      <c r="I486" s="320"/>
      <c r="J486" s="320"/>
      <c r="K486" s="320"/>
      <c r="L486" s="320"/>
      <c r="M486" s="185"/>
      <c r="N486" s="25" t="s">
        <v>1616</v>
      </c>
      <c r="O486" s="198" t="s">
        <v>1478</v>
      </c>
    </row>
    <row r="487" spans="1:15" ht="6" customHeight="1" x14ac:dyDescent="0.2">
      <c r="A487" s="225"/>
      <c r="B487" s="186"/>
      <c r="C487" s="15"/>
      <c r="D487" s="16"/>
      <c r="E487" s="16"/>
      <c r="F487" s="16"/>
      <c r="G487" s="16"/>
      <c r="H487" s="207"/>
      <c r="I487" s="207"/>
      <c r="J487" s="207"/>
      <c r="K487" s="207"/>
      <c r="L487" s="207"/>
      <c r="M487" s="17"/>
      <c r="N487" s="29"/>
      <c r="O487" s="45"/>
    </row>
    <row r="488" spans="1:15" ht="20.149999999999999" customHeight="1" x14ac:dyDescent="0.2">
      <c r="A488" s="226"/>
      <c r="B488" s="406"/>
      <c r="C488" s="8"/>
      <c r="D488" s="51" t="s">
        <v>144</v>
      </c>
      <c r="E488" s="322" t="s">
        <v>588</v>
      </c>
      <c r="F488" s="322"/>
      <c r="G488" s="322"/>
      <c r="H488" s="322"/>
      <c r="I488" s="322"/>
      <c r="J488" s="322"/>
      <c r="K488" s="322"/>
      <c r="L488" s="322"/>
      <c r="M488" s="203"/>
      <c r="N488" s="27"/>
      <c r="O488" s="35"/>
    </row>
    <row r="489" spans="1:15" ht="79.5" customHeight="1" x14ac:dyDescent="0.2">
      <c r="A489" s="226"/>
      <c r="B489" s="406"/>
      <c r="C489" s="225"/>
      <c r="D489" s="191"/>
      <c r="E489" s="320" t="s">
        <v>589</v>
      </c>
      <c r="F489" s="320"/>
      <c r="G489" s="320"/>
      <c r="H489" s="320"/>
      <c r="I489" s="320"/>
      <c r="J489" s="320"/>
      <c r="K489" s="320"/>
      <c r="L489" s="320"/>
      <c r="M489" s="185"/>
      <c r="N489" s="25" t="s">
        <v>1616</v>
      </c>
      <c r="O489" s="198" t="s">
        <v>1479</v>
      </c>
    </row>
    <row r="490" spans="1:15" ht="6" customHeight="1" x14ac:dyDescent="0.2">
      <c r="A490" s="225"/>
      <c r="B490" s="186"/>
      <c r="C490" s="225"/>
      <c r="D490" s="21"/>
      <c r="E490" s="21"/>
      <c r="F490" s="21"/>
      <c r="G490" s="21"/>
      <c r="H490" s="185"/>
      <c r="I490" s="185"/>
      <c r="J490" s="185"/>
      <c r="K490" s="185"/>
      <c r="L490" s="185"/>
      <c r="M490" s="20"/>
      <c r="N490" s="26"/>
      <c r="O490" s="50"/>
    </row>
    <row r="491" spans="1:15" ht="20.149999999999999" customHeight="1" x14ac:dyDescent="0.2">
      <c r="A491" s="226"/>
      <c r="B491" s="406"/>
      <c r="C491" s="8"/>
      <c r="D491" s="51" t="s">
        <v>145</v>
      </c>
      <c r="E491" s="322" t="s">
        <v>1136</v>
      </c>
      <c r="F491" s="322"/>
      <c r="G491" s="322"/>
      <c r="H491" s="322"/>
      <c r="I491" s="322"/>
      <c r="J491" s="322"/>
      <c r="K491" s="322"/>
      <c r="L491" s="322"/>
      <c r="M491" s="203"/>
      <c r="N491" s="27"/>
      <c r="O491" s="35"/>
    </row>
    <row r="492" spans="1:15" ht="57" customHeight="1" x14ac:dyDescent="0.2">
      <c r="A492" s="226"/>
      <c r="B492" s="406"/>
      <c r="C492" s="225"/>
      <c r="D492" s="191"/>
      <c r="E492" s="320" t="s">
        <v>1778</v>
      </c>
      <c r="F492" s="320"/>
      <c r="G492" s="320"/>
      <c r="H492" s="320"/>
      <c r="I492" s="320"/>
      <c r="J492" s="320"/>
      <c r="K492" s="320"/>
      <c r="L492" s="320"/>
      <c r="M492" s="185"/>
      <c r="N492" s="25" t="s">
        <v>1616</v>
      </c>
      <c r="O492" s="198" t="s">
        <v>1480</v>
      </c>
    </row>
    <row r="493" spans="1:15" ht="97.5" customHeight="1" x14ac:dyDescent="0.2">
      <c r="A493" s="225"/>
      <c r="B493" s="185"/>
      <c r="C493" s="225"/>
      <c r="D493" s="356" t="s">
        <v>592</v>
      </c>
      <c r="E493" s="400"/>
      <c r="F493" s="400"/>
      <c r="G493" s="400"/>
      <c r="H493" s="400"/>
      <c r="I493" s="400"/>
      <c r="J493" s="400"/>
      <c r="K493" s="400"/>
      <c r="L493" s="401"/>
      <c r="M493" s="20"/>
      <c r="N493" s="26"/>
      <c r="O493" s="28"/>
    </row>
    <row r="494" spans="1:15" ht="6" customHeight="1" x14ac:dyDescent="0.2">
      <c r="A494" s="225"/>
      <c r="B494" s="186"/>
      <c r="C494" s="225"/>
      <c r="D494" s="21"/>
      <c r="E494" s="21"/>
      <c r="F494" s="21"/>
      <c r="G494" s="21"/>
      <c r="H494" s="185"/>
      <c r="I494" s="185"/>
      <c r="J494" s="185"/>
      <c r="K494" s="185"/>
      <c r="L494" s="185"/>
      <c r="M494" s="20"/>
      <c r="N494" s="26"/>
      <c r="O494" s="50"/>
    </row>
    <row r="495" spans="1:15" ht="6.65" customHeight="1" x14ac:dyDescent="0.2">
      <c r="A495" s="2"/>
      <c r="B495" s="55"/>
      <c r="C495" s="8"/>
      <c r="D495" s="182"/>
      <c r="E495" s="322"/>
      <c r="F495" s="322"/>
      <c r="G495" s="322"/>
      <c r="H495" s="322"/>
      <c r="I495" s="322"/>
      <c r="J495" s="322"/>
      <c r="K495" s="322"/>
      <c r="L495" s="322"/>
      <c r="M495" s="203"/>
      <c r="N495" s="35"/>
      <c r="O495" s="35"/>
    </row>
    <row r="496" spans="1:15" ht="20.149999999999999" customHeight="1" x14ac:dyDescent="0.2">
      <c r="A496" s="541">
        <v>29</v>
      </c>
      <c r="B496" s="343" t="s">
        <v>593</v>
      </c>
      <c r="C496" s="225"/>
      <c r="D496" s="191" t="s">
        <v>1482</v>
      </c>
      <c r="E496" s="365" t="s">
        <v>1486</v>
      </c>
      <c r="F496" s="365"/>
      <c r="G496" s="365"/>
      <c r="H496" s="365"/>
      <c r="I496" s="365"/>
      <c r="J496" s="365"/>
      <c r="K496" s="365"/>
      <c r="L496" s="365"/>
      <c r="M496" s="185"/>
      <c r="N496" s="25"/>
      <c r="O496" s="198"/>
    </row>
    <row r="497" spans="1:15" ht="70" customHeight="1" x14ac:dyDescent="0.2">
      <c r="A497" s="542"/>
      <c r="B497" s="354"/>
      <c r="C497" s="225"/>
      <c r="D497" s="181"/>
      <c r="E497" s="320" t="s">
        <v>1768</v>
      </c>
      <c r="F497" s="320"/>
      <c r="G497" s="320"/>
      <c r="H497" s="320"/>
      <c r="I497" s="320"/>
      <c r="J497" s="320"/>
      <c r="K497" s="320"/>
      <c r="L497" s="320"/>
      <c r="M497" s="185"/>
      <c r="N497" s="25" t="s">
        <v>1616</v>
      </c>
      <c r="O497" s="198" t="s">
        <v>1819</v>
      </c>
    </row>
    <row r="498" spans="1:15" ht="6" customHeight="1" x14ac:dyDescent="0.2">
      <c r="A498" s="225"/>
      <c r="B498" s="186"/>
      <c r="C498" s="15"/>
      <c r="D498" s="16"/>
      <c r="E498" s="16"/>
      <c r="F498" s="16"/>
      <c r="G498" s="16"/>
      <c r="H498" s="207"/>
      <c r="I498" s="207"/>
      <c r="J498" s="207"/>
      <c r="K498" s="207"/>
      <c r="L498" s="207"/>
      <c r="M498" s="17"/>
      <c r="N498" s="29"/>
      <c r="O498" s="45"/>
    </row>
    <row r="499" spans="1:15" ht="20" customHeight="1" x14ac:dyDescent="0.2">
      <c r="A499" s="225"/>
      <c r="B499" s="186"/>
      <c r="C499" s="8"/>
      <c r="D499" s="182" t="s">
        <v>1483</v>
      </c>
      <c r="E499" s="322" t="s">
        <v>1485</v>
      </c>
      <c r="F499" s="322"/>
      <c r="G499" s="322"/>
      <c r="H499" s="322"/>
      <c r="I499" s="322"/>
      <c r="J499" s="322"/>
      <c r="K499" s="322"/>
      <c r="L499" s="322"/>
      <c r="M499" s="203"/>
      <c r="N499" s="27"/>
      <c r="O499" s="35"/>
    </row>
    <row r="500" spans="1:15" ht="67" customHeight="1" x14ac:dyDescent="0.2">
      <c r="A500" s="225"/>
      <c r="B500" s="186"/>
      <c r="C500" s="225"/>
      <c r="D500" s="181"/>
      <c r="E500" s="320" t="s">
        <v>1484</v>
      </c>
      <c r="F500" s="320"/>
      <c r="G500" s="320"/>
      <c r="H500" s="320"/>
      <c r="I500" s="320"/>
      <c r="J500" s="320"/>
      <c r="K500" s="320"/>
      <c r="L500" s="320"/>
      <c r="M500" s="185"/>
      <c r="N500" s="25" t="s">
        <v>1616</v>
      </c>
      <c r="O500" s="198" t="s">
        <v>1481</v>
      </c>
    </row>
    <row r="501" spans="1:15" ht="6" customHeight="1" x14ac:dyDescent="0.2">
      <c r="A501" s="225"/>
      <c r="B501" s="186"/>
      <c r="C501" s="15"/>
      <c r="D501" s="16"/>
      <c r="E501" s="16"/>
      <c r="F501" s="16"/>
      <c r="G501" s="16"/>
      <c r="H501" s="207"/>
      <c r="I501" s="207"/>
      <c r="J501" s="207"/>
      <c r="K501" s="207"/>
      <c r="L501" s="207"/>
      <c r="M501" s="17"/>
      <c r="N501" s="29"/>
      <c r="O501" s="45"/>
    </row>
    <row r="502" spans="1:15" ht="6.65" customHeight="1" x14ac:dyDescent="0.2">
      <c r="A502" s="2"/>
      <c r="B502" s="55"/>
      <c r="C502" s="8"/>
      <c r="D502" s="182"/>
      <c r="E502" s="322"/>
      <c r="F502" s="322"/>
      <c r="G502" s="322"/>
      <c r="H502" s="322"/>
      <c r="I502" s="322"/>
      <c r="J502" s="322"/>
      <c r="K502" s="322"/>
      <c r="L502" s="322"/>
      <c r="M502" s="203"/>
      <c r="N502" s="35"/>
      <c r="O502" s="35"/>
    </row>
    <row r="503" spans="1:15" ht="58" customHeight="1" x14ac:dyDescent="0.2">
      <c r="A503" s="225">
        <v>30</v>
      </c>
      <c r="B503" s="186" t="s">
        <v>595</v>
      </c>
      <c r="C503" s="225"/>
      <c r="D503" s="191"/>
      <c r="E503" s="320" t="s">
        <v>596</v>
      </c>
      <c r="F503" s="320"/>
      <c r="G503" s="320"/>
      <c r="H503" s="320"/>
      <c r="I503" s="320"/>
      <c r="J503" s="320"/>
      <c r="K503" s="320"/>
      <c r="L503" s="320"/>
      <c r="M503" s="185"/>
      <c r="N503" s="25" t="s">
        <v>1616</v>
      </c>
      <c r="O503" s="198" t="s">
        <v>1487</v>
      </c>
    </row>
    <row r="504" spans="1:15" ht="6" customHeight="1" x14ac:dyDescent="0.2">
      <c r="A504" s="225"/>
      <c r="B504" s="186"/>
      <c r="C504" s="225"/>
      <c r="D504" s="16"/>
      <c r="E504" s="16"/>
      <c r="F504" s="16"/>
      <c r="G504" s="16"/>
      <c r="H504" s="207"/>
      <c r="I504" s="207"/>
      <c r="J504" s="207"/>
      <c r="K504" s="207"/>
      <c r="L504" s="207"/>
      <c r="M504" s="20"/>
      <c r="N504" s="26"/>
      <c r="O504" s="50"/>
    </row>
    <row r="505" spans="1:15" ht="51.65" customHeight="1" x14ac:dyDescent="0.2">
      <c r="A505" s="225"/>
      <c r="B505" s="186"/>
      <c r="C505" s="32"/>
      <c r="D505" s="327" t="s">
        <v>598</v>
      </c>
      <c r="E505" s="388"/>
      <c r="F505" s="388"/>
      <c r="G505" s="388"/>
      <c r="H505" s="388"/>
      <c r="I505" s="388"/>
      <c r="J505" s="388"/>
      <c r="K505" s="388"/>
      <c r="L505" s="389"/>
      <c r="M505" s="225"/>
      <c r="N505" s="26"/>
      <c r="O505" s="28"/>
    </row>
    <row r="506" spans="1:15" ht="7" customHeight="1" x14ac:dyDescent="0.2">
      <c r="A506" s="225"/>
      <c r="B506" s="186"/>
      <c r="C506" s="225"/>
      <c r="D506" s="182"/>
      <c r="E506" s="212"/>
      <c r="F506" s="212"/>
      <c r="G506" s="212"/>
      <c r="H506" s="212"/>
      <c r="I506" s="212"/>
      <c r="J506" s="212"/>
      <c r="K506" s="212"/>
      <c r="L506" s="212"/>
      <c r="M506" s="20"/>
      <c r="N506" s="26"/>
      <c r="O506" s="28"/>
    </row>
    <row r="507" spans="1:15" ht="7" customHeight="1" x14ac:dyDescent="0.2">
      <c r="A507" s="2"/>
      <c r="B507" s="55"/>
      <c r="C507" s="8"/>
      <c r="D507" s="51"/>
      <c r="E507" s="322"/>
      <c r="F507" s="322"/>
      <c r="G507" s="322"/>
      <c r="H507" s="322"/>
      <c r="I507" s="322"/>
      <c r="J507" s="322"/>
      <c r="K507" s="322"/>
      <c r="L507" s="322"/>
      <c r="M507" s="203"/>
      <c r="N507" s="27"/>
      <c r="O507" s="35"/>
    </row>
    <row r="508" spans="1:15" ht="20.149999999999999" customHeight="1" x14ac:dyDescent="0.2">
      <c r="A508" s="225">
        <v>31</v>
      </c>
      <c r="B508" s="186" t="s">
        <v>1275</v>
      </c>
      <c r="C508" s="225"/>
      <c r="D508" s="10" t="s">
        <v>11</v>
      </c>
      <c r="E508" s="365" t="s">
        <v>1820</v>
      </c>
      <c r="F508" s="365"/>
      <c r="G508" s="365"/>
      <c r="H508" s="365"/>
      <c r="I508" s="365"/>
      <c r="J508" s="365"/>
      <c r="K508" s="365"/>
      <c r="L508" s="365"/>
      <c r="M508" s="185"/>
      <c r="N508" s="25"/>
      <c r="O508" s="198"/>
    </row>
    <row r="509" spans="1:15" ht="58.5" customHeight="1" x14ac:dyDescent="0.2">
      <c r="A509" s="226"/>
      <c r="B509" s="186"/>
      <c r="C509" s="225"/>
      <c r="D509" s="191"/>
      <c r="E509" s="321" t="s">
        <v>1821</v>
      </c>
      <c r="F509" s="321"/>
      <c r="G509" s="321"/>
      <c r="H509" s="321"/>
      <c r="I509" s="321"/>
      <c r="J509" s="321"/>
      <c r="K509" s="321"/>
      <c r="L509" s="321"/>
      <c r="M509" s="185"/>
      <c r="N509" s="25" t="s">
        <v>1616</v>
      </c>
      <c r="O509" s="198" t="s">
        <v>1488</v>
      </c>
    </row>
    <row r="510" spans="1:15" ht="6" customHeight="1" x14ac:dyDescent="0.2">
      <c r="A510" s="225"/>
      <c r="B510" s="186"/>
      <c r="C510" s="225"/>
      <c r="D510" s="16"/>
      <c r="E510" s="16"/>
      <c r="F510" s="16"/>
      <c r="G510" s="16"/>
      <c r="H510" s="207"/>
      <c r="I510" s="207"/>
      <c r="J510" s="207"/>
      <c r="K510" s="207"/>
      <c r="L510" s="207"/>
      <c r="M510" s="20"/>
      <c r="N510" s="26"/>
      <c r="O510" s="50"/>
    </row>
    <row r="511" spans="1:15" ht="105" customHeight="1" x14ac:dyDescent="0.2">
      <c r="A511" s="225"/>
      <c r="B511" s="185"/>
      <c r="C511" s="32"/>
      <c r="D511" s="327" t="s">
        <v>1822</v>
      </c>
      <c r="E511" s="388"/>
      <c r="F511" s="388"/>
      <c r="G511" s="388"/>
      <c r="H511" s="388"/>
      <c r="I511" s="388"/>
      <c r="J511" s="388"/>
      <c r="K511" s="388"/>
      <c r="L511" s="389"/>
      <c r="M511" s="225"/>
      <c r="N511" s="26"/>
      <c r="O511" s="28"/>
    </row>
    <row r="512" spans="1:15" ht="6" customHeight="1" x14ac:dyDescent="0.2">
      <c r="A512" s="225"/>
      <c r="B512" s="186"/>
      <c r="C512" s="15"/>
      <c r="D512" s="16"/>
      <c r="E512" s="16"/>
      <c r="F512" s="16"/>
      <c r="G512" s="16"/>
      <c r="H512" s="207"/>
      <c r="I512" s="207"/>
      <c r="J512" s="207"/>
      <c r="K512" s="207"/>
      <c r="L512" s="207"/>
      <c r="M512" s="17"/>
      <c r="N512" s="29"/>
      <c r="O512" s="45"/>
    </row>
    <row r="513" spans="1:15" ht="20.149999999999999" customHeight="1" x14ac:dyDescent="0.2">
      <c r="A513" s="226"/>
      <c r="B513" s="406"/>
      <c r="C513" s="8"/>
      <c r="D513" s="51" t="s">
        <v>38</v>
      </c>
      <c r="E513" s="322" t="s">
        <v>1823</v>
      </c>
      <c r="F513" s="322"/>
      <c r="G513" s="322"/>
      <c r="H513" s="322"/>
      <c r="I513" s="322"/>
      <c r="J513" s="322"/>
      <c r="K513" s="322"/>
      <c r="L513" s="322"/>
      <c r="M513" s="203"/>
      <c r="N513" s="27"/>
      <c r="O513" s="35"/>
    </row>
    <row r="514" spans="1:15" ht="62.15" customHeight="1" x14ac:dyDescent="0.2">
      <c r="A514" s="226"/>
      <c r="B514" s="406"/>
      <c r="C514" s="225"/>
      <c r="D514" s="191"/>
      <c r="E514" s="320" t="s">
        <v>600</v>
      </c>
      <c r="F514" s="320"/>
      <c r="G514" s="320"/>
      <c r="H514" s="320"/>
      <c r="I514" s="320"/>
      <c r="J514" s="320"/>
      <c r="K514" s="320"/>
      <c r="L514" s="320"/>
      <c r="M514" s="185"/>
      <c r="N514" s="25" t="s">
        <v>1616</v>
      </c>
      <c r="O514" s="198" t="s">
        <v>1490</v>
      </c>
    </row>
    <row r="515" spans="1:15" ht="6" customHeight="1" x14ac:dyDescent="0.2">
      <c r="A515" s="225"/>
      <c r="B515" s="186"/>
      <c r="C515" s="15"/>
      <c r="D515" s="16"/>
      <c r="E515" s="16"/>
      <c r="F515" s="16"/>
      <c r="G515" s="16"/>
      <c r="H515" s="207"/>
      <c r="I515" s="207"/>
      <c r="J515" s="207"/>
      <c r="K515" s="207"/>
      <c r="L515" s="207"/>
      <c r="M515" s="17"/>
      <c r="N515" s="29"/>
      <c r="O515" s="45"/>
    </row>
    <row r="516" spans="1:15" ht="20.149999999999999" customHeight="1" x14ac:dyDescent="0.2">
      <c r="A516" s="226"/>
      <c r="B516" s="406"/>
      <c r="C516" s="8"/>
      <c r="D516" s="51" t="s">
        <v>91</v>
      </c>
      <c r="E516" s="322" t="s">
        <v>1824</v>
      </c>
      <c r="F516" s="322"/>
      <c r="G516" s="322"/>
      <c r="H516" s="322"/>
      <c r="I516" s="322"/>
      <c r="J516" s="322"/>
      <c r="K516" s="322"/>
      <c r="L516" s="322"/>
      <c r="M516" s="203"/>
      <c r="N516" s="27"/>
      <c r="O516" s="35"/>
    </row>
    <row r="517" spans="1:15" ht="57.65" customHeight="1" x14ac:dyDescent="0.2">
      <c r="A517" s="226"/>
      <c r="B517" s="406"/>
      <c r="C517" s="225"/>
      <c r="D517" s="191"/>
      <c r="E517" s="320" t="s">
        <v>1825</v>
      </c>
      <c r="F517" s="320"/>
      <c r="G517" s="320"/>
      <c r="H517" s="320"/>
      <c r="I517" s="320"/>
      <c r="J517" s="320"/>
      <c r="K517" s="320"/>
      <c r="L517" s="320"/>
      <c r="M517" s="185"/>
      <c r="N517" s="25" t="s">
        <v>1616</v>
      </c>
      <c r="O517" s="198" t="s">
        <v>1491</v>
      </c>
    </row>
    <row r="518" spans="1:15" ht="6" customHeight="1" x14ac:dyDescent="0.2">
      <c r="A518" s="225"/>
      <c r="B518" s="186"/>
      <c r="C518" s="15"/>
      <c r="D518" s="16"/>
      <c r="E518" s="16"/>
      <c r="F518" s="16"/>
      <c r="G518" s="16"/>
      <c r="H518" s="207"/>
      <c r="I518" s="207"/>
      <c r="J518" s="207"/>
      <c r="K518" s="207"/>
      <c r="L518" s="207"/>
      <c r="M518" s="17"/>
      <c r="N518" s="29"/>
      <c r="O518" s="45"/>
    </row>
    <row r="519" spans="1:15" ht="20.149999999999999" customHeight="1" x14ac:dyDescent="0.2">
      <c r="A519" s="226"/>
      <c r="B519" s="406"/>
      <c r="C519" s="8"/>
      <c r="D519" s="51" t="s">
        <v>92</v>
      </c>
      <c r="E519" s="322" t="s">
        <v>603</v>
      </c>
      <c r="F519" s="322"/>
      <c r="G519" s="322"/>
      <c r="H519" s="322"/>
      <c r="I519" s="322"/>
      <c r="J519" s="322"/>
      <c r="K519" s="322"/>
      <c r="L519" s="322"/>
      <c r="M519" s="203"/>
      <c r="N519" s="27"/>
      <c r="O519" s="35"/>
    </row>
    <row r="520" spans="1:15" ht="55.5" customHeight="1" x14ac:dyDescent="0.2">
      <c r="A520" s="226"/>
      <c r="B520" s="406"/>
      <c r="C520" s="225"/>
      <c r="D520" s="191"/>
      <c r="E520" s="320" t="s">
        <v>1826</v>
      </c>
      <c r="F520" s="320"/>
      <c r="G520" s="320"/>
      <c r="H520" s="320"/>
      <c r="I520" s="320"/>
      <c r="J520" s="320"/>
      <c r="K520" s="320"/>
      <c r="L520" s="320"/>
      <c r="M520" s="185"/>
      <c r="N520" s="25" t="s">
        <v>1616</v>
      </c>
      <c r="O520" s="198" t="s">
        <v>1492</v>
      </c>
    </row>
    <row r="521" spans="1:15" ht="6" customHeight="1" x14ac:dyDescent="0.2">
      <c r="A521" s="226"/>
      <c r="B521" s="200"/>
      <c r="C521" s="225"/>
      <c r="D521" s="191"/>
      <c r="E521" s="405"/>
      <c r="F521" s="405"/>
      <c r="G521" s="199"/>
      <c r="H521" s="181"/>
      <c r="I521" s="181"/>
      <c r="J521" s="181"/>
      <c r="K521" s="181"/>
      <c r="L521" s="181"/>
      <c r="M521" s="185"/>
      <c r="N521" s="25"/>
      <c r="O521" s="198"/>
    </row>
    <row r="522" spans="1:15" ht="59.15" customHeight="1" x14ac:dyDescent="0.2">
      <c r="A522" s="225"/>
      <c r="B522" s="186"/>
      <c r="C522" s="225"/>
      <c r="D522" s="327" t="s">
        <v>1827</v>
      </c>
      <c r="E522" s="388"/>
      <c r="F522" s="388"/>
      <c r="G522" s="388"/>
      <c r="H522" s="388"/>
      <c r="I522" s="388"/>
      <c r="J522" s="388"/>
      <c r="K522" s="388"/>
      <c r="L522" s="389"/>
      <c r="M522" s="20"/>
      <c r="N522" s="26"/>
      <c r="O522" s="28"/>
    </row>
    <row r="523" spans="1:15" ht="6" customHeight="1" x14ac:dyDescent="0.2">
      <c r="A523" s="225"/>
      <c r="B523" s="186"/>
      <c r="C523" s="225"/>
      <c r="D523" s="21"/>
      <c r="E523" s="21"/>
      <c r="F523" s="21"/>
      <c r="G523" s="21"/>
      <c r="H523" s="185"/>
      <c r="I523" s="185"/>
      <c r="J523" s="185"/>
      <c r="K523" s="185"/>
      <c r="L523" s="185"/>
      <c r="M523" s="20"/>
      <c r="N523" s="26"/>
      <c r="O523" s="50"/>
    </row>
    <row r="524" spans="1:15" ht="20.149999999999999" customHeight="1" x14ac:dyDescent="0.2">
      <c r="A524" s="226"/>
      <c r="B524" s="406"/>
      <c r="C524" s="8"/>
      <c r="D524" s="51" t="s">
        <v>111</v>
      </c>
      <c r="E524" s="322" t="s">
        <v>1828</v>
      </c>
      <c r="F524" s="322"/>
      <c r="G524" s="322"/>
      <c r="H524" s="322"/>
      <c r="I524" s="322"/>
      <c r="J524" s="322"/>
      <c r="K524" s="322"/>
      <c r="L524" s="322"/>
      <c r="M524" s="203"/>
      <c r="N524" s="27"/>
      <c r="O524" s="35"/>
    </row>
    <row r="525" spans="1:15" ht="61" customHeight="1" x14ac:dyDescent="0.2">
      <c r="A525" s="226"/>
      <c r="B525" s="406"/>
      <c r="C525" s="225"/>
      <c r="D525" s="191"/>
      <c r="E525" s="320" t="s">
        <v>1829</v>
      </c>
      <c r="F525" s="320"/>
      <c r="G525" s="320"/>
      <c r="H525" s="320"/>
      <c r="I525" s="320"/>
      <c r="J525" s="320"/>
      <c r="K525" s="320"/>
      <c r="L525" s="320"/>
      <c r="M525" s="185"/>
      <c r="N525" s="25" t="s">
        <v>1616</v>
      </c>
      <c r="O525" s="198" t="s">
        <v>1493</v>
      </c>
    </row>
    <row r="526" spans="1:15" ht="6" customHeight="1" x14ac:dyDescent="0.2">
      <c r="A526" s="225"/>
      <c r="B526" s="186"/>
      <c r="C526" s="15"/>
      <c r="D526" s="16"/>
      <c r="E526" s="16"/>
      <c r="F526" s="16"/>
      <c r="G526" s="16"/>
      <c r="H526" s="207"/>
      <c r="I526" s="207"/>
      <c r="J526" s="207"/>
      <c r="K526" s="207"/>
      <c r="L526" s="207"/>
      <c r="M526" s="17"/>
      <c r="N526" s="29"/>
      <c r="O526" s="45"/>
    </row>
    <row r="527" spans="1:15" ht="7" customHeight="1" x14ac:dyDescent="0.2">
      <c r="A527" s="2"/>
      <c r="B527" s="55"/>
      <c r="C527" s="8"/>
      <c r="D527" s="51"/>
      <c r="E527" s="322"/>
      <c r="F527" s="322"/>
      <c r="G527" s="322"/>
      <c r="H527" s="322"/>
      <c r="I527" s="322"/>
      <c r="J527" s="322"/>
      <c r="K527" s="322"/>
      <c r="L527" s="322"/>
      <c r="M527" s="203"/>
      <c r="N527" s="27"/>
      <c r="O527" s="35"/>
    </row>
    <row r="528" spans="1:15" ht="20.149999999999999" customHeight="1" x14ac:dyDescent="0.2">
      <c r="A528" s="225">
        <v>32</v>
      </c>
      <c r="B528" s="343" t="s">
        <v>606</v>
      </c>
      <c r="C528" s="225"/>
      <c r="D528" s="10" t="s">
        <v>11</v>
      </c>
      <c r="E528" s="365" t="s">
        <v>607</v>
      </c>
      <c r="F528" s="365"/>
      <c r="G528" s="365"/>
      <c r="H528" s="365"/>
      <c r="I528" s="365"/>
      <c r="J528" s="365"/>
      <c r="K528" s="365"/>
      <c r="L528" s="365"/>
      <c r="M528" s="185"/>
      <c r="N528" s="25"/>
      <c r="O528" s="198"/>
    </row>
    <row r="529" spans="1:15" ht="40.5" customHeight="1" x14ac:dyDescent="0.2">
      <c r="A529" s="226"/>
      <c r="B529" s="343"/>
      <c r="C529" s="225"/>
      <c r="D529" s="191"/>
      <c r="E529" s="321" t="s">
        <v>609</v>
      </c>
      <c r="F529" s="321"/>
      <c r="G529" s="321"/>
      <c r="H529" s="321"/>
      <c r="I529" s="321"/>
      <c r="J529" s="321"/>
      <c r="K529" s="321"/>
      <c r="L529" s="321"/>
      <c r="M529" s="185"/>
      <c r="N529" s="25" t="s">
        <v>1616</v>
      </c>
      <c r="O529" s="397" t="s">
        <v>1494</v>
      </c>
    </row>
    <row r="530" spans="1:15" ht="6" customHeight="1" x14ac:dyDescent="0.2">
      <c r="A530" s="225"/>
      <c r="B530" s="186"/>
      <c r="C530" s="225"/>
      <c r="D530" s="21"/>
      <c r="E530" s="21"/>
      <c r="F530" s="21"/>
      <c r="G530" s="21"/>
      <c r="H530" s="185"/>
      <c r="I530" s="185"/>
      <c r="J530" s="185"/>
      <c r="K530" s="185"/>
      <c r="L530" s="185"/>
      <c r="M530" s="20"/>
      <c r="N530" s="26"/>
      <c r="O530" s="397"/>
    </row>
    <row r="531" spans="1:15" ht="70" customHeight="1" x14ac:dyDescent="0.2">
      <c r="A531" s="225"/>
      <c r="B531" s="186"/>
      <c r="C531" s="225"/>
      <c r="D531" s="327" t="s">
        <v>610</v>
      </c>
      <c r="E531" s="388"/>
      <c r="F531" s="388"/>
      <c r="G531" s="388"/>
      <c r="H531" s="388"/>
      <c r="I531" s="388"/>
      <c r="J531" s="388"/>
      <c r="K531" s="388"/>
      <c r="L531" s="389"/>
      <c r="M531" s="20"/>
      <c r="N531" s="26"/>
      <c r="O531" s="397"/>
    </row>
    <row r="532" spans="1:15" ht="6" customHeight="1" x14ac:dyDescent="0.2">
      <c r="A532" s="225"/>
      <c r="B532" s="186"/>
      <c r="C532" s="15"/>
      <c r="D532" s="16"/>
      <c r="E532" s="16"/>
      <c r="F532" s="16"/>
      <c r="G532" s="16"/>
      <c r="H532" s="207"/>
      <c r="I532" s="207"/>
      <c r="J532" s="207"/>
      <c r="K532" s="207"/>
      <c r="L532" s="207"/>
      <c r="M532" s="17"/>
      <c r="N532" s="29"/>
      <c r="O532" s="45"/>
    </row>
    <row r="533" spans="1:15" ht="20.149999999999999" customHeight="1" x14ac:dyDescent="0.2">
      <c r="A533" s="226"/>
      <c r="B533" s="406"/>
      <c r="C533" s="8"/>
      <c r="D533" s="51" t="s">
        <v>38</v>
      </c>
      <c r="E533" s="322" t="s">
        <v>608</v>
      </c>
      <c r="F533" s="322"/>
      <c r="G533" s="322"/>
      <c r="H533" s="322"/>
      <c r="I533" s="322"/>
      <c r="J533" s="322"/>
      <c r="K533" s="322"/>
      <c r="L533" s="322"/>
      <c r="M533" s="203"/>
      <c r="N533" s="27"/>
      <c r="O533" s="35"/>
    </row>
    <row r="534" spans="1:15" ht="36" x14ac:dyDescent="0.2">
      <c r="A534" s="226"/>
      <c r="B534" s="406"/>
      <c r="C534" s="225"/>
      <c r="D534" s="191"/>
      <c r="E534" s="320" t="s">
        <v>613</v>
      </c>
      <c r="F534" s="320"/>
      <c r="G534" s="320"/>
      <c r="H534" s="320"/>
      <c r="I534" s="320"/>
      <c r="J534" s="320"/>
      <c r="K534" s="320"/>
      <c r="L534" s="320"/>
      <c r="M534" s="185"/>
      <c r="N534" s="25" t="s">
        <v>1616</v>
      </c>
      <c r="O534" s="355" t="s">
        <v>1495</v>
      </c>
    </row>
    <row r="535" spans="1:15" ht="6" customHeight="1" x14ac:dyDescent="0.2">
      <c r="A535" s="225"/>
      <c r="B535" s="186"/>
      <c r="C535" s="225"/>
      <c r="D535" s="21"/>
      <c r="E535" s="21"/>
      <c r="F535" s="21"/>
      <c r="G535" s="21"/>
      <c r="H535" s="185"/>
      <c r="I535" s="185"/>
      <c r="J535" s="185"/>
      <c r="K535" s="185"/>
      <c r="L535" s="185"/>
      <c r="M535" s="20"/>
      <c r="N535" s="26"/>
      <c r="O535" s="355"/>
    </row>
    <row r="536" spans="1:15" ht="63" customHeight="1" x14ac:dyDescent="0.2">
      <c r="A536" s="225"/>
      <c r="B536" s="185"/>
      <c r="C536" s="225"/>
      <c r="D536" s="327" t="s">
        <v>612</v>
      </c>
      <c r="E536" s="388"/>
      <c r="F536" s="388"/>
      <c r="G536" s="388"/>
      <c r="H536" s="388"/>
      <c r="I536" s="388"/>
      <c r="J536" s="388"/>
      <c r="K536" s="388"/>
      <c r="L536" s="389"/>
      <c r="M536" s="20"/>
      <c r="N536" s="26"/>
      <c r="O536" s="355"/>
    </row>
    <row r="537" spans="1:15" ht="6" customHeight="1" x14ac:dyDescent="0.2">
      <c r="A537" s="225"/>
      <c r="B537" s="186"/>
      <c r="C537" s="15"/>
      <c r="D537" s="16"/>
      <c r="E537" s="16"/>
      <c r="F537" s="16"/>
      <c r="G537" s="16"/>
      <c r="H537" s="207"/>
      <c r="I537" s="207"/>
      <c r="J537" s="207"/>
      <c r="K537" s="207"/>
      <c r="L537" s="207"/>
      <c r="M537" s="17"/>
      <c r="N537" s="29"/>
      <c r="O537" s="45"/>
    </row>
    <row r="538" spans="1:15" ht="6.65" customHeight="1" x14ac:dyDescent="0.2">
      <c r="A538" s="2"/>
      <c r="B538" s="55"/>
      <c r="C538" s="8"/>
      <c r="D538" s="182"/>
      <c r="E538" s="322"/>
      <c r="F538" s="322"/>
      <c r="G538" s="322"/>
      <c r="H538" s="322"/>
      <c r="I538" s="322"/>
      <c r="J538" s="322"/>
      <c r="K538" s="322"/>
      <c r="L538" s="322"/>
      <c r="M538" s="203"/>
      <c r="N538" s="35"/>
      <c r="O538" s="35"/>
    </row>
    <row r="539" spans="1:15" ht="58" customHeight="1" x14ac:dyDescent="0.2">
      <c r="A539" s="225">
        <v>33</v>
      </c>
      <c r="B539" s="186" t="s">
        <v>615</v>
      </c>
      <c r="C539" s="225"/>
      <c r="D539" s="191"/>
      <c r="E539" s="320" t="s">
        <v>616</v>
      </c>
      <c r="F539" s="320"/>
      <c r="G539" s="320"/>
      <c r="H539" s="320"/>
      <c r="I539" s="320"/>
      <c r="J539" s="320"/>
      <c r="K539" s="320"/>
      <c r="L539" s="320"/>
      <c r="M539" s="185"/>
      <c r="N539" s="25" t="s">
        <v>1616</v>
      </c>
      <c r="O539" s="198" t="s">
        <v>1496</v>
      </c>
    </row>
    <row r="540" spans="1:15" ht="6" customHeight="1" x14ac:dyDescent="0.2">
      <c r="A540" s="225"/>
      <c r="B540" s="186"/>
      <c r="C540" s="225"/>
      <c r="D540" s="21"/>
      <c r="E540" s="21"/>
      <c r="F540" s="21"/>
      <c r="G540" s="21"/>
      <c r="H540" s="185"/>
      <c r="I540" s="185"/>
      <c r="J540" s="185"/>
      <c r="K540" s="185"/>
      <c r="L540" s="185"/>
      <c r="M540" s="20"/>
      <c r="N540" s="26"/>
      <c r="O540" s="198"/>
    </row>
    <row r="541" spans="1:15" ht="118" customHeight="1" x14ac:dyDescent="0.2">
      <c r="A541" s="225"/>
      <c r="B541" s="185"/>
      <c r="C541" s="225"/>
      <c r="D541" s="356" t="s">
        <v>618</v>
      </c>
      <c r="E541" s="400"/>
      <c r="F541" s="400"/>
      <c r="G541" s="400"/>
      <c r="H541" s="400"/>
      <c r="I541" s="400"/>
      <c r="J541" s="400"/>
      <c r="K541" s="400"/>
      <c r="L541" s="401"/>
      <c r="M541" s="20"/>
      <c r="N541" s="26"/>
      <c r="O541" s="198"/>
    </row>
    <row r="542" spans="1:15" ht="6" customHeight="1" x14ac:dyDescent="0.2">
      <c r="A542" s="225"/>
      <c r="B542" s="186"/>
      <c r="C542" s="15"/>
      <c r="D542" s="16"/>
      <c r="E542" s="16"/>
      <c r="F542" s="16"/>
      <c r="G542" s="16"/>
      <c r="H542" s="207"/>
      <c r="I542" s="207"/>
      <c r="J542" s="207"/>
      <c r="K542" s="207"/>
      <c r="L542" s="207"/>
      <c r="M542" s="17"/>
      <c r="N542" s="29"/>
      <c r="O542" s="45"/>
    </row>
    <row r="543" spans="1:15" ht="7" customHeight="1" x14ac:dyDescent="0.2">
      <c r="A543" s="2"/>
      <c r="B543" s="55"/>
      <c r="C543" s="8"/>
      <c r="D543" s="51"/>
      <c r="E543" s="322"/>
      <c r="F543" s="322"/>
      <c r="G543" s="322"/>
      <c r="H543" s="322"/>
      <c r="I543" s="322"/>
      <c r="J543" s="322"/>
      <c r="K543" s="322"/>
      <c r="L543" s="322"/>
      <c r="M543" s="203"/>
      <c r="N543" s="27"/>
      <c r="O543" s="35"/>
    </row>
    <row r="544" spans="1:15" ht="20.149999999999999" customHeight="1" x14ac:dyDescent="0.2">
      <c r="A544" s="225">
        <v>34</v>
      </c>
      <c r="B544" s="24" t="s">
        <v>130</v>
      </c>
      <c r="C544" s="225"/>
      <c r="D544" s="10" t="s">
        <v>11</v>
      </c>
      <c r="E544" s="365" t="s">
        <v>620</v>
      </c>
      <c r="F544" s="365"/>
      <c r="G544" s="365"/>
      <c r="H544" s="365"/>
      <c r="I544" s="365"/>
      <c r="J544" s="365"/>
      <c r="K544" s="365"/>
      <c r="L544" s="365"/>
      <c r="M544" s="185"/>
      <c r="N544" s="25"/>
      <c r="O544" s="198"/>
    </row>
    <row r="545" spans="1:15" ht="55.5" customHeight="1" x14ac:dyDescent="0.2">
      <c r="A545" s="226"/>
      <c r="B545" s="24"/>
      <c r="C545" s="225"/>
      <c r="D545" s="191"/>
      <c r="E545" s="320" t="s">
        <v>619</v>
      </c>
      <c r="F545" s="320"/>
      <c r="G545" s="320"/>
      <c r="H545" s="320"/>
      <c r="I545" s="320"/>
      <c r="J545" s="320"/>
      <c r="K545" s="320"/>
      <c r="L545" s="320"/>
      <c r="M545" s="185"/>
      <c r="N545" s="25" t="s">
        <v>1616</v>
      </c>
      <c r="O545" s="366" t="s">
        <v>621</v>
      </c>
    </row>
    <row r="546" spans="1:15" ht="79.5" customHeight="1" x14ac:dyDescent="0.2">
      <c r="A546" s="226"/>
      <c r="B546" s="24"/>
      <c r="C546" s="225"/>
      <c r="D546" s="191"/>
      <c r="E546" s="356" t="s">
        <v>622</v>
      </c>
      <c r="F546" s="357"/>
      <c r="G546" s="357"/>
      <c r="H546" s="357"/>
      <c r="I546" s="357"/>
      <c r="J546" s="357"/>
      <c r="K546" s="357"/>
      <c r="L546" s="358"/>
      <c r="M546" s="185"/>
      <c r="N546" s="198"/>
      <c r="O546" s="366"/>
    </row>
    <row r="547" spans="1:15" ht="8.5" customHeight="1" x14ac:dyDescent="0.2">
      <c r="A547" s="226"/>
      <c r="B547" s="24"/>
      <c r="C547" s="225"/>
      <c r="D547" s="191"/>
      <c r="E547" s="191"/>
      <c r="F547" s="191"/>
      <c r="G547" s="191"/>
      <c r="H547" s="191"/>
      <c r="I547" s="191"/>
      <c r="J547" s="191"/>
      <c r="K547" s="191"/>
      <c r="L547" s="191"/>
      <c r="M547" s="185"/>
      <c r="N547" s="198"/>
      <c r="O547" s="198"/>
    </row>
    <row r="548" spans="1:15" ht="32.5" customHeight="1" x14ac:dyDescent="0.2">
      <c r="A548" s="226"/>
      <c r="B548" s="24"/>
      <c r="C548" s="402" t="s">
        <v>133</v>
      </c>
      <c r="D548" s="403"/>
      <c r="E548" s="403"/>
      <c r="F548" s="403"/>
      <c r="G548" s="403"/>
      <c r="H548" s="403"/>
      <c r="I548" s="403"/>
      <c r="J548" s="403"/>
      <c r="K548" s="403"/>
      <c r="L548" s="403"/>
      <c r="M548" s="404"/>
      <c r="N548" s="56"/>
      <c r="O548" s="56"/>
    </row>
    <row r="549" spans="1:15" ht="17.5" customHeight="1" x14ac:dyDescent="0.2">
      <c r="A549" s="226"/>
      <c r="B549" s="343"/>
      <c r="C549" s="8"/>
      <c r="D549" s="51" t="s">
        <v>38</v>
      </c>
      <c r="E549" s="322" t="s">
        <v>134</v>
      </c>
      <c r="F549" s="322"/>
      <c r="G549" s="322"/>
      <c r="H549" s="322"/>
      <c r="I549" s="322"/>
      <c r="J549" s="322"/>
      <c r="K549" s="322"/>
      <c r="L549" s="322"/>
      <c r="M549" s="203"/>
      <c r="N549" s="27"/>
      <c r="O549" s="35"/>
    </row>
    <row r="550" spans="1:15" ht="36.65" customHeight="1" x14ac:dyDescent="0.2">
      <c r="A550" s="226"/>
      <c r="B550" s="343"/>
      <c r="C550" s="225"/>
      <c r="D550" s="191"/>
      <c r="E550" s="320" t="s">
        <v>135</v>
      </c>
      <c r="F550" s="320"/>
      <c r="G550" s="320"/>
      <c r="H550" s="320"/>
      <c r="I550" s="320"/>
      <c r="J550" s="320"/>
      <c r="K550" s="320"/>
      <c r="L550" s="320"/>
      <c r="M550" s="185"/>
      <c r="N550" s="25" t="s">
        <v>1616</v>
      </c>
      <c r="O550" s="198"/>
    </row>
    <row r="551" spans="1:15" ht="6" customHeight="1" x14ac:dyDescent="0.2">
      <c r="A551" s="225"/>
      <c r="B551" s="186"/>
      <c r="C551" s="15"/>
      <c r="D551" s="16"/>
      <c r="E551" s="16"/>
      <c r="F551" s="16"/>
      <c r="G551" s="16"/>
      <c r="H551" s="207"/>
      <c r="I551" s="207"/>
      <c r="J551" s="207"/>
      <c r="K551" s="207"/>
      <c r="L551" s="207"/>
      <c r="M551" s="17"/>
      <c r="N551" s="29"/>
      <c r="O551" s="45"/>
    </row>
    <row r="552" spans="1:15" ht="17.5" customHeight="1" x14ac:dyDescent="0.2">
      <c r="A552" s="226"/>
      <c r="B552" s="343"/>
      <c r="C552" s="8"/>
      <c r="D552" s="51" t="s">
        <v>91</v>
      </c>
      <c r="E552" s="322" t="s">
        <v>136</v>
      </c>
      <c r="F552" s="322"/>
      <c r="G552" s="322"/>
      <c r="H552" s="322"/>
      <c r="I552" s="322"/>
      <c r="J552" s="322"/>
      <c r="K552" s="322"/>
      <c r="L552" s="322"/>
      <c r="M552" s="203"/>
      <c r="N552" s="27"/>
      <c r="O552" s="35"/>
    </row>
    <row r="553" spans="1:15" ht="38.15" customHeight="1" x14ac:dyDescent="0.2">
      <c r="A553" s="226"/>
      <c r="B553" s="343"/>
      <c r="C553" s="225"/>
      <c r="D553" s="191"/>
      <c r="E553" s="320" t="s">
        <v>137</v>
      </c>
      <c r="F553" s="320"/>
      <c r="G553" s="320"/>
      <c r="H553" s="320"/>
      <c r="I553" s="320"/>
      <c r="J553" s="320"/>
      <c r="K553" s="320"/>
      <c r="L553" s="320"/>
      <c r="M553" s="185"/>
      <c r="N553" s="25" t="s">
        <v>1616</v>
      </c>
      <c r="O553" s="198"/>
    </row>
    <row r="554" spans="1:15" ht="24.65" customHeight="1" x14ac:dyDescent="0.2">
      <c r="A554" s="226"/>
      <c r="B554" s="186"/>
      <c r="C554" s="225"/>
      <c r="D554" s="499" t="s">
        <v>274</v>
      </c>
      <c r="E554" s="407"/>
      <c r="F554" s="407"/>
      <c r="G554" s="407"/>
      <c r="H554" s="407" t="s">
        <v>275</v>
      </c>
      <c r="I554" s="407"/>
      <c r="J554" s="407"/>
      <c r="K554" s="407"/>
      <c r="L554" s="408"/>
      <c r="M554" s="185"/>
      <c r="N554" s="25"/>
      <c r="O554" s="198"/>
    </row>
    <row r="555" spans="1:15" ht="6" customHeight="1" x14ac:dyDescent="0.2">
      <c r="A555" s="225"/>
      <c r="B555" s="186"/>
      <c r="C555" s="15"/>
      <c r="D555" s="16"/>
      <c r="E555" s="16"/>
      <c r="F555" s="16"/>
      <c r="G555" s="16"/>
      <c r="H555" s="207"/>
      <c r="I555" s="207"/>
      <c r="J555" s="207"/>
      <c r="K555" s="207"/>
      <c r="L555" s="207"/>
      <c r="M555" s="17"/>
      <c r="N555" s="29"/>
      <c r="O555" s="45"/>
    </row>
    <row r="556" spans="1:15" ht="17.5" customHeight="1" x14ac:dyDescent="0.2">
      <c r="A556" s="226"/>
      <c r="B556" s="343"/>
      <c r="C556" s="8"/>
      <c r="D556" s="51" t="s">
        <v>92</v>
      </c>
      <c r="E556" s="322" t="s">
        <v>138</v>
      </c>
      <c r="F556" s="322"/>
      <c r="G556" s="322"/>
      <c r="H556" s="322"/>
      <c r="I556" s="322"/>
      <c r="J556" s="322"/>
      <c r="K556" s="322"/>
      <c r="L556" s="322"/>
      <c r="M556" s="203"/>
      <c r="N556" s="27"/>
      <c r="O556" s="35"/>
    </row>
    <row r="557" spans="1:15" ht="48.65" customHeight="1" x14ac:dyDescent="0.2">
      <c r="A557" s="226"/>
      <c r="B557" s="343"/>
      <c r="C557" s="225"/>
      <c r="D557" s="191"/>
      <c r="E557" s="320" t="s">
        <v>139</v>
      </c>
      <c r="F557" s="320"/>
      <c r="G557" s="320"/>
      <c r="H557" s="320"/>
      <c r="I557" s="320"/>
      <c r="J557" s="320"/>
      <c r="K557" s="320"/>
      <c r="L557" s="320"/>
      <c r="M557" s="185"/>
      <c r="N557" s="25" t="s">
        <v>1616</v>
      </c>
      <c r="O557" s="198"/>
    </row>
    <row r="558" spans="1:15" ht="56.15" customHeight="1" x14ac:dyDescent="0.2">
      <c r="A558" s="226"/>
      <c r="B558" s="186"/>
      <c r="C558" s="225"/>
      <c r="D558" s="499" t="s">
        <v>140</v>
      </c>
      <c r="E558" s="407"/>
      <c r="F558" s="407"/>
      <c r="G558" s="407"/>
      <c r="H558" s="407"/>
      <c r="I558" s="407"/>
      <c r="J558" s="407"/>
      <c r="K558" s="407"/>
      <c r="L558" s="408"/>
      <c r="M558" s="185"/>
      <c r="N558" s="25"/>
      <c r="O558" s="198"/>
    </row>
    <row r="559" spans="1:15" ht="6" customHeight="1" x14ac:dyDescent="0.2">
      <c r="A559" s="225"/>
      <c r="B559" s="186"/>
      <c r="C559" s="15"/>
      <c r="D559" s="16"/>
      <c r="E559" s="16"/>
      <c r="F559" s="16"/>
      <c r="G559" s="16"/>
      <c r="H559" s="207"/>
      <c r="I559" s="207"/>
      <c r="J559" s="207"/>
      <c r="K559" s="207"/>
      <c r="L559" s="207"/>
      <c r="M559" s="17"/>
      <c r="N559" s="29"/>
      <c r="O559" s="45"/>
    </row>
    <row r="560" spans="1:15" ht="17.5" customHeight="1" x14ac:dyDescent="0.2">
      <c r="A560" s="226"/>
      <c r="B560" s="343"/>
      <c r="C560" s="8"/>
      <c r="D560" s="51" t="s">
        <v>111</v>
      </c>
      <c r="E560" s="322" t="s">
        <v>146</v>
      </c>
      <c r="F560" s="322"/>
      <c r="G560" s="322"/>
      <c r="H560" s="322"/>
      <c r="I560" s="322"/>
      <c r="J560" s="322"/>
      <c r="K560" s="322"/>
      <c r="L560" s="322"/>
      <c r="M560" s="203"/>
      <c r="N560" s="27"/>
      <c r="O560" s="35"/>
    </row>
    <row r="561" spans="1:15" ht="42.65" customHeight="1" x14ac:dyDescent="0.2">
      <c r="A561" s="226"/>
      <c r="B561" s="343"/>
      <c r="C561" s="225"/>
      <c r="D561" s="191"/>
      <c r="E561" s="320" t="s">
        <v>147</v>
      </c>
      <c r="F561" s="320"/>
      <c r="G561" s="320"/>
      <c r="H561" s="320"/>
      <c r="I561" s="320"/>
      <c r="J561" s="320"/>
      <c r="K561" s="320"/>
      <c r="L561" s="320"/>
      <c r="M561" s="185"/>
      <c r="N561" s="25" t="s">
        <v>1616</v>
      </c>
      <c r="O561" s="198"/>
    </row>
    <row r="562" spans="1:15" ht="6" customHeight="1" x14ac:dyDescent="0.2">
      <c r="A562" s="225"/>
      <c r="B562" s="186"/>
      <c r="C562" s="15"/>
      <c r="D562" s="16"/>
      <c r="E562" s="16"/>
      <c r="F562" s="16"/>
      <c r="G562" s="16"/>
      <c r="H562" s="207"/>
      <c r="I562" s="207"/>
      <c r="J562" s="207"/>
      <c r="K562" s="207"/>
      <c r="L562" s="207"/>
      <c r="M562" s="17"/>
      <c r="N562" s="29"/>
      <c r="O562" s="45"/>
    </row>
    <row r="563" spans="1:15" ht="17.5" customHeight="1" x14ac:dyDescent="0.2">
      <c r="A563" s="226"/>
      <c r="B563" s="343"/>
      <c r="C563" s="8"/>
      <c r="D563" s="51" t="s">
        <v>141</v>
      </c>
      <c r="E563" s="322" t="s">
        <v>148</v>
      </c>
      <c r="F563" s="322"/>
      <c r="G563" s="322"/>
      <c r="H563" s="322"/>
      <c r="I563" s="322"/>
      <c r="J563" s="322"/>
      <c r="K563" s="322"/>
      <c r="L563" s="322"/>
      <c r="M563" s="203"/>
      <c r="N563" s="27"/>
      <c r="O563" s="35"/>
    </row>
    <row r="564" spans="1:15" ht="42.65" customHeight="1" x14ac:dyDescent="0.2">
      <c r="A564" s="226"/>
      <c r="B564" s="343"/>
      <c r="C564" s="225"/>
      <c r="D564" s="191"/>
      <c r="E564" s="320" t="s">
        <v>149</v>
      </c>
      <c r="F564" s="320"/>
      <c r="G564" s="320"/>
      <c r="H564" s="320"/>
      <c r="I564" s="320"/>
      <c r="J564" s="320"/>
      <c r="K564" s="320"/>
      <c r="L564" s="320"/>
      <c r="M564" s="185"/>
      <c r="N564" s="25" t="s">
        <v>1616</v>
      </c>
      <c r="O564" s="198"/>
    </row>
    <row r="565" spans="1:15" ht="6" customHeight="1" x14ac:dyDescent="0.2">
      <c r="A565" s="225"/>
      <c r="B565" s="186"/>
      <c r="C565" s="15"/>
      <c r="D565" s="16"/>
      <c r="E565" s="16"/>
      <c r="F565" s="16"/>
      <c r="G565" s="16"/>
      <c r="H565" s="207"/>
      <c r="I565" s="207"/>
      <c r="J565" s="207"/>
      <c r="K565" s="207"/>
      <c r="L565" s="207"/>
      <c r="M565" s="17"/>
      <c r="N565" s="29"/>
      <c r="O565" s="45"/>
    </row>
    <row r="566" spans="1:15" ht="17.5" customHeight="1" x14ac:dyDescent="0.2">
      <c r="A566" s="226"/>
      <c r="B566" s="343"/>
      <c r="C566" s="8"/>
      <c r="D566" s="51" t="s">
        <v>142</v>
      </c>
      <c r="E566" s="322" t="s">
        <v>150</v>
      </c>
      <c r="F566" s="322"/>
      <c r="G566" s="322"/>
      <c r="H566" s="322"/>
      <c r="I566" s="322"/>
      <c r="J566" s="322"/>
      <c r="K566" s="322"/>
      <c r="L566" s="322"/>
      <c r="M566" s="203"/>
      <c r="N566" s="27"/>
      <c r="O566" s="35"/>
    </row>
    <row r="567" spans="1:15" ht="42.65" customHeight="1" x14ac:dyDescent="0.2">
      <c r="A567" s="226"/>
      <c r="B567" s="343"/>
      <c r="C567" s="225"/>
      <c r="D567" s="191"/>
      <c r="E567" s="320" t="s">
        <v>151</v>
      </c>
      <c r="F567" s="320"/>
      <c r="G567" s="320"/>
      <c r="H567" s="320"/>
      <c r="I567" s="320"/>
      <c r="J567" s="320"/>
      <c r="K567" s="320"/>
      <c r="L567" s="320"/>
      <c r="M567" s="185"/>
      <c r="N567" s="25" t="s">
        <v>1616</v>
      </c>
      <c r="O567" s="198"/>
    </row>
    <row r="568" spans="1:15" ht="6" customHeight="1" x14ac:dyDescent="0.2">
      <c r="A568" s="225"/>
      <c r="B568" s="186"/>
      <c r="C568" s="15"/>
      <c r="D568" s="16"/>
      <c r="E568" s="16"/>
      <c r="F568" s="16"/>
      <c r="G568" s="16"/>
      <c r="H568" s="207"/>
      <c r="I568" s="207"/>
      <c r="J568" s="207"/>
      <c r="K568" s="207"/>
      <c r="L568" s="207"/>
      <c r="M568" s="17"/>
      <c r="N568" s="29"/>
      <c r="O568" s="45"/>
    </row>
    <row r="569" spans="1:15" ht="17.5" customHeight="1" x14ac:dyDescent="0.2">
      <c r="A569" s="226"/>
      <c r="B569" s="343"/>
      <c r="C569" s="8"/>
      <c r="D569" s="51" t="s">
        <v>143</v>
      </c>
      <c r="E569" s="322" t="s">
        <v>152</v>
      </c>
      <c r="F569" s="322"/>
      <c r="G569" s="322"/>
      <c r="H569" s="322"/>
      <c r="I569" s="322"/>
      <c r="J569" s="322"/>
      <c r="K569" s="322"/>
      <c r="L569" s="322"/>
      <c r="M569" s="203"/>
      <c r="N569" s="27"/>
      <c r="O569" s="35"/>
    </row>
    <row r="570" spans="1:15" ht="37.5" customHeight="1" x14ac:dyDescent="0.2">
      <c r="A570" s="226"/>
      <c r="B570" s="343"/>
      <c r="C570" s="225"/>
      <c r="D570" s="191"/>
      <c r="E570" s="320" t="s">
        <v>153</v>
      </c>
      <c r="F570" s="320"/>
      <c r="G570" s="320"/>
      <c r="H570" s="320"/>
      <c r="I570" s="320"/>
      <c r="J570" s="320"/>
      <c r="K570" s="320"/>
      <c r="L570" s="320"/>
      <c r="M570" s="185"/>
      <c r="N570" s="25" t="s">
        <v>1616</v>
      </c>
      <c r="O570" s="198"/>
    </row>
    <row r="571" spans="1:15" ht="6" customHeight="1" x14ac:dyDescent="0.2">
      <c r="A571" s="225"/>
      <c r="B571" s="186"/>
      <c r="C571" s="15"/>
      <c r="D571" s="16"/>
      <c r="E571" s="16"/>
      <c r="F571" s="16"/>
      <c r="G571" s="16"/>
      <c r="H571" s="207"/>
      <c r="I571" s="207"/>
      <c r="J571" s="207"/>
      <c r="K571" s="207"/>
      <c r="L571" s="207"/>
      <c r="M571" s="17"/>
      <c r="N571" s="29"/>
      <c r="O571" s="45"/>
    </row>
    <row r="572" spans="1:15" ht="17.5" customHeight="1" x14ac:dyDescent="0.2">
      <c r="A572" s="226"/>
      <c r="B572" s="343"/>
      <c r="C572" s="8"/>
      <c r="D572" s="51" t="s">
        <v>144</v>
      </c>
      <c r="E572" s="322" t="s">
        <v>154</v>
      </c>
      <c r="F572" s="322"/>
      <c r="G572" s="322"/>
      <c r="H572" s="322"/>
      <c r="I572" s="322"/>
      <c r="J572" s="322"/>
      <c r="K572" s="322"/>
      <c r="L572" s="322"/>
      <c r="M572" s="203"/>
      <c r="N572" s="27"/>
      <c r="O572" s="35"/>
    </row>
    <row r="573" spans="1:15" ht="36" x14ac:dyDescent="0.2">
      <c r="A573" s="226"/>
      <c r="B573" s="343"/>
      <c r="C573" s="225"/>
      <c r="D573" s="191"/>
      <c r="E573" s="320" t="s">
        <v>155</v>
      </c>
      <c r="F573" s="320"/>
      <c r="G573" s="320"/>
      <c r="H573" s="320"/>
      <c r="I573" s="320"/>
      <c r="J573" s="320"/>
      <c r="K573" s="320"/>
      <c r="L573" s="320"/>
      <c r="M573" s="185"/>
      <c r="N573" s="25" t="s">
        <v>1616</v>
      </c>
      <c r="O573" s="198"/>
    </row>
    <row r="574" spans="1:15" ht="6" customHeight="1" x14ac:dyDescent="0.2">
      <c r="A574" s="225"/>
      <c r="B574" s="186"/>
      <c r="C574" s="15"/>
      <c r="D574" s="16"/>
      <c r="E574" s="16"/>
      <c r="F574" s="16"/>
      <c r="G574" s="16"/>
      <c r="H574" s="207"/>
      <c r="I574" s="207"/>
      <c r="J574" s="207"/>
      <c r="K574" s="207"/>
      <c r="L574" s="207"/>
      <c r="M574" s="17"/>
      <c r="N574" s="29"/>
      <c r="O574" s="45"/>
    </row>
    <row r="575" spans="1:15" ht="17.5" customHeight="1" x14ac:dyDescent="0.2">
      <c r="A575" s="226"/>
      <c r="B575" s="343"/>
      <c r="C575" s="8"/>
      <c r="D575" s="51" t="s">
        <v>145</v>
      </c>
      <c r="E575" s="322" t="s">
        <v>156</v>
      </c>
      <c r="F575" s="322"/>
      <c r="G575" s="322"/>
      <c r="H575" s="322"/>
      <c r="I575" s="322"/>
      <c r="J575" s="322"/>
      <c r="K575" s="322"/>
      <c r="L575" s="322"/>
      <c r="M575" s="203"/>
      <c r="N575" s="27"/>
      <c r="O575" s="35"/>
    </row>
    <row r="576" spans="1:15" ht="36" customHeight="1" x14ac:dyDescent="0.2">
      <c r="A576" s="226"/>
      <c r="B576" s="343"/>
      <c r="C576" s="225"/>
      <c r="D576" s="191"/>
      <c r="E576" s="320" t="s">
        <v>157</v>
      </c>
      <c r="F576" s="320"/>
      <c r="G576" s="320"/>
      <c r="H576" s="320"/>
      <c r="I576" s="320"/>
      <c r="J576" s="320"/>
      <c r="K576" s="320"/>
      <c r="L576" s="320"/>
      <c r="M576" s="185"/>
      <c r="N576" s="25" t="s">
        <v>1616</v>
      </c>
      <c r="O576" s="198"/>
    </row>
    <row r="577" spans="1:15" ht="6" customHeight="1" x14ac:dyDescent="0.2">
      <c r="A577" s="225"/>
      <c r="B577" s="186"/>
      <c r="C577" s="15"/>
      <c r="D577" s="16"/>
      <c r="E577" s="16"/>
      <c r="F577" s="16"/>
      <c r="G577" s="16"/>
      <c r="H577" s="207"/>
      <c r="I577" s="207"/>
      <c r="J577" s="207"/>
      <c r="K577" s="207"/>
      <c r="L577" s="207"/>
      <c r="M577" s="17"/>
      <c r="N577" s="29"/>
      <c r="O577" s="45"/>
    </row>
    <row r="578" spans="1:15" ht="6.65" customHeight="1" x14ac:dyDescent="0.2">
      <c r="A578" s="2"/>
      <c r="B578" s="55"/>
      <c r="C578" s="8"/>
      <c r="D578" s="182"/>
      <c r="E578" s="322"/>
      <c r="F578" s="322"/>
      <c r="G578" s="322"/>
      <c r="H578" s="322"/>
      <c r="I578" s="322"/>
      <c r="J578" s="322"/>
      <c r="K578" s="322"/>
      <c r="L578" s="322"/>
      <c r="M578" s="203"/>
      <c r="N578" s="35"/>
      <c r="O578" s="35"/>
    </row>
    <row r="579" spans="1:15" ht="60.65" customHeight="1" x14ac:dyDescent="0.2">
      <c r="A579" s="225">
        <v>35</v>
      </c>
      <c r="B579" s="186" t="s">
        <v>623</v>
      </c>
      <c r="C579" s="225"/>
      <c r="D579" s="191"/>
      <c r="E579" s="320" t="s">
        <v>624</v>
      </c>
      <c r="F579" s="320"/>
      <c r="G579" s="320"/>
      <c r="H579" s="320"/>
      <c r="I579" s="320"/>
      <c r="J579" s="320"/>
      <c r="K579" s="320"/>
      <c r="L579" s="320"/>
      <c r="M579" s="185"/>
      <c r="N579" s="25" t="s">
        <v>1616</v>
      </c>
      <c r="O579" s="198" t="s">
        <v>1497</v>
      </c>
    </row>
    <row r="580" spans="1:15" ht="6" customHeight="1" x14ac:dyDescent="0.2">
      <c r="A580" s="225"/>
      <c r="B580" s="186"/>
      <c r="C580" s="225"/>
      <c r="D580" s="16"/>
      <c r="E580" s="16"/>
      <c r="F580" s="16"/>
      <c r="G580" s="16"/>
      <c r="H580" s="207"/>
      <c r="I580" s="207"/>
      <c r="J580" s="207"/>
      <c r="K580" s="207"/>
      <c r="L580" s="207"/>
      <c r="M580" s="20"/>
      <c r="N580" s="26"/>
      <c r="O580" s="198"/>
    </row>
    <row r="581" spans="1:15" ht="73" customHeight="1" x14ac:dyDescent="0.2">
      <c r="A581" s="225"/>
      <c r="B581" s="186"/>
      <c r="C581" s="32"/>
      <c r="D581" s="327" t="s">
        <v>626</v>
      </c>
      <c r="E581" s="388"/>
      <c r="F581" s="388"/>
      <c r="G581" s="388"/>
      <c r="H581" s="388"/>
      <c r="I581" s="388"/>
      <c r="J581" s="388"/>
      <c r="K581" s="388"/>
      <c r="L581" s="389"/>
      <c r="M581" s="225"/>
      <c r="N581" s="26"/>
      <c r="O581" s="198"/>
    </row>
    <row r="582" spans="1:15" ht="6" customHeight="1" x14ac:dyDescent="0.2">
      <c r="A582" s="225"/>
      <c r="B582" s="186"/>
      <c r="C582" s="15"/>
      <c r="D582" s="16"/>
      <c r="E582" s="16"/>
      <c r="F582" s="16"/>
      <c r="G582" s="16"/>
      <c r="H582" s="207"/>
      <c r="I582" s="207"/>
      <c r="J582" s="207"/>
      <c r="K582" s="207"/>
      <c r="L582" s="207"/>
      <c r="M582" s="17"/>
      <c r="N582" s="29"/>
      <c r="O582" s="45"/>
    </row>
    <row r="583" spans="1:15" ht="7" customHeight="1" x14ac:dyDescent="0.2">
      <c r="A583" s="2"/>
      <c r="B583" s="55"/>
      <c r="C583" s="8"/>
      <c r="D583" s="51"/>
      <c r="E583" s="322"/>
      <c r="F583" s="322"/>
      <c r="G583" s="322"/>
      <c r="H583" s="322"/>
      <c r="I583" s="322"/>
      <c r="J583" s="322"/>
      <c r="K583" s="322"/>
      <c r="L583" s="322"/>
      <c r="M583" s="203"/>
      <c r="N583" s="27"/>
      <c r="O583" s="35"/>
    </row>
    <row r="584" spans="1:15" ht="20.149999999999999" customHeight="1" x14ac:dyDescent="0.2">
      <c r="A584" s="225">
        <v>36</v>
      </c>
      <c r="B584" s="343" t="s">
        <v>627</v>
      </c>
      <c r="C584" s="225"/>
      <c r="D584" s="10" t="s">
        <v>11</v>
      </c>
      <c r="E584" s="365" t="s">
        <v>628</v>
      </c>
      <c r="F584" s="365"/>
      <c r="G584" s="365"/>
      <c r="H584" s="365"/>
      <c r="I584" s="365"/>
      <c r="J584" s="365"/>
      <c r="K584" s="365"/>
      <c r="L584" s="365"/>
      <c r="M584" s="185"/>
      <c r="N584" s="25"/>
      <c r="O584" s="198"/>
    </row>
    <row r="585" spans="1:15" ht="59" customHeight="1" x14ac:dyDescent="0.2">
      <c r="A585" s="226"/>
      <c r="B585" s="343"/>
      <c r="C585" s="225"/>
      <c r="D585" s="191"/>
      <c r="E585" s="321" t="s">
        <v>629</v>
      </c>
      <c r="F585" s="321"/>
      <c r="G585" s="321"/>
      <c r="H585" s="321"/>
      <c r="I585" s="321"/>
      <c r="J585" s="321"/>
      <c r="K585" s="321"/>
      <c r="L585" s="321"/>
      <c r="M585" s="185"/>
      <c r="N585" s="25" t="s">
        <v>1616</v>
      </c>
      <c r="O585" s="198" t="s">
        <v>1498</v>
      </c>
    </row>
    <row r="586" spans="1:15" ht="6" customHeight="1" x14ac:dyDescent="0.2">
      <c r="A586" s="225"/>
      <c r="B586" s="186"/>
      <c r="C586" s="15"/>
      <c r="D586" s="16"/>
      <c r="E586" s="16"/>
      <c r="F586" s="16"/>
      <c r="G586" s="16"/>
      <c r="H586" s="207"/>
      <c r="I586" s="207"/>
      <c r="J586" s="207"/>
      <c r="K586" s="207"/>
      <c r="L586" s="207"/>
      <c r="M586" s="17"/>
      <c r="N586" s="29"/>
      <c r="O586" s="45"/>
    </row>
    <row r="587" spans="1:15" ht="20.149999999999999" customHeight="1" x14ac:dyDescent="0.2">
      <c r="A587" s="226"/>
      <c r="B587" s="186"/>
      <c r="C587" s="8"/>
      <c r="D587" s="51" t="s">
        <v>38</v>
      </c>
      <c r="E587" s="322" t="s">
        <v>158</v>
      </c>
      <c r="F587" s="322"/>
      <c r="G587" s="322"/>
      <c r="H587" s="322"/>
      <c r="I587" s="322"/>
      <c r="J587" s="322"/>
      <c r="K587" s="322"/>
      <c r="L587" s="322"/>
      <c r="M587" s="203"/>
      <c r="N587" s="27"/>
      <c r="O587" s="35"/>
    </row>
    <row r="588" spans="1:15" ht="55" customHeight="1" x14ac:dyDescent="0.2">
      <c r="A588" s="226"/>
      <c r="B588" s="186"/>
      <c r="C588" s="225"/>
      <c r="D588" s="191"/>
      <c r="E588" s="320" t="s">
        <v>630</v>
      </c>
      <c r="F588" s="320"/>
      <c r="G588" s="320"/>
      <c r="H588" s="320"/>
      <c r="I588" s="320"/>
      <c r="J588" s="320"/>
      <c r="K588" s="320"/>
      <c r="L588" s="320"/>
      <c r="M588" s="185"/>
      <c r="N588" s="25" t="s">
        <v>1616</v>
      </c>
      <c r="O588" s="198" t="s">
        <v>1499</v>
      </c>
    </row>
    <row r="589" spans="1:15" ht="6" customHeight="1" x14ac:dyDescent="0.2">
      <c r="A589" s="225"/>
      <c r="B589" s="186"/>
      <c r="C589" s="225"/>
      <c r="D589" s="21"/>
      <c r="E589" s="21"/>
      <c r="F589" s="21"/>
      <c r="G589" s="21"/>
      <c r="H589" s="185"/>
      <c r="I589" s="185"/>
      <c r="J589" s="185"/>
      <c r="K589" s="185"/>
      <c r="L589" s="185"/>
      <c r="M589" s="20"/>
      <c r="N589" s="26"/>
      <c r="O589" s="50"/>
    </row>
    <row r="590" spans="1:15" ht="7" customHeight="1" x14ac:dyDescent="0.2">
      <c r="A590" s="2"/>
      <c r="B590" s="55"/>
      <c r="C590" s="8"/>
      <c r="D590" s="51"/>
      <c r="E590" s="322"/>
      <c r="F590" s="322"/>
      <c r="G590" s="322"/>
      <c r="H590" s="322"/>
      <c r="I590" s="322"/>
      <c r="J590" s="322"/>
      <c r="K590" s="322"/>
      <c r="L590" s="322"/>
      <c r="M590" s="203"/>
      <c r="N590" s="27"/>
      <c r="O590" s="35"/>
    </row>
    <row r="591" spans="1:15" ht="20.149999999999999" customHeight="1" x14ac:dyDescent="0.2">
      <c r="A591" s="225">
        <v>37</v>
      </c>
      <c r="B591" s="343" t="s">
        <v>161</v>
      </c>
      <c r="C591" s="225"/>
      <c r="D591" s="10" t="s">
        <v>11</v>
      </c>
      <c r="E591" s="365" t="s">
        <v>633</v>
      </c>
      <c r="F591" s="365"/>
      <c r="G591" s="365"/>
      <c r="H591" s="365"/>
      <c r="I591" s="365"/>
      <c r="J591" s="365"/>
      <c r="K591" s="365"/>
      <c r="L591" s="365"/>
      <c r="M591" s="185"/>
      <c r="N591" s="25"/>
      <c r="O591" s="198"/>
    </row>
    <row r="592" spans="1:15" ht="39" customHeight="1" x14ac:dyDescent="0.2">
      <c r="A592" s="226"/>
      <c r="B592" s="343"/>
      <c r="C592" s="225"/>
      <c r="D592" s="191"/>
      <c r="E592" s="320" t="s">
        <v>634</v>
      </c>
      <c r="F592" s="320"/>
      <c r="G592" s="320"/>
      <c r="H592" s="320"/>
      <c r="I592" s="320"/>
      <c r="J592" s="320"/>
      <c r="K592" s="320"/>
      <c r="L592" s="320"/>
      <c r="M592" s="185"/>
      <c r="N592" s="25" t="s">
        <v>1616</v>
      </c>
      <c r="O592" s="366" t="s">
        <v>1500</v>
      </c>
    </row>
    <row r="593" spans="1:15" ht="61.5" customHeight="1" x14ac:dyDescent="0.2">
      <c r="A593" s="226"/>
      <c r="B593" s="24"/>
      <c r="C593" s="225"/>
      <c r="D593" s="191"/>
      <c r="E593" s="327" t="s">
        <v>640</v>
      </c>
      <c r="F593" s="328"/>
      <c r="G593" s="328"/>
      <c r="H593" s="328"/>
      <c r="I593" s="328"/>
      <c r="J593" s="328"/>
      <c r="K593" s="328"/>
      <c r="L593" s="329"/>
      <c r="M593" s="185"/>
      <c r="N593" s="198"/>
      <c r="O593" s="366"/>
    </row>
    <row r="594" spans="1:15" ht="8.5" customHeight="1" x14ac:dyDescent="0.2">
      <c r="A594" s="226"/>
      <c r="B594" s="24"/>
      <c r="C594" s="225"/>
      <c r="D594" s="191"/>
      <c r="E594" s="191"/>
      <c r="F594" s="191"/>
      <c r="G594" s="191"/>
      <c r="H594" s="191"/>
      <c r="I594" s="191"/>
      <c r="J594" s="191"/>
      <c r="K594" s="191"/>
      <c r="L594" s="191"/>
      <c r="M594" s="185"/>
      <c r="N594" s="198"/>
      <c r="O594" s="198"/>
    </row>
    <row r="595" spans="1:15" ht="17.5" customHeight="1" x14ac:dyDescent="0.2">
      <c r="A595" s="226"/>
      <c r="B595" s="343"/>
      <c r="C595" s="8"/>
      <c r="D595" s="51" t="s">
        <v>38</v>
      </c>
      <c r="E595" s="322" t="s">
        <v>635</v>
      </c>
      <c r="F595" s="322"/>
      <c r="G595" s="322"/>
      <c r="H595" s="322"/>
      <c r="I595" s="322"/>
      <c r="J595" s="322"/>
      <c r="K595" s="322"/>
      <c r="L595" s="322"/>
      <c r="M595" s="203"/>
      <c r="N595" s="27"/>
      <c r="O595" s="35"/>
    </row>
    <row r="596" spans="1:15" ht="36" x14ac:dyDescent="0.2">
      <c r="A596" s="226"/>
      <c r="B596" s="343"/>
      <c r="C596" s="225"/>
      <c r="D596" s="191"/>
      <c r="E596" s="320" t="s">
        <v>636</v>
      </c>
      <c r="F596" s="320"/>
      <c r="G596" s="320"/>
      <c r="H596" s="320"/>
      <c r="I596" s="320"/>
      <c r="J596" s="320"/>
      <c r="K596" s="320"/>
      <c r="L596" s="320"/>
      <c r="M596" s="185"/>
      <c r="N596" s="25" t="s">
        <v>1616</v>
      </c>
      <c r="O596" s="397" t="s">
        <v>1501</v>
      </c>
    </row>
    <row r="597" spans="1:15" ht="34" customHeight="1" x14ac:dyDescent="0.2">
      <c r="A597" s="226"/>
      <c r="B597" s="186"/>
      <c r="C597" s="225"/>
      <c r="D597" s="191"/>
      <c r="E597" s="338" t="s">
        <v>637</v>
      </c>
      <c r="F597" s="338"/>
      <c r="G597" s="338"/>
      <c r="H597" s="338"/>
      <c r="I597" s="338"/>
      <c r="J597" s="338"/>
      <c r="K597" s="338"/>
      <c r="L597" s="338"/>
      <c r="M597" s="185"/>
      <c r="N597" s="25"/>
      <c r="O597" s="397"/>
    </row>
    <row r="598" spans="1:15" ht="61.5" customHeight="1" x14ac:dyDescent="0.2">
      <c r="A598" s="226"/>
      <c r="B598" s="24"/>
      <c r="C598" s="225"/>
      <c r="D598" s="191"/>
      <c r="E598" s="327" t="s">
        <v>641</v>
      </c>
      <c r="F598" s="328"/>
      <c r="G598" s="328"/>
      <c r="H598" s="328"/>
      <c r="I598" s="328"/>
      <c r="J598" s="328"/>
      <c r="K598" s="328"/>
      <c r="L598" s="329"/>
      <c r="M598" s="185"/>
      <c r="N598" s="198"/>
      <c r="O598" s="198"/>
    </row>
    <row r="599" spans="1:15" ht="6" customHeight="1" x14ac:dyDescent="0.2">
      <c r="A599" s="225"/>
      <c r="B599" s="186"/>
      <c r="C599" s="15"/>
      <c r="D599" s="16"/>
      <c r="E599" s="16"/>
      <c r="F599" s="16"/>
      <c r="G599" s="16"/>
      <c r="H599" s="207"/>
      <c r="I599" s="207"/>
      <c r="J599" s="207"/>
      <c r="K599" s="207"/>
      <c r="L599" s="207"/>
      <c r="M599" s="17"/>
      <c r="N599" s="29"/>
      <c r="O599" s="45"/>
    </row>
    <row r="600" spans="1:15" ht="17.5" customHeight="1" x14ac:dyDescent="0.2">
      <c r="A600" s="226"/>
      <c r="B600" s="343"/>
      <c r="C600" s="8"/>
      <c r="D600" s="51" t="s">
        <v>91</v>
      </c>
      <c r="E600" s="322" t="s">
        <v>164</v>
      </c>
      <c r="F600" s="322"/>
      <c r="G600" s="322"/>
      <c r="H600" s="322"/>
      <c r="I600" s="322"/>
      <c r="J600" s="322"/>
      <c r="K600" s="322"/>
      <c r="L600" s="322"/>
      <c r="M600" s="203"/>
      <c r="N600" s="27"/>
      <c r="O600" s="35"/>
    </row>
    <row r="601" spans="1:15" ht="54.65" customHeight="1" x14ac:dyDescent="0.2">
      <c r="A601" s="226"/>
      <c r="B601" s="343"/>
      <c r="C601" s="225"/>
      <c r="D601" s="191"/>
      <c r="E601" s="320" t="s">
        <v>165</v>
      </c>
      <c r="F601" s="320"/>
      <c r="G601" s="320"/>
      <c r="H601" s="320"/>
      <c r="I601" s="320"/>
      <c r="J601" s="320"/>
      <c r="K601" s="320"/>
      <c r="L601" s="320"/>
      <c r="M601" s="185"/>
      <c r="N601" s="25" t="s">
        <v>1616</v>
      </c>
      <c r="O601" s="198" t="s">
        <v>1502</v>
      </c>
    </row>
    <row r="602" spans="1:15" ht="19" customHeight="1" x14ac:dyDescent="0.2">
      <c r="A602" s="226"/>
      <c r="B602" s="186"/>
      <c r="C602" s="225"/>
      <c r="D602" s="202"/>
      <c r="E602" s="202" t="s">
        <v>166</v>
      </c>
      <c r="F602" s="202"/>
      <c r="G602" s="202"/>
      <c r="H602" s="202"/>
      <c r="I602" s="202"/>
      <c r="J602" s="202"/>
      <c r="K602" s="202"/>
      <c r="L602" s="202"/>
      <c r="M602" s="185"/>
      <c r="N602" s="25"/>
      <c r="O602" s="198"/>
    </row>
    <row r="603" spans="1:15" ht="24" customHeight="1" x14ac:dyDescent="0.2">
      <c r="A603" s="226"/>
      <c r="B603" s="24"/>
      <c r="C603" s="225"/>
      <c r="D603" s="191"/>
      <c r="E603" s="359" t="s">
        <v>168</v>
      </c>
      <c r="F603" s="360"/>
      <c r="G603" s="361"/>
      <c r="H603" s="359" t="s">
        <v>169</v>
      </c>
      <c r="I603" s="360"/>
      <c r="J603" s="361"/>
      <c r="K603" s="359" t="s">
        <v>167</v>
      </c>
      <c r="L603" s="361"/>
      <c r="M603" s="185"/>
      <c r="N603" s="198"/>
      <c r="O603" s="198"/>
    </row>
    <row r="604" spans="1:15" ht="61.5" customHeight="1" x14ac:dyDescent="0.2">
      <c r="A604" s="226"/>
      <c r="B604" s="24"/>
      <c r="C604" s="225"/>
      <c r="D604" s="191"/>
      <c r="E604" s="359"/>
      <c r="F604" s="360"/>
      <c r="G604" s="361"/>
      <c r="H604" s="359"/>
      <c r="I604" s="360"/>
      <c r="J604" s="361"/>
      <c r="K604" s="359"/>
      <c r="L604" s="361"/>
      <c r="M604" s="185"/>
      <c r="N604" s="198"/>
      <c r="O604" s="198"/>
    </row>
    <row r="605" spans="1:15" ht="6" customHeight="1" x14ac:dyDescent="0.2">
      <c r="A605" s="226"/>
      <c r="B605" s="24"/>
      <c r="C605" s="225"/>
      <c r="D605" s="191"/>
      <c r="E605" s="197"/>
      <c r="F605" s="197"/>
      <c r="G605" s="197"/>
      <c r="H605" s="197"/>
      <c r="I605" s="197"/>
      <c r="J605" s="197"/>
      <c r="K605" s="197"/>
      <c r="L605" s="197"/>
      <c r="M605" s="185"/>
      <c r="N605" s="198"/>
      <c r="O605" s="198"/>
    </row>
    <row r="606" spans="1:15" ht="48" customHeight="1" x14ac:dyDescent="0.2">
      <c r="A606" s="226"/>
      <c r="B606" s="24"/>
      <c r="C606" s="225"/>
      <c r="D606" s="191"/>
      <c r="E606" s="327" t="s">
        <v>643</v>
      </c>
      <c r="F606" s="328"/>
      <c r="G606" s="328"/>
      <c r="H606" s="328"/>
      <c r="I606" s="328"/>
      <c r="J606" s="328"/>
      <c r="K606" s="328"/>
      <c r="L606" s="329"/>
      <c r="M606" s="185"/>
      <c r="N606" s="198"/>
      <c r="O606" s="198"/>
    </row>
    <row r="607" spans="1:15" ht="6" customHeight="1" x14ac:dyDescent="0.2">
      <c r="A607" s="225"/>
      <c r="B607" s="186"/>
      <c r="C607" s="15"/>
      <c r="D607" s="16"/>
      <c r="E607" s="16"/>
      <c r="F607" s="16"/>
      <c r="G607" s="16"/>
      <c r="H607" s="207"/>
      <c r="I607" s="207"/>
      <c r="J607" s="207"/>
      <c r="K607" s="207"/>
      <c r="L607" s="207"/>
      <c r="M607" s="17"/>
      <c r="N607" s="29"/>
      <c r="O607" s="45"/>
    </row>
    <row r="608" spans="1:15" ht="7" customHeight="1" x14ac:dyDescent="0.2">
      <c r="A608" s="2"/>
      <c r="B608" s="55"/>
      <c r="C608" s="8"/>
      <c r="D608" s="51"/>
      <c r="E608" s="322"/>
      <c r="F608" s="322"/>
      <c r="G608" s="322"/>
      <c r="H608" s="322"/>
      <c r="I608" s="322"/>
      <c r="J608" s="322"/>
      <c r="K608" s="322"/>
      <c r="L608" s="322"/>
      <c r="M608" s="203"/>
      <c r="N608" s="27"/>
      <c r="O608" s="35"/>
    </row>
    <row r="609" spans="1:15" ht="20.149999999999999" customHeight="1" x14ac:dyDescent="0.2">
      <c r="A609" s="225">
        <v>38</v>
      </c>
      <c r="B609" s="186" t="s">
        <v>644</v>
      </c>
      <c r="C609" s="225"/>
      <c r="D609" s="10" t="s">
        <v>11</v>
      </c>
      <c r="E609" s="365" t="s">
        <v>645</v>
      </c>
      <c r="F609" s="365"/>
      <c r="G609" s="365"/>
      <c r="H609" s="365"/>
      <c r="I609" s="365"/>
      <c r="J609" s="365"/>
      <c r="K609" s="365"/>
      <c r="L609" s="365"/>
      <c r="M609" s="185"/>
      <c r="N609" s="25"/>
      <c r="O609" s="198"/>
    </row>
    <row r="610" spans="1:15" ht="35.15" customHeight="1" x14ac:dyDescent="0.2">
      <c r="A610" s="226"/>
      <c r="B610" s="186"/>
      <c r="C610" s="225"/>
      <c r="D610" s="191"/>
      <c r="E610" s="320" t="s">
        <v>650</v>
      </c>
      <c r="F610" s="320"/>
      <c r="G610" s="320"/>
      <c r="H610" s="320"/>
      <c r="I610" s="320"/>
      <c r="J610" s="320"/>
      <c r="K610" s="320"/>
      <c r="L610" s="320"/>
      <c r="M610" s="185"/>
      <c r="N610" s="25" t="s">
        <v>1616</v>
      </c>
      <c r="O610" s="366" t="s">
        <v>1503</v>
      </c>
    </row>
    <row r="611" spans="1:15" ht="36" customHeight="1" x14ac:dyDescent="0.2">
      <c r="A611" s="226"/>
      <c r="B611" s="24"/>
      <c r="C611" s="225"/>
      <c r="D611" s="191"/>
      <c r="E611" s="320" t="s">
        <v>651</v>
      </c>
      <c r="F611" s="320"/>
      <c r="G611" s="320"/>
      <c r="H611" s="320"/>
      <c r="I611" s="320"/>
      <c r="J611" s="320"/>
      <c r="K611" s="320"/>
      <c r="L611" s="320"/>
      <c r="M611" s="185"/>
      <c r="N611" s="198"/>
      <c r="O611" s="366"/>
    </row>
    <row r="612" spans="1:15" ht="63" customHeight="1" x14ac:dyDescent="0.2">
      <c r="A612" s="226"/>
      <c r="B612" s="24"/>
      <c r="C612" s="225"/>
      <c r="D612" s="191"/>
      <c r="E612" s="338" t="s">
        <v>652</v>
      </c>
      <c r="F612" s="338"/>
      <c r="G612" s="338"/>
      <c r="H612" s="338"/>
      <c r="I612" s="338"/>
      <c r="J612" s="338"/>
      <c r="K612" s="338"/>
      <c r="L612" s="338"/>
      <c r="M612" s="185"/>
      <c r="N612" s="198"/>
      <c r="O612" s="198"/>
    </row>
    <row r="613" spans="1:15" ht="76" customHeight="1" x14ac:dyDescent="0.2">
      <c r="A613" s="226"/>
      <c r="B613" s="24"/>
      <c r="C613" s="225"/>
      <c r="D613" s="191"/>
      <c r="E613" s="327" t="s">
        <v>653</v>
      </c>
      <c r="F613" s="328"/>
      <c r="G613" s="328"/>
      <c r="H613" s="328"/>
      <c r="I613" s="328"/>
      <c r="J613" s="328"/>
      <c r="K613" s="328"/>
      <c r="L613" s="329"/>
      <c r="M613" s="185"/>
      <c r="N613" s="198"/>
      <c r="O613" s="198"/>
    </row>
    <row r="614" spans="1:15" ht="8.5" customHeight="1" x14ac:dyDescent="0.2">
      <c r="A614" s="226"/>
      <c r="B614" s="24"/>
      <c r="C614" s="225"/>
      <c r="D614" s="191"/>
      <c r="E614" s="191"/>
      <c r="F614" s="191"/>
      <c r="G614" s="191"/>
      <c r="H614" s="191"/>
      <c r="I614" s="191"/>
      <c r="J614" s="191"/>
      <c r="K614" s="191"/>
      <c r="L614" s="191"/>
      <c r="M614" s="185"/>
      <c r="N614" s="198"/>
      <c r="O614" s="198"/>
    </row>
    <row r="615" spans="1:15" ht="17.5" customHeight="1" x14ac:dyDescent="0.2">
      <c r="A615" s="226"/>
      <c r="B615" s="343"/>
      <c r="C615" s="8"/>
      <c r="D615" s="51" t="s">
        <v>38</v>
      </c>
      <c r="E615" s="322" t="s">
        <v>644</v>
      </c>
      <c r="F615" s="322"/>
      <c r="G615" s="322"/>
      <c r="H615" s="322"/>
      <c r="I615" s="322"/>
      <c r="J615" s="322"/>
      <c r="K615" s="322"/>
      <c r="L615" s="322"/>
      <c r="M615" s="203"/>
      <c r="N615" s="27"/>
      <c r="O615" s="35"/>
    </row>
    <row r="616" spans="1:15" ht="36" x14ac:dyDescent="0.2">
      <c r="A616" s="226"/>
      <c r="B616" s="343"/>
      <c r="C616" s="225"/>
      <c r="D616" s="191"/>
      <c r="E616" s="320" t="s">
        <v>1830</v>
      </c>
      <c r="F616" s="320"/>
      <c r="G616" s="320"/>
      <c r="H616" s="320"/>
      <c r="I616" s="320"/>
      <c r="J616" s="320"/>
      <c r="K616" s="320"/>
      <c r="L616" s="320"/>
      <c r="M616" s="185"/>
      <c r="N616" s="25" t="s">
        <v>1616</v>
      </c>
      <c r="O616" s="198" t="s">
        <v>1504</v>
      </c>
    </row>
    <row r="617" spans="1:15" ht="34" customHeight="1" x14ac:dyDescent="0.2">
      <c r="A617" s="226"/>
      <c r="B617" s="186"/>
      <c r="C617" s="225"/>
      <c r="D617" s="191"/>
      <c r="E617" s="320" t="s">
        <v>646</v>
      </c>
      <c r="F617" s="320"/>
      <c r="G617" s="320"/>
      <c r="H617" s="320"/>
      <c r="I617" s="320"/>
      <c r="J617" s="320"/>
      <c r="K617" s="320"/>
      <c r="L617" s="320"/>
      <c r="M617" s="185"/>
      <c r="N617" s="25"/>
      <c r="O617" s="198"/>
    </row>
    <row r="618" spans="1:15" ht="67.5" customHeight="1" x14ac:dyDescent="0.2">
      <c r="A618" s="226"/>
      <c r="B618" s="186"/>
      <c r="C618" s="225"/>
      <c r="D618" s="191"/>
      <c r="E618" s="320" t="s">
        <v>647</v>
      </c>
      <c r="F618" s="320"/>
      <c r="G618" s="320"/>
      <c r="H618" s="320"/>
      <c r="I618" s="320"/>
      <c r="J618" s="320"/>
      <c r="K618" s="320"/>
      <c r="L618" s="320"/>
      <c r="M618" s="185"/>
      <c r="N618" s="25" t="s">
        <v>649</v>
      </c>
      <c r="O618" s="366" t="s">
        <v>1505</v>
      </c>
    </row>
    <row r="619" spans="1:15" ht="163.5" customHeight="1" x14ac:dyDescent="0.2">
      <c r="A619" s="226"/>
      <c r="B619" s="24"/>
      <c r="C619" s="225"/>
      <c r="D619" s="191"/>
      <c r="E619" s="327" t="s">
        <v>654</v>
      </c>
      <c r="F619" s="328"/>
      <c r="G619" s="328"/>
      <c r="H619" s="328"/>
      <c r="I619" s="328"/>
      <c r="J619" s="328"/>
      <c r="K619" s="328"/>
      <c r="L619" s="329"/>
      <c r="M619" s="185"/>
      <c r="N619" s="198"/>
      <c r="O619" s="366"/>
    </row>
    <row r="620" spans="1:15" ht="6" customHeight="1" x14ac:dyDescent="0.2">
      <c r="A620" s="225"/>
      <c r="B620" s="186"/>
      <c r="C620" s="225"/>
      <c r="D620" s="21"/>
      <c r="E620" s="21"/>
      <c r="F620" s="21"/>
      <c r="G620" s="21"/>
      <c r="H620" s="185"/>
      <c r="I620" s="185"/>
      <c r="J620" s="185"/>
      <c r="K620" s="185"/>
      <c r="L620" s="185"/>
      <c r="M620" s="20"/>
      <c r="N620" s="26"/>
      <c r="O620" s="50"/>
    </row>
    <row r="621" spans="1:15" ht="44" customHeight="1" x14ac:dyDescent="0.2">
      <c r="A621" s="226"/>
      <c r="B621" s="24"/>
      <c r="C621" s="225"/>
      <c r="D621" s="191"/>
      <c r="E621" s="356" t="s">
        <v>655</v>
      </c>
      <c r="F621" s="357"/>
      <c r="G621" s="357"/>
      <c r="H621" s="357"/>
      <c r="I621" s="357"/>
      <c r="J621" s="357"/>
      <c r="K621" s="357"/>
      <c r="L621" s="358"/>
      <c r="M621" s="185"/>
      <c r="N621" s="198"/>
      <c r="O621" s="50"/>
    </row>
    <row r="622" spans="1:15" ht="6" customHeight="1" x14ac:dyDescent="0.2">
      <c r="A622" s="225"/>
      <c r="B622" s="186"/>
      <c r="C622" s="15"/>
      <c r="D622" s="16"/>
      <c r="E622" s="16"/>
      <c r="F622" s="16"/>
      <c r="G622" s="16"/>
      <c r="H622" s="207"/>
      <c r="I622" s="207"/>
      <c r="J622" s="207"/>
      <c r="K622" s="207"/>
      <c r="L622" s="207"/>
      <c r="M622" s="17"/>
      <c r="N622" s="29"/>
      <c r="O622" s="45"/>
    </row>
    <row r="623" spans="1:15" ht="7" customHeight="1" x14ac:dyDescent="0.2">
      <c r="A623" s="2"/>
      <c r="B623" s="55"/>
      <c r="C623" s="8"/>
      <c r="D623" s="51"/>
      <c r="E623" s="322"/>
      <c r="F623" s="322"/>
      <c r="G623" s="322"/>
      <c r="H623" s="322"/>
      <c r="I623" s="322"/>
      <c r="J623" s="322"/>
      <c r="K623" s="322"/>
      <c r="L623" s="322"/>
      <c r="M623" s="203"/>
      <c r="N623" s="27"/>
      <c r="O623" s="35"/>
    </row>
    <row r="624" spans="1:15" ht="20.149999999999999" customHeight="1" x14ac:dyDescent="0.2">
      <c r="A624" s="225">
        <v>39</v>
      </c>
      <c r="B624" s="343" t="s">
        <v>656</v>
      </c>
      <c r="C624" s="225"/>
      <c r="D624" s="10" t="s">
        <v>11</v>
      </c>
      <c r="E624" s="365" t="s">
        <v>657</v>
      </c>
      <c r="F624" s="365"/>
      <c r="G624" s="365"/>
      <c r="H624" s="365"/>
      <c r="I624" s="365"/>
      <c r="J624" s="365"/>
      <c r="K624" s="365"/>
      <c r="L624" s="365"/>
      <c r="M624" s="185"/>
      <c r="N624" s="25"/>
      <c r="O624" s="198"/>
    </row>
    <row r="625" spans="1:15" ht="68.150000000000006" customHeight="1" x14ac:dyDescent="0.2">
      <c r="A625" s="226"/>
      <c r="B625" s="343"/>
      <c r="C625" s="225"/>
      <c r="D625" s="191"/>
      <c r="E625" s="320" t="s">
        <v>658</v>
      </c>
      <c r="F625" s="320"/>
      <c r="G625" s="320"/>
      <c r="H625" s="320"/>
      <c r="I625" s="320"/>
      <c r="J625" s="320"/>
      <c r="K625" s="320"/>
      <c r="L625" s="320"/>
      <c r="M625" s="185"/>
      <c r="N625" s="25" t="s">
        <v>1616</v>
      </c>
      <c r="O625" s="366" t="s">
        <v>659</v>
      </c>
    </row>
    <row r="626" spans="1:15" ht="163.5" customHeight="1" x14ac:dyDescent="0.2">
      <c r="A626" s="226"/>
      <c r="B626" s="24"/>
      <c r="C626" s="225"/>
      <c r="D626" s="191"/>
      <c r="E626" s="393" t="s">
        <v>660</v>
      </c>
      <c r="F626" s="394"/>
      <c r="G626" s="394"/>
      <c r="H626" s="394"/>
      <c r="I626" s="394"/>
      <c r="J626" s="394"/>
      <c r="K626" s="394"/>
      <c r="L626" s="395"/>
      <c r="M626" s="185"/>
      <c r="N626" s="198"/>
      <c r="O626" s="366"/>
    </row>
    <row r="627" spans="1:15" ht="8.5" customHeight="1" x14ac:dyDescent="0.2">
      <c r="A627" s="226"/>
      <c r="B627" s="24"/>
      <c r="C627" s="225"/>
      <c r="D627" s="191"/>
      <c r="E627" s="191"/>
      <c r="F627" s="191"/>
      <c r="G627" s="191"/>
      <c r="H627" s="191"/>
      <c r="I627" s="191"/>
      <c r="J627" s="191"/>
      <c r="K627" s="191"/>
      <c r="L627" s="191"/>
      <c r="M627" s="185"/>
      <c r="N627" s="198"/>
      <c r="O627" s="198"/>
    </row>
    <row r="628" spans="1:15" ht="49.5" customHeight="1" x14ac:dyDescent="0.2">
      <c r="A628" s="226"/>
      <c r="B628" s="24"/>
      <c r="C628" s="225"/>
      <c r="D628" s="191"/>
      <c r="E628" s="356" t="s">
        <v>661</v>
      </c>
      <c r="F628" s="357"/>
      <c r="G628" s="357"/>
      <c r="H628" s="357"/>
      <c r="I628" s="357"/>
      <c r="J628" s="357"/>
      <c r="K628" s="357"/>
      <c r="L628" s="358"/>
      <c r="M628" s="185"/>
      <c r="N628" s="198"/>
      <c r="O628" s="198"/>
    </row>
    <row r="629" spans="1:15" ht="8.5" customHeight="1" x14ac:dyDescent="0.2">
      <c r="A629" s="226"/>
      <c r="B629" s="24"/>
      <c r="C629" s="225"/>
      <c r="D629" s="191"/>
      <c r="E629" s="191"/>
      <c r="F629" s="191"/>
      <c r="G629" s="191"/>
      <c r="H629" s="191"/>
      <c r="I629" s="191"/>
      <c r="J629" s="191"/>
      <c r="K629" s="191"/>
      <c r="L629" s="191"/>
      <c r="M629" s="185"/>
      <c r="N629" s="198"/>
      <c r="O629" s="198"/>
    </row>
    <row r="630" spans="1:15" ht="36" x14ac:dyDescent="0.2">
      <c r="A630" s="226"/>
      <c r="B630" s="24"/>
      <c r="C630" s="225"/>
      <c r="D630" s="191"/>
      <c r="E630" s="365" t="s">
        <v>662</v>
      </c>
      <c r="F630" s="365"/>
      <c r="G630" s="365"/>
      <c r="H630" s="365"/>
      <c r="I630" s="365"/>
      <c r="J630" s="365"/>
      <c r="K630" s="365"/>
      <c r="L630" s="365"/>
      <c r="M630" s="185"/>
      <c r="N630" s="25" t="s">
        <v>1616</v>
      </c>
      <c r="O630" s="198"/>
    </row>
    <row r="631" spans="1:15" ht="20.5" customHeight="1" x14ac:dyDescent="0.2">
      <c r="A631" s="226"/>
      <c r="B631" s="24"/>
      <c r="C631" s="225"/>
      <c r="D631" s="191"/>
      <c r="E631" s="365" t="s">
        <v>663</v>
      </c>
      <c r="F631" s="365"/>
      <c r="G631" s="365"/>
      <c r="H631" s="365"/>
      <c r="I631" s="365"/>
      <c r="J631" s="365"/>
      <c r="K631" s="365"/>
      <c r="L631" s="365"/>
      <c r="M631" s="185"/>
      <c r="N631" s="25"/>
      <c r="O631" s="198"/>
    </row>
    <row r="632" spans="1:15" ht="40" customHeight="1" x14ac:dyDescent="0.2">
      <c r="A632" s="226"/>
      <c r="B632" s="24"/>
      <c r="C632" s="225"/>
      <c r="D632" s="191"/>
      <c r="E632" s="359"/>
      <c r="F632" s="360"/>
      <c r="G632" s="360"/>
      <c r="H632" s="360"/>
      <c r="I632" s="360"/>
      <c r="J632" s="360"/>
      <c r="K632" s="360"/>
      <c r="L632" s="361"/>
      <c r="M632" s="185"/>
      <c r="N632" s="25"/>
      <c r="O632" s="198"/>
    </row>
    <row r="633" spans="1:15" ht="8.5" customHeight="1" x14ac:dyDescent="0.2">
      <c r="A633" s="226"/>
      <c r="B633" s="24"/>
      <c r="C633" s="225"/>
      <c r="D633" s="191"/>
      <c r="E633" s="222"/>
      <c r="F633" s="222"/>
      <c r="G633" s="222"/>
      <c r="H633" s="222"/>
      <c r="I633" s="222"/>
      <c r="J633" s="222"/>
      <c r="K633" s="222"/>
      <c r="L633" s="222"/>
      <c r="M633" s="185"/>
      <c r="N633" s="25"/>
      <c r="O633" s="198"/>
    </row>
    <row r="634" spans="1:15" ht="210.65" customHeight="1" x14ac:dyDescent="0.2">
      <c r="A634" s="226"/>
      <c r="B634" s="24"/>
      <c r="C634" s="225"/>
      <c r="D634" s="191"/>
      <c r="E634" s="327" t="s">
        <v>664</v>
      </c>
      <c r="F634" s="328"/>
      <c r="G634" s="328"/>
      <c r="H634" s="328"/>
      <c r="I634" s="328"/>
      <c r="J634" s="328"/>
      <c r="K634" s="328"/>
      <c r="L634" s="329"/>
      <c r="M634" s="185"/>
      <c r="N634" s="198"/>
      <c r="O634" s="198"/>
    </row>
    <row r="635" spans="1:15" ht="8.5" customHeight="1" x14ac:dyDescent="0.2">
      <c r="A635" s="226"/>
      <c r="B635" s="24"/>
      <c r="C635" s="225"/>
      <c r="D635" s="191"/>
      <c r="E635" s="191"/>
      <c r="F635" s="191"/>
      <c r="G635" s="191"/>
      <c r="H635" s="191"/>
      <c r="I635" s="191"/>
      <c r="J635" s="191"/>
      <c r="K635" s="191"/>
      <c r="L635" s="191"/>
      <c r="M635" s="185"/>
      <c r="N635" s="198"/>
      <c r="O635" s="198"/>
    </row>
    <row r="636" spans="1:15" ht="20.149999999999999" customHeight="1" x14ac:dyDescent="0.2">
      <c r="A636" s="225"/>
      <c r="B636" s="186"/>
      <c r="C636" s="225"/>
      <c r="D636" s="10" t="s">
        <v>665</v>
      </c>
      <c r="E636" s="365" t="s">
        <v>666</v>
      </c>
      <c r="F636" s="365"/>
      <c r="G636" s="365"/>
      <c r="H636" s="365"/>
      <c r="I636" s="365"/>
      <c r="J636" s="365"/>
      <c r="K636" s="365"/>
      <c r="L636" s="365"/>
      <c r="M636" s="185"/>
      <c r="N636" s="25"/>
      <c r="O636" s="198"/>
    </row>
    <row r="637" spans="1:15" ht="42" customHeight="1" x14ac:dyDescent="0.2">
      <c r="A637" s="226"/>
      <c r="B637" s="186"/>
      <c r="C637" s="225"/>
      <c r="D637" s="191"/>
      <c r="E637" s="320" t="s">
        <v>667</v>
      </c>
      <c r="F637" s="320"/>
      <c r="G637" s="320"/>
      <c r="H637" s="320"/>
      <c r="I637" s="320"/>
      <c r="J637" s="320"/>
      <c r="K637" s="320"/>
      <c r="L637" s="320"/>
      <c r="M637" s="185"/>
      <c r="N637" s="25" t="s">
        <v>1616</v>
      </c>
      <c r="O637" s="366" t="s">
        <v>669</v>
      </c>
    </row>
    <row r="638" spans="1:15" ht="42" customHeight="1" x14ac:dyDescent="0.2">
      <c r="A638" s="226"/>
      <c r="B638" s="186"/>
      <c r="C638" s="225"/>
      <c r="D638" s="191"/>
      <c r="E638" s="320" t="s">
        <v>668</v>
      </c>
      <c r="F638" s="320"/>
      <c r="G638" s="320"/>
      <c r="H638" s="320"/>
      <c r="I638" s="320"/>
      <c r="J638" s="320"/>
      <c r="K638" s="320"/>
      <c r="L638" s="320"/>
      <c r="M638" s="185"/>
      <c r="N638" s="25" t="s">
        <v>1616</v>
      </c>
      <c r="O638" s="366"/>
    </row>
    <row r="639" spans="1:15" ht="24.65" customHeight="1" x14ac:dyDescent="0.2">
      <c r="A639" s="226"/>
      <c r="B639" s="24"/>
      <c r="C639" s="225"/>
      <c r="D639" s="191"/>
      <c r="E639" s="359" t="s">
        <v>671</v>
      </c>
      <c r="F639" s="360"/>
      <c r="G639" s="361"/>
      <c r="H639" s="359" t="s">
        <v>674</v>
      </c>
      <c r="I639" s="360"/>
      <c r="J639" s="360"/>
      <c r="K639" s="360"/>
      <c r="L639" s="361"/>
      <c r="M639" s="185"/>
      <c r="N639" s="198"/>
      <c r="O639" s="366"/>
    </row>
    <row r="640" spans="1:15" ht="24.65" customHeight="1" x14ac:dyDescent="0.2">
      <c r="A640" s="226"/>
      <c r="B640" s="24"/>
      <c r="C640" s="225"/>
      <c r="D640" s="191"/>
      <c r="E640" s="390" t="s">
        <v>672</v>
      </c>
      <c r="F640" s="391"/>
      <c r="G640" s="392"/>
      <c r="H640" s="396"/>
      <c r="I640" s="396"/>
      <c r="J640" s="396"/>
      <c r="K640" s="396"/>
      <c r="L640" s="396"/>
      <c r="M640" s="185"/>
      <c r="N640" s="198"/>
      <c r="O640" s="192"/>
    </row>
    <row r="641" spans="1:15" ht="24.65" customHeight="1" x14ac:dyDescent="0.2">
      <c r="A641" s="226"/>
      <c r="B641" s="24"/>
      <c r="C641" s="225"/>
      <c r="D641" s="191"/>
      <c r="E641" s="359" t="s">
        <v>673</v>
      </c>
      <c r="F641" s="360"/>
      <c r="G641" s="361"/>
      <c r="H641" s="359" t="s">
        <v>674</v>
      </c>
      <c r="I641" s="360"/>
      <c r="J641" s="360"/>
      <c r="K641" s="360"/>
      <c r="L641" s="361"/>
      <c r="M641" s="185"/>
      <c r="N641" s="198"/>
      <c r="O641" s="192"/>
    </row>
    <row r="642" spans="1:15" ht="8.5" customHeight="1" x14ac:dyDescent="0.2">
      <c r="A642" s="226"/>
      <c r="B642" s="24"/>
      <c r="C642" s="225"/>
      <c r="D642" s="191"/>
      <c r="E642" s="191"/>
      <c r="F642" s="191"/>
      <c r="G642" s="191"/>
      <c r="H642" s="191"/>
      <c r="I642" s="191"/>
      <c r="J642" s="191"/>
      <c r="K642" s="191"/>
      <c r="L642" s="191"/>
      <c r="M642" s="185"/>
      <c r="N642" s="198"/>
      <c r="O642" s="198"/>
    </row>
    <row r="643" spans="1:15" ht="64" customHeight="1" x14ac:dyDescent="0.2">
      <c r="A643" s="226"/>
      <c r="B643" s="24"/>
      <c r="C643" s="225"/>
      <c r="D643" s="191"/>
      <c r="E643" s="356" t="s">
        <v>670</v>
      </c>
      <c r="F643" s="357"/>
      <c r="G643" s="357"/>
      <c r="H643" s="357"/>
      <c r="I643" s="357"/>
      <c r="J643" s="357"/>
      <c r="K643" s="357"/>
      <c r="L643" s="358"/>
      <c r="M643" s="185"/>
      <c r="N643" s="198"/>
      <c r="O643" s="198"/>
    </row>
    <row r="644" spans="1:15" ht="8.5" customHeight="1" x14ac:dyDescent="0.2">
      <c r="A644" s="226"/>
      <c r="B644" s="24"/>
      <c r="C644" s="225"/>
      <c r="D644" s="191"/>
      <c r="E644" s="191"/>
      <c r="F644" s="191"/>
      <c r="G644" s="191"/>
      <c r="H644" s="191"/>
      <c r="I644" s="191"/>
      <c r="J644" s="191"/>
      <c r="K644" s="191"/>
      <c r="L644" s="191"/>
      <c r="M644" s="185"/>
      <c r="N644" s="198"/>
      <c r="O644" s="198"/>
    </row>
    <row r="645" spans="1:15" ht="20.149999999999999" customHeight="1" x14ac:dyDescent="0.2">
      <c r="A645" s="225"/>
      <c r="B645" s="186"/>
      <c r="C645" s="225"/>
      <c r="D645" s="10" t="s">
        <v>675</v>
      </c>
      <c r="E645" s="365" t="s">
        <v>676</v>
      </c>
      <c r="F645" s="365"/>
      <c r="G645" s="365"/>
      <c r="H645" s="365"/>
      <c r="I645" s="365"/>
      <c r="J645" s="365"/>
      <c r="K645" s="365"/>
      <c r="L645" s="365"/>
      <c r="M645" s="185"/>
      <c r="N645" s="25"/>
      <c r="O645" s="198"/>
    </row>
    <row r="646" spans="1:15" ht="85.5" customHeight="1" x14ac:dyDescent="0.2">
      <c r="A646" s="226"/>
      <c r="B646" s="24"/>
      <c r="C646" s="225"/>
      <c r="D646" s="191"/>
      <c r="E646" s="320" t="s">
        <v>677</v>
      </c>
      <c r="F646" s="320"/>
      <c r="G646" s="320"/>
      <c r="H646" s="320"/>
      <c r="I646" s="320"/>
      <c r="J646" s="320"/>
      <c r="K646" s="320"/>
      <c r="L646" s="320"/>
      <c r="M646" s="185"/>
      <c r="N646" s="25" t="s">
        <v>1616</v>
      </c>
      <c r="O646" s="198"/>
    </row>
    <row r="647" spans="1:15" ht="7" customHeight="1" x14ac:dyDescent="0.2">
      <c r="A647" s="226"/>
      <c r="B647" s="24"/>
      <c r="C647" s="225"/>
      <c r="D647" s="191"/>
      <c r="E647" s="365"/>
      <c r="F647" s="365"/>
      <c r="G647" s="365"/>
      <c r="H647" s="365"/>
      <c r="I647" s="365"/>
      <c r="J647" s="365"/>
      <c r="K647" s="365"/>
      <c r="L647" s="365"/>
      <c r="M647" s="185"/>
      <c r="N647" s="25"/>
      <c r="O647" s="198"/>
    </row>
    <row r="648" spans="1:15" ht="20.149999999999999" customHeight="1" x14ac:dyDescent="0.2">
      <c r="A648" s="225"/>
      <c r="B648" s="186"/>
      <c r="C648" s="225"/>
      <c r="D648" s="10" t="s">
        <v>678</v>
      </c>
      <c r="E648" s="365" t="s">
        <v>679</v>
      </c>
      <c r="F648" s="365"/>
      <c r="G648" s="365"/>
      <c r="H648" s="365"/>
      <c r="I648" s="365"/>
      <c r="J648" s="365"/>
      <c r="K648" s="365"/>
      <c r="L648" s="365"/>
      <c r="M648" s="185"/>
      <c r="N648" s="25"/>
      <c r="O648" s="198"/>
    </row>
    <row r="649" spans="1:15" ht="36" x14ac:dyDescent="0.2">
      <c r="A649" s="226"/>
      <c r="B649" s="24"/>
      <c r="C649" s="225"/>
      <c r="D649" s="191"/>
      <c r="E649" s="320" t="s">
        <v>680</v>
      </c>
      <c r="F649" s="320"/>
      <c r="G649" s="320"/>
      <c r="H649" s="320"/>
      <c r="I649" s="320"/>
      <c r="J649" s="320"/>
      <c r="K649" s="320"/>
      <c r="L649" s="320"/>
      <c r="M649" s="185"/>
      <c r="N649" s="25" t="s">
        <v>1616</v>
      </c>
      <c r="O649" s="198"/>
    </row>
    <row r="650" spans="1:15" ht="7" customHeight="1" x14ac:dyDescent="0.2">
      <c r="A650" s="226"/>
      <c r="B650" s="24"/>
      <c r="C650" s="225"/>
      <c r="D650" s="191"/>
      <c r="E650" s="365"/>
      <c r="F650" s="365"/>
      <c r="G650" s="365"/>
      <c r="H650" s="365"/>
      <c r="I650" s="365"/>
      <c r="J650" s="365"/>
      <c r="K650" s="365"/>
      <c r="L650" s="365"/>
      <c r="M650" s="185"/>
      <c r="N650" s="25"/>
      <c r="O650" s="198"/>
    </row>
    <row r="651" spans="1:15" ht="20.149999999999999" customHeight="1" x14ac:dyDescent="0.2">
      <c r="A651" s="225"/>
      <c r="B651" s="186"/>
      <c r="C651" s="225"/>
      <c r="D651" s="10" t="s">
        <v>681</v>
      </c>
      <c r="E651" s="365" t="s">
        <v>682</v>
      </c>
      <c r="F651" s="365"/>
      <c r="G651" s="365"/>
      <c r="H651" s="365"/>
      <c r="I651" s="365"/>
      <c r="J651" s="365"/>
      <c r="K651" s="365"/>
      <c r="L651" s="365"/>
      <c r="M651" s="185"/>
      <c r="N651" s="25"/>
      <c r="O651" s="198"/>
    </row>
    <row r="652" spans="1:15" ht="44" customHeight="1" x14ac:dyDescent="0.2">
      <c r="A652" s="226"/>
      <c r="B652" s="24"/>
      <c r="C652" s="225"/>
      <c r="D652" s="191"/>
      <c r="E652" s="320" t="s">
        <v>683</v>
      </c>
      <c r="F652" s="320"/>
      <c r="G652" s="320"/>
      <c r="H652" s="320"/>
      <c r="I652" s="320"/>
      <c r="J652" s="320"/>
      <c r="K652" s="320"/>
      <c r="L652" s="320"/>
      <c r="M652" s="185"/>
      <c r="N652" s="25" t="s">
        <v>1616</v>
      </c>
      <c r="O652" s="198" t="s">
        <v>684</v>
      </c>
    </row>
    <row r="653" spans="1:15" ht="7" customHeight="1" x14ac:dyDescent="0.2">
      <c r="A653" s="226"/>
      <c r="B653" s="24"/>
      <c r="C653" s="225"/>
      <c r="D653" s="191"/>
      <c r="E653" s="365"/>
      <c r="F653" s="365"/>
      <c r="G653" s="365"/>
      <c r="H653" s="365"/>
      <c r="I653" s="365"/>
      <c r="J653" s="365"/>
      <c r="K653" s="365"/>
      <c r="L653" s="365"/>
      <c r="M653" s="185"/>
      <c r="N653" s="25"/>
      <c r="O653" s="198"/>
    </row>
    <row r="654" spans="1:15" ht="23.15" customHeight="1" x14ac:dyDescent="0.2">
      <c r="A654" s="226"/>
      <c r="B654" s="24"/>
      <c r="C654" s="225"/>
      <c r="D654" s="359"/>
      <c r="E654" s="361"/>
      <c r="F654" s="359" t="s">
        <v>687</v>
      </c>
      <c r="G654" s="360"/>
      <c r="H654" s="360"/>
      <c r="I654" s="360"/>
      <c r="J654" s="361"/>
      <c r="K654" s="201" t="s">
        <v>686</v>
      </c>
      <c r="L654" s="359" t="s">
        <v>685</v>
      </c>
      <c r="M654" s="360"/>
      <c r="N654" s="361"/>
      <c r="O654" s="198"/>
    </row>
    <row r="655" spans="1:15" ht="23.15" customHeight="1" x14ac:dyDescent="0.2">
      <c r="A655" s="226"/>
      <c r="B655" s="24"/>
      <c r="C655" s="225"/>
      <c r="D655" s="382" t="s">
        <v>694</v>
      </c>
      <c r="E655" s="383"/>
      <c r="F655" s="332" t="s">
        <v>689</v>
      </c>
      <c r="G655" s="333"/>
      <c r="H655" s="333"/>
      <c r="I655" s="333"/>
      <c r="J655" s="334"/>
      <c r="K655" s="205" t="s">
        <v>688</v>
      </c>
      <c r="L655" s="377" t="s">
        <v>688</v>
      </c>
      <c r="M655" s="378"/>
      <c r="N655" s="106" t="s">
        <v>709</v>
      </c>
      <c r="O655" s="198"/>
    </row>
    <row r="656" spans="1:15" ht="23.15" customHeight="1" x14ac:dyDescent="0.2">
      <c r="A656" s="226"/>
      <c r="B656" s="24"/>
      <c r="C656" s="225"/>
      <c r="D656" s="384"/>
      <c r="E656" s="385"/>
      <c r="F656" s="332" t="s">
        <v>690</v>
      </c>
      <c r="G656" s="333"/>
      <c r="H656" s="333"/>
      <c r="I656" s="333"/>
      <c r="J656" s="334"/>
      <c r="K656" s="205" t="s">
        <v>688</v>
      </c>
      <c r="L656" s="377" t="s">
        <v>688</v>
      </c>
      <c r="M656" s="378"/>
      <c r="N656" s="106" t="s">
        <v>709</v>
      </c>
      <c r="O656" s="198"/>
    </row>
    <row r="657" spans="1:15" ht="23.15" customHeight="1" x14ac:dyDescent="0.2">
      <c r="A657" s="226"/>
      <c r="B657" s="24"/>
      <c r="C657" s="225"/>
      <c r="D657" s="384"/>
      <c r="E657" s="385"/>
      <c r="F657" s="332" t="s">
        <v>691</v>
      </c>
      <c r="G657" s="333"/>
      <c r="H657" s="333"/>
      <c r="I657" s="333"/>
      <c r="J657" s="334"/>
      <c r="K657" s="205" t="s">
        <v>688</v>
      </c>
      <c r="L657" s="377" t="s">
        <v>711</v>
      </c>
      <c r="M657" s="378"/>
      <c r="N657" s="106"/>
      <c r="O657" s="198"/>
    </row>
    <row r="658" spans="1:15" ht="23.15" customHeight="1" x14ac:dyDescent="0.2">
      <c r="A658" s="226"/>
      <c r="B658" s="24"/>
      <c r="C658" s="225"/>
      <c r="D658" s="386"/>
      <c r="E658" s="387"/>
      <c r="F658" s="332" t="s">
        <v>692</v>
      </c>
      <c r="G658" s="333"/>
      <c r="H658" s="333"/>
      <c r="I658" s="333"/>
      <c r="J658" s="334"/>
      <c r="K658" s="205" t="s">
        <v>688</v>
      </c>
      <c r="L658" s="377" t="s">
        <v>688</v>
      </c>
      <c r="M658" s="378"/>
      <c r="N658" s="106" t="s">
        <v>709</v>
      </c>
      <c r="O658" s="198"/>
    </row>
    <row r="659" spans="1:15" ht="23.15" customHeight="1" x14ac:dyDescent="0.2">
      <c r="A659" s="226"/>
      <c r="B659" s="24"/>
      <c r="C659" s="225"/>
      <c r="D659" s="382" t="s">
        <v>693</v>
      </c>
      <c r="E659" s="383"/>
      <c r="F659" s="332" t="s">
        <v>695</v>
      </c>
      <c r="G659" s="333"/>
      <c r="H659" s="333"/>
      <c r="I659" s="333"/>
      <c r="J659" s="334"/>
      <c r="K659" s="205" t="s">
        <v>688</v>
      </c>
      <c r="L659" s="377" t="s">
        <v>688</v>
      </c>
      <c r="M659" s="378"/>
      <c r="N659" s="106" t="s">
        <v>709</v>
      </c>
      <c r="O659" s="198"/>
    </row>
    <row r="660" spans="1:15" ht="23.15" customHeight="1" x14ac:dyDescent="0.2">
      <c r="A660" s="226"/>
      <c r="B660" s="24"/>
      <c r="C660" s="225"/>
      <c r="D660" s="384"/>
      <c r="E660" s="385"/>
      <c r="F660" s="332" t="s">
        <v>696</v>
      </c>
      <c r="G660" s="333"/>
      <c r="H660" s="333"/>
      <c r="I660" s="333"/>
      <c r="J660" s="334"/>
      <c r="K660" s="205" t="s">
        <v>688</v>
      </c>
      <c r="L660" s="377" t="s">
        <v>688</v>
      </c>
      <c r="M660" s="378"/>
      <c r="N660" s="106" t="s">
        <v>709</v>
      </c>
      <c r="O660" s="198"/>
    </row>
    <row r="661" spans="1:15" ht="23.15" customHeight="1" x14ac:dyDescent="0.2">
      <c r="A661" s="226"/>
      <c r="B661" s="24"/>
      <c r="C661" s="225"/>
      <c r="D661" s="384"/>
      <c r="E661" s="385"/>
      <c r="F661" s="332" t="s">
        <v>697</v>
      </c>
      <c r="G661" s="333"/>
      <c r="H661" s="333"/>
      <c r="I661" s="333"/>
      <c r="J661" s="334"/>
      <c r="K661" s="205" t="s">
        <v>688</v>
      </c>
      <c r="L661" s="377" t="s">
        <v>688</v>
      </c>
      <c r="M661" s="378"/>
      <c r="N661" s="106"/>
      <c r="O661" s="198"/>
    </row>
    <row r="662" spans="1:15" ht="23.15" customHeight="1" x14ac:dyDescent="0.2">
      <c r="A662" s="226"/>
      <c r="B662" s="24"/>
      <c r="C662" s="225"/>
      <c r="D662" s="384"/>
      <c r="E662" s="385"/>
      <c r="F662" s="332" t="s">
        <v>698</v>
      </c>
      <c r="G662" s="333"/>
      <c r="H662" s="333"/>
      <c r="I662" s="333"/>
      <c r="J662" s="334"/>
      <c r="K662" s="205" t="s">
        <v>688</v>
      </c>
      <c r="L662" s="377" t="s">
        <v>688</v>
      </c>
      <c r="M662" s="378"/>
      <c r="N662" s="106"/>
      <c r="O662" s="198"/>
    </row>
    <row r="663" spans="1:15" ht="23.15" customHeight="1" x14ac:dyDescent="0.2">
      <c r="A663" s="226"/>
      <c r="B663" s="24"/>
      <c r="C663" s="225"/>
      <c r="D663" s="384"/>
      <c r="E663" s="385"/>
      <c r="F663" s="332" t="s">
        <v>699</v>
      </c>
      <c r="G663" s="333"/>
      <c r="H663" s="333"/>
      <c r="I663" s="333"/>
      <c r="J663" s="334"/>
      <c r="K663" s="205" t="s">
        <v>688</v>
      </c>
      <c r="L663" s="377" t="s">
        <v>688</v>
      </c>
      <c r="M663" s="378"/>
      <c r="N663" s="106"/>
      <c r="O663" s="198"/>
    </row>
    <row r="664" spans="1:15" ht="23.15" customHeight="1" x14ac:dyDescent="0.2">
      <c r="A664" s="226"/>
      <c r="B664" s="24"/>
      <c r="C664" s="225"/>
      <c r="D664" s="384"/>
      <c r="E664" s="385"/>
      <c r="F664" s="332" t="s">
        <v>700</v>
      </c>
      <c r="G664" s="333"/>
      <c r="H664" s="333"/>
      <c r="I664" s="333"/>
      <c r="J664" s="334"/>
      <c r="K664" s="205" t="s">
        <v>688</v>
      </c>
      <c r="L664" s="377" t="s">
        <v>688</v>
      </c>
      <c r="M664" s="378"/>
      <c r="N664" s="106"/>
      <c r="O664" s="198"/>
    </row>
    <row r="665" spans="1:15" ht="23.15" customHeight="1" x14ac:dyDescent="0.2">
      <c r="A665" s="226"/>
      <c r="B665" s="24"/>
      <c r="C665" s="225"/>
      <c r="D665" s="384"/>
      <c r="E665" s="385"/>
      <c r="F665" s="332" t="s">
        <v>701</v>
      </c>
      <c r="G665" s="333"/>
      <c r="H665" s="333"/>
      <c r="I665" s="333"/>
      <c r="J665" s="334"/>
      <c r="K665" s="205" t="s">
        <v>688</v>
      </c>
      <c r="L665" s="377" t="s">
        <v>688</v>
      </c>
      <c r="M665" s="378"/>
      <c r="N665" s="106"/>
      <c r="O665" s="198"/>
    </row>
    <row r="666" spans="1:15" ht="23.15" customHeight="1" x14ac:dyDescent="0.2">
      <c r="A666" s="226"/>
      <c r="B666" s="24"/>
      <c r="C666" s="225"/>
      <c r="D666" s="384"/>
      <c r="E666" s="385"/>
      <c r="F666" s="379" t="s">
        <v>702</v>
      </c>
      <c r="G666" s="380"/>
      <c r="H666" s="380"/>
      <c r="I666" s="380"/>
      <c r="J666" s="381"/>
      <c r="K666" s="205" t="s">
        <v>688</v>
      </c>
      <c r="L666" s="377" t="s">
        <v>688</v>
      </c>
      <c r="M666" s="378"/>
      <c r="N666" s="106" t="s">
        <v>709</v>
      </c>
      <c r="O666" s="198"/>
    </row>
    <row r="667" spans="1:15" ht="23.15" customHeight="1" x14ac:dyDescent="0.2">
      <c r="A667" s="226"/>
      <c r="B667" s="24"/>
      <c r="C667" s="225"/>
      <c r="D667" s="384"/>
      <c r="E667" s="385"/>
      <c r="F667" s="332" t="s">
        <v>703</v>
      </c>
      <c r="G667" s="333"/>
      <c r="H667" s="333"/>
      <c r="I667" s="333"/>
      <c r="J667" s="334"/>
      <c r="K667" s="205" t="s">
        <v>688</v>
      </c>
      <c r="L667" s="377" t="s">
        <v>688</v>
      </c>
      <c r="M667" s="378"/>
      <c r="N667" s="106" t="s">
        <v>709</v>
      </c>
      <c r="O667" s="198"/>
    </row>
    <row r="668" spans="1:15" ht="23.15" customHeight="1" x14ac:dyDescent="0.2">
      <c r="A668" s="226"/>
      <c r="B668" s="24"/>
      <c r="C668" s="225"/>
      <c r="D668" s="384"/>
      <c r="E668" s="385"/>
      <c r="F668" s="332" t="s">
        <v>704</v>
      </c>
      <c r="G668" s="333"/>
      <c r="H668" s="333"/>
      <c r="I668" s="333"/>
      <c r="J668" s="334"/>
      <c r="K668" s="205" t="s">
        <v>688</v>
      </c>
      <c r="L668" s="377" t="s">
        <v>688</v>
      </c>
      <c r="M668" s="378"/>
      <c r="N668" s="105"/>
      <c r="O668" s="198"/>
    </row>
    <row r="669" spans="1:15" ht="23.15" customHeight="1" x14ac:dyDescent="0.2">
      <c r="A669" s="226"/>
      <c r="B669" s="24"/>
      <c r="C669" s="225"/>
      <c r="D669" s="384"/>
      <c r="E669" s="385"/>
      <c r="F669" s="379" t="s">
        <v>705</v>
      </c>
      <c r="G669" s="380"/>
      <c r="H669" s="380"/>
      <c r="I669" s="380"/>
      <c r="J669" s="381"/>
      <c r="K669" s="205" t="s">
        <v>688</v>
      </c>
      <c r="L669" s="377" t="s">
        <v>688</v>
      </c>
      <c r="M669" s="378"/>
      <c r="N669" s="105"/>
      <c r="O669" s="198"/>
    </row>
    <row r="670" spans="1:15" ht="23.15" customHeight="1" x14ac:dyDescent="0.2">
      <c r="A670" s="226"/>
      <c r="B670" s="24"/>
      <c r="C670" s="225"/>
      <c r="D670" s="384"/>
      <c r="E670" s="385"/>
      <c r="F670" s="332" t="s">
        <v>706</v>
      </c>
      <c r="G670" s="333"/>
      <c r="H670" s="333"/>
      <c r="I670" s="333"/>
      <c r="J670" s="334"/>
      <c r="K670" s="205" t="s">
        <v>688</v>
      </c>
      <c r="L670" s="398"/>
      <c r="M670" s="399"/>
      <c r="N670" s="107" t="s">
        <v>710</v>
      </c>
      <c r="O670" s="198"/>
    </row>
    <row r="671" spans="1:15" ht="23.15" customHeight="1" x14ac:dyDescent="0.2">
      <c r="A671" s="226"/>
      <c r="B671" s="24"/>
      <c r="C671" s="225"/>
      <c r="D671" s="409" t="s">
        <v>707</v>
      </c>
      <c r="E671" s="409"/>
      <c r="F671" s="409"/>
      <c r="G671" s="409"/>
      <c r="H671" s="409"/>
      <c r="I671" s="409"/>
      <c r="J671" s="409"/>
      <c r="K671" s="205" t="s">
        <v>708</v>
      </c>
      <c r="L671" s="377" t="s">
        <v>711</v>
      </c>
      <c r="M671" s="378"/>
      <c r="N671" s="105"/>
      <c r="O671" s="198"/>
    </row>
    <row r="672" spans="1:15" ht="11.15" customHeight="1" x14ac:dyDescent="0.2">
      <c r="A672" s="226"/>
      <c r="B672" s="24"/>
      <c r="C672" s="225"/>
      <c r="D672" s="209"/>
      <c r="E672" s="209"/>
      <c r="F672" s="209"/>
      <c r="G672" s="209"/>
      <c r="H672" s="209"/>
      <c r="I672" s="209"/>
      <c r="J672" s="209"/>
      <c r="K672" s="108"/>
      <c r="L672" s="108"/>
      <c r="M672" s="108"/>
      <c r="N672" s="109"/>
      <c r="O672" s="198"/>
    </row>
    <row r="673" spans="1:15" ht="50.15" customHeight="1" x14ac:dyDescent="0.2">
      <c r="A673" s="226"/>
      <c r="B673" s="24"/>
      <c r="C673" s="225"/>
      <c r="D673" s="191"/>
      <c r="E673" s="356" t="s">
        <v>712</v>
      </c>
      <c r="F673" s="357"/>
      <c r="G673" s="357"/>
      <c r="H673" s="357"/>
      <c r="I673" s="357"/>
      <c r="J673" s="357"/>
      <c r="K673" s="357"/>
      <c r="L673" s="358"/>
      <c r="M673" s="185"/>
      <c r="N673" s="198"/>
      <c r="O673" s="198"/>
    </row>
    <row r="674" spans="1:15" ht="8.5" customHeight="1" x14ac:dyDescent="0.2">
      <c r="A674" s="226"/>
      <c r="B674" s="24"/>
      <c r="C674" s="225"/>
      <c r="D674" s="191"/>
      <c r="E674" s="191"/>
      <c r="F674" s="191"/>
      <c r="G674" s="191"/>
      <c r="H674" s="191"/>
      <c r="I674" s="191"/>
      <c r="J674" s="191"/>
      <c r="K674" s="191"/>
      <c r="L674" s="191"/>
      <c r="M674" s="185"/>
      <c r="N674" s="198"/>
      <c r="O674" s="198"/>
    </row>
    <row r="675" spans="1:15" ht="20.149999999999999" customHeight="1" x14ac:dyDescent="0.2">
      <c r="A675" s="225"/>
      <c r="B675" s="186"/>
      <c r="C675" s="225"/>
      <c r="D675" s="10" t="s">
        <v>713</v>
      </c>
      <c r="E675" s="365" t="s">
        <v>714</v>
      </c>
      <c r="F675" s="365"/>
      <c r="G675" s="365"/>
      <c r="H675" s="365"/>
      <c r="I675" s="365"/>
      <c r="J675" s="365"/>
      <c r="K675" s="365"/>
      <c r="L675" s="365"/>
      <c r="M675" s="185"/>
      <c r="N675" s="25"/>
      <c r="O675" s="198"/>
    </row>
    <row r="676" spans="1:15" ht="36" x14ac:dyDescent="0.2">
      <c r="A676" s="226"/>
      <c r="B676" s="24"/>
      <c r="C676" s="225"/>
      <c r="D676" s="191"/>
      <c r="E676" s="320" t="s">
        <v>716</v>
      </c>
      <c r="F676" s="320"/>
      <c r="G676" s="320"/>
      <c r="H676" s="320"/>
      <c r="I676" s="320"/>
      <c r="J676" s="320"/>
      <c r="K676" s="320"/>
      <c r="L676" s="320"/>
      <c r="M676" s="185"/>
      <c r="N676" s="25" t="s">
        <v>1616</v>
      </c>
      <c r="O676" s="198" t="s">
        <v>715</v>
      </c>
    </row>
    <row r="677" spans="1:15" ht="24.65" customHeight="1" x14ac:dyDescent="0.2">
      <c r="A677" s="226"/>
      <c r="B677" s="24"/>
      <c r="C677" s="225"/>
      <c r="D677" s="191"/>
      <c r="E677" s="382" t="s">
        <v>717</v>
      </c>
      <c r="F677" s="437"/>
      <c r="G677" s="383"/>
      <c r="H677" s="189" t="s">
        <v>127</v>
      </c>
      <c r="I677" s="360" t="s">
        <v>674</v>
      </c>
      <c r="J677" s="360"/>
      <c r="K677" s="360"/>
      <c r="L677" s="361"/>
      <c r="M677" s="185"/>
      <c r="N677" s="198"/>
      <c r="O677" s="198"/>
    </row>
    <row r="678" spans="1:15" ht="24.65" customHeight="1" x14ac:dyDescent="0.2">
      <c r="A678" s="226"/>
      <c r="B678" s="24"/>
      <c r="C678" s="225"/>
      <c r="D678" s="191"/>
      <c r="E678" s="477" t="s">
        <v>718</v>
      </c>
      <c r="F678" s="478"/>
      <c r="G678" s="479"/>
      <c r="H678" s="189" t="s">
        <v>128</v>
      </c>
      <c r="I678" s="360" t="s">
        <v>674</v>
      </c>
      <c r="J678" s="360"/>
      <c r="K678" s="360"/>
      <c r="L678" s="361"/>
      <c r="M678" s="185"/>
      <c r="N678" s="198"/>
      <c r="O678" s="192"/>
    </row>
    <row r="679" spans="1:15" ht="24.65" customHeight="1" x14ac:dyDescent="0.2">
      <c r="A679" s="226"/>
      <c r="B679" s="24"/>
      <c r="C679" s="225"/>
      <c r="D679" s="191"/>
      <c r="E679" s="359" t="s">
        <v>719</v>
      </c>
      <c r="F679" s="360"/>
      <c r="G679" s="360"/>
      <c r="H679" s="361"/>
      <c r="I679" s="359" t="s">
        <v>674</v>
      </c>
      <c r="J679" s="360"/>
      <c r="K679" s="360"/>
      <c r="L679" s="361"/>
      <c r="M679" s="185"/>
      <c r="N679" s="198"/>
      <c r="O679" s="192"/>
    </row>
    <row r="680" spans="1:15" ht="8.5" customHeight="1" x14ac:dyDescent="0.2">
      <c r="A680" s="226"/>
      <c r="B680" s="24"/>
      <c r="C680" s="225"/>
      <c r="D680" s="191"/>
      <c r="E680" s="191"/>
      <c r="F680" s="191"/>
      <c r="G680" s="191"/>
      <c r="H680" s="191"/>
      <c r="I680" s="191"/>
      <c r="J680" s="191"/>
      <c r="K680" s="191"/>
      <c r="L680" s="191"/>
      <c r="M680" s="185"/>
      <c r="N680" s="198"/>
      <c r="O680" s="198"/>
    </row>
    <row r="681" spans="1:15" ht="80.150000000000006" customHeight="1" x14ac:dyDescent="0.2">
      <c r="A681" s="226"/>
      <c r="B681" s="24"/>
      <c r="C681" s="225"/>
      <c r="D681" s="191"/>
      <c r="E681" s="356" t="s">
        <v>720</v>
      </c>
      <c r="F681" s="357"/>
      <c r="G681" s="357"/>
      <c r="H681" s="357"/>
      <c r="I681" s="357"/>
      <c r="J681" s="357"/>
      <c r="K681" s="357"/>
      <c r="L681" s="358"/>
      <c r="M681" s="185"/>
      <c r="N681" s="198"/>
      <c r="O681" s="198"/>
    </row>
    <row r="682" spans="1:15" ht="8.5" customHeight="1" x14ac:dyDescent="0.2">
      <c r="A682" s="226"/>
      <c r="B682" s="24"/>
      <c r="C682" s="225"/>
      <c r="D682" s="191"/>
      <c r="E682" s="191"/>
      <c r="F682" s="191"/>
      <c r="G682" s="191"/>
      <c r="H682" s="191"/>
      <c r="I682" s="191"/>
      <c r="J682" s="191"/>
      <c r="K682" s="191"/>
      <c r="L682" s="191"/>
      <c r="M682" s="185"/>
      <c r="N682" s="198"/>
      <c r="O682" s="198"/>
    </row>
    <row r="683" spans="1:15" ht="20.149999999999999" customHeight="1" x14ac:dyDescent="0.2">
      <c r="A683" s="225"/>
      <c r="B683" s="186"/>
      <c r="C683" s="225"/>
      <c r="D683" s="10" t="s">
        <v>722</v>
      </c>
      <c r="E683" s="365" t="s">
        <v>721</v>
      </c>
      <c r="F683" s="365"/>
      <c r="G683" s="365"/>
      <c r="H683" s="365"/>
      <c r="I683" s="365"/>
      <c r="J683" s="365"/>
      <c r="K683" s="365"/>
      <c r="L683" s="365"/>
      <c r="M683" s="185"/>
      <c r="N683" s="25"/>
      <c r="O683" s="198"/>
    </row>
    <row r="684" spans="1:15" ht="39.65" customHeight="1" x14ac:dyDescent="0.2">
      <c r="A684" s="226"/>
      <c r="B684" s="24"/>
      <c r="C684" s="225"/>
      <c r="D684" s="191"/>
      <c r="E684" s="320" t="s">
        <v>723</v>
      </c>
      <c r="F684" s="320"/>
      <c r="G684" s="320"/>
      <c r="H684" s="320"/>
      <c r="I684" s="320"/>
      <c r="J684" s="320"/>
      <c r="K684" s="320"/>
      <c r="L684" s="320"/>
      <c r="M684" s="185"/>
      <c r="N684" s="25" t="s">
        <v>1616</v>
      </c>
      <c r="O684" s="198"/>
    </row>
    <row r="685" spans="1:15" ht="7" customHeight="1" x14ac:dyDescent="0.2">
      <c r="A685" s="226"/>
      <c r="B685" s="24"/>
      <c r="C685" s="225"/>
      <c r="D685" s="191"/>
      <c r="E685" s="365"/>
      <c r="F685" s="365"/>
      <c r="G685" s="365"/>
      <c r="H685" s="365"/>
      <c r="I685" s="365"/>
      <c r="J685" s="365"/>
      <c r="K685" s="365"/>
      <c r="L685" s="365"/>
      <c r="M685" s="185"/>
      <c r="N685" s="25"/>
      <c r="O685" s="198"/>
    </row>
    <row r="686" spans="1:15" ht="20.149999999999999" customHeight="1" x14ac:dyDescent="0.2">
      <c r="A686" s="225"/>
      <c r="B686" s="186"/>
      <c r="C686" s="225"/>
      <c r="D686" s="10" t="s">
        <v>724</v>
      </c>
      <c r="E686" s="365" t="s">
        <v>725</v>
      </c>
      <c r="F686" s="365"/>
      <c r="G686" s="365"/>
      <c r="H686" s="365"/>
      <c r="I686" s="365"/>
      <c r="J686" s="365"/>
      <c r="K686" s="365"/>
      <c r="L686" s="365"/>
      <c r="M686" s="185"/>
      <c r="N686" s="25"/>
      <c r="O686" s="198"/>
    </row>
    <row r="687" spans="1:15" ht="36" x14ac:dyDescent="0.2">
      <c r="A687" s="226"/>
      <c r="B687" s="24"/>
      <c r="C687" s="225"/>
      <c r="D687" s="191"/>
      <c r="E687" s="320" t="s">
        <v>726</v>
      </c>
      <c r="F687" s="320"/>
      <c r="G687" s="320"/>
      <c r="H687" s="320"/>
      <c r="I687" s="320"/>
      <c r="J687" s="320"/>
      <c r="K687" s="320"/>
      <c r="L687" s="320"/>
      <c r="M687" s="185"/>
      <c r="N687" s="25" t="s">
        <v>1616</v>
      </c>
      <c r="O687" s="198"/>
    </row>
    <row r="688" spans="1:15" ht="20.149999999999999" customHeight="1" x14ac:dyDescent="0.2">
      <c r="A688" s="226"/>
      <c r="B688" s="24"/>
      <c r="C688" s="225"/>
      <c r="D688" s="191"/>
      <c r="E688" s="365" t="s">
        <v>727</v>
      </c>
      <c r="F688" s="365"/>
      <c r="G688" s="365"/>
      <c r="H688" s="365"/>
      <c r="I688" s="365"/>
      <c r="J688" s="365"/>
      <c r="K688" s="365"/>
      <c r="L688" s="365"/>
      <c r="M688" s="185"/>
      <c r="N688" s="25"/>
      <c r="O688" s="397" t="s">
        <v>731</v>
      </c>
    </row>
    <row r="689" spans="1:15" ht="24.65" customHeight="1" x14ac:dyDescent="0.2">
      <c r="A689" s="226"/>
      <c r="B689" s="24"/>
      <c r="C689" s="225"/>
      <c r="D689" s="191"/>
      <c r="E689" s="359" t="s">
        <v>728</v>
      </c>
      <c r="F689" s="360"/>
      <c r="G689" s="360"/>
      <c r="H689" s="361"/>
      <c r="I689" s="359" t="s">
        <v>674</v>
      </c>
      <c r="J689" s="360"/>
      <c r="K689" s="360"/>
      <c r="L689" s="361"/>
      <c r="M689" s="185"/>
      <c r="N689" s="198"/>
      <c r="O689" s="397"/>
    </row>
    <row r="690" spans="1:15" ht="24.65" customHeight="1" x14ac:dyDescent="0.2">
      <c r="A690" s="226"/>
      <c r="B690" s="24"/>
      <c r="C690" s="225"/>
      <c r="D690" s="191"/>
      <c r="E690" s="359" t="s">
        <v>729</v>
      </c>
      <c r="F690" s="360"/>
      <c r="G690" s="360"/>
      <c r="H690" s="361"/>
      <c r="I690" s="359" t="s">
        <v>674</v>
      </c>
      <c r="J690" s="360"/>
      <c r="K690" s="360"/>
      <c r="L690" s="361"/>
      <c r="M690" s="185"/>
      <c r="N690" s="198"/>
      <c r="O690" s="397"/>
    </row>
    <row r="691" spans="1:15" ht="24.65" customHeight="1" x14ac:dyDescent="0.2">
      <c r="A691" s="226"/>
      <c r="B691" s="24"/>
      <c r="C691" s="225"/>
      <c r="D691" s="191"/>
      <c r="E691" s="359" t="s">
        <v>730</v>
      </c>
      <c r="F691" s="360"/>
      <c r="G691" s="360"/>
      <c r="H691" s="361"/>
      <c r="I691" s="359" t="s">
        <v>674</v>
      </c>
      <c r="J691" s="360"/>
      <c r="K691" s="360"/>
      <c r="L691" s="361"/>
      <c r="M691" s="185"/>
      <c r="N691" s="198"/>
      <c r="O691" s="397"/>
    </row>
    <row r="692" spans="1:15" ht="7.5" customHeight="1" x14ac:dyDescent="0.2">
      <c r="A692" s="226"/>
      <c r="B692" s="24"/>
      <c r="C692" s="225"/>
      <c r="D692" s="191"/>
      <c r="E692" s="181"/>
      <c r="F692" s="181"/>
      <c r="G692" s="181"/>
      <c r="H692" s="181"/>
      <c r="I692" s="181"/>
      <c r="J692" s="181"/>
      <c r="K692" s="181"/>
      <c r="L692" s="181"/>
      <c r="M692" s="185"/>
      <c r="N692" s="25"/>
      <c r="O692" s="198"/>
    </row>
    <row r="693" spans="1:15" ht="80.150000000000006" customHeight="1" x14ac:dyDescent="0.2">
      <c r="A693" s="226"/>
      <c r="B693" s="24"/>
      <c r="C693" s="225"/>
      <c r="D693" s="191"/>
      <c r="E693" s="356" t="s">
        <v>732</v>
      </c>
      <c r="F693" s="357"/>
      <c r="G693" s="357"/>
      <c r="H693" s="357"/>
      <c r="I693" s="357"/>
      <c r="J693" s="357"/>
      <c r="K693" s="357"/>
      <c r="L693" s="358"/>
      <c r="M693" s="185"/>
      <c r="N693" s="198"/>
      <c r="O693" s="198"/>
    </row>
    <row r="694" spans="1:15" ht="4.5" customHeight="1" x14ac:dyDescent="0.2">
      <c r="A694" s="226"/>
      <c r="B694" s="24"/>
      <c r="C694" s="225"/>
      <c r="D694" s="191"/>
      <c r="E694" s="181"/>
      <c r="F694" s="181"/>
      <c r="G694" s="181"/>
      <c r="H694" s="181"/>
      <c r="I694" s="181"/>
      <c r="J694" s="181"/>
      <c r="K694" s="181"/>
      <c r="L694" s="181"/>
      <c r="M694" s="185"/>
      <c r="N694" s="25"/>
      <c r="O694" s="198"/>
    </row>
    <row r="695" spans="1:15" ht="17.5" customHeight="1" x14ac:dyDescent="0.2">
      <c r="A695" s="226"/>
      <c r="B695" s="343"/>
      <c r="C695" s="8"/>
      <c r="D695" s="51" t="s">
        <v>38</v>
      </c>
      <c r="E695" s="322" t="s">
        <v>733</v>
      </c>
      <c r="F695" s="322"/>
      <c r="G695" s="322"/>
      <c r="H695" s="322"/>
      <c r="I695" s="322"/>
      <c r="J695" s="322"/>
      <c r="K695" s="322"/>
      <c r="L695" s="322"/>
      <c r="M695" s="203"/>
      <c r="N695" s="27"/>
      <c r="O695" s="35"/>
    </row>
    <row r="696" spans="1:15" ht="48" x14ac:dyDescent="0.2">
      <c r="A696" s="226"/>
      <c r="B696" s="343"/>
      <c r="C696" s="225"/>
      <c r="D696" s="191"/>
      <c r="E696" s="320" t="s">
        <v>734</v>
      </c>
      <c r="F696" s="320"/>
      <c r="G696" s="320"/>
      <c r="H696" s="320"/>
      <c r="I696" s="320"/>
      <c r="J696" s="320"/>
      <c r="K696" s="320"/>
      <c r="L696" s="320"/>
      <c r="M696" s="185"/>
      <c r="N696" s="25" t="s">
        <v>1616</v>
      </c>
      <c r="O696" s="198" t="s">
        <v>735</v>
      </c>
    </row>
    <row r="697" spans="1:15" ht="8.15" customHeight="1" x14ac:dyDescent="0.2">
      <c r="A697" s="226"/>
      <c r="B697" s="186"/>
      <c r="C697" s="225"/>
      <c r="D697" s="191"/>
      <c r="E697" s="181"/>
      <c r="F697" s="181"/>
      <c r="G697" s="181"/>
      <c r="H697" s="181"/>
      <c r="I697" s="181"/>
      <c r="J697" s="181"/>
      <c r="K697" s="181"/>
      <c r="L697" s="181"/>
      <c r="M697" s="185"/>
      <c r="N697" s="25"/>
      <c r="O697" s="198"/>
    </row>
    <row r="698" spans="1:15" ht="24.65" customHeight="1" x14ac:dyDescent="0.2">
      <c r="A698" s="226"/>
      <c r="B698" s="24"/>
      <c r="C698" s="225"/>
      <c r="D698" s="191"/>
      <c r="E698" s="359"/>
      <c r="F698" s="360"/>
      <c r="G698" s="359" t="s">
        <v>742</v>
      </c>
      <c r="H698" s="360"/>
      <c r="I698" s="360"/>
      <c r="J698" s="361"/>
      <c r="K698" s="360" t="s">
        <v>743</v>
      </c>
      <c r="L698" s="361"/>
      <c r="M698" s="185"/>
      <c r="N698" s="198"/>
      <c r="O698" s="355" t="s">
        <v>749</v>
      </c>
    </row>
    <row r="699" spans="1:15" ht="24.65" customHeight="1" x14ac:dyDescent="0.2">
      <c r="A699" s="226"/>
      <c r="B699" s="24"/>
      <c r="C699" s="225"/>
      <c r="D699" s="191"/>
      <c r="E699" s="382" t="s">
        <v>741</v>
      </c>
      <c r="F699" s="437"/>
      <c r="G699" s="362" t="s">
        <v>736</v>
      </c>
      <c r="H699" s="363"/>
      <c r="I699" s="363"/>
      <c r="J699" s="364"/>
      <c r="K699" s="363" t="s">
        <v>736</v>
      </c>
      <c r="L699" s="364"/>
      <c r="M699" s="185"/>
      <c r="N699" s="198"/>
      <c r="O699" s="355"/>
    </row>
    <row r="700" spans="1:15" ht="24.65" customHeight="1" x14ac:dyDescent="0.2">
      <c r="A700" s="226"/>
      <c r="B700" s="24"/>
      <c r="C700" s="225"/>
      <c r="D700" s="191"/>
      <c r="E700" s="384"/>
      <c r="F700" s="517"/>
      <c r="G700" s="362" t="s">
        <v>736</v>
      </c>
      <c r="H700" s="363"/>
      <c r="I700" s="363"/>
      <c r="J700" s="364"/>
      <c r="K700" s="363" t="s">
        <v>736</v>
      </c>
      <c r="L700" s="364"/>
      <c r="M700" s="185"/>
      <c r="N700" s="198"/>
      <c r="O700" s="355"/>
    </row>
    <row r="701" spans="1:15" ht="24.65" customHeight="1" x14ac:dyDescent="0.2">
      <c r="A701" s="226"/>
      <c r="B701" s="24"/>
      <c r="C701" s="225"/>
      <c r="D701" s="191"/>
      <c r="E701" s="386"/>
      <c r="F701" s="438"/>
      <c r="G701" s="362" t="s">
        <v>736</v>
      </c>
      <c r="H701" s="363"/>
      <c r="I701" s="363"/>
      <c r="J701" s="364"/>
      <c r="K701" s="363" t="s">
        <v>736</v>
      </c>
      <c r="L701" s="364"/>
      <c r="M701" s="185"/>
      <c r="N701" s="198"/>
      <c r="O701" s="355"/>
    </row>
    <row r="702" spans="1:15" ht="24.65" customHeight="1" x14ac:dyDescent="0.2">
      <c r="A702" s="226"/>
      <c r="B702" s="24"/>
      <c r="C702" s="225"/>
      <c r="D702" s="191"/>
      <c r="E702" s="382" t="s">
        <v>744</v>
      </c>
      <c r="F702" s="383"/>
      <c r="G702" s="362" t="s">
        <v>736</v>
      </c>
      <c r="H702" s="363"/>
      <c r="I702" s="363"/>
      <c r="J702" s="364"/>
      <c r="K702" s="363" t="s">
        <v>736</v>
      </c>
      <c r="L702" s="364"/>
      <c r="M702" s="185"/>
      <c r="N702" s="198"/>
      <c r="O702" s="355"/>
    </row>
    <row r="703" spans="1:15" ht="24.65" customHeight="1" x14ac:dyDescent="0.2">
      <c r="A703" s="226"/>
      <c r="B703" s="24"/>
      <c r="C703" s="225"/>
      <c r="D703" s="191"/>
      <c r="E703" s="384"/>
      <c r="F703" s="385"/>
      <c r="G703" s="362" t="s">
        <v>736</v>
      </c>
      <c r="H703" s="363"/>
      <c r="I703" s="363"/>
      <c r="J703" s="364"/>
      <c r="K703" s="363" t="s">
        <v>736</v>
      </c>
      <c r="L703" s="364"/>
      <c r="M703" s="185"/>
      <c r="N703" s="198"/>
      <c r="O703" s="198"/>
    </row>
    <row r="704" spans="1:15" ht="24.65" customHeight="1" x14ac:dyDescent="0.2">
      <c r="A704" s="226"/>
      <c r="B704" s="24"/>
      <c r="C704" s="225"/>
      <c r="D704" s="191"/>
      <c r="E704" s="386"/>
      <c r="F704" s="387"/>
      <c r="G704" s="362" t="s">
        <v>736</v>
      </c>
      <c r="H704" s="363"/>
      <c r="I704" s="363"/>
      <c r="J704" s="364"/>
      <c r="K704" s="363" t="s">
        <v>736</v>
      </c>
      <c r="L704" s="364"/>
      <c r="M704" s="185"/>
      <c r="N704" s="198"/>
      <c r="O704" s="198"/>
    </row>
    <row r="705" spans="1:15" ht="24.65" customHeight="1" x14ac:dyDescent="0.2">
      <c r="A705" s="226"/>
      <c r="B705" s="24"/>
      <c r="C705" s="225"/>
      <c r="D705" s="191"/>
      <c r="E705" s="382" t="s">
        <v>745</v>
      </c>
      <c r="F705" s="383"/>
      <c r="G705" s="362" t="s">
        <v>736</v>
      </c>
      <c r="H705" s="363"/>
      <c r="I705" s="363"/>
      <c r="J705" s="364"/>
      <c r="K705" s="363" t="s">
        <v>736</v>
      </c>
      <c r="L705" s="364"/>
      <c r="M705" s="185"/>
      <c r="N705" s="198"/>
      <c r="O705" s="198"/>
    </row>
    <row r="706" spans="1:15" ht="24.65" customHeight="1" x14ac:dyDescent="0.2">
      <c r="A706" s="226"/>
      <c r="B706" s="24"/>
      <c r="C706" s="225"/>
      <c r="D706" s="191"/>
      <c r="E706" s="386"/>
      <c r="F706" s="387"/>
      <c r="G706" s="362" t="s">
        <v>736</v>
      </c>
      <c r="H706" s="363"/>
      <c r="I706" s="363"/>
      <c r="J706" s="364"/>
      <c r="K706" s="363" t="s">
        <v>736</v>
      </c>
      <c r="L706" s="364"/>
      <c r="M706" s="185"/>
      <c r="N706" s="198"/>
      <c r="O706" s="198"/>
    </row>
    <row r="707" spans="1:15" ht="52.5" customHeight="1" x14ac:dyDescent="0.2">
      <c r="A707" s="226"/>
      <c r="B707" s="24"/>
      <c r="C707" s="225"/>
      <c r="D707" s="191"/>
      <c r="E707" s="332" t="s">
        <v>746</v>
      </c>
      <c r="F707" s="334"/>
      <c r="G707" s="362" t="s">
        <v>736</v>
      </c>
      <c r="H707" s="363"/>
      <c r="I707" s="363"/>
      <c r="J707" s="364"/>
      <c r="K707" s="363" t="s">
        <v>736</v>
      </c>
      <c r="L707" s="364"/>
      <c r="M707" s="185"/>
      <c r="N707" s="198"/>
      <c r="O707" s="198"/>
    </row>
    <row r="708" spans="1:15" ht="24.65" customHeight="1" x14ac:dyDescent="0.2">
      <c r="A708" s="226"/>
      <c r="B708" s="24"/>
      <c r="C708" s="225"/>
      <c r="D708" s="191"/>
      <c r="E708" s="359" t="s">
        <v>747</v>
      </c>
      <c r="F708" s="361"/>
      <c r="G708" s="362" t="s">
        <v>736</v>
      </c>
      <c r="H708" s="363"/>
      <c r="I708" s="363"/>
      <c r="J708" s="364"/>
      <c r="K708" s="363" t="s">
        <v>736</v>
      </c>
      <c r="L708" s="364"/>
      <c r="M708" s="185"/>
      <c r="N708" s="198"/>
      <c r="O708" s="198"/>
    </row>
    <row r="709" spans="1:15" ht="6" customHeight="1" x14ac:dyDescent="0.2">
      <c r="A709" s="225"/>
      <c r="B709" s="186"/>
      <c r="C709" s="225"/>
      <c r="D709" s="21"/>
      <c r="E709" s="21"/>
      <c r="F709" s="21"/>
      <c r="G709" s="21"/>
      <c r="H709" s="185"/>
      <c r="I709" s="185"/>
      <c r="J709" s="185"/>
      <c r="K709" s="185"/>
      <c r="L709" s="185"/>
      <c r="M709" s="20"/>
      <c r="N709" s="26"/>
      <c r="O709" s="50"/>
    </row>
    <row r="710" spans="1:15" ht="35.5" customHeight="1" x14ac:dyDescent="0.2">
      <c r="A710" s="226"/>
      <c r="B710" s="186"/>
      <c r="C710" s="225"/>
      <c r="D710" s="191"/>
      <c r="E710" s="320" t="s">
        <v>748</v>
      </c>
      <c r="F710" s="320"/>
      <c r="G710" s="320"/>
      <c r="H710" s="320"/>
      <c r="I710" s="320"/>
      <c r="J710" s="320"/>
      <c r="K710" s="320"/>
      <c r="L710" s="320"/>
      <c r="M710" s="185"/>
      <c r="N710" s="25" t="s">
        <v>1616</v>
      </c>
      <c r="O710" s="198"/>
    </row>
    <row r="711" spans="1:15" ht="7.5" customHeight="1" x14ac:dyDescent="0.2">
      <c r="A711" s="226"/>
      <c r="B711" s="24"/>
      <c r="C711" s="225"/>
      <c r="D711" s="191"/>
      <c r="E711" s="181"/>
      <c r="F711" s="181"/>
      <c r="G711" s="181"/>
      <c r="H711" s="181"/>
      <c r="I711" s="181"/>
      <c r="J711" s="181"/>
      <c r="K711" s="181"/>
      <c r="L711" s="181"/>
      <c r="M711" s="185"/>
      <c r="N711" s="25"/>
      <c r="O711" s="198"/>
    </row>
    <row r="712" spans="1:15" ht="115.5" customHeight="1" x14ac:dyDescent="0.2">
      <c r="A712" s="226"/>
      <c r="B712" s="24"/>
      <c r="C712" s="225"/>
      <c r="D712" s="191"/>
      <c r="E712" s="327" t="s">
        <v>750</v>
      </c>
      <c r="F712" s="328"/>
      <c r="G712" s="328"/>
      <c r="H712" s="328"/>
      <c r="I712" s="328"/>
      <c r="J712" s="328"/>
      <c r="K712" s="328"/>
      <c r="L712" s="329"/>
      <c r="M712" s="185"/>
      <c r="N712" s="198"/>
      <c r="O712" s="198"/>
    </row>
    <row r="713" spans="1:15" ht="7.5" customHeight="1" x14ac:dyDescent="0.2">
      <c r="A713" s="226"/>
      <c r="B713" s="24"/>
      <c r="C713" s="225"/>
      <c r="D713" s="191"/>
      <c r="E713" s="181"/>
      <c r="F713" s="181"/>
      <c r="G713" s="181"/>
      <c r="H713" s="181"/>
      <c r="I713" s="181"/>
      <c r="J713" s="181"/>
      <c r="K713" s="181"/>
      <c r="L713" s="181"/>
      <c r="M713" s="185"/>
      <c r="N713" s="25"/>
      <c r="O713" s="198"/>
    </row>
    <row r="714" spans="1:15" ht="110.15" customHeight="1" x14ac:dyDescent="0.2">
      <c r="A714" s="226"/>
      <c r="B714" s="24"/>
      <c r="C714" s="225"/>
      <c r="D714" s="191"/>
      <c r="E714" s="356" t="s">
        <v>751</v>
      </c>
      <c r="F714" s="357"/>
      <c r="G714" s="357"/>
      <c r="H714" s="357"/>
      <c r="I714" s="357"/>
      <c r="J714" s="357"/>
      <c r="K714" s="357"/>
      <c r="L714" s="358"/>
      <c r="M714" s="185"/>
      <c r="N714" s="198"/>
      <c r="O714" s="198"/>
    </row>
    <row r="715" spans="1:15" ht="9.65" customHeight="1" x14ac:dyDescent="0.2">
      <c r="A715" s="226"/>
      <c r="B715" s="186"/>
      <c r="C715" s="225"/>
      <c r="D715" s="202"/>
      <c r="E715" s="202"/>
      <c r="F715" s="202"/>
      <c r="G715" s="202"/>
      <c r="H715" s="202"/>
      <c r="I715" s="202"/>
      <c r="J715" s="202"/>
      <c r="K715" s="202"/>
      <c r="L715" s="202"/>
      <c r="M715" s="185"/>
      <c r="N715" s="25"/>
      <c r="O715" s="198"/>
    </row>
    <row r="716" spans="1:15" ht="17.5" customHeight="1" x14ac:dyDescent="0.2">
      <c r="A716" s="226"/>
      <c r="B716" s="343"/>
      <c r="C716" s="8"/>
      <c r="D716" s="51" t="s">
        <v>91</v>
      </c>
      <c r="E716" s="322" t="s">
        <v>752</v>
      </c>
      <c r="F716" s="322"/>
      <c r="G716" s="322"/>
      <c r="H716" s="322"/>
      <c r="I716" s="322"/>
      <c r="J716" s="322"/>
      <c r="K716" s="322"/>
      <c r="L716" s="322"/>
      <c r="M716" s="203"/>
      <c r="N716" s="27"/>
      <c r="O716" s="35"/>
    </row>
    <row r="717" spans="1:15" ht="42.65" customHeight="1" x14ac:dyDescent="0.2">
      <c r="A717" s="226"/>
      <c r="B717" s="343"/>
      <c r="C717" s="225"/>
      <c r="D717" s="191"/>
      <c r="E717" s="320" t="s">
        <v>753</v>
      </c>
      <c r="F717" s="320"/>
      <c r="G717" s="320"/>
      <c r="H717" s="320"/>
      <c r="I717" s="320"/>
      <c r="J717" s="320"/>
      <c r="K717" s="320"/>
      <c r="L717" s="320"/>
      <c r="M717" s="185"/>
      <c r="N717" s="25" t="s">
        <v>1616</v>
      </c>
      <c r="O717" s="198" t="s">
        <v>754</v>
      </c>
    </row>
    <row r="718" spans="1:15" ht="92.5" customHeight="1" x14ac:dyDescent="0.2">
      <c r="A718" s="226"/>
      <c r="B718" s="24"/>
      <c r="C718" s="225"/>
      <c r="D718" s="191"/>
      <c r="E718" s="327" t="s">
        <v>755</v>
      </c>
      <c r="F718" s="328"/>
      <c r="G718" s="328"/>
      <c r="H718" s="328"/>
      <c r="I718" s="328"/>
      <c r="J718" s="328"/>
      <c r="K718" s="328"/>
      <c r="L718" s="329"/>
      <c r="M718" s="185"/>
      <c r="N718" s="198"/>
      <c r="O718" s="198"/>
    </row>
    <row r="719" spans="1:15" ht="9" customHeight="1" x14ac:dyDescent="0.2">
      <c r="A719" s="226"/>
      <c r="B719" s="186"/>
      <c r="C719" s="225"/>
      <c r="D719" s="191"/>
      <c r="E719" s="405"/>
      <c r="F719" s="405"/>
      <c r="G719" s="405"/>
      <c r="H719" s="405"/>
      <c r="I719" s="405"/>
      <c r="J719" s="405"/>
      <c r="K719" s="405"/>
      <c r="L719" s="405"/>
      <c r="M719" s="185"/>
      <c r="N719" s="25"/>
      <c r="O719" s="198"/>
    </row>
    <row r="720" spans="1:15" ht="21.65" customHeight="1" x14ac:dyDescent="0.2">
      <c r="A720" s="226"/>
      <c r="B720" s="186"/>
      <c r="C720" s="225"/>
      <c r="D720" s="202"/>
      <c r="E720" s="202" t="s">
        <v>756</v>
      </c>
      <c r="F720" s="202"/>
      <c r="G720" s="202"/>
      <c r="H720" s="202"/>
      <c r="I720" s="202"/>
      <c r="J720" s="202"/>
      <c r="K720" s="202"/>
      <c r="L720" s="202"/>
      <c r="M720" s="185"/>
      <c r="N720" s="25"/>
      <c r="O720" s="198"/>
    </row>
    <row r="721" spans="1:15" ht="20.5" customHeight="1" x14ac:dyDescent="0.2">
      <c r="A721" s="226"/>
      <c r="B721" s="24"/>
      <c r="C721" s="225"/>
      <c r="D721" s="191"/>
      <c r="E721" s="205" t="s">
        <v>273</v>
      </c>
      <c r="F721" s="496" t="s">
        <v>757</v>
      </c>
      <c r="G721" s="497"/>
      <c r="H721" s="196"/>
      <c r="I721" s="360" t="s">
        <v>760</v>
      </c>
      <c r="J721" s="360"/>
      <c r="K721" s="333" t="s">
        <v>759</v>
      </c>
      <c r="L721" s="334"/>
      <c r="M721" s="185"/>
      <c r="N721" s="198"/>
      <c r="O721" s="198"/>
    </row>
    <row r="722" spans="1:15" ht="20.5" customHeight="1" x14ac:dyDescent="0.2">
      <c r="A722" s="226"/>
      <c r="B722" s="24"/>
      <c r="C722" s="225"/>
      <c r="D722" s="191"/>
      <c r="E722" s="205" t="s">
        <v>273</v>
      </c>
      <c r="F722" s="496" t="s">
        <v>758</v>
      </c>
      <c r="G722" s="497"/>
      <c r="H722" s="196"/>
      <c r="I722" s="360" t="s">
        <v>760</v>
      </c>
      <c r="J722" s="360"/>
      <c r="K722" s="333" t="s">
        <v>759</v>
      </c>
      <c r="L722" s="334"/>
      <c r="M722" s="185"/>
      <c r="N722" s="198"/>
      <c r="O722" s="198"/>
    </row>
    <row r="723" spans="1:15" ht="20.5" customHeight="1" x14ac:dyDescent="0.2">
      <c r="A723" s="226"/>
      <c r="B723" s="24"/>
      <c r="C723" s="225"/>
      <c r="D723" s="191"/>
      <c r="E723" s="205" t="s">
        <v>273</v>
      </c>
      <c r="F723" s="496" t="s">
        <v>761</v>
      </c>
      <c r="G723" s="518"/>
      <c r="H723" s="196"/>
      <c r="I723" s="360" t="s">
        <v>760</v>
      </c>
      <c r="J723" s="360"/>
      <c r="K723" s="333" t="s">
        <v>759</v>
      </c>
      <c r="L723" s="334"/>
      <c r="M723" s="185"/>
      <c r="N723" s="198"/>
      <c r="O723" s="198"/>
    </row>
    <row r="724" spans="1:15" ht="32.5" customHeight="1" x14ac:dyDescent="0.2">
      <c r="A724" s="226"/>
      <c r="B724" s="24"/>
      <c r="C724" s="225"/>
      <c r="D724" s="191"/>
      <c r="E724" s="205" t="s">
        <v>273</v>
      </c>
      <c r="F724" s="496" t="s">
        <v>764</v>
      </c>
      <c r="G724" s="518"/>
      <c r="H724" s="196"/>
      <c r="I724" s="360" t="s">
        <v>760</v>
      </c>
      <c r="J724" s="360"/>
      <c r="K724" s="360"/>
      <c r="L724" s="361"/>
      <c r="M724" s="185"/>
      <c r="N724" s="198"/>
      <c r="O724" s="198"/>
    </row>
    <row r="725" spans="1:15" ht="20.5" customHeight="1" x14ac:dyDescent="0.2">
      <c r="A725" s="226"/>
      <c r="B725" s="24"/>
      <c r="C725" s="225"/>
      <c r="D725" s="191"/>
      <c r="E725" s="205" t="s">
        <v>273</v>
      </c>
      <c r="F725" s="496" t="s">
        <v>762</v>
      </c>
      <c r="G725" s="497"/>
      <c r="H725" s="480"/>
      <c r="I725" s="360"/>
      <c r="J725" s="360"/>
      <c r="K725" s="360"/>
      <c r="L725" s="361"/>
      <c r="M725" s="185"/>
      <c r="N725" s="198"/>
      <c r="O725" s="198"/>
    </row>
    <row r="726" spans="1:15" ht="20.5" customHeight="1" x14ac:dyDescent="0.2">
      <c r="A726" s="226"/>
      <c r="B726" s="24"/>
      <c r="C726" s="225"/>
      <c r="D726" s="191"/>
      <c r="E726" s="205" t="s">
        <v>273</v>
      </c>
      <c r="F726" s="496" t="s">
        <v>763</v>
      </c>
      <c r="G726" s="497"/>
      <c r="H726" s="480"/>
      <c r="I726" s="360"/>
      <c r="J726" s="360"/>
      <c r="K726" s="360"/>
      <c r="L726" s="361"/>
      <c r="M726" s="185"/>
      <c r="N726" s="198"/>
      <c r="O726" s="198"/>
    </row>
    <row r="727" spans="1:15" ht="20.5" customHeight="1" x14ac:dyDescent="0.2">
      <c r="A727" s="226"/>
      <c r="B727" s="24"/>
      <c r="C727" s="225"/>
      <c r="D727" s="191"/>
      <c r="E727" s="205" t="s">
        <v>273</v>
      </c>
      <c r="F727" s="332" t="s">
        <v>765</v>
      </c>
      <c r="G727" s="333"/>
      <c r="H727" s="333"/>
      <c r="I727" s="333"/>
      <c r="J727" s="480"/>
      <c r="K727" s="360"/>
      <c r="L727" s="361"/>
      <c r="M727" s="185"/>
      <c r="N727" s="198"/>
      <c r="O727" s="198"/>
    </row>
    <row r="728" spans="1:15" ht="6" customHeight="1" x14ac:dyDescent="0.2">
      <c r="A728" s="226"/>
      <c r="B728" s="24"/>
      <c r="C728" s="225"/>
      <c r="D728" s="191"/>
      <c r="E728" s="191"/>
      <c r="F728" s="191"/>
      <c r="G728" s="191"/>
      <c r="H728" s="191"/>
      <c r="I728" s="191"/>
      <c r="J728" s="191"/>
      <c r="K728" s="191"/>
      <c r="L728" s="191"/>
      <c r="M728" s="185"/>
      <c r="N728" s="198"/>
      <c r="O728" s="198"/>
    </row>
    <row r="729" spans="1:15" ht="7" customHeight="1" x14ac:dyDescent="0.2">
      <c r="A729" s="2"/>
      <c r="B729" s="55"/>
      <c r="C729" s="8"/>
      <c r="D729" s="51"/>
      <c r="E729" s="322"/>
      <c r="F729" s="322"/>
      <c r="G729" s="322"/>
      <c r="H729" s="322"/>
      <c r="I729" s="322"/>
      <c r="J729" s="322"/>
      <c r="K729" s="322"/>
      <c r="L729" s="322"/>
      <c r="M729" s="203"/>
      <c r="N729" s="27"/>
      <c r="O729" s="35"/>
    </row>
    <row r="730" spans="1:15" ht="22" customHeight="1" x14ac:dyDescent="0.2">
      <c r="A730" s="225">
        <v>40</v>
      </c>
      <c r="B730" s="186" t="s">
        <v>180</v>
      </c>
      <c r="C730" s="225"/>
      <c r="D730" s="10"/>
      <c r="E730" s="365" t="s">
        <v>181</v>
      </c>
      <c r="F730" s="365"/>
      <c r="G730" s="365"/>
      <c r="H730" s="365"/>
      <c r="I730" s="365"/>
      <c r="J730" s="365"/>
      <c r="K730" s="365"/>
      <c r="L730" s="365"/>
      <c r="M730" s="185"/>
      <c r="N730" s="198"/>
      <c r="O730" s="192"/>
    </row>
    <row r="731" spans="1:15" ht="37.5" customHeight="1" x14ac:dyDescent="0.2">
      <c r="A731" s="226"/>
      <c r="B731" s="24"/>
      <c r="C731" s="225"/>
      <c r="D731" s="191"/>
      <c r="E731" s="320" t="s">
        <v>182</v>
      </c>
      <c r="F731" s="320"/>
      <c r="G731" s="320"/>
      <c r="H731" s="320"/>
      <c r="I731" s="320"/>
      <c r="J731" s="320"/>
      <c r="K731" s="320"/>
      <c r="L731" s="320"/>
      <c r="M731" s="185"/>
      <c r="N731" s="25" t="s">
        <v>1616</v>
      </c>
      <c r="O731" s="366" t="s">
        <v>766</v>
      </c>
    </row>
    <row r="732" spans="1:15" ht="21" customHeight="1" x14ac:dyDescent="0.2">
      <c r="A732" s="226"/>
      <c r="B732" s="24"/>
      <c r="C732" s="225"/>
      <c r="D732" s="191"/>
      <c r="E732" s="320" t="s">
        <v>183</v>
      </c>
      <c r="F732" s="320"/>
      <c r="G732" s="320"/>
      <c r="H732" s="320"/>
      <c r="I732" s="320"/>
      <c r="J732" s="320"/>
      <c r="K732" s="320"/>
      <c r="L732" s="320"/>
      <c r="M732" s="185"/>
      <c r="N732" s="25"/>
      <c r="O732" s="366"/>
    </row>
    <row r="733" spans="1:15" ht="21" customHeight="1" x14ac:dyDescent="0.2">
      <c r="A733" s="226"/>
      <c r="B733" s="24"/>
      <c r="C733" s="225"/>
      <c r="D733" s="191"/>
      <c r="E733" s="320" t="s">
        <v>176</v>
      </c>
      <c r="F733" s="320"/>
      <c r="G733" s="320"/>
      <c r="H733" s="320"/>
      <c r="I733" s="320"/>
      <c r="J733" s="320"/>
      <c r="K733" s="320"/>
      <c r="L733" s="320"/>
      <c r="M733" s="185"/>
      <c r="N733" s="25"/>
      <c r="O733" s="366"/>
    </row>
    <row r="734" spans="1:15" ht="16" customHeight="1" x14ac:dyDescent="0.2">
      <c r="A734" s="226"/>
      <c r="B734" s="24"/>
      <c r="C734" s="225"/>
      <c r="D734" s="191"/>
      <c r="E734" s="320" t="s">
        <v>184</v>
      </c>
      <c r="F734" s="320"/>
      <c r="G734" s="320"/>
      <c r="H734" s="320"/>
      <c r="I734" s="320"/>
      <c r="J734" s="320"/>
      <c r="K734" s="320"/>
      <c r="L734" s="320"/>
      <c r="M734" s="185"/>
      <c r="N734" s="25"/>
      <c r="O734" s="366"/>
    </row>
    <row r="735" spans="1:15" ht="8.5" customHeight="1" x14ac:dyDescent="0.2">
      <c r="A735" s="226"/>
      <c r="B735" s="24"/>
      <c r="C735" s="225"/>
      <c r="D735" s="191"/>
      <c r="E735" s="191"/>
      <c r="F735" s="191"/>
      <c r="G735" s="191"/>
      <c r="H735" s="191"/>
      <c r="I735" s="191"/>
      <c r="J735" s="191"/>
      <c r="K735" s="191"/>
      <c r="L735" s="191"/>
      <c r="M735" s="185"/>
      <c r="N735" s="198"/>
      <c r="O735" s="366"/>
    </row>
    <row r="736" spans="1:15" ht="20.5" customHeight="1" x14ac:dyDescent="0.2">
      <c r="A736" s="226"/>
      <c r="B736" s="24"/>
      <c r="C736" s="225"/>
      <c r="D736" s="191"/>
      <c r="E736" s="205" t="s">
        <v>273</v>
      </c>
      <c r="F736" s="332" t="s">
        <v>186</v>
      </c>
      <c r="G736" s="333"/>
      <c r="H736" s="333"/>
      <c r="I736" s="333"/>
      <c r="J736" s="333"/>
      <c r="K736" s="333"/>
      <c r="L736" s="334"/>
      <c r="M736" s="185"/>
      <c r="N736" s="198"/>
      <c r="O736" s="366"/>
    </row>
    <row r="737" spans="1:15" ht="20.5" customHeight="1" x14ac:dyDescent="0.2">
      <c r="A737" s="226"/>
      <c r="B737" s="24"/>
      <c r="C737" s="225"/>
      <c r="D737" s="191"/>
      <c r="E737" s="205" t="s">
        <v>273</v>
      </c>
      <c r="F737" s="332" t="s">
        <v>187</v>
      </c>
      <c r="G737" s="333"/>
      <c r="H737" s="333"/>
      <c r="I737" s="333"/>
      <c r="J737" s="333"/>
      <c r="K737" s="333"/>
      <c r="L737" s="334"/>
      <c r="M737" s="185"/>
      <c r="N737" s="198"/>
      <c r="O737" s="366"/>
    </row>
    <row r="738" spans="1:15" ht="20.5" customHeight="1" x14ac:dyDescent="0.2">
      <c r="A738" s="226"/>
      <c r="B738" s="24"/>
      <c r="C738" s="225"/>
      <c r="D738" s="191"/>
      <c r="E738" s="205" t="s">
        <v>273</v>
      </c>
      <c r="F738" s="332" t="s">
        <v>188</v>
      </c>
      <c r="G738" s="333"/>
      <c r="H738" s="333"/>
      <c r="I738" s="333"/>
      <c r="J738" s="333"/>
      <c r="K738" s="333"/>
      <c r="L738" s="334"/>
      <c r="M738" s="185"/>
      <c r="N738" s="198"/>
      <c r="O738" s="366"/>
    </row>
    <row r="739" spans="1:15" ht="20.5" customHeight="1" x14ac:dyDescent="0.2">
      <c r="A739" s="226"/>
      <c r="B739" s="24"/>
      <c r="C739" s="225"/>
      <c r="D739" s="191"/>
      <c r="E739" s="205" t="s">
        <v>273</v>
      </c>
      <c r="F739" s="332" t="s">
        <v>189</v>
      </c>
      <c r="G739" s="333"/>
      <c r="H739" s="333"/>
      <c r="I739" s="333"/>
      <c r="J739" s="333"/>
      <c r="K739" s="333"/>
      <c r="L739" s="334"/>
      <c r="M739" s="185"/>
      <c r="N739" s="198"/>
      <c r="O739" s="198"/>
    </row>
    <row r="740" spans="1:15" ht="8.5" customHeight="1" x14ac:dyDescent="0.2">
      <c r="A740" s="226"/>
      <c r="B740" s="24"/>
      <c r="C740" s="225"/>
      <c r="D740" s="191"/>
      <c r="E740" s="191"/>
      <c r="F740" s="191"/>
      <c r="G740" s="191"/>
      <c r="H740" s="191"/>
      <c r="I740" s="191"/>
      <c r="J740" s="191"/>
      <c r="K740" s="191"/>
      <c r="L740" s="191"/>
      <c r="M740" s="185"/>
      <c r="N740" s="198"/>
      <c r="O740" s="198"/>
    </row>
    <row r="741" spans="1:15" ht="16" customHeight="1" x14ac:dyDescent="0.2">
      <c r="A741" s="226"/>
      <c r="B741" s="24"/>
      <c r="C741" s="225"/>
      <c r="D741" s="191"/>
      <c r="E741" s="320" t="s">
        <v>185</v>
      </c>
      <c r="F741" s="320"/>
      <c r="G741" s="320"/>
      <c r="H741" s="320"/>
      <c r="I741" s="320"/>
      <c r="J741" s="320"/>
      <c r="K741" s="320"/>
      <c r="L741" s="320"/>
      <c r="M741" s="185"/>
      <c r="N741" s="25"/>
      <c r="O741" s="192"/>
    </row>
    <row r="742" spans="1:15" ht="8.5" customHeight="1" x14ac:dyDescent="0.2">
      <c r="A742" s="226"/>
      <c r="B742" s="24"/>
      <c r="C742" s="225"/>
      <c r="D742" s="191"/>
      <c r="E742" s="191"/>
      <c r="F742" s="191"/>
      <c r="G742" s="191"/>
      <c r="H742" s="191"/>
      <c r="I742" s="191"/>
      <c r="J742" s="191"/>
      <c r="K742" s="191"/>
      <c r="L742" s="191"/>
      <c r="M742" s="185"/>
      <c r="N742" s="198"/>
      <c r="O742" s="198"/>
    </row>
    <row r="743" spans="1:15" ht="20.5" customHeight="1" x14ac:dyDescent="0.2">
      <c r="A743" s="226"/>
      <c r="B743" s="24"/>
      <c r="C743" s="225"/>
      <c r="D743" s="191"/>
      <c r="E743" s="205" t="s">
        <v>273</v>
      </c>
      <c r="F743" s="332" t="s">
        <v>186</v>
      </c>
      <c r="G743" s="333"/>
      <c r="H743" s="333"/>
      <c r="I743" s="333"/>
      <c r="J743" s="333"/>
      <c r="K743" s="333"/>
      <c r="L743" s="334"/>
      <c r="M743" s="185"/>
      <c r="N743" s="198"/>
      <c r="O743" s="198"/>
    </row>
    <row r="744" spans="1:15" ht="20.5" customHeight="1" x14ac:dyDescent="0.2">
      <c r="A744" s="226"/>
      <c r="B744" s="24"/>
      <c r="C744" s="225"/>
      <c r="D744" s="191"/>
      <c r="E744" s="205" t="s">
        <v>273</v>
      </c>
      <c r="F744" s="332" t="s">
        <v>187</v>
      </c>
      <c r="G744" s="333"/>
      <c r="H744" s="333"/>
      <c r="I744" s="333"/>
      <c r="J744" s="333"/>
      <c r="K744" s="333"/>
      <c r="L744" s="334"/>
      <c r="M744" s="185"/>
      <c r="N744" s="198"/>
      <c r="O744" s="198"/>
    </row>
    <row r="745" spans="1:15" ht="20.5" customHeight="1" x14ac:dyDescent="0.2">
      <c r="A745" s="226"/>
      <c r="B745" s="24"/>
      <c r="C745" s="225"/>
      <c r="D745" s="191"/>
      <c r="E745" s="205" t="s">
        <v>273</v>
      </c>
      <c r="F745" s="332" t="s">
        <v>188</v>
      </c>
      <c r="G745" s="333"/>
      <c r="H745" s="333"/>
      <c r="I745" s="333"/>
      <c r="J745" s="333"/>
      <c r="K745" s="333"/>
      <c r="L745" s="334"/>
      <c r="M745" s="185"/>
      <c r="N745" s="198"/>
      <c r="O745" s="198"/>
    </row>
    <row r="746" spans="1:15" ht="20.5" customHeight="1" x14ac:dyDescent="0.2">
      <c r="A746" s="226"/>
      <c r="B746" s="24"/>
      <c r="C746" s="225"/>
      <c r="D746" s="191"/>
      <c r="E746" s="205" t="s">
        <v>273</v>
      </c>
      <c r="F746" s="332" t="s">
        <v>189</v>
      </c>
      <c r="G746" s="333"/>
      <c r="H746" s="333"/>
      <c r="I746" s="333"/>
      <c r="J746" s="333"/>
      <c r="K746" s="333"/>
      <c r="L746" s="334"/>
      <c r="M746" s="185"/>
      <c r="N746" s="198"/>
      <c r="O746" s="198"/>
    </row>
    <row r="747" spans="1:15" ht="8.5" customHeight="1" x14ac:dyDescent="0.2">
      <c r="A747" s="226"/>
      <c r="B747" s="24"/>
      <c r="C747" s="225"/>
      <c r="D747" s="191"/>
      <c r="E747" s="191"/>
      <c r="F747" s="191"/>
      <c r="G747" s="191"/>
      <c r="H747" s="191"/>
      <c r="I747" s="191"/>
      <c r="J747" s="191"/>
      <c r="K747" s="191"/>
      <c r="L747" s="191"/>
      <c r="M747" s="185"/>
      <c r="N747" s="198"/>
      <c r="O747" s="198"/>
    </row>
    <row r="748" spans="1:15" ht="30" customHeight="1" x14ac:dyDescent="0.2">
      <c r="A748" s="226"/>
      <c r="B748" s="24"/>
      <c r="C748" s="225"/>
      <c r="D748" s="191"/>
      <c r="E748" s="410" t="s">
        <v>190</v>
      </c>
      <c r="F748" s="411"/>
      <c r="G748" s="411"/>
      <c r="H748" s="411"/>
      <c r="I748" s="411"/>
      <c r="J748" s="411"/>
      <c r="K748" s="411"/>
      <c r="L748" s="412"/>
      <c r="M748" s="185"/>
      <c r="N748" s="198"/>
      <c r="O748" s="198"/>
    </row>
    <row r="749" spans="1:15" ht="8.5" customHeight="1" x14ac:dyDescent="0.2">
      <c r="A749" s="226"/>
      <c r="B749" s="24"/>
      <c r="C749" s="225"/>
      <c r="D749" s="191"/>
      <c r="E749" s="191"/>
      <c r="F749" s="191"/>
      <c r="G749" s="191"/>
      <c r="H749" s="191"/>
      <c r="I749" s="191"/>
      <c r="J749" s="191"/>
      <c r="K749" s="191"/>
      <c r="L749" s="191"/>
      <c r="M749" s="185"/>
      <c r="N749" s="198"/>
      <c r="O749" s="198"/>
    </row>
    <row r="750" spans="1:15" ht="7" customHeight="1" x14ac:dyDescent="0.2">
      <c r="A750" s="2"/>
      <c r="B750" s="55"/>
      <c r="C750" s="8"/>
      <c r="D750" s="51"/>
      <c r="E750" s="322"/>
      <c r="F750" s="322"/>
      <c r="G750" s="322"/>
      <c r="H750" s="322"/>
      <c r="I750" s="322"/>
      <c r="J750" s="322"/>
      <c r="K750" s="322"/>
      <c r="L750" s="322"/>
      <c r="M750" s="203"/>
      <c r="N750" s="27"/>
      <c r="O750" s="35"/>
    </row>
    <row r="751" spans="1:15" ht="20.149999999999999" customHeight="1" x14ac:dyDescent="0.2">
      <c r="A751" s="225">
        <v>41</v>
      </c>
      <c r="B751" s="186" t="s">
        <v>767</v>
      </c>
      <c r="C751" s="225"/>
      <c r="D751" s="10" t="s">
        <v>11</v>
      </c>
      <c r="E751" s="365" t="s">
        <v>768</v>
      </c>
      <c r="F751" s="365"/>
      <c r="G751" s="365"/>
      <c r="H751" s="365"/>
      <c r="I751" s="365"/>
      <c r="J751" s="365"/>
      <c r="K751" s="365"/>
      <c r="L751" s="365"/>
      <c r="M751" s="185"/>
      <c r="N751" s="25"/>
      <c r="O751" s="198"/>
    </row>
    <row r="752" spans="1:15" ht="20.149999999999999" customHeight="1" x14ac:dyDescent="0.2">
      <c r="A752" s="225"/>
      <c r="B752" s="186"/>
      <c r="C752" s="225"/>
      <c r="D752" s="10" t="s">
        <v>770</v>
      </c>
      <c r="E752" s="365" t="s">
        <v>771</v>
      </c>
      <c r="F752" s="365"/>
      <c r="G752" s="365"/>
      <c r="H752" s="365"/>
      <c r="I752" s="365"/>
      <c r="J752" s="365"/>
      <c r="K752" s="365"/>
      <c r="L752" s="365"/>
      <c r="M752" s="185"/>
      <c r="N752" s="25"/>
      <c r="O752" s="198"/>
    </row>
    <row r="753" spans="1:15" ht="78.5" customHeight="1" x14ac:dyDescent="0.2">
      <c r="A753" s="226"/>
      <c r="B753" s="186"/>
      <c r="C753" s="225"/>
      <c r="D753" s="191"/>
      <c r="E753" s="320" t="s">
        <v>772</v>
      </c>
      <c r="F753" s="320"/>
      <c r="G753" s="320"/>
      <c r="H753" s="320"/>
      <c r="I753" s="320"/>
      <c r="J753" s="320"/>
      <c r="K753" s="320"/>
      <c r="L753" s="320"/>
      <c r="M753" s="185"/>
      <c r="N753" s="25" t="s">
        <v>1616</v>
      </c>
      <c r="O753" s="192" t="s">
        <v>1506</v>
      </c>
    </row>
    <row r="754" spans="1:15" ht="19.5" customHeight="1" x14ac:dyDescent="0.2">
      <c r="A754" s="226"/>
      <c r="B754" s="186"/>
      <c r="C754" s="225"/>
      <c r="D754" s="191"/>
      <c r="E754" s="365" t="s">
        <v>727</v>
      </c>
      <c r="F754" s="365"/>
      <c r="G754" s="365"/>
      <c r="H754" s="365"/>
      <c r="I754" s="365"/>
      <c r="J754" s="365"/>
      <c r="K754" s="365"/>
      <c r="L754" s="365"/>
      <c r="M754" s="185"/>
      <c r="N754" s="25"/>
      <c r="O754" s="192"/>
    </row>
    <row r="755" spans="1:15" ht="24.65" customHeight="1" x14ac:dyDescent="0.2">
      <c r="A755" s="226"/>
      <c r="B755" s="24"/>
      <c r="C755" s="225"/>
      <c r="D755" s="191"/>
      <c r="E755" s="359" t="s">
        <v>774</v>
      </c>
      <c r="F755" s="360"/>
      <c r="G755" s="360"/>
      <c r="H755" s="361"/>
      <c r="I755" s="359" t="s">
        <v>674</v>
      </c>
      <c r="J755" s="360"/>
      <c r="K755" s="360"/>
      <c r="L755" s="361"/>
      <c r="M755" s="185"/>
      <c r="N755" s="198"/>
      <c r="O755" s="192"/>
    </row>
    <row r="756" spans="1:15" ht="19" customHeight="1" x14ac:dyDescent="0.2">
      <c r="A756" s="226"/>
      <c r="B756" s="186"/>
      <c r="C756" s="225"/>
      <c r="D756" s="191"/>
      <c r="E756" s="365" t="s">
        <v>773</v>
      </c>
      <c r="F756" s="365"/>
      <c r="G756" s="365"/>
      <c r="H756" s="365"/>
      <c r="I756" s="365"/>
      <c r="J756" s="365"/>
      <c r="K756" s="365"/>
      <c r="L756" s="365"/>
      <c r="M756" s="185"/>
      <c r="N756" s="25"/>
      <c r="O756" s="192"/>
    </row>
    <row r="757" spans="1:15" ht="24.65" customHeight="1" x14ac:dyDescent="0.2">
      <c r="A757" s="226"/>
      <c r="B757" s="24"/>
      <c r="C757" s="225"/>
      <c r="D757" s="191"/>
      <c r="E757" s="359" t="s">
        <v>775</v>
      </c>
      <c r="F757" s="360"/>
      <c r="G757" s="360"/>
      <c r="H757" s="361"/>
      <c r="I757" s="359" t="s">
        <v>674</v>
      </c>
      <c r="J757" s="360"/>
      <c r="K757" s="360"/>
      <c r="L757" s="361"/>
      <c r="M757" s="185"/>
      <c r="N757" s="198"/>
      <c r="O757" s="192"/>
    </row>
    <row r="758" spans="1:15" ht="8.5" customHeight="1" x14ac:dyDescent="0.2">
      <c r="A758" s="226"/>
      <c r="B758" s="24"/>
      <c r="C758" s="225"/>
      <c r="D758" s="191"/>
      <c r="E758" s="191"/>
      <c r="F758" s="191"/>
      <c r="G758" s="191"/>
      <c r="H758" s="191"/>
      <c r="I758" s="191"/>
      <c r="J758" s="191"/>
      <c r="K758" s="191"/>
      <c r="L758" s="191"/>
      <c r="M758" s="185"/>
      <c r="N758" s="198"/>
      <c r="O758" s="198"/>
    </row>
    <row r="759" spans="1:15" ht="54" customHeight="1" x14ac:dyDescent="0.2">
      <c r="A759" s="226"/>
      <c r="B759" s="24"/>
      <c r="C759" s="225"/>
      <c r="D759" s="191"/>
      <c r="E759" s="327" t="s">
        <v>776</v>
      </c>
      <c r="F759" s="328"/>
      <c r="G759" s="328"/>
      <c r="H759" s="328"/>
      <c r="I759" s="328"/>
      <c r="J759" s="328"/>
      <c r="K759" s="328"/>
      <c r="L759" s="329"/>
      <c r="M759" s="185"/>
      <c r="N759" s="198"/>
      <c r="O759" s="198"/>
    </row>
    <row r="760" spans="1:15" ht="8.5" customHeight="1" x14ac:dyDescent="0.2">
      <c r="A760" s="226"/>
      <c r="B760" s="24"/>
      <c r="C760" s="225"/>
      <c r="D760" s="191"/>
      <c r="E760" s="191"/>
      <c r="F760" s="191"/>
      <c r="G760" s="191"/>
      <c r="H760" s="191"/>
      <c r="I760" s="191"/>
      <c r="J760" s="191"/>
      <c r="K760" s="191"/>
      <c r="L760" s="191"/>
      <c r="M760" s="185"/>
      <c r="N760" s="198"/>
      <c r="O760" s="198"/>
    </row>
    <row r="761" spans="1:15" ht="53.5" customHeight="1" x14ac:dyDescent="0.2">
      <c r="A761" s="226"/>
      <c r="B761" s="24"/>
      <c r="C761" s="225"/>
      <c r="D761" s="191"/>
      <c r="E761" s="356" t="s">
        <v>1831</v>
      </c>
      <c r="F761" s="357"/>
      <c r="G761" s="357"/>
      <c r="H761" s="357"/>
      <c r="I761" s="357"/>
      <c r="J761" s="357"/>
      <c r="K761" s="357"/>
      <c r="L761" s="358"/>
      <c r="M761" s="185"/>
      <c r="N761" s="198"/>
      <c r="O761" s="198"/>
    </row>
    <row r="762" spans="1:15" ht="8.5" customHeight="1" x14ac:dyDescent="0.2">
      <c r="A762" s="226"/>
      <c r="B762" s="24"/>
      <c r="C762" s="225"/>
      <c r="D762" s="191"/>
      <c r="E762" s="191"/>
      <c r="F762" s="191"/>
      <c r="G762" s="191"/>
      <c r="H762" s="191"/>
      <c r="I762" s="191"/>
      <c r="J762" s="191"/>
      <c r="K762" s="191"/>
      <c r="L762" s="191"/>
      <c r="M762" s="185"/>
      <c r="N762" s="198"/>
      <c r="O762" s="198"/>
    </row>
    <row r="763" spans="1:15" ht="17.5" customHeight="1" x14ac:dyDescent="0.2">
      <c r="A763" s="226"/>
      <c r="B763" s="343"/>
      <c r="C763" s="225"/>
      <c r="D763" s="10" t="s">
        <v>777</v>
      </c>
      <c r="E763" s="365" t="s">
        <v>778</v>
      </c>
      <c r="F763" s="365"/>
      <c r="G763" s="365"/>
      <c r="H763" s="365"/>
      <c r="I763" s="365"/>
      <c r="J763" s="365"/>
      <c r="K763" s="365"/>
      <c r="L763" s="365"/>
      <c r="M763" s="185"/>
      <c r="N763" s="25"/>
      <c r="O763" s="198"/>
    </row>
    <row r="764" spans="1:15" ht="36" x14ac:dyDescent="0.2">
      <c r="A764" s="226"/>
      <c r="B764" s="343"/>
      <c r="C764" s="225"/>
      <c r="D764" s="191"/>
      <c r="E764" s="320" t="s">
        <v>779</v>
      </c>
      <c r="F764" s="320"/>
      <c r="G764" s="320"/>
      <c r="H764" s="320"/>
      <c r="I764" s="320"/>
      <c r="J764" s="320"/>
      <c r="K764" s="320"/>
      <c r="L764" s="320"/>
      <c r="M764" s="185"/>
      <c r="N764" s="25" t="s">
        <v>1616</v>
      </c>
      <c r="O764" s="198"/>
    </row>
    <row r="765" spans="1:15" ht="32.5" customHeight="1" x14ac:dyDescent="0.2">
      <c r="A765" s="226"/>
      <c r="B765" s="186"/>
      <c r="C765" s="225"/>
      <c r="D765" s="191"/>
      <c r="E765" s="338" t="s">
        <v>780</v>
      </c>
      <c r="F765" s="338"/>
      <c r="G765" s="338"/>
      <c r="H765" s="338"/>
      <c r="I765" s="338"/>
      <c r="J765" s="338"/>
      <c r="K765" s="338"/>
      <c r="L765" s="338"/>
      <c r="M765" s="185"/>
      <c r="N765" s="25"/>
      <c r="O765" s="198"/>
    </row>
    <row r="766" spans="1:15" ht="60" customHeight="1" x14ac:dyDescent="0.2">
      <c r="A766" s="226"/>
      <c r="B766" s="24"/>
      <c r="C766" s="225"/>
      <c r="D766" s="191"/>
      <c r="E766" s="327"/>
      <c r="F766" s="328"/>
      <c r="G766" s="328"/>
      <c r="H766" s="328"/>
      <c r="I766" s="328"/>
      <c r="J766" s="328"/>
      <c r="K766" s="328"/>
      <c r="L766" s="329"/>
      <c r="M766" s="185"/>
      <c r="N766" s="198"/>
      <c r="O766" s="198"/>
    </row>
    <row r="767" spans="1:15" ht="6" customHeight="1" x14ac:dyDescent="0.2">
      <c r="A767" s="225"/>
      <c r="B767" s="186"/>
      <c r="C767" s="225"/>
      <c r="D767" s="21"/>
      <c r="E767" s="21"/>
      <c r="F767" s="21"/>
      <c r="G767" s="21"/>
      <c r="H767" s="185"/>
      <c r="I767" s="185"/>
      <c r="J767" s="185"/>
      <c r="K767" s="185"/>
      <c r="L767" s="185"/>
      <c r="M767" s="20"/>
      <c r="N767" s="26"/>
      <c r="O767" s="50"/>
    </row>
    <row r="768" spans="1:15" ht="17.5" customHeight="1" x14ac:dyDescent="0.2">
      <c r="A768" s="226"/>
      <c r="B768" s="343"/>
      <c r="C768" s="225"/>
      <c r="D768" s="10" t="s">
        <v>678</v>
      </c>
      <c r="E768" s="365" t="s">
        <v>781</v>
      </c>
      <c r="F768" s="365"/>
      <c r="G768" s="365"/>
      <c r="H768" s="365"/>
      <c r="I768" s="365"/>
      <c r="J768" s="365"/>
      <c r="K768" s="365"/>
      <c r="L768" s="365"/>
      <c r="M768" s="185"/>
      <c r="N768" s="25"/>
      <c r="O768" s="198"/>
    </row>
    <row r="769" spans="1:15" ht="36" x14ac:dyDescent="0.2">
      <c r="A769" s="226"/>
      <c r="B769" s="343"/>
      <c r="C769" s="225"/>
      <c r="D769" s="191"/>
      <c r="E769" s="320" t="s">
        <v>782</v>
      </c>
      <c r="F769" s="320"/>
      <c r="G769" s="320"/>
      <c r="H769" s="320"/>
      <c r="I769" s="320"/>
      <c r="J769" s="320"/>
      <c r="K769" s="320"/>
      <c r="L769" s="320"/>
      <c r="M769" s="185"/>
      <c r="N769" s="25" t="s">
        <v>1616</v>
      </c>
      <c r="O769" s="198"/>
    </row>
    <row r="770" spans="1:15" ht="34" customHeight="1" x14ac:dyDescent="0.2">
      <c r="A770" s="226"/>
      <c r="B770" s="186"/>
      <c r="C770" s="225"/>
      <c r="D770" s="191"/>
      <c r="E770" s="338" t="s">
        <v>783</v>
      </c>
      <c r="F770" s="338"/>
      <c r="G770" s="338"/>
      <c r="H770" s="338"/>
      <c r="I770" s="338"/>
      <c r="J770" s="338"/>
      <c r="K770" s="338"/>
      <c r="L770" s="338"/>
      <c r="M770" s="185"/>
      <c r="N770" s="25"/>
      <c r="O770" s="198"/>
    </row>
    <row r="771" spans="1:15" ht="17.5" customHeight="1" x14ac:dyDescent="0.2">
      <c r="A771" s="226"/>
      <c r="B771" s="24"/>
      <c r="C771" s="225"/>
      <c r="D771" s="191"/>
      <c r="E771" s="189" t="s">
        <v>784</v>
      </c>
      <c r="F771" s="360" t="s">
        <v>785</v>
      </c>
      <c r="G771" s="360"/>
      <c r="H771" s="359"/>
      <c r="I771" s="360"/>
      <c r="J771" s="360"/>
      <c r="K771" s="360"/>
      <c r="L771" s="361"/>
      <c r="M771" s="185"/>
      <c r="N771" s="198"/>
      <c r="O771" s="198"/>
    </row>
    <row r="772" spans="1:15" ht="17.5" customHeight="1" x14ac:dyDescent="0.2">
      <c r="A772" s="226"/>
      <c r="B772" s="24"/>
      <c r="C772" s="225"/>
      <c r="D772" s="191"/>
      <c r="E772" s="359" t="s">
        <v>786</v>
      </c>
      <c r="F772" s="360"/>
      <c r="G772" s="360"/>
      <c r="H772" s="359" t="s">
        <v>791</v>
      </c>
      <c r="I772" s="360"/>
      <c r="J772" s="360"/>
      <c r="K772" s="360"/>
      <c r="L772" s="361"/>
      <c r="M772" s="185"/>
      <c r="N772" s="198"/>
      <c r="O772" s="198"/>
    </row>
    <row r="773" spans="1:15" ht="17.5" customHeight="1" x14ac:dyDescent="0.2">
      <c r="A773" s="226"/>
      <c r="B773" s="24"/>
      <c r="C773" s="225"/>
      <c r="D773" s="191"/>
      <c r="E773" s="359" t="s">
        <v>787</v>
      </c>
      <c r="F773" s="360"/>
      <c r="G773" s="360"/>
      <c r="H773" s="359" t="s">
        <v>790</v>
      </c>
      <c r="I773" s="360"/>
      <c r="J773" s="360"/>
      <c r="K773" s="360"/>
      <c r="L773" s="361"/>
      <c r="M773" s="185"/>
      <c r="N773" s="198"/>
      <c r="O773" s="198"/>
    </row>
    <row r="774" spans="1:15" ht="9.65" customHeight="1" x14ac:dyDescent="0.2">
      <c r="A774" s="226"/>
      <c r="B774" s="24"/>
      <c r="C774" s="225"/>
      <c r="D774" s="191"/>
      <c r="E774" s="190"/>
      <c r="F774" s="190"/>
      <c r="G774" s="190"/>
      <c r="H774" s="197"/>
      <c r="I774" s="197"/>
      <c r="J774" s="197"/>
      <c r="K774" s="197"/>
      <c r="L774" s="197"/>
      <c r="M774" s="185"/>
      <c r="N774" s="198"/>
      <c r="O774" s="198"/>
    </row>
    <row r="775" spans="1:15" ht="17.5" customHeight="1" x14ac:dyDescent="0.2">
      <c r="A775" s="226"/>
      <c r="B775" s="24"/>
      <c r="C775" s="225"/>
      <c r="D775" s="191"/>
      <c r="E775" s="189" t="s">
        <v>788</v>
      </c>
      <c r="F775" s="360" t="s">
        <v>789</v>
      </c>
      <c r="G775" s="360"/>
      <c r="H775" s="359"/>
      <c r="I775" s="360"/>
      <c r="J775" s="360"/>
      <c r="K775" s="360"/>
      <c r="L775" s="361"/>
      <c r="M775" s="185"/>
      <c r="N775" s="198"/>
      <c r="O775" s="198"/>
    </row>
    <row r="776" spans="1:15" ht="17.5" customHeight="1" x14ac:dyDescent="0.2">
      <c r="A776" s="226"/>
      <c r="B776" s="24"/>
      <c r="C776" s="225"/>
      <c r="D776" s="191"/>
      <c r="E776" s="359" t="s">
        <v>786</v>
      </c>
      <c r="F776" s="360"/>
      <c r="G776" s="360"/>
      <c r="H776" s="359" t="s">
        <v>791</v>
      </c>
      <c r="I776" s="360"/>
      <c r="J776" s="360"/>
      <c r="K776" s="360"/>
      <c r="L776" s="361"/>
      <c r="M776" s="185"/>
      <c r="N776" s="198"/>
      <c r="O776" s="198"/>
    </row>
    <row r="777" spans="1:15" ht="17.5" customHeight="1" x14ac:dyDescent="0.2">
      <c r="A777" s="226"/>
      <c r="B777" s="24"/>
      <c r="C777" s="225"/>
      <c r="D777" s="191"/>
      <c r="E777" s="359" t="s">
        <v>787</v>
      </c>
      <c r="F777" s="360"/>
      <c r="G777" s="360"/>
      <c r="H777" s="359" t="s">
        <v>790</v>
      </c>
      <c r="I777" s="360"/>
      <c r="J777" s="360"/>
      <c r="K777" s="360"/>
      <c r="L777" s="361"/>
      <c r="M777" s="185"/>
      <c r="N777" s="198"/>
      <c r="O777" s="198"/>
    </row>
    <row r="778" spans="1:15" ht="6" customHeight="1" x14ac:dyDescent="0.2">
      <c r="A778" s="225"/>
      <c r="B778" s="186"/>
      <c r="C778" s="225"/>
      <c r="D778" s="21"/>
      <c r="E778" s="21"/>
      <c r="F778" s="21"/>
      <c r="G778" s="21"/>
      <c r="H778" s="185"/>
      <c r="I778" s="185"/>
      <c r="J778" s="185"/>
      <c r="K778" s="185"/>
      <c r="L778" s="185"/>
      <c r="M778" s="20"/>
      <c r="N778" s="26"/>
      <c r="O778" s="50"/>
    </row>
    <row r="779" spans="1:15" ht="17.5" customHeight="1" x14ac:dyDescent="0.2">
      <c r="A779" s="226"/>
      <c r="B779" s="343"/>
      <c r="C779" s="225"/>
      <c r="D779" s="10" t="s">
        <v>681</v>
      </c>
      <c r="E779" s="365" t="s">
        <v>792</v>
      </c>
      <c r="F779" s="365"/>
      <c r="G779" s="365"/>
      <c r="H779" s="365"/>
      <c r="I779" s="365"/>
      <c r="J779" s="365"/>
      <c r="K779" s="365"/>
      <c r="L779" s="365"/>
      <c r="M779" s="185"/>
      <c r="N779" s="25"/>
      <c r="O779" s="198"/>
    </row>
    <row r="780" spans="1:15" ht="39.65" customHeight="1" x14ac:dyDescent="0.2">
      <c r="A780" s="226"/>
      <c r="B780" s="343"/>
      <c r="C780" s="225"/>
      <c r="D780" s="191"/>
      <c r="E780" s="320" t="s">
        <v>793</v>
      </c>
      <c r="F780" s="320"/>
      <c r="G780" s="320"/>
      <c r="H780" s="320"/>
      <c r="I780" s="320"/>
      <c r="J780" s="320"/>
      <c r="K780" s="320"/>
      <c r="L780" s="320"/>
      <c r="M780" s="185"/>
      <c r="N780" s="25" t="s">
        <v>1616</v>
      </c>
      <c r="O780" s="397" t="s">
        <v>1506</v>
      </c>
    </row>
    <row r="781" spans="1:15" ht="34" customHeight="1" x14ac:dyDescent="0.2">
      <c r="A781" s="226"/>
      <c r="B781" s="186"/>
      <c r="C781" s="225"/>
      <c r="D781" s="191"/>
      <c r="E781" s="338" t="s">
        <v>794</v>
      </c>
      <c r="F781" s="338"/>
      <c r="G781" s="338"/>
      <c r="H781" s="338"/>
      <c r="I781" s="338"/>
      <c r="J781" s="338"/>
      <c r="K781" s="338"/>
      <c r="L781" s="338"/>
      <c r="M781" s="185"/>
      <c r="N781" s="25"/>
      <c r="O781" s="397"/>
    </row>
    <row r="782" spans="1:15" ht="60" customHeight="1" x14ac:dyDescent="0.2">
      <c r="A782" s="226"/>
      <c r="B782" s="24"/>
      <c r="C782" s="225"/>
      <c r="D782" s="191"/>
      <c r="E782" s="327"/>
      <c r="F782" s="328"/>
      <c r="G782" s="328"/>
      <c r="H782" s="328"/>
      <c r="I782" s="328"/>
      <c r="J782" s="328"/>
      <c r="K782" s="328"/>
      <c r="L782" s="329"/>
      <c r="M782" s="185"/>
      <c r="N782" s="198"/>
      <c r="O782" s="198"/>
    </row>
    <row r="783" spans="1:15" ht="6" customHeight="1" x14ac:dyDescent="0.2">
      <c r="A783" s="225"/>
      <c r="B783" s="186"/>
      <c r="C783" s="225"/>
      <c r="D783" s="21"/>
      <c r="E783" s="21"/>
      <c r="F783" s="21"/>
      <c r="G783" s="21"/>
      <c r="H783" s="185"/>
      <c r="I783" s="185"/>
      <c r="J783" s="185"/>
      <c r="K783" s="185"/>
      <c r="L783" s="185"/>
      <c r="M783" s="20"/>
      <c r="N783" s="26"/>
      <c r="O783" s="50"/>
    </row>
    <row r="784" spans="1:15" ht="17.5" customHeight="1" x14ac:dyDescent="0.2">
      <c r="A784" s="226"/>
      <c r="B784" s="343"/>
      <c r="C784" s="225"/>
      <c r="D784" s="10" t="s">
        <v>713</v>
      </c>
      <c r="E784" s="365" t="s">
        <v>795</v>
      </c>
      <c r="F784" s="365"/>
      <c r="G784" s="365"/>
      <c r="H784" s="365"/>
      <c r="I784" s="365"/>
      <c r="J784" s="365"/>
      <c r="K784" s="365"/>
      <c r="L784" s="365"/>
      <c r="M784" s="185"/>
      <c r="N784" s="25"/>
      <c r="O784" s="198"/>
    </row>
    <row r="785" spans="1:15" ht="41.5" customHeight="1" x14ac:dyDescent="0.2">
      <c r="A785" s="226"/>
      <c r="B785" s="343"/>
      <c r="C785" s="225"/>
      <c r="D785" s="191"/>
      <c r="E785" s="320" t="s">
        <v>796</v>
      </c>
      <c r="F785" s="320"/>
      <c r="G785" s="320"/>
      <c r="H785" s="320"/>
      <c r="I785" s="320"/>
      <c r="J785" s="320"/>
      <c r="K785" s="320"/>
      <c r="L785" s="320"/>
      <c r="M785" s="185"/>
      <c r="N785" s="25" t="s">
        <v>1616</v>
      </c>
      <c r="O785" s="198"/>
    </row>
    <row r="786" spans="1:15" ht="34" customHeight="1" x14ac:dyDescent="0.2">
      <c r="A786" s="226"/>
      <c r="B786" s="186"/>
      <c r="C786" s="225"/>
      <c r="D786" s="191"/>
      <c r="E786" s="338" t="s">
        <v>797</v>
      </c>
      <c r="F786" s="338"/>
      <c r="G786" s="338"/>
      <c r="H786" s="338"/>
      <c r="I786" s="338"/>
      <c r="J786" s="338"/>
      <c r="K786" s="338"/>
      <c r="L786" s="338"/>
      <c r="M786" s="185"/>
      <c r="N786" s="25"/>
      <c r="O786" s="198"/>
    </row>
    <row r="787" spans="1:15" ht="24" customHeight="1" x14ac:dyDescent="0.2">
      <c r="A787" s="226"/>
      <c r="B787" s="24"/>
      <c r="C787" s="225"/>
      <c r="D787" s="191"/>
      <c r="E787" s="359" t="s">
        <v>798</v>
      </c>
      <c r="F787" s="360"/>
      <c r="G787" s="360"/>
      <c r="H787" s="428"/>
      <c r="I787" s="429"/>
      <c r="J787" s="429"/>
      <c r="K787" s="429"/>
      <c r="L787" s="430"/>
      <c r="M787" s="185"/>
      <c r="N787" s="198"/>
      <c r="O787" s="198"/>
    </row>
    <row r="788" spans="1:15" ht="15.65" customHeight="1" x14ac:dyDescent="0.2">
      <c r="A788" s="226"/>
      <c r="B788" s="24"/>
      <c r="C788" s="225"/>
      <c r="D788" s="191"/>
      <c r="E788" s="431" t="s">
        <v>799</v>
      </c>
      <c r="F788" s="426"/>
      <c r="G788" s="426"/>
      <c r="H788" s="426"/>
      <c r="I788" s="426"/>
      <c r="J788" s="426"/>
      <c r="K788" s="426"/>
      <c r="L788" s="427"/>
      <c r="M788" s="185"/>
      <c r="N788" s="198"/>
      <c r="O788" s="198"/>
    </row>
    <row r="789" spans="1:15" ht="60" customHeight="1" x14ac:dyDescent="0.2">
      <c r="A789" s="226"/>
      <c r="B789" s="24"/>
      <c r="C789" s="225"/>
      <c r="D789" s="191"/>
      <c r="E789" s="374"/>
      <c r="F789" s="375"/>
      <c r="G789" s="375"/>
      <c r="H789" s="375"/>
      <c r="I789" s="375"/>
      <c r="J789" s="375"/>
      <c r="K789" s="375"/>
      <c r="L789" s="376"/>
      <c r="M789" s="185"/>
      <c r="N789" s="198"/>
      <c r="O789" s="198"/>
    </row>
    <row r="790" spans="1:15" ht="6" customHeight="1" x14ac:dyDescent="0.2">
      <c r="A790" s="225"/>
      <c r="B790" s="186"/>
      <c r="C790" s="15"/>
      <c r="D790" s="16"/>
      <c r="E790" s="16"/>
      <c r="F790" s="16"/>
      <c r="G790" s="16"/>
      <c r="H790" s="207"/>
      <c r="I790" s="207"/>
      <c r="J790" s="207"/>
      <c r="K790" s="207"/>
      <c r="L790" s="207"/>
      <c r="M790" s="17"/>
      <c r="N790" s="29"/>
      <c r="O790" s="45"/>
    </row>
    <row r="791" spans="1:15" ht="17.5" customHeight="1" x14ac:dyDescent="0.2">
      <c r="A791" s="226"/>
      <c r="B791" s="343"/>
      <c r="C791" s="8"/>
      <c r="D791" s="51" t="s">
        <v>38</v>
      </c>
      <c r="E791" s="322" t="s">
        <v>800</v>
      </c>
      <c r="F791" s="322"/>
      <c r="G791" s="322"/>
      <c r="H791" s="322"/>
      <c r="I791" s="322"/>
      <c r="J791" s="322"/>
      <c r="K791" s="322"/>
      <c r="L791" s="322"/>
      <c r="M791" s="203"/>
      <c r="N791" s="27"/>
      <c r="O791" s="35"/>
    </row>
    <row r="792" spans="1:15" ht="75" customHeight="1" x14ac:dyDescent="0.2">
      <c r="A792" s="226"/>
      <c r="B792" s="343"/>
      <c r="C792" s="225"/>
      <c r="D792" s="191"/>
      <c r="E792" s="320" t="s">
        <v>1674</v>
      </c>
      <c r="F792" s="320"/>
      <c r="G792" s="320"/>
      <c r="H792" s="320"/>
      <c r="I792" s="320"/>
      <c r="J792" s="320"/>
      <c r="K792" s="320"/>
      <c r="L792" s="320"/>
      <c r="M792" s="185"/>
      <c r="N792" s="25" t="s">
        <v>1616</v>
      </c>
      <c r="O792" s="198" t="s">
        <v>1507</v>
      </c>
    </row>
    <row r="793" spans="1:15" ht="34" customHeight="1" x14ac:dyDescent="0.2">
      <c r="A793" s="226"/>
      <c r="B793" s="186"/>
      <c r="C793" s="225"/>
      <c r="D793" s="191"/>
      <c r="E793" s="320" t="s">
        <v>802</v>
      </c>
      <c r="F793" s="320"/>
      <c r="G793" s="320"/>
      <c r="H793" s="320"/>
      <c r="I793" s="320"/>
      <c r="J793" s="320"/>
      <c r="K793" s="320"/>
      <c r="L793" s="320"/>
      <c r="M793" s="185"/>
      <c r="N793" s="25"/>
      <c r="O793" s="198"/>
    </row>
    <row r="794" spans="1:15" ht="20.149999999999999" customHeight="1" x14ac:dyDescent="0.2">
      <c r="A794" s="226"/>
      <c r="B794" s="186"/>
      <c r="C794" s="225"/>
      <c r="D794" s="191"/>
      <c r="E794" s="365" t="s">
        <v>803</v>
      </c>
      <c r="F794" s="365"/>
      <c r="G794" s="365"/>
      <c r="H794" s="365"/>
      <c r="I794" s="365"/>
      <c r="J794" s="365"/>
      <c r="K794" s="365"/>
      <c r="L794" s="365"/>
      <c r="M794" s="185"/>
      <c r="N794" s="25"/>
      <c r="O794" s="198"/>
    </row>
    <row r="795" spans="1:15" ht="80.150000000000006" customHeight="1" x14ac:dyDescent="0.2">
      <c r="A795" s="226"/>
      <c r="B795" s="186"/>
      <c r="C795" s="225"/>
      <c r="D795" s="191"/>
      <c r="E795" s="320" t="s">
        <v>804</v>
      </c>
      <c r="F795" s="320"/>
      <c r="G795" s="320"/>
      <c r="H795" s="320"/>
      <c r="I795" s="320"/>
      <c r="J795" s="320"/>
      <c r="K795" s="320"/>
      <c r="L795" s="320"/>
      <c r="M795" s="185"/>
      <c r="N795" s="25"/>
      <c r="O795" s="198"/>
    </row>
    <row r="796" spans="1:15" ht="90" customHeight="1" x14ac:dyDescent="0.2">
      <c r="A796" s="226"/>
      <c r="B796" s="24"/>
      <c r="C796" s="225"/>
      <c r="D796" s="191"/>
      <c r="E796" s="327"/>
      <c r="F796" s="328"/>
      <c r="G796" s="328"/>
      <c r="H796" s="328"/>
      <c r="I796" s="328"/>
      <c r="J796" s="328"/>
      <c r="K796" s="328"/>
      <c r="L796" s="329"/>
      <c r="M796" s="185"/>
      <c r="N796" s="198"/>
      <c r="O796" s="198"/>
    </row>
    <row r="797" spans="1:15" ht="6" customHeight="1" x14ac:dyDescent="0.2">
      <c r="A797" s="226"/>
      <c r="B797" s="24"/>
      <c r="C797" s="225"/>
      <c r="D797" s="191"/>
      <c r="E797" s="191"/>
      <c r="F797" s="191"/>
      <c r="G797" s="191"/>
      <c r="H797" s="191"/>
      <c r="I797" s="191"/>
      <c r="J797" s="191"/>
      <c r="K797" s="191"/>
      <c r="L797" s="191"/>
      <c r="M797" s="185"/>
      <c r="N797" s="198"/>
      <c r="O797" s="198"/>
    </row>
    <row r="798" spans="1:15" ht="20.149999999999999" customHeight="1" x14ac:dyDescent="0.2">
      <c r="A798" s="226"/>
      <c r="B798" s="186"/>
      <c r="C798" s="225"/>
      <c r="D798" s="191"/>
      <c r="E798" s="365" t="s">
        <v>805</v>
      </c>
      <c r="F798" s="365"/>
      <c r="G798" s="365"/>
      <c r="H798" s="365"/>
      <c r="I798" s="365"/>
      <c r="J798" s="365"/>
      <c r="K798" s="365"/>
      <c r="L798" s="365"/>
      <c r="M798" s="185"/>
      <c r="N798" s="25"/>
      <c r="O798" s="198"/>
    </row>
    <row r="799" spans="1:15" ht="80.150000000000006" customHeight="1" x14ac:dyDescent="0.2">
      <c r="A799" s="226"/>
      <c r="B799" s="186"/>
      <c r="C799" s="225"/>
      <c r="D799" s="191"/>
      <c r="E799" s="320" t="s">
        <v>806</v>
      </c>
      <c r="F799" s="320"/>
      <c r="G799" s="320"/>
      <c r="H799" s="320"/>
      <c r="I799" s="320"/>
      <c r="J799" s="320"/>
      <c r="K799" s="320"/>
      <c r="L799" s="320"/>
      <c r="M799" s="185"/>
      <c r="N799" s="25"/>
      <c r="O799" s="198"/>
    </row>
    <row r="800" spans="1:15" ht="90" customHeight="1" x14ac:dyDescent="0.2">
      <c r="A800" s="226"/>
      <c r="B800" s="24"/>
      <c r="C800" s="225"/>
      <c r="D800" s="191"/>
      <c r="E800" s="327"/>
      <c r="F800" s="328"/>
      <c r="G800" s="328"/>
      <c r="H800" s="328"/>
      <c r="I800" s="328"/>
      <c r="J800" s="328"/>
      <c r="K800" s="328"/>
      <c r="L800" s="329"/>
      <c r="M800" s="185"/>
      <c r="N800" s="198"/>
      <c r="O800" s="198"/>
    </row>
    <row r="801" spans="1:15" ht="6" customHeight="1" x14ac:dyDescent="0.2">
      <c r="A801" s="226"/>
      <c r="B801" s="24"/>
      <c r="C801" s="225"/>
      <c r="D801" s="191"/>
      <c r="E801" s="191"/>
      <c r="F801" s="191"/>
      <c r="G801" s="191"/>
      <c r="H801" s="191"/>
      <c r="I801" s="191"/>
      <c r="J801" s="191"/>
      <c r="K801" s="191"/>
      <c r="L801" s="191"/>
      <c r="M801" s="185"/>
      <c r="N801" s="198"/>
      <c r="O801" s="198"/>
    </row>
    <row r="802" spans="1:15" ht="33.65" customHeight="1" x14ac:dyDescent="0.2">
      <c r="A802" s="226"/>
      <c r="B802" s="343"/>
      <c r="C802" s="8"/>
      <c r="D802" s="51" t="s">
        <v>91</v>
      </c>
      <c r="E802" s="322" t="s">
        <v>807</v>
      </c>
      <c r="F802" s="322"/>
      <c r="G802" s="322"/>
      <c r="H802" s="322"/>
      <c r="I802" s="322"/>
      <c r="J802" s="322"/>
      <c r="K802" s="322"/>
      <c r="L802" s="322"/>
      <c r="M802" s="203"/>
      <c r="N802" s="27"/>
      <c r="O802" s="35"/>
    </row>
    <row r="803" spans="1:15" ht="20.149999999999999" customHeight="1" x14ac:dyDescent="0.2">
      <c r="A803" s="226"/>
      <c r="B803" s="343"/>
      <c r="C803" s="225"/>
      <c r="D803" s="222" t="s">
        <v>808</v>
      </c>
      <c r="E803" s="365" t="s">
        <v>809</v>
      </c>
      <c r="F803" s="365"/>
      <c r="G803" s="365"/>
      <c r="H803" s="365"/>
      <c r="I803" s="365"/>
      <c r="J803" s="365"/>
      <c r="K803" s="365"/>
      <c r="L803" s="365"/>
      <c r="M803" s="185"/>
      <c r="N803" s="25"/>
      <c r="O803" s="198"/>
    </row>
    <row r="804" spans="1:15" ht="82.5" customHeight="1" x14ac:dyDescent="0.2">
      <c r="A804" s="226"/>
      <c r="B804" s="343"/>
      <c r="C804" s="225"/>
      <c r="D804" s="191"/>
      <c r="E804" s="320" t="s">
        <v>810</v>
      </c>
      <c r="F804" s="320"/>
      <c r="G804" s="320"/>
      <c r="H804" s="320"/>
      <c r="I804" s="320"/>
      <c r="J804" s="320"/>
      <c r="K804" s="320"/>
      <c r="L804" s="320"/>
      <c r="M804" s="185"/>
      <c r="N804" s="25" t="s">
        <v>1616</v>
      </c>
      <c r="O804" s="198" t="s">
        <v>1508</v>
      </c>
    </row>
    <row r="805" spans="1:15" ht="34" customHeight="1" x14ac:dyDescent="0.2">
      <c r="A805" s="226"/>
      <c r="B805" s="186"/>
      <c r="C805" s="225"/>
      <c r="D805" s="191"/>
      <c r="E805" s="320" t="s">
        <v>811</v>
      </c>
      <c r="F805" s="320"/>
      <c r="G805" s="320"/>
      <c r="H805" s="320"/>
      <c r="I805" s="320"/>
      <c r="J805" s="320"/>
      <c r="K805" s="320"/>
      <c r="L805" s="320"/>
      <c r="M805" s="185"/>
      <c r="N805" s="25"/>
      <c r="O805" s="198"/>
    </row>
    <row r="806" spans="1:15" ht="24" customHeight="1" x14ac:dyDescent="0.2">
      <c r="A806" s="226"/>
      <c r="B806" s="24"/>
      <c r="C806" s="225"/>
      <c r="D806" s="191"/>
      <c r="E806" s="359" t="s">
        <v>812</v>
      </c>
      <c r="F806" s="360"/>
      <c r="G806" s="360"/>
      <c r="H806" s="428"/>
      <c r="I806" s="429"/>
      <c r="J806" s="429"/>
      <c r="K806" s="429"/>
      <c r="L806" s="430"/>
      <c r="M806" s="185"/>
      <c r="N806" s="198"/>
      <c r="O806" s="198"/>
    </row>
    <row r="807" spans="1:15" ht="7.5" customHeight="1" x14ac:dyDescent="0.2">
      <c r="A807" s="226"/>
      <c r="B807" s="186"/>
      <c r="C807" s="225"/>
      <c r="D807" s="191"/>
      <c r="E807" s="365"/>
      <c r="F807" s="365"/>
      <c r="G807" s="365"/>
      <c r="H807" s="365"/>
      <c r="I807" s="365"/>
      <c r="J807" s="365"/>
      <c r="K807" s="365"/>
      <c r="L807" s="365"/>
      <c r="M807" s="185"/>
      <c r="N807" s="25"/>
      <c r="O807" s="198"/>
    </row>
    <row r="808" spans="1:15" ht="6" customHeight="1" x14ac:dyDescent="0.2">
      <c r="A808" s="226"/>
      <c r="B808" s="24"/>
      <c r="C808" s="225"/>
      <c r="D808" s="191"/>
      <c r="E808" s="191"/>
      <c r="F808" s="191"/>
      <c r="G808" s="191"/>
      <c r="H808" s="191"/>
      <c r="I808" s="191"/>
      <c r="J808" s="191"/>
      <c r="K808" s="191"/>
      <c r="L808" s="191"/>
      <c r="M808" s="185"/>
      <c r="N808" s="198"/>
      <c r="O808" s="198"/>
    </row>
    <row r="809" spans="1:15" ht="20.149999999999999" customHeight="1" x14ac:dyDescent="0.2">
      <c r="A809" s="226"/>
      <c r="B809" s="24"/>
      <c r="C809" s="225"/>
      <c r="D809" s="222" t="s">
        <v>813</v>
      </c>
      <c r="E809" s="365" t="s">
        <v>814</v>
      </c>
      <c r="F809" s="365"/>
      <c r="G809" s="365"/>
      <c r="H809" s="365"/>
      <c r="I809" s="365"/>
      <c r="J809" s="365"/>
      <c r="K809" s="365"/>
      <c r="L809" s="365"/>
      <c r="M809" s="185"/>
      <c r="N809" s="25"/>
      <c r="O809" s="198"/>
    </row>
    <row r="810" spans="1:15" ht="54" customHeight="1" x14ac:dyDescent="0.2">
      <c r="A810" s="226"/>
      <c r="B810" s="24"/>
      <c r="C810" s="225"/>
      <c r="D810" s="191"/>
      <c r="E810" s="320" t="s">
        <v>815</v>
      </c>
      <c r="F810" s="320"/>
      <c r="G810" s="320"/>
      <c r="H810" s="320"/>
      <c r="I810" s="320"/>
      <c r="J810" s="320"/>
      <c r="K810" s="320"/>
      <c r="L810" s="320"/>
      <c r="M810" s="185"/>
      <c r="N810" s="25" t="s">
        <v>1616</v>
      </c>
      <c r="O810" s="198"/>
    </row>
    <row r="811" spans="1:15" ht="34" customHeight="1" x14ac:dyDescent="0.2">
      <c r="A811" s="226"/>
      <c r="B811" s="186"/>
      <c r="C811" s="225"/>
      <c r="D811" s="191"/>
      <c r="E811" s="320" t="s">
        <v>816</v>
      </c>
      <c r="F811" s="320"/>
      <c r="G811" s="320"/>
      <c r="H811" s="320"/>
      <c r="I811" s="320"/>
      <c r="J811" s="320"/>
      <c r="K811" s="320"/>
      <c r="L811" s="320"/>
      <c r="M811" s="185"/>
      <c r="N811" s="25"/>
      <c r="O811" s="198"/>
    </row>
    <row r="812" spans="1:15" ht="66.650000000000006" customHeight="1" x14ac:dyDescent="0.2">
      <c r="A812" s="226"/>
      <c r="B812" s="24"/>
      <c r="C812" s="225"/>
      <c r="D812" s="191"/>
      <c r="E812" s="359"/>
      <c r="F812" s="360"/>
      <c r="G812" s="360"/>
      <c r="H812" s="360"/>
      <c r="I812" s="360"/>
      <c r="J812" s="360"/>
      <c r="K812" s="360"/>
      <c r="L812" s="361"/>
      <c r="M812" s="185"/>
      <c r="N812" s="198"/>
      <c r="O812" s="198"/>
    </row>
    <row r="813" spans="1:15" ht="7.5" customHeight="1" x14ac:dyDescent="0.2">
      <c r="A813" s="226"/>
      <c r="B813" s="186"/>
      <c r="C813" s="225"/>
      <c r="D813" s="191"/>
      <c r="E813" s="365"/>
      <c r="F813" s="365"/>
      <c r="G813" s="365"/>
      <c r="H813" s="365"/>
      <c r="I813" s="365"/>
      <c r="J813" s="365"/>
      <c r="K813" s="365"/>
      <c r="L813" s="365"/>
      <c r="M813" s="185"/>
      <c r="N813" s="25"/>
      <c r="O813" s="198"/>
    </row>
    <row r="814" spans="1:15" ht="405.65" customHeight="1" x14ac:dyDescent="0.2">
      <c r="A814" s="226"/>
      <c r="B814" s="24"/>
      <c r="C814" s="225"/>
      <c r="D814" s="191"/>
      <c r="E814" s="371" t="s">
        <v>817</v>
      </c>
      <c r="F814" s="372"/>
      <c r="G814" s="372"/>
      <c r="H814" s="372"/>
      <c r="I814" s="372"/>
      <c r="J814" s="372"/>
      <c r="K814" s="372"/>
      <c r="L814" s="373"/>
      <c r="M814" s="185"/>
      <c r="N814" s="198"/>
      <c r="O814" s="198"/>
    </row>
    <row r="815" spans="1:15" ht="125" customHeight="1" x14ac:dyDescent="0.2">
      <c r="A815" s="226"/>
      <c r="B815" s="24"/>
      <c r="C815" s="225"/>
      <c r="D815" s="191"/>
      <c r="E815" s="374"/>
      <c r="F815" s="375"/>
      <c r="G815" s="375"/>
      <c r="H815" s="375"/>
      <c r="I815" s="375"/>
      <c r="J815" s="375"/>
      <c r="K815" s="375"/>
      <c r="L815" s="376"/>
      <c r="M815" s="185"/>
      <c r="N815" s="198"/>
      <c r="O815" s="198"/>
    </row>
    <row r="816" spans="1:15" ht="6" customHeight="1" x14ac:dyDescent="0.2">
      <c r="A816" s="226"/>
      <c r="B816" s="24"/>
      <c r="C816" s="225"/>
      <c r="D816" s="191"/>
      <c r="E816" s="191"/>
      <c r="F816" s="191"/>
      <c r="G816" s="191"/>
      <c r="H816" s="191"/>
      <c r="I816" s="191"/>
      <c r="J816" s="191"/>
      <c r="K816" s="191"/>
      <c r="L816" s="191"/>
      <c r="M816" s="185"/>
      <c r="N816" s="198"/>
      <c r="O816" s="198"/>
    </row>
    <row r="817" spans="1:15" ht="7" customHeight="1" x14ac:dyDescent="0.2">
      <c r="A817" s="2"/>
      <c r="B817" s="55"/>
      <c r="C817" s="8"/>
      <c r="D817" s="51"/>
      <c r="E817" s="322"/>
      <c r="F817" s="322"/>
      <c r="G817" s="322"/>
      <c r="H817" s="322"/>
      <c r="I817" s="322"/>
      <c r="J817" s="322"/>
      <c r="K817" s="322"/>
      <c r="L817" s="322"/>
      <c r="M817" s="203"/>
      <c r="N817" s="27"/>
      <c r="O817" s="35"/>
    </row>
    <row r="818" spans="1:15" ht="20.149999999999999" customHeight="1" x14ac:dyDescent="0.2">
      <c r="A818" s="225">
        <v>42</v>
      </c>
      <c r="B818" s="343" t="s">
        <v>170</v>
      </c>
      <c r="C818" s="225"/>
      <c r="D818" s="10" t="s">
        <v>11</v>
      </c>
      <c r="E818" s="365" t="s">
        <v>174</v>
      </c>
      <c r="F818" s="365"/>
      <c r="G818" s="365"/>
      <c r="H818" s="365"/>
      <c r="I818" s="365"/>
      <c r="J818" s="365"/>
      <c r="K818" s="365"/>
      <c r="L818" s="365"/>
      <c r="M818" s="185"/>
      <c r="N818" s="25"/>
      <c r="O818" s="198"/>
    </row>
    <row r="819" spans="1:15" ht="58.5" customHeight="1" x14ac:dyDescent="0.2">
      <c r="A819" s="226"/>
      <c r="B819" s="343"/>
      <c r="C819" s="225"/>
      <c r="D819" s="191"/>
      <c r="E819" s="320" t="s">
        <v>818</v>
      </c>
      <c r="F819" s="320"/>
      <c r="G819" s="320"/>
      <c r="H819" s="320"/>
      <c r="I819" s="320"/>
      <c r="J819" s="320"/>
      <c r="K819" s="320"/>
      <c r="L819" s="320"/>
      <c r="M819" s="185"/>
      <c r="N819" s="25" t="s">
        <v>1616</v>
      </c>
      <c r="O819" s="192" t="s">
        <v>1509</v>
      </c>
    </row>
    <row r="820" spans="1:15" ht="8.5" customHeight="1" x14ac:dyDescent="0.2">
      <c r="A820" s="226"/>
      <c r="B820" s="24"/>
      <c r="C820" s="225"/>
      <c r="D820" s="191"/>
      <c r="E820" s="191"/>
      <c r="F820" s="191"/>
      <c r="G820" s="191"/>
      <c r="H820" s="191"/>
      <c r="I820" s="191"/>
      <c r="J820" s="191"/>
      <c r="K820" s="191"/>
      <c r="L820" s="191"/>
      <c r="M820" s="185"/>
      <c r="N820" s="198"/>
      <c r="O820" s="198"/>
    </row>
    <row r="821" spans="1:15" ht="17.5" customHeight="1" x14ac:dyDescent="0.2">
      <c r="A821" s="226"/>
      <c r="B821" s="343"/>
      <c r="C821" s="8"/>
      <c r="D821" s="51" t="s">
        <v>38</v>
      </c>
      <c r="E821" s="322" t="s">
        <v>175</v>
      </c>
      <c r="F821" s="322"/>
      <c r="G821" s="322"/>
      <c r="H821" s="322"/>
      <c r="I821" s="322"/>
      <c r="J821" s="322"/>
      <c r="K821" s="322"/>
      <c r="L821" s="322"/>
      <c r="M821" s="203"/>
      <c r="N821" s="27"/>
      <c r="O821" s="35"/>
    </row>
    <row r="822" spans="1:15" ht="58.5" customHeight="1" x14ac:dyDescent="0.2">
      <c r="A822" s="226"/>
      <c r="B822" s="343"/>
      <c r="C822" s="225"/>
      <c r="D822" s="191"/>
      <c r="E822" s="320" t="s">
        <v>820</v>
      </c>
      <c r="F822" s="320"/>
      <c r="G822" s="320"/>
      <c r="H822" s="320"/>
      <c r="I822" s="320"/>
      <c r="J822" s="320"/>
      <c r="K822" s="320"/>
      <c r="L822" s="320"/>
      <c r="M822" s="185"/>
      <c r="N822" s="25" t="s">
        <v>1616</v>
      </c>
      <c r="O822" s="198" t="s">
        <v>1510</v>
      </c>
    </row>
    <row r="823" spans="1:15" ht="8.5" customHeight="1" x14ac:dyDescent="0.2">
      <c r="A823" s="226"/>
      <c r="B823" s="24"/>
      <c r="C823" s="225"/>
      <c r="D823" s="191"/>
      <c r="E823" s="191"/>
      <c r="F823" s="191"/>
      <c r="G823" s="191"/>
      <c r="H823" s="191"/>
      <c r="I823" s="191"/>
      <c r="J823" s="191"/>
      <c r="K823" s="191"/>
      <c r="L823" s="191"/>
      <c r="M823" s="185"/>
      <c r="N823" s="198"/>
      <c r="O823" s="198"/>
    </row>
    <row r="824" spans="1:15" ht="122.15" customHeight="1" x14ac:dyDescent="0.2">
      <c r="A824" s="226"/>
      <c r="B824" s="24"/>
      <c r="C824" s="225"/>
      <c r="D824" s="191"/>
      <c r="E824" s="327" t="s">
        <v>1272</v>
      </c>
      <c r="F824" s="328"/>
      <c r="G824" s="328"/>
      <c r="H824" s="328"/>
      <c r="I824" s="328"/>
      <c r="J824" s="328"/>
      <c r="K824" s="328"/>
      <c r="L824" s="329"/>
      <c r="M824" s="185"/>
      <c r="N824" s="198"/>
      <c r="O824" s="198"/>
    </row>
    <row r="825" spans="1:15" ht="5.15" customHeight="1" x14ac:dyDescent="0.2">
      <c r="A825" s="226"/>
      <c r="B825" s="24"/>
      <c r="C825" s="225"/>
      <c r="D825" s="191"/>
      <c r="E825" s="173"/>
      <c r="F825" s="173"/>
      <c r="G825" s="173"/>
      <c r="H825" s="173"/>
      <c r="I825" s="173"/>
      <c r="J825" s="173"/>
      <c r="K825" s="173"/>
      <c r="L825" s="173"/>
      <c r="M825" s="185"/>
      <c r="N825" s="198"/>
      <c r="O825" s="198"/>
    </row>
    <row r="826" spans="1:15" ht="21.65" customHeight="1" x14ac:dyDescent="0.2">
      <c r="A826" s="226"/>
      <c r="B826" s="186"/>
      <c r="C826" s="225"/>
      <c r="D826" s="202"/>
      <c r="E826" s="202" t="s">
        <v>176</v>
      </c>
      <c r="F826" s="202"/>
      <c r="G826" s="202"/>
      <c r="H826" s="202"/>
      <c r="I826" s="202"/>
      <c r="J826" s="202"/>
      <c r="K826" s="202"/>
      <c r="L826" s="202"/>
      <c r="M826" s="185"/>
      <c r="N826" s="25"/>
      <c r="O826" s="198"/>
    </row>
    <row r="827" spans="1:15" ht="20.5" customHeight="1" x14ac:dyDescent="0.2">
      <c r="A827" s="226"/>
      <c r="B827" s="24"/>
      <c r="C827" s="225"/>
      <c r="D827" s="191"/>
      <c r="E827" s="205" t="s">
        <v>273</v>
      </c>
      <c r="F827" s="332" t="s">
        <v>822</v>
      </c>
      <c r="G827" s="333"/>
      <c r="H827" s="333"/>
      <c r="I827" s="333"/>
      <c r="J827" s="333"/>
      <c r="K827" s="333"/>
      <c r="L827" s="334"/>
      <c r="M827" s="185"/>
      <c r="N827" s="198"/>
      <c r="O827" s="198"/>
    </row>
    <row r="828" spans="1:15" ht="20.5" customHeight="1" x14ac:dyDescent="0.2">
      <c r="A828" s="226"/>
      <c r="B828" s="24"/>
      <c r="C828" s="225"/>
      <c r="D828" s="191"/>
      <c r="E828" s="205" t="s">
        <v>273</v>
      </c>
      <c r="F828" s="332" t="s">
        <v>178</v>
      </c>
      <c r="G828" s="333"/>
      <c r="H828" s="333"/>
      <c r="I828" s="333"/>
      <c r="J828" s="333"/>
      <c r="K828" s="333"/>
      <c r="L828" s="334"/>
      <c r="M828" s="185"/>
      <c r="N828" s="198"/>
      <c r="O828" s="198"/>
    </row>
    <row r="829" spans="1:15" ht="20.5" customHeight="1" x14ac:dyDescent="0.2">
      <c r="A829" s="226"/>
      <c r="B829" s="24"/>
      <c r="C829" s="225"/>
      <c r="D829" s="191"/>
      <c r="E829" s="205" t="s">
        <v>273</v>
      </c>
      <c r="F829" s="332" t="s">
        <v>824</v>
      </c>
      <c r="G829" s="333"/>
      <c r="H829" s="333"/>
      <c r="I829" s="333"/>
      <c r="J829" s="333"/>
      <c r="K829" s="333"/>
      <c r="L829" s="334"/>
      <c r="M829" s="185"/>
      <c r="N829" s="198"/>
      <c r="O829" s="198"/>
    </row>
    <row r="830" spans="1:15" ht="20.5" customHeight="1" x14ac:dyDescent="0.2">
      <c r="A830" s="226"/>
      <c r="B830" s="24"/>
      <c r="C830" s="225"/>
      <c r="D830" s="191"/>
      <c r="E830" s="205" t="s">
        <v>273</v>
      </c>
      <c r="F830" s="332" t="s">
        <v>823</v>
      </c>
      <c r="G830" s="333"/>
      <c r="H830" s="333"/>
      <c r="I830" s="333"/>
      <c r="J830" s="333"/>
      <c r="K830" s="333"/>
      <c r="L830" s="334"/>
      <c r="M830" s="185"/>
      <c r="N830" s="198"/>
      <c r="O830" s="198"/>
    </row>
    <row r="831" spans="1:15" ht="6" customHeight="1" x14ac:dyDescent="0.2">
      <c r="A831" s="226"/>
      <c r="B831" s="24"/>
      <c r="C831" s="225"/>
      <c r="D831" s="191"/>
      <c r="E831" s="182"/>
      <c r="F831" s="182"/>
      <c r="G831" s="182"/>
      <c r="H831" s="182"/>
      <c r="I831" s="182"/>
      <c r="J831" s="182"/>
      <c r="K831" s="182"/>
      <c r="L831" s="182"/>
      <c r="M831" s="185"/>
      <c r="N831" s="198"/>
      <c r="O831" s="198"/>
    </row>
    <row r="832" spans="1:15" ht="17.149999999999999" customHeight="1" x14ac:dyDescent="0.2">
      <c r="A832" s="226"/>
      <c r="B832" s="24"/>
      <c r="C832" s="225"/>
      <c r="D832" s="191"/>
      <c r="E832" s="365" t="s">
        <v>177</v>
      </c>
      <c r="F832" s="365"/>
      <c r="G832" s="365"/>
      <c r="H832" s="365"/>
      <c r="I832" s="365"/>
      <c r="J832" s="365"/>
      <c r="K832" s="365"/>
      <c r="L832" s="365"/>
      <c r="M832" s="185"/>
      <c r="N832" s="198"/>
      <c r="O832" s="198"/>
    </row>
    <row r="833" spans="1:15" ht="34.5" customHeight="1" x14ac:dyDescent="0.2">
      <c r="A833" s="226"/>
      <c r="B833" s="24"/>
      <c r="C833" s="225"/>
      <c r="D833" s="191"/>
      <c r="E833" s="356" t="s">
        <v>179</v>
      </c>
      <c r="F833" s="357"/>
      <c r="G833" s="357"/>
      <c r="H833" s="357"/>
      <c r="I833" s="357"/>
      <c r="J833" s="357"/>
      <c r="K833" s="357"/>
      <c r="L833" s="358"/>
      <c r="M833" s="185"/>
      <c r="N833" s="198"/>
      <c r="O833" s="198"/>
    </row>
    <row r="834" spans="1:15" ht="6" customHeight="1" x14ac:dyDescent="0.2">
      <c r="A834" s="226"/>
      <c r="B834" s="24"/>
      <c r="C834" s="225"/>
      <c r="D834" s="191"/>
      <c r="E834" s="191"/>
      <c r="F834" s="191"/>
      <c r="G834" s="191"/>
      <c r="H834" s="191"/>
      <c r="I834" s="191"/>
      <c r="J834" s="191"/>
      <c r="K834" s="191"/>
      <c r="L834" s="191"/>
      <c r="M834" s="185"/>
      <c r="N834" s="198"/>
      <c r="O834" s="198"/>
    </row>
    <row r="835" spans="1:15" ht="20.149999999999999" customHeight="1" x14ac:dyDescent="0.2">
      <c r="A835" s="225"/>
      <c r="B835" s="343"/>
      <c r="C835" s="8"/>
      <c r="D835" s="51" t="s">
        <v>91</v>
      </c>
      <c r="E835" s="322" t="s">
        <v>160</v>
      </c>
      <c r="F835" s="322"/>
      <c r="G835" s="322"/>
      <c r="H835" s="322"/>
      <c r="I835" s="322"/>
      <c r="J835" s="322"/>
      <c r="K835" s="322"/>
      <c r="L835" s="322"/>
      <c r="M835" s="203"/>
      <c r="N835" s="27"/>
      <c r="O835" s="35"/>
    </row>
    <row r="836" spans="1:15" ht="58.5" customHeight="1" x14ac:dyDescent="0.2">
      <c r="A836" s="226"/>
      <c r="B836" s="343"/>
      <c r="C836" s="225"/>
      <c r="D836" s="191"/>
      <c r="E836" s="320" t="s">
        <v>825</v>
      </c>
      <c r="F836" s="320"/>
      <c r="G836" s="320"/>
      <c r="H836" s="320"/>
      <c r="I836" s="320"/>
      <c r="J836" s="320"/>
      <c r="K836" s="320"/>
      <c r="L836" s="320"/>
      <c r="M836" s="185"/>
      <c r="N836" s="25" t="s">
        <v>1616</v>
      </c>
      <c r="O836" s="192" t="s">
        <v>826</v>
      </c>
    </row>
    <row r="837" spans="1:15" ht="21.65" customHeight="1" x14ac:dyDescent="0.2">
      <c r="A837" s="226"/>
      <c r="B837" s="24"/>
      <c r="C837" s="225"/>
      <c r="D837" s="191"/>
      <c r="E837" s="338" t="s">
        <v>176</v>
      </c>
      <c r="F837" s="338"/>
      <c r="G837" s="338"/>
      <c r="H837" s="338"/>
      <c r="I837" s="338"/>
      <c r="J837" s="338"/>
      <c r="K837" s="338"/>
      <c r="L837" s="338"/>
      <c r="M837" s="185"/>
      <c r="N837" s="198"/>
      <c r="O837" s="198"/>
    </row>
    <row r="838" spans="1:15" ht="19" customHeight="1" x14ac:dyDescent="0.2">
      <c r="A838" s="226"/>
      <c r="B838" s="24"/>
      <c r="C838" s="225"/>
      <c r="D838" s="191"/>
      <c r="E838" s="359" t="s">
        <v>171</v>
      </c>
      <c r="F838" s="360"/>
      <c r="G838" s="205" t="s">
        <v>273</v>
      </c>
      <c r="H838" s="398"/>
      <c r="I838" s="399"/>
      <c r="J838" s="399"/>
      <c r="K838" s="399"/>
      <c r="L838" s="434"/>
      <c r="M838" s="185"/>
      <c r="N838" s="198"/>
      <c r="O838" s="198"/>
    </row>
    <row r="839" spans="1:15" ht="31.5" customHeight="1" x14ac:dyDescent="0.2">
      <c r="A839" s="226"/>
      <c r="B839" s="24"/>
      <c r="C839" s="225"/>
      <c r="D839" s="191"/>
      <c r="E839" s="359" t="s">
        <v>172</v>
      </c>
      <c r="F839" s="360"/>
      <c r="G839" s="205" t="s">
        <v>273</v>
      </c>
      <c r="H839" s="359" t="s">
        <v>737</v>
      </c>
      <c r="I839" s="504"/>
      <c r="J839" s="438"/>
      <c r="K839" s="438"/>
      <c r="L839" s="387"/>
      <c r="M839" s="185"/>
      <c r="N839" s="198"/>
      <c r="O839" s="198"/>
    </row>
    <row r="840" spans="1:15" ht="8.5" customHeight="1" x14ac:dyDescent="0.2">
      <c r="A840" s="226"/>
      <c r="B840" s="24"/>
      <c r="C840" s="225"/>
      <c r="D840" s="191"/>
      <c r="E840" s="191"/>
      <c r="F840" s="191"/>
      <c r="G840" s="191"/>
      <c r="H840" s="191"/>
      <c r="I840" s="191"/>
      <c r="J840" s="191"/>
      <c r="K840" s="191"/>
      <c r="L840" s="191"/>
      <c r="M840" s="185"/>
      <c r="N840" s="198"/>
      <c r="O840" s="198"/>
    </row>
    <row r="841" spans="1:15" ht="76" customHeight="1" x14ac:dyDescent="0.2">
      <c r="A841" s="226"/>
      <c r="B841" s="24"/>
      <c r="C841" s="225"/>
      <c r="D841" s="191"/>
      <c r="E841" s="327" t="s">
        <v>173</v>
      </c>
      <c r="F841" s="328"/>
      <c r="G841" s="328"/>
      <c r="H841" s="328"/>
      <c r="I841" s="328"/>
      <c r="J841" s="328"/>
      <c r="K841" s="328"/>
      <c r="L841" s="329"/>
      <c r="M841" s="185"/>
      <c r="N841" s="198"/>
      <c r="O841" s="198"/>
    </row>
    <row r="842" spans="1:15" ht="8.5" customHeight="1" x14ac:dyDescent="0.2">
      <c r="A842" s="226"/>
      <c r="B842" s="24"/>
      <c r="C842" s="225"/>
      <c r="D842" s="191"/>
      <c r="E842" s="191"/>
      <c r="F842" s="191"/>
      <c r="G842" s="191"/>
      <c r="H842" s="191"/>
      <c r="I842" s="191"/>
      <c r="J842" s="191"/>
      <c r="K842" s="191"/>
      <c r="L842" s="191"/>
      <c r="M842" s="185"/>
      <c r="N842" s="198"/>
      <c r="O842" s="198"/>
    </row>
    <row r="843" spans="1:15" ht="7" customHeight="1" x14ac:dyDescent="0.2">
      <c r="A843" s="2"/>
      <c r="B843" s="55"/>
      <c r="C843" s="8"/>
      <c r="D843" s="51"/>
      <c r="E843" s="322"/>
      <c r="F843" s="322"/>
      <c r="G843" s="322"/>
      <c r="H843" s="322"/>
      <c r="I843" s="322"/>
      <c r="J843" s="322"/>
      <c r="K843" s="322"/>
      <c r="L843" s="322"/>
      <c r="M843" s="203"/>
      <c r="N843" s="27"/>
      <c r="O843" s="35"/>
    </row>
    <row r="844" spans="1:15" ht="55.5" customHeight="1" x14ac:dyDescent="0.2">
      <c r="A844" s="225">
        <v>43</v>
      </c>
      <c r="B844" s="186" t="s">
        <v>827</v>
      </c>
      <c r="C844" s="225"/>
      <c r="D844" s="191"/>
      <c r="E844" s="320" t="s">
        <v>828</v>
      </c>
      <c r="F844" s="320"/>
      <c r="G844" s="320"/>
      <c r="H844" s="320"/>
      <c r="I844" s="320"/>
      <c r="J844" s="320"/>
      <c r="K844" s="320"/>
      <c r="L844" s="320"/>
      <c r="M844" s="185"/>
      <c r="N844" s="25" t="s">
        <v>1616</v>
      </c>
      <c r="O844" s="198" t="s">
        <v>1511</v>
      </c>
    </row>
    <row r="845" spans="1:15" ht="7" customHeight="1" x14ac:dyDescent="0.2">
      <c r="A845" s="225"/>
      <c r="B845" s="186"/>
      <c r="C845" s="225"/>
      <c r="D845" s="191"/>
      <c r="E845" s="181"/>
      <c r="F845" s="181"/>
      <c r="G845" s="181"/>
      <c r="H845" s="181"/>
      <c r="I845" s="181"/>
      <c r="J845" s="181"/>
      <c r="K845" s="181"/>
      <c r="L845" s="181"/>
      <c r="M845" s="185"/>
      <c r="N845" s="25"/>
      <c r="O845" s="198"/>
    </row>
    <row r="846" spans="1:15" ht="34" customHeight="1" x14ac:dyDescent="0.2">
      <c r="A846" s="226"/>
      <c r="B846" s="24"/>
      <c r="C846" s="225"/>
      <c r="D846" s="191"/>
      <c r="E846" s="356" t="s">
        <v>830</v>
      </c>
      <c r="F846" s="357"/>
      <c r="G846" s="357"/>
      <c r="H846" s="357"/>
      <c r="I846" s="357"/>
      <c r="J846" s="357"/>
      <c r="K846" s="357"/>
      <c r="L846" s="358"/>
      <c r="M846" s="185"/>
      <c r="N846" s="198"/>
      <c r="O846" s="198"/>
    </row>
    <row r="847" spans="1:15" ht="6.65" customHeight="1" x14ac:dyDescent="0.2">
      <c r="A847" s="225"/>
      <c r="B847" s="186"/>
      <c r="C847" s="225"/>
      <c r="D847" s="21"/>
      <c r="E847" s="21"/>
      <c r="F847" s="21"/>
      <c r="G847" s="21"/>
      <c r="H847" s="185"/>
      <c r="I847" s="185"/>
      <c r="J847" s="185"/>
      <c r="K847" s="185"/>
      <c r="L847" s="185"/>
      <c r="M847" s="20"/>
      <c r="N847" s="26"/>
      <c r="O847" s="50"/>
    </row>
    <row r="848" spans="1:15" ht="16" customHeight="1" x14ac:dyDescent="0.2">
      <c r="A848" s="225"/>
      <c r="B848" s="186"/>
      <c r="C848" s="225"/>
      <c r="D848" s="21"/>
      <c r="E848" s="423" t="s">
        <v>831</v>
      </c>
      <c r="F848" s="423"/>
      <c r="G848" s="423"/>
      <c r="H848" s="423"/>
      <c r="I848" s="423"/>
      <c r="J848" s="423"/>
      <c r="K848" s="423"/>
      <c r="L848" s="423"/>
      <c r="M848" s="20"/>
      <c r="N848" s="26"/>
      <c r="O848" s="50"/>
    </row>
    <row r="849" spans="1:15" ht="25" customHeight="1" x14ac:dyDescent="0.2">
      <c r="A849" s="225"/>
      <c r="B849" s="186"/>
      <c r="C849" s="225"/>
      <c r="D849" s="21"/>
      <c r="E849" s="519" t="s">
        <v>832</v>
      </c>
      <c r="F849" s="433"/>
      <c r="G849" s="514"/>
      <c r="H849" s="515"/>
      <c r="I849" s="515"/>
      <c r="J849" s="515"/>
      <c r="K849" s="515"/>
      <c r="L849" s="516"/>
      <c r="M849" s="20"/>
      <c r="N849" s="26"/>
      <c r="O849" s="50"/>
    </row>
    <row r="850" spans="1:15" ht="25" customHeight="1" x14ac:dyDescent="0.2">
      <c r="A850" s="225"/>
      <c r="B850" s="186"/>
      <c r="C850" s="225"/>
      <c r="D850" s="21"/>
      <c r="E850" s="519" t="s">
        <v>833</v>
      </c>
      <c r="F850" s="433"/>
      <c r="G850" s="514"/>
      <c r="H850" s="515"/>
      <c r="I850" s="515"/>
      <c r="J850" s="515"/>
      <c r="K850" s="515"/>
      <c r="L850" s="516"/>
      <c r="M850" s="20"/>
      <c r="N850" s="26"/>
      <c r="O850" s="50"/>
    </row>
    <row r="851" spans="1:15" ht="24" customHeight="1" x14ac:dyDescent="0.2">
      <c r="A851" s="225"/>
      <c r="B851" s="186"/>
      <c r="C851" s="225"/>
      <c r="D851" s="21"/>
      <c r="E851" s="519" t="s">
        <v>834</v>
      </c>
      <c r="F851" s="433"/>
      <c r="G851" s="483" t="s">
        <v>837</v>
      </c>
      <c r="H851" s="484"/>
      <c r="I851" s="484"/>
      <c r="J851" s="484"/>
      <c r="K851" s="484"/>
      <c r="L851" s="485"/>
      <c r="M851" s="20"/>
      <c r="N851" s="26"/>
      <c r="O851" s="50"/>
    </row>
    <row r="852" spans="1:15" ht="25" customHeight="1" x14ac:dyDescent="0.2">
      <c r="A852" s="225"/>
      <c r="B852" s="186"/>
      <c r="C852" s="225"/>
      <c r="D852" s="21"/>
      <c r="E852" s="528" t="s">
        <v>835</v>
      </c>
      <c r="F852" s="529"/>
      <c r="G852" s="537" t="s">
        <v>840</v>
      </c>
      <c r="H852" s="535"/>
      <c r="I852" s="535"/>
      <c r="J852" s="535"/>
      <c r="K852" s="535" t="s">
        <v>839</v>
      </c>
      <c r="L852" s="536"/>
      <c r="M852" s="20"/>
      <c r="N852" s="26"/>
      <c r="O852" s="50"/>
    </row>
    <row r="853" spans="1:15" ht="25" customHeight="1" x14ac:dyDescent="0.2">
      <c r="A853" s="225"/>
      <c r="B853" s="186"/>
      <c r="C853" s="225"/>
      <c r="D853" s="21"/>
      <c r="E853" s="530"/>
      <c r="F853" s="531"/>
      <c r="G853" s="532" t="s">
        <v>838</v>
      </c>
      <c r="H853" s="533"/>
      <c r="I853" s="533"/>
      <c r="J853" s="533"/>
      <c r="K853" s="533" t="s">
        <v>837</v>
      </c>
      <c r="L853" s="534"/>
      <c r="M853" s="20"/>
      <c r="N853" s="26"/>
      <c r="O853" s="50"/>
    </row>
    <row r="854" spans="1:15" ht="24" customHeight="1" x14ac:dyDescent="0.2">
      <c r="A854" s="225"/>
      <c r="B854" s="186"/>
      <c r="C854" s="225"/>
      <c r="D854" s="21"/>
      <c r="E854" s="519" t="s">
        <v>836</v>
      </c>
      <c r="F854" s="433"/>
      <c r="G854" s="514"/>
      <c r="H854" s="515"/>
      <c r="I854" s="515"/>
      <c r="J854" s="515"/>
      <c r="K854" s="515"/>
      <c r="L854" s="516"/>
      <c r="M854" s="20"/>
      <c r="N854" s="26"/>
      <c r="O854" s="50"/>
    </row>
    <row r="855" spans="1:15" ht="6" customHeight="1" x14ac:dyDescent="0.2">
      <c r="A855" s="225"/>
      <c r="B855" s="186"/>
      <c r="C855" s="225"/>
      <c r="D855" s="21"/>
      <c r="E855" s="21"/>
      <c r="F855" s="21"/>
      <c r="G855" s="21"/>
      <c r="H855" s="185"/>
      <c r="I855" s="185"/>
      <c r="J855" s="185"/>
      <c r="K855" s="185"/>
      <c r="L855" s="185"/>
      <c r="M855" s="20"/>
      <c r="N855" s="26"/>
      <c r="O855" s="50"/>
    </row>
    <row r="856" spans="1:15" ht="7" customHeight="1" x14ac:dyDescent="0.2">
      <c r="A856" s="2"/>
      <c r="B856" s="55"/>
      <c r="C856" s="8"/>
      <c r="D856" s="51"/>
      <c r="E856" s="322"/>
      <c r="F856" s="322"/>
      <c r="G856" s="322"/>
      <c r="H856" s="322"/>
      <c r="I856" s="322"/>
      <c r="J856" s="322"/>
      <c r="K856" s="322"/>
      <c r="L856" s="322"/>
      <c r="M856" s="203"/>
      <c r="N856" s="27"/>
      <c r="O856" s="35"/>
    </row>
    <row r="857" spans="1:15" ht="47.5" customHeight="1" x14ac:dyDescent="0.2">
      <c r="A857" s="225">
        <v>44</v>
      </c>
      <c r="B857" s="186" t="s">
        <v>191</v>
      </c>
      <c r="C857" s="225"/>
      <c r="D857" s="191"/>
      <c r="E857" s="320" t="s">
        <v>841</v>
      </c>
      <c r="F857" s="320"/>
      <c r="G857" s="320"/>
      <c r="H857" s="320"/>
      <c r="I857" s="320"/>
      <c r="J857" s="320"/>
      <c r="K857" s="320"/>
      <c r="L857" s="320"/>
      <c r="M857" s="185"/>
      <c r="N857" s="25" t="s">
        <v>1616</v>
      </c>
      <c r="O857" s="397" t="s">
        <v>1512</v>
      </c>
    </row>
    <row r="858" spans="1:15" ht="8.15" customHeight="1" x14ac:dyDescent="0.2">
      <c r="A858" s="226"/>
      <c r="B858" s="24"/>
      <c r="C858" s="225"/>
      <c r="D858" s="191"/>
      <c r="E858" s="320"/>
      <c r="F858" s="320"/>
      <c r="G858" s="320"/>
      <c r="H858" s="320"/>
      <c r="I858" s="320"/>
      <c r="J858" s="320"/>
      <c r="K858" s="320"/>
      <c r="L858" s="320"/>
      <c r="M858" s="185"/>
      <c r="N858" s="25"/>
      <c r="O858" s="397"/>
    </row>
    <row r="859" spans="1:15" ht="47.15" customHeight="1" x14ac:dyDescent="0.2">
      <c r="A859" s="226"/>
      <c r="B859" s="24"/>
      <c r="C859" s="225"/>
      <c r="D859" s="191"/>
      <c r="E859" s="356" t="s">
        <v>192</v>
      </c>
      <c r="F859" s="357"/>
      <c r="G859" s="357"/>
      <c r="H859" s="357"/>
      <c r="I859" s="357"/>
      <c r="J859" s="357"/>
      <c r="K859" s="357"/>
      <c r="L859" s="358"/>
      <c r="M859" s="185"/>
      <c r="N859" s="198"/>
      <c r="O859" s="397"/>
    </row>
    <row r="860" spans="1:15" ht="6" customHeight="1" x14ac:dyDescent="0.2">
      <c r="A860" s="225"/>
      <c r="B860" s="186"/>
      <c r="C860" s="15"/>
      <c r="D860" s="16"/>
      <c r="E860" s="16"/>
      <c r="F860" s="16"/>
      <c r="G860" s="16"/>
      <c r="H860" s="207"/>
      <c r="I860" s="207"/>
      <c r="J860" s="207"/>
      <c r="K860" s="207"/>
      <c r="L860" s="207"/>
      <c r="M860" s="17"/>
      <c r="N860" s="29"/>
      <c r="O860" s="45"/>
    </row>
    <row r="861" spans="1:15" ht="7" customHeight="1" x14ac:dyDescent="0.2">
      <c r="A861" s="2"/>
      <c r="B861" s="55"/>
      <c r="C861" s="8"/>
      <c r="D861" s="51"/>
      <c r="E861" s="322"/>
      <c r="F861" s="322"/>
      <c r="G861" s="322"/>
      <c r="H861" s="322"/>
      <c r="I861" s="322"/>
      <c r="J861" s="322"/>
      <c r="K861" s="322"/>
      <c r="L861" s="322"/>
      <c r="M861" s="203"/>
      <c r="N861" s="27"/>
      <c r="O861" s="35"/>
    </row>
    <row r="862" spans="1:15" ht="15" customHeight="1" x14ac:dyDescent="0.2">
      <c r="A862" s="225">
        <v>45</v>
      </c>
      <c r="B862" s="343" t="s">
        <v>122</v>
      </c>
      <c r="C862" s="225"/>
      <c r="D862" s="10" t="s">
        <v>11</v>
      </c>
      <c r="E862" s="365" t="s">
        <v>843</v>
      </c>
      <c r="F862" s="365"/>
      <c r="G862" s="365"/>
      <c r="H862" s="365"/>
      <c r="I862" s="365"/>
      <c r="J862" s="365"/>
      <c r="K862" s="365"/>
      <c r="L862" s="365"/>
      <c r="M862" s="185"/>
      <c r="N862" s="25"/>
      <c r="O862" s="198"/>
    </row>
    <row r="863" spans="1:15" ht="65.5" customHeight="1" x14ac:dyDescent="0.2">
      <c r="A863" s="225"/>
      <c r="B863" s="343"/>
      <c r="C863" s="225"/>
      <c r="D863" s="191"/>
      <c r="E863" s="320" t="s">
        <v>845</v>
      </c>
      <c r="F863" s="320"/>
      <c r="G863" s="320"/>
      <c r="H863" s="320"/>
      <c r="I863" s="320"/>
      <c r="J863" s="320"/>
      <c r="K863" s="320"/>
      <c r="L863" s="320"/>
      <c r="M863" s="185"/>
      <c r="N863" s="25" t="s">
        <v>1616</v>
      </c>
      <c r="O863" s="198" t="s">
        <v>1513</v>
      </c>
    </row>
    <row r="864" spans="1:15" ht="7.5" customHeight="1" x14ac:dyDescent="0.2">
      <c r="A864" s="226"/>
      <c r="B864" s="186"/>
      <c r="C864" s="225"/>
      <c r="D864" s="191"/>
      <c r="E864" s="320"/>
      <c r="F864" s="320"/>
      <c r="G864" s="320"/>
      <c r="H864" s="320"/>
      <c r="I864" s="320"/>
      <c r="J864" s="320"/>
      <c r="K864" s="320"/>
      <c r="L864" s="320"/>
      <c r="M864" s="185"/>
      <c r="N864" s="25"/>
      <c r="O864" s="198"/>
    </row>
    <row r="865" spans="1:15" ht="21.65" customHeight="1" x14ac:dyDescent="0.2">
      <c r="A865" s="226"/>
      <c r="B865" s="24"/>
      <c r="C865" s="225"/>
      <c r="D865" s="10" t="s">
        <v>38</v>
      </c>
      <c r="E865" s="410" t="s">
        <v>846</v>
      </c>
      <c r="F865" s="411"/>
      <c r="G865" s="411"/>
      <c r="H865" s="411"/>
      <c r="I865" s="411"/>
      <c r="J865" s="411"/>
      <c r="K865" s="411"/>
      <c r="L865" s="412"/>
      <c r="M865" s="185"/>
      <c r="N865" s="198"/>
      <c r="O865" s="198"/>
    </row>
    <row r="866" spans="1:15" ht="56.5" customHeight="1" x14ac:dyDescent="0.2">
      <c r="A866" s="226"/>
      <c r="B866" s="24"/>
      <c r="C866" s="225"/>
      <c r="D866" s="191"/>
      <c r="E866" s="368" t="s">
        <v>847</v>
      </c>
      <c r="F866" s="369"/>
      <c r="G866" s="369"/>
      <c r="H866" s="369"/>
      <c r="I866" s="369"/>
      <c r="J866" s="369"/>
      <c r="K866" s="369"/>
      <c r="L866" s="370"/>
      <c r="M866" s="185"/>
      <c r="N866" s="25" t="s">
        <v>1616</v>
      </c>
      <c r="O866" s="198" t="s">
        <v>1514</v>
      </c>
    </row>
    <row r="867" spans="1:15" ht="8.15" customHeight="1" x14ac:dyDescent="0.2">
      <c r="A867" s="226"/>
      <c r="B867" s="24"/>
      <c r="C867" s="225"/>
      <c r="D867" s="191"/>
      <c r="E867" s="320"/>
      <c r="F867" s="320"/>
      <c r="G867" s="320"/>
      <c r="H867" s="320"/>
      <c r="I867" s="320"/>
      <c r="J867" s="320"/>
      <c r="K867" s="320"/>
      <c r="L867" s="320"/>
      <c r="M867" s="185"/>
      <c r="N867" s="25"/>
      <c r="O867" s="198"/>
    </row>
    <row r="868" spans="1:15" ht="50.5" customHeight="1" x14ac:dyDescent="0.2">
      <c r="A868" s="226"/>
      <c r="B868" s="24"/>
      <c r="C868" s="225"/>
      <c r="D868" s="191"/>
      <c r="E868" s="356" t="s">
        <v>849</v>
      </c>
      <c r="F868" s="357"/>
      <c r="G868" s="357"/>
      <c r="H868" s="357"/>
      <c r="I868" s="357"/>
      <c r="J868" s="357"/>
      <c r="K868" s="357"/>
      <c r="L868" s="358"/>
      <c r="M868" s="185"/>
      <c r="N868" s="198"/>
      <c r="O868" s="198"/>
    </row>
    <row r="869" spans="1:15" ht="8.15" customHeight="1" x14ac:dyDescent="0.2">
      <c r="A869" s="226"/>
      <c r="B869" s="24"/>
      <c r="C869" s="225"/>
      <c r="D869" s="191"/>
      <c r="E869" s="320"/>
      <c r="F869" s="320"/>
      <c r="G869" s="320"/>
      <c r="H869" s="320"/>
      <c r="I869" s="320"/>
      <c r="J869" s="320"/>
      <c r="K869" s="320"/>
      <c r="L869" s="320"/>
      <c r="M869" s="185"/>
      <c r="N869" s="25"/>
      <c r="O869" s="198"/>
    </row>
    <row r="870" spans="1:15" ht="146.5" customHeight="1" x14ac:dyDescent="0.2">
      <c r="A870" s="226"/>
      <c r="B870" s="24"/>
      <c r="C870" s="225"/>
      <c r="D870" s="191"/>
      <c r="E870" s="327" t="s">
        <v>850</v>
      </c>
      <c r="F870" s="328"/>
      <c r="G870" s="328"/>
      <c r="H870" s="328"/>
      <c r="I870" s="328"/>
      <c r="J870" s="328"/>
      <c r="K870" s="328"/>
      <c r="L870" s="329"/>
      <c r="M870" s="185"/>
      <c r="N870" s="198"/>
      <c r="O870" s="198"/>
    </row>
    <row r="871" spans="1:15" ht="6" customHeight="1" x14ac:dyDescent="0.2">
      <c r="A871" s="225"/>
      <c r="B871" s="186"/>
      <c r="C871" s="15"/>
      <c r="D871" s="16"/>
      <c r="E871" s="16"/>
      <c r="F871" s="16"/>
      <c r="G871" s="16"/>
      <c r="H871" s="207"/>
      <c r="I871" s="207"/>
      <c r="J871" s="207"/>
      <c r="K871" s="207"/>
      <c r="L871" s="207"/>
      <c r="M871" s="17"/>
      <c r="N871" s="29"/>
      <c r="O871" s="45"/>
    </row>
    <row r="872" spans="1:15" ht="21.65" customHeight="1" x14ac:dyDescent="0.2">
      <c r="A872" s="226"/>
      <c r="B872" s="24"/>
      <c r="C872" s="225"/>
      <c r="D872" s="51" t="s">
        <v>91</v>
      </c>
      <c r="E872" s="322" t="s">
        <v>851</v>
      </c>
      <c r="F872" s="322"/>
      <c r="G872" s="322"/>
      <c r="H872" s="322"/>
      <c r="I872" s="322"/>
      <c r="J872" s="322"/>
      <c r="K872" s="322"/>
      <c r="L872" s="322"/>
      <c r="M872" s="187"/>
      <c r="N872" s="198"/>
      <c r="O872" s="198"/>
    </row>
    <row r="873" spans="1:15" ht="66.650000000000006" customHeight="1" x14ac:dyDescent="0.2">
      <c r="A873" s="226"/>
      <c r="B873" s="24"/>
      <c r="C873" s="225"/>
      <c r="D873" s="222" t="s">
        <v>852</v>
      </c>
      <c r="E873" s="320" t="s">
        <v>856</v>
      </c>
      <c r="F873" s="320"/>
      <c r="G873" s="320"/>
      <c r="H873" s="320"/>
      <c r="I873" s="320"/>
      <c r="J873" s="320"/>
      <c r="K873" s="320"/>
      <c r="L873" s="320"/>
      <c r="M873" s="185"/>
      <c r="N873" s="25" t="s">
        <v>1616</v>
      </c>
      <c r="O873" s="198" t="s">
        <v>1515</v>
      </c>
    </row>
    <row r="874" spans="1:15" ht="8.15" customHeight="1" x14ac:dyDescent="0.2">
      <c r="A874" s="226"/>
      <c r="B874" s="24"/>
      <c r="C874" s="225"/>
      <c r="D874" s="191"/>
      <c r="E874" s="320"/>
      <c r="F874" s="320"/>
      <c r="G874" s="320"/>
      <c r="H874" s="320"/>
      <c r="I874" s="320"/>
      <c r="J874" s="320"/>
      <c r="K874" s="320"/>
      <c r="L874" s="320"/>
      <c r="M874" s="185"/>
      <c r="N874" s="25"/>
      <c r="O874" s="198"/>
    </row>
    <row r="875" spans="1:15" ht="37" customHeight="1" x14ac:dyDescent="0.2">
      <c r="A875" s="226"/>
      <c r="B875" s="24"/>
      <c r="C875" s="225"/>
      <c r="D875" s="222" t="s">
        <v>853</v>
      </c>
      <c r="E875" s="320" t="s">
        <v>857</v>
      </c>
      <c r="F875" s="320"/>
      <c r="G875" s="320"/>
      <c r="H875" s="320"/>
      <c r="I875" s="320"/>
      <c r="J875" s="320"/>
      <c r="K875" s="320"/>
      <c r="L875" s="320"/>
      <c r="M875" s="185"/>
      <c r="N875" s="25" t="s">
        <v>1616</v>
      </c>
      <c r="O875" s="198"/>
    </row>
    <row r="876" spans="1:15" ht="8.15" customHeight="1" x14ac:dyDescent="0.2">
      <c r="A876" s="226"/>
      <c r="B876" s="24"/>
      <c r="C876" s="225"/>
      <c r="D876" s="191"/>
      <c r="E876" s="320"/>
      <c r="F876" s="320"/>
      <c r="G876" s="320"/>
      <c r="H876" s="320"/>
      <c r="I876" s="320"/>
      <c r="J876" s="320"/>
      <c r="K876" s="320"/>
      <c r="L876" s="320"/>
      <c r="M876" s="185"/>
      <c r="N876" s="25"/>
      <c r="O876" s="198"/>
    </row>
    <row r="877" spans="1:15" ht="47.15" customHeight="1" x14ac:dyDescent="0.2">
      <c r="A877" s="226"/>
      <c r="B877" s="24"/>
      <c r="C877" s="225"/>
      <c r="D877" s="222" t="s">
        <v>854</v>
      </c>
      <c r="E877" s="320" t="s">
        <v>858</v>
      </c>
      <c r="F877" s="320"/>
      <c r="G877" s="320"/>
      <c r="H877" s="320"/>
      <c r="I877" s="320"/>
      <c r="J877" s="320"/>
      <c r="K877" s="320"/>
      <c r="L877" s="320"/>
      <c r="M877" s="185"/>
      <c r="N877" s="25" t="s">
        <v>1616</v>
      </c>
      <c r="O877" s="198"/>
    </row>
    <row r="878" spans="1:15" ht="8.15" customHeight="1" x14ac:dyDescent="0.2">
      <c r="A878" s="226"/>
      <c r="B878" s="24"/>
      <c r="C878" s="225"/>
      <c r="D878" s="191"/>
      <c r="E878" s="320"/>
      <c r="F878" s="320"/>
      <c r="G878" s="320"/>
      <c r="H878" s="320"/>
      <c r="I878" s="320"/>
      <c r="J878" s="320"/>
      <c r="K878" s="320"/>
      <c r="L878" s="320"/>
      <c r="M878" s="185"/>
      <c r="N878" s="25"/>
      <c r="O878" s="198"/>
    </row>
    <row r="879" spans="1:15" ht="35.15" customHeight="1" x14ac:dyDescent="0.2">
      <c r="A879" s="226"/>
      <c r="B879" s="24"/>
      <c r="C879" s="225"/>
      <c r="D879" s="191"/>
      <c r="E879" s="365" t="s">
        <v>1832</v>
      </c>
      <c r="F879" s="365"/>
      <c r="G879" s="365"/>
      <c r="H879" s="365"/>
      <c r="I879" s="365"/>
      <c r="J879" s="365"/>
      <c r="K879" s="365"/>
      <c r="L879" s="365"/>
      <c r="M879" s="185"/>
      <c r="N879" s="198"/>
      <c r="O879" s="198"/>
    </row>
    <row r="880" spans="1:15" ht="8.15" customHeight="1" x14ac:dyDescent="0.2">
      <c r="A880" s="226"/>
      <c r="B880" s="24"/>
      <c r="C880" s="225"/>
      <c r="D880" s="191"/>
      <c r="E880" s="320"/>
      <c r="F880" s="320"/>
      <c r="G880" s="320"/>
      <c r="H880" s="320"/>
      <c r="I880" s="320"/>
      <c r="J880" s="320"/>
      <c r="K880" s="320"/>
      <c r="L880" s="320"/>
      <c r="M880" s="185"/>
      <c r="N880" s="25"/>
      <c r="O880" s="198"/>
    </row>
    <row r="881" spans="1:15" ht="33" customHeight="1" x14ac:dyDescent="0.2">
      <c r="A881" s="226"/>
      <c r="B881" s="24"/>
      <c r="C881" s="225"/>
      <c r="D881" s="191"/>
      <c r="E881" s="365" t="s">
        <v>859</v>
      </c>
      <c r="F881" s="365"/>
      <c r="G881" s="365"/>
      <c r="H881" s="365"/>
      <c r="I881" s="365"/>
      <c r="J881" s="365"/>
      <c r="K881" s="365"/>
      <c r="L881" s="365"/>
      <c r="M881" s="185"/>
      <c r="N881" s="198"/>
      <c r="O881" s="198"/>
    </row>
    <row r="882" spans="1:15" ht="8.15" customHeight="1" x14ac:dyDescent="0.2">
      <c r="A882" s="226"/>
      <c r="B882" s="24"/>
      <c r="C882" s="225"/>
      <c r="D882" s="191"/>
      <c r="E882" s="320"/>
      <c r="F882" s="320"/>
      <c r="G882" s="320"/>
      <c r="H882" s="320"/>
      <c r="I882" s="320"/>
      <c r="J882" s="320"/>
      <c r="K882" s="320"/>
      <c r="L882" s="320"/>
      <c r="M882" s="185"/>
      <c r="N882" s="25"/>
      <c r="O882" s="198"/>
    </row>
    <row r="883" spans="1:15" ht="36.65" customHeight="1" x14ac:dyDescent="0.2">
      <c r="A883" s="226"/>
      <c r="B883" s="24"/>
      <c r="C883" s="225"/>
      <c r="D883" s="191"/>
      <c r="E883" s="356" t="s">
        <v>860</v>
      </c>
      <c r="F883" s="357"/>
      <c r="G883" s="357"/>
      <c r="H883" s="357"/>
      <c r="I883" s="357"/>
      <c r="J883" s="357"/>
      <c r="K883" s="357"/>
      <c r="L883" s="358"/>
      <c r="M883" s="185"/>
      <c r="N883" s="198"/>
      <c r="O883" s="198"/>
    </row>
    <row r="884" spans="1:15" ht="6" customHeight="1" x14ac:dyDescent="0.2">
      <c r="A884" s="225"/>
      <c r="B884" s="186"/>
      <c r="C884" s="15"/>
      <c r="D884" s="16"/>
      <c r="E884" s="16"/>
      <c r="F884" s="16"/>
      <c r="G884" s="16"/>
      <c r="H884" s="207"/>
      <c r="I884" s="207"/>
      <c r="J884" s="207"/>
      <c r="K884" s="207"/>
      <c r="L884" s="207"/>
      <c r="M884" s="17"/>
      <c r="N884" s="29"/>
      <c r="O884" s="45"/>
    </row>
    <row r="885" spans="1:15" ht="7" customHeight="1" x14ac:dyDescent="0.2">
      <c r="A885" s="2"/>
      <c r="B885" s="55"/>
      <c r="C885" s="8"/>
      <c r="D885" s="51"/>
      <c r="E885" s="322"/>
      <c r="F885" s="322"/>
      <c r="G885" s="322"/>
      <c r="H885" s="322"/>
      <c r="I885" s="322"/>
      <c r="J885" s="322"/>
      <c r="K885" s="322"/>
      <c r="L885" s="322"/>
      <c r="M885" s="203"/>
      <c r="N885" s="27"/>
      <c r="O885" s="35"/>
    </row>
    <row r="886" spans="1:15" ht="56.15" customHeight="1" x14ac:dyDescent="0.2">
      <c r="A886" s="225">
        <v>46</v>
      </c>
      <c r="B886" s="186" t="s">
        <v>861</v>
      </c>
      <c r="C886" s="225"/>
      <c r="D886" s="191"/>
      <c r="E886" s="320" t="s">
        <v>862</v>
      </c>
      <c r="F886" s="320"/>
      <c r="G886" s="320"/>
      <c r="H886" s="320"/>
      <c r="I886" s="320"/>
      <c r="J886" s="320"/>
      <c r="K886" s="320"/>
      <c r="L886" s="320"/>
      <c r="M886" s="185"/>
      <c r="N886" s="25" t="s">
        <v>1616</v>
      </c>
      <c r="O886" s="397" t="s">
        <v>1516</v>
      </c>
    </row>
    <row r="887" spans="1:15" ht="8.15" customHeight="1" x14ac:dyDescent="0.2">
      <c r="A887" s="226"/>
      <c r="B887" s="24"/>
      <c r="C887" s="225"/>
      <c r="D887" s="191"/>
      <c r="E887" s="320"/>
      <c r="F887" s="320"/>
      <c r="G887" s="320"/>
      <c r="H887" s="320"/>
      <c r="I887" s="320"/>
      <c r="J887" s="320"/>
      <c r="K887" s="320"/>
      <c r="L887" s="320"/>
      <c r="M887" s="185"/>
      <c r="N887" s="25"/>
      <c r="O887" s="397"/>
    </row>
    <row r="888" spans="1:15" ht="124.5" customHeight="1" x14ac:dyDescent="0.2">
      <c r="A888" s="226"/>
      <c r="B888" s="24"/>
      <c r="C888" s="225"/>
      <c r="D888" s="191"/>
      <c r="E888" s="327" t="s">
        <v>864</v>
      </c>
      <c r="F888" s="328"/>
      <c r="G888" s="328"/>
      <c r="H888" s="328"/>
      <c r="I888" s="328"/>
      <c r="J888" s="328"/>
      <c r="K888" s="328"/>
      <c r="L888" s="329"/>
      <c r="M888" s="185"/>
      <c r="N888" s="198"/>
      <c r="O888" s="397"/>
    </row>
    <row r="889" spans="1:15" ht="8.15" customHeight="1" x14ac:dyDescent="0.2">
      <c r="A889" s="226"/>
      <c r="B889" s="24"/>
      <c r="C889" s="225"/>
      <c r="D889" s="191"/>
      <c r="E889" s="320"/>
      <c r="F889" s="320"/>
      <c r="G889" s="320"/>
      <c r="H889" s="320"/>
      <c r="I889" s="320"/>
      <c r="J889" s="320"/>
      <c r="K889" s="320"/>
      <c r="L889" s="320"/>
      <c r="M889" s="185"/>
      <c r="N889" s="25"/>
      <c r="O889" s="198"/>
    </row>
    <row r="890" spans="1:15" ht="191.5" customHeight="1" x14ac:dyDescent="0.2">
      <c r="A890" s="226"/>
      <c r="B890" s="24"/>
      <c r="C890" s="225"/>
      <c r="D890" s="191"/>
      <c r="E890" s="327" t="s">
        <v>865</v>
      </c>
      <c r="F890" s="328"/>
      <c r="G890" s="328"/>
      <c r="H890" s="328"/>
      <c r="I890" s="328"/>
      <c r="J890" s="328"/>
      <c r="K890" s="328"/>
      <c r="L890" s="329"/>
      <c r="M890" s="185"/>
      <c r="N890" s="198"/>
      <c r="O890" s="198"/>
    </row>
    <row r="891" spans="1:15" ht="6" customHeight="1" x14ac:dyDescent="0.2">
      <c r="A891" s="225"/>
      <c r="B891" s="186"/>
      <c r="C891" s="15"/>
      <c r="D891" s="16"/>
      <c r="E891" s="16"/>
      <c r="F891" s="16"/>
      <c r="G891" s="16"/>
      <c r="H891" s="207"/>
      <c r="I891" s="207"/>
      <c r="J891" s="207"/>
      <c r="K891" s="207"/>
      <c r="L891" s="207"/>
      <c r="M891" s="17"/>
      <c r="N891" s="29"/>
      <c r="O891" s="45"/>
    </row>
    <row r="892" spans="1:15" ht="7" customHeight="1" x14ac:dyDescent="0.2">
      <c r="A892" s="2"/>
      <c r="B892" s="55"/>
      <c r="C892" s="8"/>
      <c r="D892" s="51"/>
      <c r="E892" s="322"/>
      <c r="F892" s="322"/>
      <c r="G892" s="322"/>
      <c r="H892" s="322"/>
      <c r="I892" s="322"/>
      <c r="J892" s="322"/>
      <c r="K892" s="322"/>
      <c r="L892" s="322"/>
      <c r="M892" s="203"/>
      <c r="N892" s="27"/>
      <c r="O892" s="35"/>
    </row>
    <row r="893" spans="1:15" ht="63" customHeight="1" x14ac:dyDescent="0.2">
      <c r="A893" s="225">
        <v>47</v>
      </c>
      <c r="B893" s="186" t="s">
        <v>193</v>
      </c>
      <c r="C893" s="225"/>
      <c r="D893" s="191"/>
      <c r="E893" s="320" t="s">
        <v>866</v>
      </c>
      <c r="F893" s="320"/>
      <c r="G893" s="320"/>
      <c r="H893" s="320"/>
      <c r="I893" s="320"/>
      <c r="J893" s="320"/>
      <c r="K893" s="320"/>
      <c r="L893" s="320"/>
      <c r="M893" s="185"/>
      <c r="N893" s="25" t="s">
        <v>1616</v>
      </c>
      <c r="O893" s="198" t="s">
        <v>1517</v>
      </c>
    </row>
    <row r="894" spans="1:15" ht="8.15" customHeight="1" x14ac:dyDescent="0.2">
      <c r="A894" s="226"/>
      <c r="B894" s="24"/>
      <c r="C894" s="225"/>
      <c r="D894" s="191"/>
      <c r="E894" s="320"/>
      <c r="F894" s="320"/>
      <c r="G894" s="320"/>
      <c r="H894" s="320"/>
      <c r="I894" s="320"/>
      <c r="J894" s="320"/>
      <c r="K894" s="320"/>
      <c r="L894" s="320"/>
      <c r="M894" s="185"/>
      <c r="N894" s="25"/>
      <c r="O894" s="198"/>
    </row>
    <row r="895" spans="1:15" ht="81.650000000000006" customHeight="1" x14ac:dyDescent="0.2">
      <c r="A895" s="226"/>
      <c r="B895" s="24"/>
      <c r="C895" s="225"/>
      <c r="D895" s="191"/>
      <c r="E895" s="327" t="s">
        <v>868</v>
      </c>
      <c r="F895" s="328"/>
      <c r="G895" s="328"/>
      <c r="H895" s="328"/>
      <c r="I895" s="328"/>
      <c r="J895" s="328"/>
      <c r="K895" s="328"/>
      <c r="L895" s="329"/>
      <c r="M895" s="185"/>
      <c r="N895" s="198"/>
      <c r="O895" s="198"/>
    </row>
    <row r="896" spans="1:15" ht="8.15" customHeight="1" x14ac:dyDescent="0.2">
      <c r="A896" s="226"/>
      <c r="B896" s="24"/>
      <c r="C896" s="225"/>
      <c r="D896" s="191"/>
      <c r="E896" s="527"/>
      <c r="F896" s="527"/>
      <c r="G896" s="527"/>
      <c r="H896" s="527"/>
      <c r="I896" s="527"/>
      <c r="J896" s="527"/>
      <c r="K896" s="527"/>
      <c r="L896" s="527"/>
      <c r="M896" s="185"/>
      <c r="N896" s="25"/>
      <c r="O896" s="198"/>
    </row>
    <row r="897" spans="1:15" ht="49" customHeight="1" x14ac:dyDescent="0.2">
      <c r="A897" s="226"/>
      <c r="B897" s="24"/>
      <c r="C897" s="225"/>
      <c r="D897" s="191"/>
      <c r="E897" s="356" t="s">
        <v>869</v>
      </c>
      <c r="F897" s="357"/>
      <c r="G897" s="357"/>
      <c r="H897" s="357"/>
      <c r="I897" s="357"/>
      <c r="J897" s="357"/>
      <c r="K897" s="357"/>
      <c r="L897" s="358"/>
      <c r="M897" s="185"/>
      <c r="N897" s="198"/>
      <c r="O897" s="198"/>
    </row>
    <row r="898" spans="1:15" ht="6" customHeight="1" x14ac:dyDescent="0.2">
      <c r="A898" s="225"/>
      <c r="B898" s="186"/>
      <c r="C898" s="15"/>
      <c r="D898" s="16"/>
      <c r="E898" s="16"/>
      <c r="F898" s="16"/>
      <c r="G898" s="16"/>
      <c r="H898" s="207"/>
      <c r="I898" s="207"/>
      <c r="J898" s="207"/>
      <c r="K898" s="207"/>
      <c r="L898" s="207"/>
      <c r="M898" s="17"/>
      <c r="N898" s="29"/>
      <c r="O898" s="45"/>
    </row>
    <row r="899" spans="1:15" ht="7" customHeight="1" x14ac:dyDescent="0.2">
      <c r="A899" s="2"/>
      <c r="B899" s="55"/>
      <c r="C899" s="8"/>
      <c r="D899" s="51"/>
      <c r="E899" s="322"/>
      <c r="F899" s="322"/>
      <c r="G899" s="322"/>
      <c r="H899" s="322"/>
      <c r="I899" s="322"/>
      <c r="J899" s="322"/>
      <c r="K899" s="322"/>
      <c r="L899" s="322"/>
      <c r="M899" s="203"/>
      <c r="N899" s="27"/>
      <c r="O899" s="35"/>
    </row>
    <row r="900" spans="1:15" ht="16.5" customHeight="1" x14ac:dyDescent="0.2">
      <c r="A900" s="225">
        <v>48</v>
      </c>
      <c r="B900" s="343" t="s">
        <v>195</v>
      </c>
      <c r="C900" s="225"/>
      <c r="D900" s="10" t="s">
        <v>11</v>
      </c>
      <c r="E900" s="365" t="s">
        <v>196</v>
      </c>
      <c r="F900" s="365"/>
      <c r="G900" s="365"/>
      <c r="H900" s="365"/>
      <c r="I900" s="365"/>
      <c r="J900" s="365"/>
      <c r="K900" s="365"/>
      <c r="L900" s="365"/>
      <c r="M900" s="185"/>
      <c r="N900" s="25"/>
      <c r="O900" s="198"/>
    </row>
    <row r="901" spans="1:15" ht="52" customHeight="1" x14ac:dyDescent="0.2">
      <c r="A901" s="226"/>
      <c r="B901" s="343"/>
      <c r="C901" s="225"/>
      <c r="D901" s="191"/>
      <c r="E901" s="320" t="s">
        <v>197</v>
      </c>
      <c r="F901" s="320"/>
      <c r="G901" s="320"/>
      <c r="H901" s="320"/>
      <c r="I901" s="320"/>
      <c r="J901" s="320"/>
      <c r="K901" s="320"/>
      <c r="L901" s="320"/>
      <c r="M901" s="185"/>
      <c r="N901" s="25" t="s">
        <v>1616</v>
      </c>
      <c r="O901" s="192" t="s">
        <v>1518</v>
      </c>
    </row>
    <row r="902" spans="1:15" ht="8.5" customHeight="1" x14ac:dyDescent="0.2">
      <c r="A902" s="226"/>
      <c r="B902" s="24"/>
      <c r="C902" s="225"/>
      <c r="D902" s="191"/>
      <c r="E902" s="191"/>
      <c r="F902" s="191"/>
      <c r="G902" s="191"/>
      <c r="H902" s="191"/>
      <c r="I902" s="191"/>
      <c r="J902" s="191"/>
      <c r="K902" s="191"/>
      <c r="L902" s="191"/>
      <c r="M902" s="185"/>
      <c r="N902" s="198"/>
      <c r="O902" s="198"/>
    </row>
    <row r="903" spans="1:15" ht="19.5" customHeight="1" x14ac:dyDescent="0.2">
      <c r="A903" s="226"/>
      <c r="B903" s="343"/>
      <c r="C903" s="8"/>
      <c r="D903" s="51" t="s">
        <v>38</v>
      </c>
      <c r="E903" s="322" t="s">
        <v>199</v>
      </c>
      <c r="F903" s="322"/>
      <c r="G903" s="322"/>
      <c r="H903" s="322"/>
      <c r="I903" s="322"/>
      <c r="J903" s="322"/>
      <c r="K903" s="322"/>
      <c r="L903" s="322"/>
      <c r="M903" s="203"/>
      <c r="N903" s="27"/>
      <c r="O903" s="35"/>
    </row>
    <row r="904" spans="1:15" ht="58" customHeight="1" x14ac:dyDescent="0.2">
      <c r="A904" s="226"/>
      <c r="B904" s="343"/>
      <c r="C904" s="225"/>
      <c r="D904" s="191"/>
      <c r="E904" s="320" t="s">
        <v>198</v>
      </c>
      <c r="F904" s="320"/>
      <c r="G904" s="320"/>
      <c r="H904" s="320"/>
      <c r="I904" s="320"/>
      <c r="J904" s="320"/>
      <c r="K904" s="320"/>
      <c r="L904" s="320"/>
      <c r="M904" s="185"/>
      <c r="N904" s="25" t="s">
        <v>1616</v>
      </c>
      <c r="O904" s="198" t="s">
        <v>1519</v>
      </c>
    </row>
    <row r="905" spans="1:15" ht="6" customHeight="1" x14ac:dyDescent="0.2">
      <c r="A905" s="225"/>
      <c r="B905" s="186"/>
      <c r="C905" s="15"/>
      <c r="D905" s="16"/>
      <c r="E905" s="16"/>
      <c r="F905" s="16"/>
      <c r="G905" s="16"/>
      <c r="H905" s="207"/>
      <c r="I905" s="207"/>
      <c r="J905" s="207"/>
      <c r="K905" s="207"/>
      <c r="L905" s="207"/>
      <c r="M905" s="17"/>
      <c r="N905" s="29"/>
      <c r="O905" s="45"/>
    </row>
    <row r="906" spans="1:15" ht="7" customHeight="1" x14ac:dyDescent="0.2">
      <c r="A906" s="2"/>
      <c r="B906" s="55"/>
      <c r="C906" s="8"/>
      <c r="D906" s="51"/>
      <c r="E906" s="322"/>
      <c r="F906" s="322"/>
      <c r="G906" s="322"/>
      <c r="H906" s="322"/>
      <c r="I906" s="322"/>
      <c r="J906" s="322"/>
      <c r="K906" s="322"/>
      <c r="L906" s="322"/>
      <c r="M906" s="203"/>
      <c r="N906" s="27"/>
      <c r="O906" s="35"/>
    </row>
    <row r="907" spans="1:15" ht="16.5" customHeight="1" x14ac:dyDescent="0.2">
      <c r="A907" s="225">
        <v>49</v>
      </c>
      <c r="B907" s="343" t="s">
        <v>200</v>
      </c>
      <c r="C907" s="225"/>
      <c r="D907" s="10" t="s">
        <v>11</v>
      </c>
      <c r="E907" s="365" t="s">
        <v>201</v>
      </c>
      <c r="F907" s="365"/>
      <c r="G907" s="365"/>
      <c r="H907" s="365"/>
      <c r="I907" s="365"/>
      <c r="J907" s="365"/>
      <c r="K907" s="365"/>
      <c r="L907" s="365"/>
      <c r="M907" s="185"/>
      <c r="N907" s="25"/>
      <c r="O907" s="198"/>
    </row>
    <row r="908" spans="1:15" ht="74.150000000000006" customHeight="1" x14ac:dyDescent="0.2">
      <c r="A908" s="226"/>
      <c r="B908" s="343"/>
      <c r="C908" s="225"/>
      <c r="D908" s="191"/>
      <c r="E908" s="320" t="s">
        <v>872</v>
      </c>
      <c r="F908" s="320"/>
      <c r="G908" s="320"/>
      <c r="H908" s="320"/>
      <c r="I908" s="320"/>
      <c r="J908" s="320"/>
      <c r="K908" s="320"/>
      <c r="L908" s="320"/>
      <c r="M908" s="185"/>
      <c r="N908" s="25" t="s">
        <v>1616</v>
      </c>
      <c r="O908" s="198" t="s">
        <v>1520</v>
      </c>
    </row>
    <row r="909" spans="1:15" ht="8.5" customHeight="1" x14ac:dyDescent="0.2">
      <c r="A909" s="226"/>
      <c r="B909" s="24"/>
      <c r="C909" s="225"/>
      <c r="D909" s="191"/>
      <c r="E909" s="191"/>
      <c r="F909" s="191"/>
      <c r="G909" s="191"/>
      <c r="H909" s="191"/>
      <c r="I909" s="191"/>
      <c r="J909" s="191"/>
      <c r="K909" s="191"/>
      <c r="L909" s="191"/>
      <c r="M909" s="185"/>
      <c r="N909" s="198"/>
      <c r="O909" s="198"/>
    </row>
    <row r="910" spans="1:15" ht="19.5" customHeight="1" x14ac:dyDescent="0.2">
      <c r="A910" s="226"/>
      <c r="B910" s="343"/>
      <c r="C910" s="8"/>
      <c r="D910" s="51" t="s">
        <v>38</v>
      </c>
      <c r="E910" s="322" t="s">
        <v>202</v>
      </c>
      <c r="F910" s="322"/>
      <c r="G910" s="322"/>
      <c r="H910" s="322"/>
      <c r="I910" s="322"/>
      <c r="J910" s="322"/>
      <c r="K910" s="322"/>
      <c r="L910" s="322"/>
      <c r="M910" s="203"/>
      <c r="N910" s="27"/>
      <c r="O910" s="35"/>
    </row>
    <row r="911" spans="1:15" ht="61" customHeight="1" x14ac:dyDescent="0.2">
      <c r="A911" s="226"/>
      <c r="B911" s="343"/>
      <c r="C911" s="225"/>
      <c r="D911" s="191"/>
      <c r="E911" s="320" t="s">
        <v>873</v>
      </c>
      <c r="F911" s="320"/>
      <c r="G911" s="320"/>
      <c r="H911" s="320"/>
      <c r="I911" s="320"/>
      <c r="J911" s="320"/>
      <c r="K911" s="320"/>
      <c r="L911" s="320"/>
      <c r="M911" s="185"/>
      <c r="N911" s="25" t="s">
        <v>1616</v>
      </c>
      <c r="O911" s="198" t="s">
        <v>1521</v>
      </c>
    </row>
    <row r="912" spans="1:15" ht="6" customHeight="1" x14ac:dyDescent="0.2">
      <c r="A912" s="225"/>
      <c r="B912" s="186"/>
      <c r="C912" s="15"/>
      <c r="D912" s="16"/>
      <c r="E912" s="16"/>
      <c r="F912" s="16"/>
      <c r="G912" s="16"/>
      <c r="H912" s="207"/>
      <c r="I912" s="207"/>
      <c r="J912" s="207"/>
      <c r="K912" s="207"/>
      <c r="L912" s="207"/>
      <c r="M912" s="17"/>
      <c r="N912" s="29"/>
      <c r="O912" s="45"/>
    </row>
    <row r="913" spans="1:15" ht="7" customHeight="1" x14ac:dyDescent="0.2">
      <c r="A913" s="2"/>
      <c r="B913" s="55"/>
      <c r="C913" s="8"/>
      <c r="D913" s="51"/>
      <c r="E913" s="322"/>
      <c r="F913" s="322"/>
      <c r="G913" s="322"/>
      <c r="H913" s="322"/>
      <c r="I913" s="322"/>
      <c r="J913" s="322"/>
      <c r="K913" s="322"/>
      <c r="L913" s="322"/>
      <c r="M913" s="203"/>
      <c r="N913" s="27"/>
      <c r="O913" s="35"/>
    </row>
    <row r="914" spans="1:15" ht="16.5" customHeight="1" x14ac:dyDescent="0.2">
      <c r="A914" s="225">
        <v>50</v>
      </c>
      <c r="B914" s="343" t="s">
        <v>210</v>
      </c>
      <c r="C914" s="225"/>
      <c r="D914" s="10" t="s">
        <v>11</v>
      </c>
      <c r="E914" s="365" t="s">
        <v>203</v>
      </c>
      <c r="F914" s="365"/>
      <c r="G914" s="365"/>
      <c r="H914" s="365"/>
      <c r="I914" s="365"/>
      <c r="J914" s="365"/>
      <c r="K914" s="365"/>
      <c r="L914" s="365"/>
      <c r="M914" s="185"/>
      <c r="N914" s="25"/>
      <c r="O914" s="198"/>
    </row>
    <row r="915" spans="1:15" ht="52" customHeight="1" x14ac:dyDescent="0.2">
      <c r="A915" s="226"/>
      <c r="B915" s="343"/>
      <c r="C915" s="225"/>
      <c r="D915" s="191"/>
      <c r="E915" s="320" t="s">
        <v>204</v>
      </c>
      <c r="F915" s="320"/>
      <c r="G915" s="320"/>
      <c r="H915" s="320"/>
      <c r="I915" s="320"/>
      <c r="J915" s="320"/>
      <c r="K915" s="320"/>
      <c r="L915" s="320"/>
      <c r="M915" s="185"/>
      <c r="N915" s="25" t="s">
        <v>1616</v>
      </c>
      <c r="O915" s="397" t="s">
        <v>1522</v>
      </c>
    </row>
    <row r="916" spans="1:15" ht="8.5" customHeight="1" x14ac:dyDescent="0.2">
      <c r="A916" s="226"/>
      <c r="B916" s="24"/>
      <c r="C916" s="225"/>
      <c r="D916" s="191"/>
      <c r="E916" s="191"/>
      <c r="F916" s="191"/>
      <c r="G916" s="191"/>
      <c r="H916" s="191"/>
      <c r="I916" s="191"/>
      <c r="J916" s="191"/>
      <c r="K916" s="191"/>
      <c r="L916" s="191"/>
      <c r="M916" s="185"/>
      <c r="N916" s="198"/>
      <c r="O916" s="397"/>
    </row>
    <row r="917" spans="1:15" ht="19" customHeight="1" x14ac:dyDescent="0.2">
      <c r="A917" s="226"/>
      <c r="B917" s="24"/>
      <c r="C917" s="225"/>
      <c r="D917" s="191"/>
      <c r="E917" s="359" t="s">
        <v>205</v>
      </c>
      <c r="F917" s="360"/>
      <c r="G917" s="361"/>
      <c r="H917" s="359"/>
      <c r="I917" s="360"/>
      <c r="J917" s="360"/>
      <c r="K917" s="360"/>
      <c r="L917" s="361"/>
      <c r="M917" s="185"/>
      <c r="N917" s="198"/>
      <c r="O917" s="397"/>
    </row>
    <row r="918" spans="1:15" ht="19" customHeight="1" x14ac:dyDescent="0.2">
      <c r="A918" s="226"/>
      <c r="B918" s="24"/>
      <c r="C918" s="225"/>
      <c r="D918" s="191"/>
      <c r="E918" s="359" t="s">
        <v>206</v>
      </c>
      <c r="F918" s="360"/>
      <c r="G918" s="361"/>
      <c r="H918" s="359"/>
      <c r="I918" s="360"/>
      <c r="J918" s="360"/>
      <c r="K918" s="360"/>
      <c r="L918" s="361"/>
      <c r="M918" s="185"/>
      <c r="N918" s="198"/>
      <c r="O918" s="198"/>
    </row>
    <row r="919" spans="1:15" ht="19" customHeight="1" x14ac:dyDescent="0.2">
      <c r="A919" s="226"/>
      <c r="B919" s="24"/>
      <c r="C919" s="225"/>
      <c r="D919" s="191"/>
      <c r="E919" s="359" t="s">
        <v>207</v>
      </c>
      <c r="F919" s="360"/>
      <c r="G919" s="361"/>
      <c r="H919" s="332"/>
      <c r="I919" s="333"/>
      <c r="J919" s="333"/>
      <c r="K919" s="333"/>
      <c r="L919" s="334"/>
      <c r="M919" s="185"/>
      <c r="N919" s="198"/>
      <c r="O919" s="198"/>
    </row>
    <row r="920" spans="1:15" ht="8.5" customHeight="1" x14ac:dyDescent="0.2">
      <c r="A920" s="226"/>
      <c r="B920" s="24"/>
      <c r="C920" s="225"/>
      <c r="D920" s="191"/>
      <c r="E920" s="191"/>
      <c r="F920" s="191"/>
      <c r="G920" s="191"/>
      <c r="H920" s="191"/>
      <c r="I920" s="191"/>
      <c r="J920" s="191"/>
      <c r="K920" s="191"/>
      <c r="L920" s="191"/>
      <c r="M920" s="185"/>
      <c r="N920" s="198"/>
      <c r="O920" s="198"/>
    </row>
    <row r="921" spans="1:15" ht="17.5" customHeight="1" x14ac:dyDescent="0.2">
      <c r="A921" s="226"/>
      <c r="B921" s="24"/>
      <c r="C921" s="225"/>
      <c r="D921" s="191"/>
      <c r="E921" s="365" t="s">
        <v>208</v>
      </c>
      <c r="F921" s="365"/>
      <c r="G921" s="365"/>
      <c r="H921" s="365"/>
      <c r="I921" s="365"/>
      <c r="J921" s="365"/>
      <c r="K921" s="365"/>
      <c r="L921" s="365"/>
      <c r="M921" s="185"/>
      <c r="N921" s="198"/>
      <c r="O921" s="198"/>
    </row>
    <row r="922" spans="1:15" ht="8.5" customHeight="1" x14ac:dyDescent="0.2">
      <c r="A922" s="226"/>
      <c r="B922" s="24"/>
      <c r="C922" s="225"/>
      <c r="D922" s="191"/>
      <c r="E922" s="191"/>
      <c r="F922" s="191"/>
      <c r="G922" s="191"/>
      <c r="H922" s="191"/>
      <c r="I922" s="191"/>
      <c r="J922" s="191"/>
      <c r="K922" s="191"/>
      <c r="L922" s="191"/>
      <c r="M922" s="185"/>
      <c r="N922" s="198"/>
      <c r="O922" s="198"/>
    </row>
    <row r="923" spans="1:15" ht="76" customHeight="1" x14ac:dyDescent="0.2">
      <c r="A923" s="226"/>
      <c r="B923" s="24"/>
      <c r="C923" s="225"/>
      <c r="D923" s="191"/>
      <c r="E923" s="327" t="s">
        <v>875</v>
      </c>
      <c r="F923" s="328"/>
      <c r="G923" s="328"/>
      <c r="H923" s="328"/>
      <c r="I923" s="328"/>
      <c r="J923" s="328"/>
      <c r="K923" s="328"/>
      <c r="L923" s="329"/>
      <c r="M923" s="185"/>
      <c r="N923" s="198"/>
      <c r="O923" s="198"/>
    </row>
    <row r="924" spans="1:15" ht="8.5" customHeight="1" x14ac:dyDescent="0.2">
      <c r="A924" s="226"/>
      <c r="B924" s="24"/>
      <c r="C924" s="225"/>
      <c r="D924" s="191"/>
      <c r="E924" s="191"/>
      <c r="F924" s="191"/>
      <c r="G924" s="191"/>
      <c r="H924" s="191"/>
      <c r="I924" s="191"/>
      <c r="J924" s="191"/>
      <c r="K924" s="191"/>
      <c r="L924" s="191"/>
      <c r="M924" s="185"/>
      <c r="N924" s="198"/>
      <c r="O924" s="198"/>
    </row>
    <row r="925" spans="1:15" ht="120" customHeight="1" x14ac:dyDescent="0.2">
      <c r="A925" s="226"/>
      <c r="B925" s="24"/>
      <c r="C925" s="225"/>
      <c r="D925" s="191"/>
      <c r="E925" s="327" t="s">
        <v>876</v>
      </c>
      <c r="F925" s="328"/>
      <c r="G925" s="328"/>
      <c r="H925" s="328"/>
      <c r="I925" s="328"/>
      <c r="J925" s="328"/>
      <c r="K925" s="328"/>
      <c r="L925" s="329"/>
      <c r="M925" s="185"/>
      <c r="N925" s="198"/>
      <c r="O925" s="198"/>
    </row>
    <row r="926" spans="1:15" ht="8.5" customHeight="1" x14ac:dyDescent="0.2">
      <c r="A926" s="226"/>
      <c r="B926" s="24"/>
      <c r="C926" s="225"/>
      <c r="D926" s="191"/>
      <c r="E926" s="191"/>
      <c r="F926" s="191"/>
      <c r="G926" s="191"/>
      <c r="H926" s="191"/>
      <c r="I926" s="191"/>
      <c r="J926" s="191"/>
      <c r="K926" s="191"/>
      <c r="L926" s="191"/>
      <c r="M926" s="185"/>
      <c r="N926" s="198"/>
      <c r="O926" s="198"/>
    </row>
    <row r="927" spans="1:15" ht="219.65" customHeight="1" x14ac:dyDescent="0.2">
      <c r="A927" s="226"/>
      <c r="B927" s="24"/>
      <c r="C927" s="225"/>
      <c r="D927" s="191"/>
      <c r="E927" s="327" t="s">
        <v>877</v>
      </c>
      <c r="F927" s="328"/>
      <c r="G927" s="328"/>
      <c r="H927" s="328"/>
      <c r="I927" s="328"/>
      <c r="J927" s="328"/>
      <c r="K927" s="328"/>
      <c r="L927" s="329"/>
      <c r="M927" s="185"/>
      <c r="N927" s="198"/>
      <c r="O927" s="198"/>
    </row>
    <row r="928" spans="1:15" ht="8.5" customHeight="1" x14ac:dyDescent="0.2">
      <c r="A928" s="226"/>
      <c r="B928" s="24"/>
      <c r="C928" s="225"/>
      <c r="D928" s="191"/>
      <c r="E928" s="191"/>
      <c r="F928" s="191"/>
      <c r="G928" s="191"/>
      <c r="H928" s="191"/>
      <c r="I928" s="191"/>
      <c r="J928" s="191"/>
      <c r="K928" s="191"/>
      <c r="L928" s="191"/>
      <c r="M928" s="185"/>
      <c r="N928" s="198"/>
      <c r="O928" s="198"/>
    </row>
    <row r="929" spans="1:15" ht="19.5" customHeight="1" x14ac:dyDescent="0.2">
      <c r="A929" s="226"/>
      <c r="B929" s="343"/>
      <c r="C929" s="8"/>
      <c r="D929" s="51" t="s">
        <v>38</v>
      </c>
      <c r="E929" s="322" t="s">
        <v>211</v>
      </c>
      <c r="F929" s="322"/>
      <c r="G929" s="322"/>
      <c r="H929" s="322"/>
      <c r="I929" s="322"/>
      <c r="J929" s="322"/>
      <c r="K929" s="322"/>
      <c r="L929" s="322"/>
      <c r="M929" s="203"/>
      <c r="N929" s="27"/>
      <c r="O929" s="35"/>
    </row>
    <row r="930" spans="1:15" ht="58.5" customHeight="1" x14ac:dyDescent="0.2">
      <c r="A930" s="226"/>
      <c r="B930" s="343"/>
      <c r="C930" s="225"/>
      <c r="D930" s="191"/>
      <c r="E930" s="320" t="s">
        <v>879</v>
      </c>
      <c r="F930" s="320"/>
      <c r="G930" s="320"/>
      <c r="H930" s="320"/>
      <c r="I930" s="320"/>
      <c r="J930" s="320"/>
      <c r="K930" s="320"/>
      <c r="L930" s="320"/>
      <c r="M930" s="185"/>
      <c r="N930" s="25" t="s">
        <v>1616</v>
      </c>
      <c r="O930" s="198" t="s">
        <v>1523</v>
      </c>
    </row>
    <row r="931" spans="1:15" ht="8.5" customHeight="1" x14ac:dyDescent="0.2">
      <c r="A931" s="226"/>
      <c r="B931" s="24"/>
      <c r="C931" s="225"/>
      <c r="D931" s="191"/>
      <c r="E931" s="191"/>
      <c r="F931" s="191"/>
      <c r="G931" s="191"/>
      <c r="H931" s="191"/>
      <c r="I931" s="191"/>
      <c r="J931" s="191"/>
      <c r="K931" s="191"/>
      <c r="L931" s="191"/>
      <c r="M931" s="185"/>
      <c r="N931" s="198"/>
      <c r="O931" s="198"/>
    </row>
    <row r="932" spans="1:15" ht="87" customHeight="1" x14ac:dyDescent="0.2">
      <c r="A932" s="226"/>
      <c r="B932" s="24"/>
      <c r="C932" s="225"/>
      <c r="D932" s="191"/>
      <c r="E932" s="327" t="s">
        <v>880</v>
      </c>
      <c r="F932" s="328"/>
      <c r="G932" s="328"/>
      <c r="H932" s="328"/>
      <c r="I932" s="328"/>
      <c r="J932" s="328"/>
      <c r="K932" s="328"/>
      <c r="L932" s="329"/>
      <c r="M932" s="185"/>
      <c r="N932" s="198"/>
      <c r="O932" s="198"/>
    </row>
    <row r="933" spans="1:15" ht="8.5" customHeight="1" x14ac:dyDescent="0.2">
      <c r="A933" s="226"/>
      <c r="B933" s="24"/>
      <c r="C933" s="225"/>
      <c r="D933" s="191"/>
      <c r="E933" s="191"/>
      <c r="F933" s="191"/>
      <c r="G933" s="191"/>
      <c r="H933" s="191"/>
      <c r="I933" s="191"/>
      <c r="J933" s="191"/>
      <c r="K933" s="191"/>
      <c r="L933" s="191"/>
      <c r="M933" s="185"/>
      <c r="N933" s="198"/>
      <c r="O933" s="198"/>
    </row>
    <row r="934" spans="1:15" ht="37.5" customHeight="1" x14ac:dyDescent="0.2">
      <c r="A934" s="226"/>
      <c r="B934" s="24"/>
      <c r="C934" s="225"/>
      <c r="D934" s="191"/>
      <c r="E934" s="356" t="s">
        <v>212</v>
      </c>
      <c r="F934" s="357"/>
      <c r="G934" s="357"/>
      <c r="H934" s="357"/>
      <c r="I934" s="357"/>
      <c r="J934" s="357"/>
      <c r="K934" s="357"/>
      <c r="L934" s="358"/>
      <c r="M934" s="185"/>
      <c r="N934" s="198"/>
      <c r="O934" s="198"/>
    </row>
    <row r="935" spans="1:15" ht="6" customHeight="1" x14ac:dyDescent="0.2">
      <c r="A935" s="225"/>
      <c r="B935" s="186"/>
      <c r="C935" s="15"/>
      <c r="D935" s="16"/>
      <c r="E935" s="16"/>
      <c r="F935" s="16"/>
      <c r="G935" s="16"/>
      <c r="H935" s="207"/>
      <c r="I935" s="207"/>
      <c r="J935" s="207"/>
      <c r="K935" s="207"/>
      <c r="L935" s="207"/>
      <c r="M935" s="17"/>
      <c r="N935" s="29"/>
      <c r="O935" s="45"/>
    </row>
    <row r="936" spans="1:15" ht="19.5" customHeight="1" x14ac:dyDescent="0.2">
      <c r="A936" s="226"/>
      <c r="B936" s="343"/>
      <c r="C936" s="8"/>
      <c r="D936" s="51" t="s">
        <v>91</v>
      </c>
      <c r="E936" s="322" t="s">
        <v>881</v>
      </c>
      <c r="F936" s="322"/>
      <c r="G936" s="322"/>
      <c r="H936" s="322"/>
      <c r="I936" s="322"/>
      <c r="J936" s="322"/>
      <c r="K936" s="322"/>
      <c r="L936" s="322"/>
      <c r="M936" s="203"/>
      <c r="N936" s="27"/>
      <c r="O936" s="35"/>
    </row>
    <row r="937" spans="1:15" ht="130.5" customHeight="1" x14ac:dyDescent="0.2">
      <c r="A937" s="226"/>
      <c r="B937" s="343"/>
      <c r="C937" s="225"/>
      <c r="D937" s="191"/>
      <c r="E937" s="320" t="s">
        <v>882</v>
      </c>
      <c r="F937" s="320"/>
      <c r="G937" s="320"/>
      <c r="H937" s="320"/>
      <c r="I937" s="320"/>
      <c r="J937" s="320"/>
      <c r="K937" s="320"/>
      <c r="L937" s="320"/>
      <c r="M937" s="185"/>
      <c r="N937" s="25" t="s">
        <v>1616</v>
      </c>
      <c r="O937" s="198" t="s">
        <v>1524</v>
      </c>
    </row>
    <row r="938" spans="1:15" ht="6" customHeight="1" x14ac:dyDescent="0.2">
      <c r="A938" s="225"/>
      <c r="B938" s="186"/>
      <c r="C938" s="15"/>
      <c r="D938" s="16"/>
      <c r="E938" s="16"/>
      <c r="F938" s="16"/>
      <c r="G938" s="16"/>
      <c r="H938" s="207"/>
      <c r="I938" s="207"/>
      <c r="J938" s="207"/>
      <c r="K938" s="207"/>
      <c r="L938" s="207"/>
      <c r="M938" s="17"/>
      <c r="N938" s="29"/>
      <c r="O938" s="45"/>
    </row>
    <row r="939" spans="1:15" ht="19.5" customHeight="1" x14ac:dyDescent="0.2">
      <c r="A939" s="226"/>
      <c r="B939" s="343"/>
      <c r="C939" s="8"/>
      <c r="D939" s="51" t="s">
        <v>92</v>
      </c>
      <c r="E939" s="322" t="s">
        <v>213</v>
      </c>
      <c r="F939" s="322"/>
      <c r="G939" s="322"/>
      <c r="H939" s="322"/>
      <c r="I939" s="322"/>
      <c r="J939" s="322"/>
      <c r="K939" s="322"/>
      <c r="L939" s="322"/>
      <c r="M939" s="203"/>
      <c r="N939" s="27"/>
      <c r="O939" s="35"/>
    </row>
    <row r="940" spans="1:15" ht="59.5" customHeight="1" x14ac:dyDescent="0.2">
      <c r="A940" s="226"/>
      <c r="B940" s="343"/>
      <c r="C940" s="225"/>
      <c r="D940" s="191"/>
      <c r="E940" s="320" t="s">
        <v>884</v>
      </c>
      <c r="F940" s="320"/>
      <c r="G940" s="320"/>
      <c r="H940" s="320"/>
      <c r="I940" s="320"/>
      <c r="J940" s="320"/>
      <c r="K940" s="320"/>
      <c r="L940" s="320"/>
      <c r="M940" s="185"/>
      <c r="N940" s="25" t="s">
        <v>1616</v>
      </c>
      <c r="O940" s="198" t="s">
        <v>1525</v>
      </c>
    </row>
    <row r="941" spans="1:15" ht="6" customHeight="1" x14ac:dyDescent="0.2">
      <c r="A941" s="225"/>
      <c r="B941" s="186"/>
      <c r="C941" s="15"/>
      <c r="D941" s="16"/>
      <c r="E941" s="16"/>
      <c r="F941" s="16"/>
      <c r="G941" s="16"/>
      <c r="H941" s="207"/>
      <c r="I941" s="207"/>
      <c r="J941" s="207"/>
      <c r="K941" s="207"/>
      <c r="L941" s="207"/>
      <c r="M941" s="17"/>
      <c r="N941" s="29"/>
      <c r="O941" s="45"/>
    </row>
    <row r="942" spans="1:15" ht="19.5" customHeight="1" x14ac:dyDescent="0.2">
      <c r="A942" s="226"/>
      <c r="B942" s="343"/>
      <c r="C942" s="8"/>
      <c r="D942" s="51" t="s">
        <v>111</v>
      </c>
      <c r="E942" s="322" t="s">
        <v>214</v>
      </c>
      <c r="F942" s="322"/>
      <c r="G942" s="322"/>
      <c r="H942" s="322"/>
      <c r="I942" s="322"/>
      <c r="J942" s="322"/>
      <c r="K942" s="322"/>
      <c r="L942" s="322"/>
      <c r="M942" s="203"/>
      <c r="N942" s="27"/>
      <c r="O942" s="35"/>
    </row>
    <row r="943" spans="1:15" ht="56.5" customHeight="1" x14ac:dyDescent="0.2">
      <c r="A943" s="226"/>
      <c r="B943" s="343"/>
      <c r="C943" s="225"/>
      <c r="D943" s="191"/>
      <c r="E943" s="320" t="s">
        <v>886</v>
      </c>
      <c r="F943" s="320"/>
      <c r="G943" s="320"/>
      <c r="H943" s="320"/>
      <c r="I943" s="320"/>
      <c r="J943" s="320"/>
      <c r="K943" s="320"/>
      <c r="L943" s="320"/>
      <c r="M943" s="185"/>
      <c r="N943" s="25" t="s">
        <v>1616</v>
      </c>
      <c r="O943" s="198" t="s">
        <v>1526</v>
      </c>
    </row>
    <row r="944" spans="1:15" ht="6" customHeight="1" x14ac:dyDescent="0.2">
      <c r="A944" s="225"/>
      <c r="B944" s="186"/>
      <c r="C944" s="15"/>
      <c r="D944" s="16"/>
      <c r="E944" s="16"/>
      <c r="F944" s="16"/>
      <c r="G944" s="16"/>
      <c r="H944" s="207"/>
      <c r="I944" s="207"/>
      <c r="J944" s="207"/>
      <c r="K944" s="207"/>
      <c r="L944" s="207"/>
      <c r="M944" s="17"/>
      <c r="N944" s="29"/>
      <c r="O944" s="45"/>
    </row>
    <row r="945" spans="1:15" ht="7" customHeight="1" x14ac:dyDescent="0.2">
      <c r="A945" s="2"/>
      <c r="B945" s="55"/>
      <c r="C945" s="8"/>
      <c r="D945" s="51"/>
      <c r="E945" s="322"/>
      <c r="F945" s="322"/>
      <c r="G945" s="322"/>
      <c r="H945" s="322"/>
      <c r="I945" s="322"/>
      <c r="J945" s="322"/>
      <c r="K945" s="322"/>
      <c r="L945" s="322"/>
      <c r="M945" s="203"/>
      <c r="N945" s="27"/>
      <c r="O945" s="35"/>
    </row>
    <row r="946" spans="1:15" ht="65.5" customHeight="1" x14ac:dyDescent="0.2">
      <c r="A946" s="225">
        <v>51</v>
      </c>
      <c r="B946" s="186" t="s">
        <v>888</v>
      </c>
      <c r="C946" s="225"/>
      <c r="D946" s="191"/>
      <c r="E946" s="320" t="s">
        <v>889</v>
      </c>
      <c r="F946" s="320"/>
      <c r="G946" s="320"/>
      <c r="H946" s="320"/>
      <c r="I946" s="320"/>
      <c r="J946" s="320"/>
      <c r="K946" s="320"/>
      <c r="L946" s="320"/>
      <c r="M946" s="185"/>
      <c r="N946" s="25" t="s">
        <v>1616</v>
      </c>
      <c r="O946" s="198" t="s">
        <v>1527</v>
      </c>
    </row>
    <row r="947" spans="1:15" ht="8.15" customHeight="1" x14ac:dyDescent="0.2">
      <c r="A947" s="226"/>
      <c r="B947" s="24"/>
      <c r="C947" s="225"/>
      <c r="D947" s="191"/>
      <c r="E947" s="320"/>
      <c r="F947" s="320"/>
      <c r="G947" s="320"/>
      <c r="H947" s="320"/>
      <c r="I947" s="320"/>
      <c r="J947" s="320"/>
      <c r="K947" s="320"/>
      <c r="L947" s="320"/>
      <c r="M947" s="185"/>
      <c r="N947" s="25"/>
      <c r="O947" s="198"/>
    </row>
    <row r="948" spans="1:15" ht="73.5" customHeight="1" x14ac:dyDescent="0.2">
      <c r="A948" s="226"/>
      <c r="B948" s="24"/>
      <c r="C948" s="225"/>
      <c r="D948" s="191"/>
      <c r="E948" s="327" t="s">
        <v>891</v>
      </c>
      <c r="F948" s="328"/>
      <c r="G948" s="328"/>
      <c r="H948" s="328"/>
      <c r="I948" s="328"/>
      <c r="J948" s="328"/>
      <c r="K948" s="328"/>
      <c r="L948" s="329"/>
      <c r="M948" s="185"/>
      <c r="N948" s="198"/>
      <c r="O948" s="198"/>
    </row>
    <row r="949" spans="1:15" ht="8.15" customHeight="1" x14ac:dyDescent="0.2">
      <c r="A949" s="226"/>
      <c r="B949" s="24"/>
      <c r="C949" s="225"/>
      <c r="D949" s="191"/>
      <c r="E949" s="320"/>
      <c r="F949" s="320"/>
      <c r="G949" s="320"/>
      <c r="H949" s="320"/>
      <c r="I949" s="320"/>
      <c r="J949" s="320"/>
      <c r="K949" s="320"/>
      <c r="L949" s="320"/>
      <c r="M949" s="185"/>
      <c r="N949" s="25"/>
      <c r="O949" s="198"/>
    </row>
    <row r="950" spans="1:15" ht="7" customHeight="1" x14ac:dyDescent="0.2">
      <c r="A950" s="2"/>
      <c r="B950" s="55"/>
      <c r="C950" s="8"/>
      <c r="D950" s="51"/>
      <c r="E950" s="322"/>
      <c r="F950" s="322"/>
      <c r="G950" s="322"/>
      <c r="H950" s="322"/>
      <c r="I950" s="322"/>
      <c r="J950" s="322"/>
      <c r="K950" s="322"/>
      <c r="L950" s="322"/>
      <c r="M950" s="203"/>
      <c r="N950" s="27"/>
      <c r="O950" s="35"/>
    </row>
    <row r="951" spans="1:15" ht="16.5" customHeight="1" x14ac:dyDescent="0.2">
      <c r="A951" s="225">
        <v>52</v>
      </c>
      <c r="B951" s="343" t="s">
        <v>215</v>
      </c>
      <c r="C951" s="225"/>
      <c r="D951" s="10" t="s">
        <v>11</v>
      </c>
      <c r="E951" s="365" t="s">
        <v>216</v>
      </c>
      <c r="F951" s="365"/>
      <c r="G951" s="365"/>
      <c r="H951" s="365"/>
      <c r="I951" s="365"/>
      <c r="J951" s="365"/>
      <c r="K951" s="365"/>
      <c r="L951" s="365"/>
      <c r="M951" s="185"/>
      <c r="N951" s="25"/>
      <c r="O951" s="198"/>
    </row>
    <row r="952" spans="1:15" ht="59" customHeight="1" x14ac:dyDescent="0.2">
      <c r="A952" s="226"/>
      <c r="B952" s="343"/>
      <c r="C952" s="225"/>
      <c r="D952" s="191"/>
      <c r="E952" s="320" t="s">
        <v>892</v>
      </c>
      <c r="F952" s="320"/>
      <c r="G952" s="320"/>
      <c r="H952" s="320"/>
      <c r="I952" s="320"/>
      <c r="J952" s="320"/>
      <c r="K952" s="320"/>
      <c r="L952" s="320"/>
      <c r="M952" s="185"/>
      <c r="N952" s="25" t="s">
        <v>1616</v>
      </c>
      <c r="O952" s="198" t="s">
        <v>1528</v>
      </c>
    </row>
    <row r="953" spans="1:15" ht="8.5" customHeight="1" x14ac:dyDescent="0.2">
      <c r="A953" s="226"/>
      <c r="B953" s="24"/>
      <c r="C953" s="225"/>
      <c r="D953" s="191"/>
      <c r="E953" s="191"/>
      <c r="F953" s="191"/>
      <c r="G953" s="191"/>
      <c r="H953" s="191"/>
      <c r="I953" s="191"/>
      <c r="J953" s="191"/>
      <c r="K953" s="191"/>
      <c r="L953" s="191"/>
      <c r="M953" s="185"/>
      <c r="N953" s="198"/>
      <c r="O953" s="198"/>
    </row>
    <row r="954" spans="1:15" ht="195" customHeight="1" x14ac:dyDescent="0.2">
      <c r="A954" s="226"/>
      <c r="B954" s="24"/>
      <c r="C954" s="225"/>
      <c r="D954" s="191"/>
      <c r="E954" s="327" t="s">
        <v>894</v>
      </c>
      <c r="F954" s="328"/>
      <c r="G954" s="328"/>
      <c r="H954" s="328"/>
      <c r="I954" s="328"/>
      <c r="J954" s="328"/>
      <c r="K954" s="328"/>
      <c r="L954" s="329"/>
      <c r="M954" s="185"/>
      <c r="N954" s="198"/>
      <c r="O954" s="198"/>
    </row>
    <row r="955" spans="1:15" ht="8.5" customHeight="1" x14ac:dyDescent="0.2">
      <c r="A955" s="226"/>
      <c r="B955" s="24"/>
      <c r="C955" s="225"/>
      <c r="D955" s="191"/>
      <c r="E955" s="191"/>
      <c r="F955" s="191"/>
      <c r="G955" s="191"/>
      <c r="H955" s="191"/>
      <c r="I955" s="191"/>
      <c r="J955" s="191"/>
      <c r="K955" s="191"/>
      <c r="L955" s="191"/>
      <c r="M955" s="185"/>
      <c r="N955" s="198"/>
      <c r="O955" s="198"/>
    </row>
    <row r="956" spans="1:15" ht="178.5" customHeight="1" x14ac:dyDescent="0.2">
      <c r="A956" s="226"/>
      <c r="B956" s="24"/>
      <c r="C956" s="225"/>
      <c r="D956" s="191"/>
      <c r="E956" s="327" t="s">
        <v>895</v>
      </c>
      <c r="F956" s="328"/>
      <c r="G956" s="328"/>
      <c r="H956" s="328"/>
      <c r="I956" s="328"/>
      <c r="J956" s="328"/>
      <c r="K956" s="328"/>
      <c r="L956" s="329"/>
      <c r="M956" s="185"/>
      <c r="N956" s="198"/>
      <c r="O956" s="198"/>
    </row>
    <row r="957" spans="1:15" ht="8.5" customHeight="1" x14ac:dyDescent="0.2">
      <c r="A957" s="226"/>
      <c r="B957" s="24"/>
      <c r="C957" s="225"/>
      <c r="D957" s="191"/>
      <c r="E957" s="191"/>
      <c r="F957" s="191"/>
      <c r="G957" s="191"/>
      <c r="H957" s="191"/>
      <c r="I957" s="191"/>
      <c r="J957" s="191"/>
      <c r="K957" s="191"/>
      <c r="L957" s="191"/>
      <c r="M957" s="185"/>
      <c r="N957" s="198"/>
      <c r="O957" s="198"/>
    </row>
    <row r="958" spans="1:15" ht="335.25" customHeight="1" x14ac:dyDescent="0.2">
      <c r="A958" s="226"/>
      <c r="B958" s="24"/>
      <c r="C958" s="225"/>
      <c r="D958" s="191"/>
      <c r="E958" s="327" t="s">
        <v>896</v>
      </c>
      <c r="F958" s="328"/>
      <c r="G958" s="328"/>
      <c r="H958" s="328"/>
      <c r="I958" s="328"/>
      <c r="J958" s="328"/>
      <c r="K958" s="328"/>
      <c r="L958" s="329"/>
      <c r="M958" s="185"/>
      <c r="N958" s="198"/>
      <c r="O958" s="198"/>
    </row>
    <row r="959" spans="1:15" ht="8.5" customHeight="1" x14ac:dyDescent="0.2">
      <c r="A959" s="226"/>
      <c r="B959" s="24"/>
      <c r="C959" s="225"/>
      <c r="D959" s="191"/>
      <c r="E959" s="191"/>
      <c r="F959" s="191"/>
      <c r="G959" s="191"/>
      <c r="H959" s="191"/>
      <c r="I959" s="191"/>
      <c r="J959" s="191"/>
      <c r="K959" s="191"/>
      <c r="L959" s="191"/>
      <c r="M959" s="185"/>
      <c r="N959" s="198"/>
      <c r="O959" s="198"/>
    </row>
    <row r="960" spans="1:15" ht="19.5" customHeight="1" x14ac:dyDescent="0.2">
      <c r="A960" s="226"/>
      <c r="B960" s="343"/>
      <c r="C960" s="8"/>
      <c r="D960" s="51" t="s">
        <v>38</v>
      </c>
      <c r="E960" s="322" t="s">
        <v>218</v>
      </c>
      <c r="F960" s="322"/>
      <c r="G960" s="322"/>
      <c r="H960" s="322"/>
      <c r="I960" s="322"/>
      <c r="J960" s="322"/>
      <c r="K960" s="322"/>
      <c r="L960" s="322"/>
      <c r="M960" s="203"/>
      <c r="N960" s="27"/>
      <c r="O960" s="35"/>
    </row>
    <row r="961" spans="1:15" ht="37" customHeight="1" x14ac:dyDescent="0.2">
      <c r="A961" s="226"/>
      <c r="B961" s="343"/>
      <c r="C961" s="225"/>
      <c r="D961" s="191"/>
      <c r="E961" s="320" t="s">
        <v>219</v>
      </c>
      <c r="F961" s="320"/>
      <c r="G961" s="320"/>
      <c r="H961" s="320"/>
      <c r="I961" s="320"/>
      <c r="J961" s="320"/>
      <c r="K961" s="320"/>
      <c r="L961" s="320"/>
      <c r="M961" s="185"/>
      <c r="N961" s="25" t="s">
        <v>1616</v>
      </c>
      <c r="O961" s="397" t="s">
        <v>1529</v>
      </c>
    </row>
    <row r="962" spans="1:15" ht="22.5" customHeight="1" x14ac:dyDescent="0.2">
      <c r="A962" s="226"/>
      <c r="B962" s="24"/>
      <c r="C962" s="225"/>
      <c r="D962" s="191"/>
      <c r="E962" s="340" t="s">
        <v>220</v>
      </c>
      <c r="F962" s="340"/>
      <c r="G962" s="340"/>
      <c r="H962" s="340"/>
      <c r="I962" s="340"/>
      <c r="J962" s="340"/>
      <c r="K962" s="340"/>
      <c r="L962" s="340"/>
      <c r="M962" s="185"/>
      <c r="N962" s="198"/>
      <c r="O962" s="397"/>
    </row>
    <row r="963" spans="1:15" ht="20.5" customHeight="1" x14ac:dyDescent="0.2">
      <c r="A963" s="226"/>
      <c r="B963" s="24"/>
      <c r="C963" s="225"/>
      <c r="D963" s="191"/>
      <c r="E963" s="205" t="s">
        <v>273</v>
      </c>
      <c r="F963" s="332" t="s">
        <v>221</v>
      </c>
      <c r="G963" s="333"/>
      <c r="H963" s="333"/>
      <c r="I963" s="333"/>
      <c r="J963" s="333"/>
      <c r="K963" s="333"/>
      <c r="L963" s="334"/>
      <c r="M963" s="185"/>
      <c r="N963" s="198"/>
      <c r="O963" s="198"/>
    </row>
    <row r="964" spans="1:15" ht="20.5" customHeight="1" x14ac:dyDescent="0.2">
      <c r="A964" s="226"/>
      <c r="B964" s="24"/>
      <c r="C964" s="225"/>
      <c r="D964" s="191"/>
      <c r="E964" s="205" t="s">
        <v>273</v>
      </c>
      <c r="F964" s="332" t="s">
        <v>222</v>
      </c>
      <c r="G964" s="333"/>
      <c r="H964" s="333"/>
      <c r="I964" s="333"/>
      <c r="J964" s="333"/>
      <c r="K964" s="333"/>
      <c r="L964" s="334"/>
      <c r="M964" s="185"/>
      <c r="N964" s="198"/>
      <c r="O964" s="198"/>
    </row>
    <row r="965" spans="1:15" ht="20.5" customHeight="1" x14ac:dyDescent="0.2">
      <c r="A965" s="226"/>
      <c r="B965" s="24"/>
      <c r="C965" s="225"/>
      <c r="D965" s="191"/>
      <c r="E965" s="205" t="s">
        <v>273</v>
      </c>
      <c r="F965" s="332" t="s">
        <v>223</v>
      </c>
      <c r="G965" s="333"/>
      <c r="H965" s="333"/>
      <c r="I965" s="333"/>
      <c r="J965" s="333"/>
      <c r="K965" s="333"/>
      <c r="L965" s="334"/>
      <c r="M965" s="185"/>
      <c r="N965" s="198"/>
      <c r="O965" s="198"/>
    </row>
    <row r="966" spans="1:15" ht="6" customHeight="1" x14ac:dyDescent="0.2">
      <c r="A966" s="225"/>
      <c r="B966" s="186"/>
      <c r="C966" s="15"/>
      <c r="D966" s="16"/>
      <c r="E966" s="16"/>
      <c r="F966" s="16"/>
      <c r="G966" s="16"/>
      <c r="H966" s="207"/>
      <c r="I966" s="207"/>
      <c r="J966" s="207"/>
      <c r="K966" s="207"/>
      <c r="L966" s="207"/>
      <c r="M966" s="17"/>
      <c r="N966" s="29"/>
      <c r="O966" s="45"/>
    </row>
    <row r="967" spans="1:15" ht="19.5" customHeight="1" x14ac:dyDescent="0.2">
      <c r="A967" s="226"/>
      <c r="B967" s="343"/>
      <c r="C967" s="8"/>
      <c r="D967" s="51" t="s">
        <v>91</v>
      </c>
      <c r="E967" s="322" t="s">
        <v>224</v>
      </c>
      <c r="F967" s="322"/>
      <c r="G967" s="322"/>
      <c r="H967" s="322"/>
      <c r="I967" s="322"/>
      <c r="J967" s="322"/>
      <c r="K967" s="322"/>
      <c r="L967" s="322"/>
      <c r="M967" s="203"/>
      <c r="N967" s="27"/>
      <c r="O967" s="35"/>
    </row>
    <row r="968" spans="1:15" ht="40.5" customHeight="1" x14ac:dyDescent="0.2">
      <c r="A968" s="226"/>
      <c r="B968" s="343"/>
      <c r="C968" s="225"/>
      <c r="D968" s="191"/>
      <c r="E968" s="320" t="s">
        <v>225</v>
      </c>
      <c r="F968" s="320"/>
      <c r="G968" s="320"/>
      <c r="H968" s="320"/>
      <c r="I968" s="320"/>
      <c r="J968" s="320"/>
      <c r="K968" s="320"/>
      <c r="L968" s="320"/>
      <c r="M968" s="185"/>
      <c r="N968" s="25" t="s">
        <v>1616</v>
      </c>
      <c r="O968" s="397" t="s">
        <v>1530</v>
      </c>
    </row>
    <row r="969" spans="1:15" ht="8.5" customHeight="1" x14ac:dyDescent="0.2">
      <c r="A969" s="226"/>
      <c r="B969" s="24"/>
      <c r="C969" s="225"/>
      <c r="D969" s="191"/>
      <c r="E969" s="191"/>
      <c r="F969" s="191"/>
      <c r="G969" s="191"/>
      <c r="H969" s="191"/>
      <c r="I969" s="191"/>
      <c r="J969" s="191"/>
      <c r="K969" s="191"/>
      <c r="L969" s="191"/>
      <c r="M969" s="185"/>
      <c r="N969" s="198"/>
      <c r="O969" s="397"/>
    </row>
    <row r="970" spans="1:15" ht="79.5" customHeight="1" x14ac:dyDescent="0.2">
      <c r="A970" s="226"/>
      <c r="B970" s="24"/>
      <c r="C970" s="225"/>
      <c r="D970" s="191"/>
      <c r="E970" s="327" t="s">
        <v>899</v>
      </c>
      <c r="F970" s="328"/>
      <c r="G970" s="328"/>
      <c r="H970" s="328"/>
      <c r="I970" s="328"/>
      <c r="J970" s="328"/>
      <c r="K970" s="328"/>
      <c r="L970" s="329"/>
      <c r="M970" s="185"/>
      <c r="N970" s="198"/>
      <c r="O970" s="397"/>
    </row>
    <row r="971" spans="1:15" ht="6" customHeight="1" x14ac:dyDescent="0.2">
      <c r="A971" s="225"/>
      <c r="B971" s="186"/>
      <c r="C971" s="15"/>
      <c r="D971" s="16"/>
      <c r="E971" s="16"/>
      <c r="F971" s="16"/>
      <c r="G971" s="16"/>
      <c r="H971" s="207"/>
      <c r="I971" s="207"/>
      <c r="J971" s="207"/>
      <c r="K971" s="207"/>
      <c r="L971" s="207"/>
      <c r="M971" s="17"/>
      <c r="N971" s="29"/>
      <c r="O971" s="45"/>
    </row>
    <row r="972" spans="1:15" ht="19.5" customHeight="1" x14ac:dyDescent="0.2">
      <c r="A972" s="226"/>
      <c r="B972" s="343"/>
      <c r="C972" s="8"/>
      <c r="D972" s="51" t="s">
        <v>92</v>
      </c>
      <c r="E972" s="322" t="s">
        <v>226</v>
      </c>
      <c r="F972" s="322"/>
      <c r="G972" s="322"/>
      <c r="H972" s="322"/>
      <c r="I972" s="322"/>
      <c r="J972" s="322"/>
      <c r="K972" s="322"/>
      <c r="L972" s="322"/>
      <c r="M972" s="203"/>
      <c r="N972" s="27"/>
      <c r="O972" s="35"/>
    </row>
    <row r="973" spans="1:15" ht="43" customHeight="1" x14ac:dyDescent="0.2">
      <c r="A973" s="226"/>
      <c r="B973" s="343"/>
      <c r="C973" s="225"/>
      <c r="D973" s="191"/>
      <c r="E973" s="320" t="s">
        <v>227</v>
      </c>
      <c r="F973" s="320"/>
      <c r="G973" s="320"/>
      <c r="H973" s="320"/>
      <c r="I973" s="320"/>
      <c r="J973" s="320"/>
      <c r="K973" s="320"/>
      <c r="L973" s="320"/>
      <c r="M973" s="185"/>
      <c r="N973" s="25" t="s">
        <v>1616</v>
      </c>
      <c r="O973" s="397" t="s">
        <v>1530</v>
      </c>
    </row>
    <row r="974" spans="1:15" ht="17.149999999999999" customHeight="1" x14ac:dyDescent="0.2">
      <c r="A974" s="226"/>
      <c r="B974" s="24"/>
      <c r="C974" s="225"/>
      <c r="D974" s="191"/>
      <c r="E974" s="340" t="s">
        <v>228</v>
      </c>
      <c r="F974" s="340"/>
      <c r="G974" s="340"/>
      <c r="H974" s="340"/>
      <c r="I974" s="340"/>
      <c r="J974" s="340"/>
      <c r="K974" s="340"/>
      <c r="L974" s="340"/>
      <c r="M974" s="185"/>
      <c r="N974" s="198"/>
      <c r="O974" s="397"/>
    </row>
    <row r="975" spans="1:15" ht="19" customHeight="1" x14ac:dyDescent="0.2">
      <c r="A975" s="226"/>
      <c r="B975" s="24"/>
      <c r="C975" s="225"/>
      <c r="D975" s="191"/>
      <c r="E975" s="332" t="s">
        <v>229</v>
      </c>
      <c r="F975" s="333"/>
      <c r="G975" s="197"/>
      <c r="H975" s="359"/>
      <c r="I975" s="360"/>
      <c r="J975" s="360"/>
      <c r="K975" s="360"/>
      <c r="L975" s="361"/>
      <c r="M975" s="185"/>
      <c r="N975" s="198"/>
      <c r="O975" s="198"/>
    </row>
    <row r="976" spans="1:15" ht="19" customHeight="1" x14ac:dyDescent="0.2">
      <c r="A976" s="226"/>
      <c r="B976" s="24"/>
      <c r="C976" s="225"/>
      <c r="D976" s="191"/>
      <c r="E976" s="332" t="s">
        <v>230</v>
      </c>
      <c r="F976" s="333"/>
      <c r="G976" s="197"/>
      <c r="H976" s="359"/>
      <c r="I976" s="360"/>
      <c r="J976" s="360"/>
      <c r="K976" s="360"/>
      <c r="L976" s="361"/>
      <c r="M976" s="185"/>
      <c r="N976" s="198"/>
      <c r="O976" s="198"/>
    </row>
    <row r="977" spans="1:15" ht="19" customHeight="1" x14ac:dyDescent="0.2">
      <c r="A977" s="226"/>
      <c r="B977" s="24"/>
      <c r="C977" s="225"/>
      <c r="D977" s="191"/>
      <c r="E977" s="332" t="s">
        <v>231</v>
      </c>
      <c r="F977" s="333"/>
      <c r="G977" s="197"/>
      <c r="H977" s="332"/>
      <c r="I977" s="333"/>
      <c r="J977" s="333"/>
      <c r="K977" s="333"/>
      <c r="L977" s="334"/>
      <c r="M977" s="185"/>
      <c r="N977" s="198"/>
      <c r="O977" s="198"/>
    </row>
    <row r="978" spans="1:15" ht="6" customHeight="1" x14ac:dyDescent="0.2">
      <c r="A978" s="225"/>
      <c r="B978" s="186"/>
      <c r="C978" s="225"/>
      <c r="D978" s="21"/>
      <c r="E978" s="21"/>
      <c r="F978" s="21"/>
      <c r="G978" s="21"/>
      <c r="H978" s="185"/>
      <c r="I978" s="185"/>
      <c r="J978" s="185"/>
      <c r="K978" s="185"/>
      <c r="L978" s="185"/>
      <c r="M978" s="20"/>
      <c r="N978" s="26"/>
      <c r="O978" s="50"/>
    </row>
    <row r="979" spans="1:15" ht="17.149999999999999" customHeight="1" x14ac:dyDescent="0.2">
      <c r="A979" s="226"/>
      <c r="B979" s="24"/>
      <c r="C979" s="225"/>
      <c r="D979" s="191"/>
      <c r="E979" s="365" t="s">
        <v>232</v>
      </c>
      <c r="F979" s="365"/>
      <c r="G979" s="365"/>
      <c r="H979" s="365"/>
      <c r="I979" s="365"/>
      <c r="J979" s="365"/>
      <c r="K979" s="365"/>
      <c r="L979" s="365"/>
      <c r="M979" s="185"/>
      <c r="N979" s="198"/>
      <c r="O979" s="198"/>
    </row>
    <row r="980" spans="1:15" ht="17.149999999999999" customHeight="1" x14ac:dyDescent="0.2">
      <c r="A980" s="226"/>
      <c r="B980" s="24"/>
      <c r="C980" s="225"/>
      <c r="D980" s="191"/>
      <c r="E980" s="365" t="s">
        <v>233</v>
      </c>
      <c r="F980" s="365"/>
      <c r="G980" s="365"/>
      <c r="H980" s="365"/>
      <c r="I980" s="365"/>
      <c r="J980" s="365"/>
      <c r="K980" s="365"/>
      <c r="L980" s="365"/>
      <c r="M980" s="185"/>
      <c r="N980" s="198"/>
      <c r="O980" s="198"/>
    </row>
    <row r="981" spans="1:15" ht="17.149999999999999" customHeight="1" x14ac:dyDescent="0.2">
      <c r="A981" s="226"/>
      <c r="B981" s="24"/>
      <c r="C981" s="225"/>
      <c r="D981" s="191"/>
      <c r="E981" s="359" t="s">
        <v>234</v>
      </c>
      <c r="F981" s="504"/>
      <c r="G981" s="204" t="s">
        <v>273</v>
      </c>
      <c r="H981" s="359" t="s">
        <v>235</v>
      </c>
      <c r="I981" s="504"/>
      <c r="J981" s="204" t="s">
        <v>273</v>
      </c>
      <c r="K981" s="191"/>
      <c r="L981" s="191"/>
      <c r="M981" s="185"/>
      <c r="N981" s="198"/>
      <c r="O981" s="198"/>
    </row>
    <row r="982" spans="1:15" ht="8.15" customHeight="1" x14ac:dyDescent="0.2">
      <c r="A982" s="226"/>
      <c r="B982" s="24"/>
      <c r="C982" s="225"/>
      <c r="D982" s="191"/>
      <c r="E982" s="191"/>
      <c r="F982" s="191"/>
      <c r="G982" s="191"/>
      <c r="H982" s="191"/>
      <c r="I982" s="191"/>
      <c r="J982" s="191"/>
      <c r="K982" s="191"/>
      <c r="L982" s="191"/>
      <c r="M982" s="185"/>
      <c r="N982" s="198"/>
      <c r="O982" s="198"/>
    </row>
    <row r="983" spans="1:15" ht="7" customHeight="1" x14ac:dyDescent="0.2">
      <c r="A983" s="2"/>
      <c r="B983" s="55"/>
      <c r="C983" s="8"/>
      <c r="D983" s="51"/>
      <c r="E983" s="322"/>
      <c r="F983" s="322"/>
      <c r="G983" s="322"/>
      <c r="H983" s="322"/>
      <c r="I983" s="322"/>
      <c r="J983" s="322"/>
      <c r="K983" s="322"/>
      <c r="L983" s="322"/>
      <c r="M983" s="203"/>
      <c r="N983" s="27"/>
      <c r="O983" s="35"/>
    </row>
    <row r="984" spans="1:15" ht="37.5" customHeight="1" x14ac:dyDescent="0.2">
      <c r="A984" s="225">
        <v>53</v>
      </c>
      <c r="B984" s="186" t="s">
        <v>236</v>
      </c>
      <c r="C984" s="225"/>
      <c r="D984" s="191"/>
      <c r="E984" s="320" t="s">
        <v>240</v>
      </c>
      <c r="F984" s="320"/>
      <c r="G984" s="320"/>
      <c r="H984" s="320"/>
      <c r="I984" s="320"/>
      <c r="J984" s="320"/>
      <c r="K984" s="320"/>
      <c r="L984" s="320"/>
      <c r="M984" s="185"/>
      <c r="N984" s="25" t="s">
        <v>1616</v>
      </c>
      <c r="O984" s="397" t="s">
        <v>1531</v>
      </c>
    </row>
    <row r="985" spans="1:15" ht="8.15" customHeight="1" x14ac:dyDescent="0.2">
      <c r="A985" s="226"/>
      <c r="B985" s="24"/>
      <c r="C985" s="225"/>
      <c r="D985" s="191"/>
      <c r="E985" s="320"/>
      <c r="F985" s="320"/>
      <c r="G985" s="320"/>
      <c r="H985" s="320"/>
      <c r="I985" s="320"/>
      <c r="J985" s="320"/>
      <c r="K985" s="320"/>
      <c r="L985" s="320"/>
      <c r="M985" s="185"/>
      <c r="N985" s="25"/>
      <c r="O985" s="397"/>
    </row>
    <row r="986" spans="1:15" ht="39" customHeight="1" x14ac:dyDescent="0.2">
      <c r="A986" s="226"/>
      <c r="B986" s="24"/>
      <c r="C986" s="225"/>
      <c r="D986" s="191"/>
      <c r="E986" s="327" t="s">
        <v>901</v>
      </c>
      <c r="F986" s="328"/>
      <c r="G986" s="328"/>
      <c r="H986" s="328"/>
      <c r="I986" s="328"/>
      <c r="J986" s="328"/>
      <c r="K986" s="328"/>
      <c r="L986" s="329"/>
      <c r="M986" s="185"/>
      <c r="N986" s="198"/>
      <c r="O986" s="397"/>
    </row>
    <row r="987" spans="1:15" ht="6" customHeight="1" x14ac:dyDescent="0.2">
      <c r="A987" s="225"/>
      <c r="B987" s="186"/>
      <c r="C987" s="15"/>
      <c r="D987" s="16"/>
      <c r="E987" s="16"/>
      <c r="F987" s="16"/>
      <c r="G987" s="16"/>
      <c r="H987" s="207"/>
      <c r="I987" s="207"/>
      <c r="J987" s="207"/>
      <c r="K987" s="207"/>
      <c r="L987" s="207"/>
      <c r="M987" s="17"/>
      <c r="N987" s="29"/>
      <c r="O987" s="45"/>
    </row>
    <row r="988" spans="1:15" ht="6" customHeight="1" x14ac:dyDescent="0.2">
      <c r="A988" s="2"/>
      <c r="B988" s="55"/>
      <c r="C988" s="8"/>
      <c r="D988" s="4"/>
      <c r="E988" s="4"/>
      <c r="F988" s="4"/>
      <c r="G988" s="4"/>
      <c r="H988" s="203"/>
      <c r="I988" s="203"/>
      <c r="J988" s="203"/>
      <c r="K988" s="203"/>
      <c r="L988" s="203"/>
      <c r="M988" s="3"/>
      <c r="N988" s="22"/>
      <c r="O988" s="43"/>
    </row>
    <row r="989" spans="1:15" ht="19.5" customHeight="1" x14ac:dyDescent="0.2">
      <c r="A989" s="225">
        <v>54</v>
      </c>
      <c r="B989" s="186" t="s">
        <v>237</v>
      </c>
      <c r="C989" s="225"/>
      <c r="D989" s="10" t="s">
        <v>11</v>
      </c>
      <c r="E989" s="365" t="s">
        <v>237</v>
      </c>
      <c r="F989" s="365"/>
      <c r="G989" s="365"/>
      <c r="H989" s="365"/>
      <c r="I989" s="365"/>
      <c r="J989" s="365"/>
      <c r="K989" s="365"/>
      <c r="L989" s="365"/>
      <c r="M989" s="185"/>
      <c r="N989" s="25"/>
      <c r="O989" s="198"/>
    </row>
    <row r="990" spans="1:15" ht="40" customHeight="1" x14ac:dyDescent="0.2">
      <c r="A990" s="226"/>
      <c r="B990" s="186"/>
      <c r="C990" s="225"/>
      <c r="D990" s="191"/>
      <c r="E990" s="320" t="s">
        <v>902</v>
      </c>
      <c r="F990" s="320"/>
      <c r="G990" s="320"/>
      <c r="H990" s="320"/>
      <c r="I990" s="320"/>
      <c r="J990" s="320"/>
      <c r="K990" s="320"/>
      <c r="L990" s="320"/>
      <c r="M990" s="185"/>
      <c r="N990" s="25" t="s">
        <v>1616</v>
      </c>
      <c r="O990" s="397" t="s">
        <v>1532</v>
      </c>
    </row>
    <row r="991" spans="1:15" ht="8.5" customHeight="1" x14ac:dyDescent="0.2">
      <c r="A991" s="226"/>
      <c r="B991" s="24"/>
      <c r="C991" s="225"/>
      <c r="D991" s="191"/>
      <c r="E991" s="191"/>
      <c r="F991" s="191"/>
      <c r="G991" s="191"/>
      <c r="H991" s="191"/>
      <c r="I991" s="191"/>
      <c r="J991" s="191"/>
      <c r="K991" s="191"/>
      <c r="L991" s="191"/>
      <c r="M991" s="185"/>
      <c r="N991" s="198"/>
      <c r="O991" s="397"/>
    </row>
    <row r="992" spans="1:15" ht="52.5" customHeight="1" x14ac:dyDescent="0.2">
      <c r="A992" s="226"/>
      <c r="B992" s="24"/>
      <c r="C992" s="225"/>
      <c r="D992" s="191"/>
      <c r="E992" s="327" t="s">
        <v>904</v>
      </c>
      <c r="F992" s="328"/>
      <c r="G992" s="328"/>
      <c r="H992" s="328"/>
      <c r="I992" s="328"/>
      <c r="J992" s="328"/>
      <c r="K992" s="328"/>
      <c r="L992" s="329"/>
      <c r="M992" s="185"/>
      <c r="N992" s="198"/>
      <c r="O992" s="397"/>
    </row>
    <row r="993" spans="1:15" ht="6" customHeight="1" x14ac:dyDescent="0.2">
      <c r="A993" s="225"/>
      <c r="B993" s="186"/>
      <c r="C993" s="15"/>
      <c r="D993" s="16"/>
      <c r="E993" s="16"/>
      <c r="F993" s="16"/>
      <c r="G993" s="16"/>
      <c r="H993" s="207"/>
      <c r="I993" s="207"/>
      <c r="J993" s="207"/>
      <c r="K993" s="207"/>
      <c r="L993" s="207"/>
      <c r="M993" s="17"/>
      <c r="N993" s="29"/>
      <c r="O993" s="45"/>
    </row>
    <row r="994" spans="1:15" ht="19.5" customHeight="1" x14ac:dyDescent="0.2">
      <c r="A994" s="226"/>
      <c r="B994" s="186"/>
      <c r="C994" s="225"/>
      <c r="D994" s="10" t="s">
        <v>38</v>
      </c>
      <c r="E994" s="365" t="s">
        <v>239</v>
      </c>
      <c r="F994" s="365"/>
      <c r="G994" s="365"/>
      <c r="H994" s="365"/>
      <c r="I994" s="365"/>
      <c r="J994" s="365"/>
      <c r="K994" s="365"/>
      <c r="L994" s="365"/>
      <c r="M994" s="185"/>
      <c r="N994" s="25"/>
      <c r="O994" s="198"/>
    </row>
    <row r="995" spans="1:15" ht="129" customHeight="1" x14ac:dyDescent="0.2">
      <c r="A995" s="226"/>
      <c r="B995" s="186"/>
      <c r="C995" s="225"/>
      <c r="D995" s="191"/>
      <c r="E995" s="320" t="s">
        <v>907</v>
      </c>
      <c r="F995" s="320"/>
      <c r="G995" s="320"/>
      <c r="H995" s="320"/>
      <c r="I995" s="320"/>
      <c r="J995" s="320"/>
      <c r="K995" s="320"/>
      <c r="L995" s="320"/>
      <c r="M995" s="185"/>
      <c r="N995" s="25" t="s">
        <v>1616</v>
      </c>
      <c r="O995" s="198" t="s">
        <v>1533</v>
      </c>
    </row>
    <row r="996" spans="1:15" ht="8.5" customHeight="1" x14ac:dyDescent="0.2">
      <c r="A996" s="226"/>
      <c r="B996" s="24"/>
      <c r="C996" s="225"/>
      <c r="D996" s="191"/>
      <c r="E996" s="191"/>
      <c r="F996" s="191"/>
      <c r="G996" s="191"/>
      <c r="H996" s="191"/>
      <c r="I996" s="191"/>
      <c r="J996" s="191"/>
      <c r="K996" s="191"/>
      <c r="L996" s="191"/>
      <c r="M996" s="185"/>
      <c r="N996" s="198"/>
      <c r="O996" s="198"/>
    </row>
    <row r="997" spans="1:15" ht="50.5" customHeight="1" x14ac:dyDescent="0.2">
      <c r="A997" s="226"/>
      <c r="B997" s="24"/>
      <c r="C997" s="225"/>
      <c r="D997" s="191"/>
      <c r="E997" s="327" t="s">
        <v>1767</v>
      </c>
      <c r="F997" s="328"/>
      <c r="G997" s="328"/>
      <c r="H997" s="328"/>
      <c r="I997" s="328"/>
      <c r="J997" s="328"/>
      <c r="K997" s="328"/>
      <c r="L997" s="329"/>
      <c r="M997" s="185"/>
      <c r="N997" s="198"/>
      <c r="O997" s="198"/>
    </row>
    <row r="998" spans="1:15" ht="6" customHeight="1" x14ac:dyDescent="0.2">
      <c r="A998" s="225"/>
      <c r="B998" s="186"/>
      <c r="C998" s="15"/>
      <c r="D998" s="16"/>
      <c r="E998" s="16"/>
      <c r="F998" s="16"/>
      <c r="G998" s="16"/>
      <c r="H998" s="207"/>
      <c r="I998" s="207"/>
      <c r="J998" s="207"/>
      <c r="K998" s="207"/>
      <c r="L998" s="207"/>
      <c r="M998" s="17"/>
      <c r="N998" s="29"/>
      <c r="O998" s="45"/>
    </row>
    <row r="999" spans="1:15" ht="6" customHeight="1" x14ac:dyDescent="0.2">
      <c r="A999" s="2"/>
      <c r="B999" s="55"/>
      <c r="C999" s="8"/>
      <c r="D999" s="4"/>
      <c r="E999" s="4"/>
      <c r="F999" s="4"/>
      <c r="G999" s="4"/>
      <c r="H999" s="203"/>
      <c r="I999" s="203"/>
      <c r="J999" s="203"/>
      <c r="K999" s="203"/>
      <c r="L999" s="203"/>
      <c r="M999" s="3"/>
      <c r="N999" s="22"/>
      <c r="O999" s="43"/>
    </row>
    <row r="1000" spans="1:15" ht="19.5" customHeight="1" x14ac:dyDescent="0.2">
      <c r="A1000" s="225">
        <v>55</v>
      </c>
      <c r="B1000" s="343" t="s">
        <v>241</v>
      </c>
      <c r="C1000" s="225"/>
      <c r="D1000" s="10" t="s">
        <v>11</v>
      </c>
      <c r="E1000" s="365" t="s">
        <v>242</v>
      </c>
      <c r="F1000" s="365"/>
      <c r="G1000" s="365"/>
      <c r="H1000" s="365"/>
      <c r="I1000" s="365"/>
      <c r="J1000" s="365"/>
      <c r="K1000" s="365"/>
      <c r="L1000" s="365"/>
      <c r="M1000" s="185"/>
      <c r="N1000" s="25"/>
      <c r="O1000" s="198"/>
    </row>
    <row r="1001" spans="1:15" ht="49" customHeight="1" x14ac:dyDescent="0.2">
      <c r="A1001" s="226"/>
      <c r="B1001" s="343"/>
      <c r="C1001" s="225"/>
      <c r="D1001" s="191"/>
      <c r="E1001" s="320" t="s">
        <v>243</v>
      </c>
      <c r="F1001" s="320"/>
      <c r="G1001" s="320"/>
      <c r="H1001" s="320"/>
      <c r="I1001" s="320"/>
      <c r="J1001" s="320"/>
      <c r="K1001" s="320"/>
      <c r="L1001" s="320"/>
      <c r="M1001" s="185"/>
      <c r="N1001" s="25" t="s">
        <v>1616</v>
      </c>
      <c r="O1001" s="198" t="s">
        <v>908</v>
      </c>
    </row>
    <row r="1002" spans="1:15" ht="8.5" customHeight="1" x14ac:dyDescent="0.2">
      <c r="A1002" s="226"/>
      <c r="B1002" s="24"/>
      <c r="C1002" s="225"/>
      <c r="D1002" s="191"/>
      <c r="E1002" s="191"/>
      <c r="F1002" s="191"/>
      <c r="G1002" s="191"/>
      <c r="H1002" s="191"/>
      <c r="I1002" s="191"/>
      <c r="J1002" s="191"/>
      <c r="K1002" s="191"/>
      <c r="L1002" s="191"/>
      <c r="M1002" s="185"/>
      <c r="N1002" s="198"/>
      <c r="O1002" s="198"/>
    </row>
    <row r="1003" spans="1:15" ht="141.5" customHeight="1" x14ac:dyDescent="0.2">
      <c r="A1003" s="226"/>
      <c r="B1003" s="24"/>
      <c r="C1003" s="225"/>
      <c r="D1003" s="191"/>
      <c r="E1003" s="327" t="s">
        <v>909</v>
      </c>
      <c r="F1003" s="328"/>
      <c r="G1003" s="328"/>
      <c r="H1003" s="328"/>
      <c r="I1003" s="328"/>
      <c r="J1003" s="328"/>
      <c r="K1003" s="328"/>
      <c r="L1003" s="329"/>
      <c r="M1003" s="185"/>
      <c r="N1003" s="198"/>
      <c r="O1003" s="198"/>
    </row>
    <row r="1004" spans="1:15" ht="8.5" customHeight="1" x14ac:dyDescent="0.2">
      <c r="A1004" s="226"/>
      <c r="B1004" s="24"/>
      <c r="C1004" s="225"/>
      <c r="D1004" s="191"/>
      <c r="E1004" s="191"/>
      <c r="F1004" s="191"/>
      <c r="G1004" s="191"/>
      <c r="H1004" s="191"/>
      <c r="I1004" s="191"/>
      <c r="J1004" s="191"/>
      <c r="K1004" s="191"/>
      <c r="L1004" s="191"/>
      <c r="M1004" s="185"/>
      <c r="N1004" s="198"/>
      <c r="O1004" s="198"/>
    </row>
    <row r="1005" spans="1:15" ht="36" customHeight="1" x14ac:dyDescent="0.2">
      <c r="A1005" s="226"/>
      <c r="B1005" s="24"/>
      <c r="C1005" s="225"/>
      <c r="D1005" s="191"/>
      <c r="E1005" s="356" t="s">
        <v>244</v>
      </c>
      <c r="F1005" s="357"/>
      <c r="G1005" s="357"/>
      <c r="H1005" s="357"/>
      <c r="I1005" s="357"/>
      <c r="J1005" s="357"/>
      <c r="K1005" s="357"/>
      <c r="L1005" s="358"/>
      <c r="M1005" s="185"/>
      <c r="N1005" s="198"/>
      <c r="O1005" s="198"/>
    </row>
    <row r="1006" spans="1:15" ht="6" customHeight="1" x14ac:dyDescent="0.2">
      <c r="A1006" s="225"/>
      <c r="B1006" s="186"/>
      <c r="C1006" s="15"/>
      <c r="D1006" s="16"/>
      <c r="E1006" s="16"/>
      <c r="F1006" s="16"/>
      <c r="G1006" s="16"/>
      <c r="H1006" s="207"/>
      <c r="I1006" s="207"/>
      <c r="J1006" s="207"/>
      <c r="K1006" s="207"/>
      <c r="L1006" s="207"/>
      <c r="M1006" s="17"/>
      <c r="N1006" s="29"/>
      <c r="O1006" s="45"/>
    </row>
    <row r="1007" spans="1:15" ht="19.5" customHeight="1" x14ac:dyDescent="0.2">
      <c r="A1007" s="226"/>
      <c r="B1007" s="186"/>
      <c r="C1007" s="225"/>
      <c r="D1007" s="10" t="s">
        <v>38</v>
      </c>
      <c r="E1007" s="365" t="s">
        <v>245</v>
      </c>
      <c r="F1007" s="365"/>
      <c r="G1007" s="365"/>
      <c r="H1007" s="365"/>
      <c r="I1007" s="365"/>
      <c r="J1007" s="365"/>
      <c r="K1007" s="365"/>
      <c r="L1007" s="365"/>
      <c r="M1007" s="185"/>
      <c r="N1007" s="25"/>
      <c r="O1007" s="198"/>
    </row>
    <row r="1008" spans="1:15" ht="40.5" customHeight="1" x14ac:dyDescent="0.2">
      <c r="A1008" s="226"/>
      <c r="B1008" s="186"/>
      <c r="C1008" s="225"/>
      <c r="D1008" s="191"/>
      <c r="E1008" s="320" t="s">
        <v>246</v>
      </c>
      <c r="F1008" s="320"/>
      <c r="G1008" s="320"/>
      <c r="H1008" s="320"/>
      <c r="I1008" s="320"/>
      <c r="J1008" s="320"/>
      <c r="K1008" s="320"/>
      <c r="L1008" s="320"/>
      <c r="M1008" s="185"/>
      <c r="N1008" s="25" t="s">
        <v>1616</v>
      </c>
      <c r="O1008" s="198"/>
    </row>
    <row r="1009" spans="1:15" ht="6" customHeight="1" x14ac:dyDescent="0.2">
      <c r="A1009" s="225"/>
      <c r="B1009" s="186"/>
      <c r="C1009" s="15"/>
      <c r="D1009" s="16"/>
      <c r="E1009" s="16"/>
      <c r="F1009" s="16"/>
      <c r="G1009" s="16"/>
      <c r="H1009" s="207"/>
      <c r="I1009" s="207"/>
      <c r="J1009" s="207"/>
      <c r="K1009" s="207"/>
      <c r="L1009" s="207"/>
      <c r="M1009" s="17"/>
      <c r="N1009" s="29"/>
      <c r="O1009" s="45"/>
    </row>
    <row r="1010" spans="1:15" ht="6" customHeight="1" x14ac:dyDescent="0.2">
      <c r="A1010" s="2"/>
      <c r="B1010" s="55"/>
      <c r="C1010" s="8"/>
      <c r="D1010" s="4"/>
      <c r="E1010" s="4"/>
      <c r="F1010" s="4"/>
      <c r="G1010" s="4"/>
      <c r="H1010" s="203"/>
      <c r="I1010" s="203"/>
      <c r="J1010" s="203"/>
      <c r="K1010" s="203"/>
      <c r="L1010" s="203"/>
      <c r="M1010" s="3"/>
      <c r="N1010" s="22"/>
      <c r="O1010" s="43"/>
    </row>
    <row r="1011" spans="1:15" ht="19.5" customHeight="1" x14ac:dyDescent="0.2">
      <c r="A1011" s="225">
        <v>56</v>
      </c>
      <c r="B1011" s="343" t="s">
        <v>247</v>
      </c>
      <c r="C1011" s="225"/>
      <c r="D1011" s="10" t="s">
        <v>11</v>
      </c>
      <c r="E1011" s="365" t="s">
        <v>248</v>
      </c>
      <c r="F1011" s="365"/>
      <c r="G1011" s="365"/>
      <c r="H1011" s="365"/>
      <c r="I1011" s="365"/>
      <c r="J1011" s="365"/>
      <c r="K1011" s="365"/>
      <c r="L1011" s="365"/>
      <c r="M1011" s="185"/>
      <c r="N1011" s="25"/>
      <c r="O1011" s="198"/>
    </row>
    <row r="1012" spans="1:15" ht="53.5" customHeight="1" x14ac:dyDescent="0.2">
      <c r="A1012" s="226"/>
      <c r="B1012" s="343"/>
      <c r="C1012" s="225"/>
      <c r="D1012" s="191"/>
      <c r="E1012" s="320" t="s">
        <v>911</v>
      </c>
      <c r="F1012" s="320"/>
      <c r="G1012" s="320"/>
      <c r="H1012" s="320"/>
      <c r="I1012" s="320"/>
      <c r="J1012" s="320"/>
      <c r="K1012" s="320"/>
      <c r="L1012" s="320"/>
      <c r="M1012" s="185"/>
      <c r="N1012" s="25" t="s">
        <v>1616</v>
      </c>
      <c r="O1012" s="198" t="s">
        <v>910</v>
      </c>
    </row>
    <row r="1013" spans="1:15" ht="35.5" customHeight="1" x14ac:dyDescent="0.2">
      <c r="A1013" s="226"/>
      <c r="B1013" s="24"/>
      <c r="C1013" s="225"/>
      <c r="D1013" s="191"/>
      <c r="E1013" s="365" t="s">
        <v>250</v>
      </c>
      <c r="F1013" s="365"/>
      <c r="G1013" s="365"/>
      <c r="H1013" s="365"/>
      <c r="I1013" s="365"/>
      <c r="J1013" s="365"/>
      <c r="K1013" s="365"/>
      <c r="L1013" s="365"/>
      <c r="M1013" s="185"/>
      <c r="N1013" s="198"/>
      <c r="O1013" s="198"/>
    </row>
    <row r="1014" spans="1:15" ht="23.15" customHeight="1" x14ac:dyDescent="0.2">
      <c r="A1014" s="226"/>
      <c r="B1014" s="24"/>
      <c r="C1014" s="225"/>
      <c r="D1014" s="191"/>
      <c r="E1014" s="359" t="s">
        <v>251</v>
      </c>
      <c r="F1014" s="360"/>
      <c r="G1014" s="361"/>
      <c r="H1014" s="205" t="s">
        <v>273</v>
      </c>
      <c r="I1014" s="359" t="s">
        <v>252</v>
      </c>
      <c r="J1014" s="360"/>
      <c r="K1014" s="361"/>
      <c r="L1014" s="205" t="s">
        <v>273</v>
      </c>
      <c r="M1014" s="185"/>
      <c r="N1014" s="198"/>
      <c r="O1014" s="198"/>
    </row>
    <row r="1015" spans="1:15" s="20" customFormat="1" ht="6" customHeight="1" x14ac:dyDescent="0.2">
      <c r="A1015" s="225"/>
      <c r="B1015" s="186"/>
      <c r="C1015" s="225"/>
      <c r="D1015" s="21"/>
      <c r="E1015" s="21"/>
      <c r="F1015" s="21"/>
      <c r="G1015" s="21"/>
      <c r="H1015" s="185"/>
      <c r="I1015" s="185"/>
      <c r="J1015" s="185"/>
      <c r="K1015" s="185"/>
      <c r="L1015" s="185"/>
      <c r="N1015" s="26"/>
      <c r="O1015" s="50"/>
    </row>
    <row r="1016" spans="1:15" s="20" customFormat="1" ht="15" customHeight="1" x14ac:dyDescent="0.2">
      <c r="A1016" s="225"/>
      <c r="B1016" s="186"/>
      <c r="C1016" s="225"/>
      <c r="D1016" s="21"/>
      <c r="E1016" s="367" t="s">
        <v>255</v>
      </c>
      <c r="F1016" s="367"/>
      <c r="G1016" s="367"/>
      <c r="H1016" s="367"/>
      <c r="I1016" s="367"/>
      <c r="J1016" s="367"/>
      <c r="K1016" s="367"/>
      <c r="L1016" s="367"/>
      <c r="N1016" s="26"/>
      <c r="O1016" s="50"/>
    </row>
    <row r="1017" spans="1:15" ht="20.149999999999999" customHeight="1" x14ac:dyDescent="0.2">
      <c r="A1017" s="226"/>
      <c r="B1017" s="24"/>
      <c r="C1017" s="225"/>
      <c r="D1017" s="191"/>
      <c r="E1017" s="359" t="s">
        <v>256</v>
      </c>
      <c r="F1017" s="360"/>
      <c r="G1017" s="360"/>
      <c r="H1017" s="360"/>
      <c r="I1017" s="360"/>
      <c r="J1017" s="360"/>
      <c r="K1017" s="360"/>
      <c r="L1017" s="361"/>
      <c r="M1017" s="185"/>
      <c r="N1017" s="198"/>
      <c r="O1017" s="198"/>
    </row>
    <row r="1018" spans="1:15" ht="20.149999999999999" customHeight="1" x14ac:dyDescent="0.2">
      <c r="A1018" s="226"/>
      <c r="B1018" s="24"/>
      <c r="C1018" s="225"/>
      <c r="D1018" s="191"/>
      <c r="E1018" s="359" t="s">
        <v>257</v>
      </c>
      <c r="F1018" s="360"/>
      <c r="G1018" s="361"/>
      <c r="H1018" s="359" t="s">
        <v>258</v>
      </c>
      <c r="I1018" s="360"/>
      <c r="J1018" s="361"/>
      <c r="K1018" s="360" t="s">
        <v>259</v>
      </c>
      <c r="L1018" s="361"/>
      <c r="M1018" s="185"/>
      <c r="N1018" s="198"/>
      <c r="O1018" s="198"/>
    </row>
    <row r="1019" spans="1:15" ht="30.65" customHeight="1" x14ac:dyDescent="0.2">
      <c r="A1019" s="226"/>
      <c r="B1019" s="24"/>
      <c r="C1019" s="225"/>
      <c r="D1019" s="191"/>
      <c r="E1019" s="359" t="s">
        <v>738</v>
      </c>
      <c r="F1019" s="360"/>
      <c r="G1019" s="361"/>
      <c r="H1019" s="359" t="s">
        <v>738</v>
      </c>
      <c r="I1019" s="360"/>
      <c r="J1019" s="360"/>
      <c r="K1019" s="359" t="s">
        <v>738</v>
      </c>
      <c r="L1019" s="361"/>
      <c r="M1019" s="185"/>
      <c r="N1019" s="198"/>
      <c r="O1019" s="198"/>
    </row>
    <row r="1020" spans="1:15" ht="30.65" customHeight="1" x14ac:dyDescent="0.2">
      <c r="A1020" s="226"/>
      <c r="B1020" s="24"/>
      <c r="C1020" s="225"/>
      <c r="D1020" s="191"/>
      <c r="E1020" s="524"/>
      <c r="F1020" s="525"/>
      <c r="G1020" s="526"/>
      <c r="H1020" s="359" t="s">
        <v>739</v>
      </c>
      <c r="I1020" s="360"/>
      <c r="J1020" s="361"/>
      <c r="K1020" s="359" t="s">
        <v>739</v>
      </c>
      <c r="L1020" s="361"/>
      <c r="M1020" s="185"/>
      <c r="N1020" s="198"/>
      <c r="O1020" s="198"/>
    </row>
    <row r="1021" spans="1:15" ht="30.65" customHeight="1" x14ac:dyDescent="0.2">
      <c r="A1021" s="226"/>
      <c r="B1021" s="24"/>
      <c r="C1021" s="225"/>
      <c r="D1021" s="191"/>
      <c r="E1021" s="524"/>
      <c r="F1021" s="525"/>
      <c r="G1021" s="526"/>
      <c r="H1021" s="524"/>
      <c r="I1021" s="525"/>
      <c r="J1021" s="526"/>
      <c r="K1021" s="360" t="s">
        <v>740</v>
      </c>
      <c r="L1021" s="361"/>
      <c r="M1021" s="185"/>
      <c r="N1021" s="198"/>
      <c r="O1021" s="198"/>
    </row>
    <row r="1022" spans="1:15" ht="8.5" customHeight="1" x14ac:dyDescent="0.2">
      <c r="A1022" s="226"/>
      <c r="B1022" s="24"/>
      <c r="C1022" s="225"/>
      <c r="D1022" s="191"/>
      <c r="E1022" s="191"/>
      <c r="F1022" s="191"/>
      <c r="G1022" s="191"/>
      <c r="H1022" s="191"/>
      <c r="I1022" s="191"/>
      <c r="J1022" s="191"/>
      <c r="K1022" s="191"/>
      <c r="L1022" s="191"/>
      <c r="M1022" s="185"/>
      <c r="N1022" s="198"/>
      <c r="O1022" s="198"/>
    </row>
    <row r="1023" spans="1:15" ht="159.5" customHeight="1" x14ac:dyDescent="0.2">
      <c r="A1023" s="226"/>
      <c r="B1023" s="24"/>
      <c r="C1023" s="225"/>
      <c r="D1023" s="191"/>
      <c r="E1023" s="327" t="s">
        <v>912</v>
      </c>
      <c r="F1023" s="328"/>
      <c r="G1023" s="328"/>
      <c r="H1023" s="328"/>
      <c r="I1023" s="328"/>
      <c r="J1023" s="328"/>
      <c r="K1023" s="328"/>
      <c r="L1023" s="329"/>
      <c r="M1023" s="185"/>
      <c r="N1023" s="198"/>
      <c r="O1023" s="198"/>
    </row>
    <row r="1024" spans="1:15" ht="8.5" customHeight="1" x14ac:dyDescent="0.2">
      <c r="A1024" s="226"/>
      <c r="B1024" s="24"/>
      <c r="C1024" s="225"/>
      <c r="D1024" s="191"/>
      <c r="E1024" s="191"/>
      <c r="F1024" s="191"/>
      <c r="G1024" s="191"/>
      <c r="H1024" s="191"/>
      <c r="I1024" s="191"/>
      <c r="J1024" s="191"/>
      <c r="K1024" s="191"/>
      <c r="L1024" s="191"/>
      <c r="M1024" s="185"/>
      <c r="N1024" s="198"/>
      <c r="O1024" s="198"/>
    </row>
    <row r="1025" spans="1:15" ht="90" customHeight="1" x14ac:dyDescent="0.2">
      <c r="A1025" s="226"/>
      <c r="B1025" s="24"/>
      <c r="C1025" s="225"/>
      <c r="D1025" s="191"/>
      <c r="E1025" s="356" t="s">
        <v>913</v>
      </c>
      <c r="F1025" s="357"/>
      <c r="G1025" s="357"/>
      <c r="H1025" s="357"/>
      <c r="I1025" s="357"/>
      <c r="J1025" s="357"/>
      <c r="K1025" s="357"/>
      <c r="L1025" s="358"/>
      <c r="M1025" s="185"/>
      <c r="N1025" s="198"/>
      <c r="O1025" s="198"/>
    </row>
    <row r="1026" spans="1:15" ht="6" customHeight="1" x14ac:dyDescent="0.2">
      <c r="A1026" s="225"/>
      <c r="B1026" s="186"/>
      <c r="C1026" s="15"/>
      <c r="D1026" s="16"/>
      <c r="E1026" s="16"/>
      <c r="F1026" s="16"/>
      <c r="G1026" s="16"/>
      <c r="H1026" s="207"/>
      <c r="I1026" s="207"/>
      <c r="J1026" s="207"/>
      <c r="K1026" s="207"/>
      <c r="L1026" s="207"/>
      <c r="M1026" s="17"/>
      <c r="N1026" s="29"/>
      <c r="O1026" s="45"/>
    </row>
    <row r="1027" spans="1:15" ht="19.5" customHeight="1" x14ac:dyDescent="0.2">
      <c r="A1027" s="226"/>
      <c r="B1027" s="186"/>
      <c r="C1027" s="225"/>
      <c r="D1027" s="10" t="s">
        <v>38</v>
      </c>
      <c r="E1027" s="365" t="s">
        <v>261</v>
      </c>
      <c r="F1027" s="365"/>
      <c r="G1027" s="365"/>
      <c r="H1027" s="365"/>
      <c r="I1027" s="365"/>
      <c r="J1027" s="365"/>
      <c r="K1027" s="365"/>
      <c r="L1027" s="365"/>
      <c r="M1027" s="185"/>
      <c r="N1027" s="25"/>
      <c r="O1027" s="198"/>
    </row>
    <row r="1028" spans="1:15" ht="34.5" customHeight="1" x14ac:dyDescent="0.2">
      <c r="A1028" s="226"/>
      <c r="B1028" s="186"/>
      <c r="C1028" s="225"/>
      <c r="D1028" s="191"/>
      <c r="E1028" s="320" t="s">
        <v>262</v>
      </c>
      <c r="F1028" s="320"/>
      <c r="G1028" s="320"/>
      <c r="H1028" s="320"/>
      <c r="I1028" s="320"/>
      <c r="J1028" s="320"/>
      <c r="K1028" s="320"/>
      <c r="L1028" s="320"/>
      <c r="M1028" s="185"/>
      <c r="N1028" s="25" t="s">
        <v>1616</v>
      </c>
      <c r="O1028" s="198"/>
    </row>
    <row r="1029" spans="1:15" ht="6" customHeight="1" x14ac:dyDescent="0.2">
      <c r="A1029" s="225"/>
      <c r="B1029" s="186"/>
      <c r="C1029" s="15"/>
      <c r="D1029" s="16"/>
      <c r="E1029" s="16"/>
      <c r="F1029" s="16"/>
      <c r="G1029" s="16"/>
      <c r="H1029" s="207"/>
      <c r="I1029" s="207"/>
      <c r="J1029" s="207"/>
      <c r="K1029" s="207"/>
      <c r="L1029" s="207"/>
      <c r="M1029" s="17"/>
      <c r="N1029" s="29"/>
      <c r="O1029" s="45"/>
    </row>
    <row r="1030" spans="1:15" ht="19.5" customHeight="1" x14ac:dyDescent="0.2">
      <c r="A1030" s="226"/>
      <c r="B1030" s="186"/>
      <c r="C1030" s="225"/>
      <c r="D1030" s="10" t="s">
        <v>91</v>
      </c>
      <c r="E1030" s="365" t="s">
        <v>263</v>
      </c>
      <c r="F1030" s="365"/>
      <c r="G1030" s="365"/>
      <c r="H1030" s="365"/>
      <c r="I1030" s="365"/>
      <c r="J1030" s="365"/>
      <c r="K1030" s="365"/>
      <c r="L1030" s="365"/>
      <c r="M1030" s="185"/>
      <c r="N1030" s="25"/>
      <c r="O1030" s="198"/>
    </row>
    <row r="1031" spans="1:15" ht="36" x14ac:dyDescent="0.2">
      <c r="A1031" s="226"/>
      <c r="B1031" s="186"/>
      <c r="C1031" s="225"/>
      <c r="D1031" s="191"/>
      <c r="E1031" s="320" t="s">
        <v>264</v>
      </c>
      <c r="F1031" s="320"/>
      <c r="G1031" s="320"/>
      <c r="H1031" s="320"/>
      <c r="I1031" s="320"/>
      <c r="J1031" s="320"/>
      <c r="K1031" s="320"/>
      <c r="L1031" s="320"/>
      <c r="M1031" s="185"/>
      <c r="N1031" s="25" t="s">
        <v>1616</v>
      </c>
      <c r="O1031" s="198"/>
    </row>
    <row r="1032" spans="1:15" ht="6" customHeight="1" x14ac:dyDescent="0.2">
      <c r="A1032" s="225"/>
      <c r="B1032" s="186"/>
      <c r="C1032" s="15"/>
      <c r="D1032" s="16"/>
      <c r="E1032" s="16"/>
      <c r="F1032" s="16"/>
      <c r="G1032" s="16"/>
      <c r="H1032" s="207"/>
      <c r="I1032" s="207"/>
      <c r="J1032" s="207"/>
      <c r="K1032" s="207"/>
      <c r="L1032" s="207"/>
      <c r="M1032" s="17"/>
      <c r="N1032" s="29"/>
      <c r="O1032" s="45"/>
    </row>
    <row r="1033" spans="1:15" ht="19.5" customHeight="1" x14ac:dyDescent="0.2">
      <c r="A1033" s="226"/>
      <c r="B1033" s="186"/>
      <c r="C1033" s="225"/>
      <c r="D1033" s="10" t="s">
        <v>92</v>
      </c>
      <c r="E1033" s="365" t="s">
        <v>266</v>
      </c>
      <c r="F1033" s="365"/>
      <c r="G1033" s="365"/>
      <c r="H1033" s="365"/>
      <c r="I1033" s="365"/>
      <c r="J1033" s="365"/>
      <c r="K1033" s="365"/>
      <c r="L1033" s="365"/>
      <c r="M1033" s="185"/>
      <c r="N1033" s="25"/>
      <c r="O1033" s="198"/>
    </row>
    <row r="1034" spans="1:15" ht="36" x14ac:dyDescent="0.2">
      <c r="A1034" s="226"/>
      <c r="B1034" s="186"/>
      <c r="C1034" s="225"/>
      <c r="D1034" s="191"/>
      <c r="E1034" s="320" t="s">
        <v>265</v>
      </c>
      <c r="F1034" s="320"/>
      <c r="G1034" s="320"/>
      <c r="H1034" s="320"/>
      <c r="I1034" s="320"/>
      <c r="J1034" s="320"/>
      <c r="K1034" s="320"/>
      <c r="L1034" s="320"/>
      <c r="M1034" s="185"/>
      <c r="N1034" s="25" t="s">
        <v>1616</v>
      </c>
      <c r="O1034" s="198"/>
    </row>
    <row r="1035" spans="1:15" ht="6" customHeight="1" x14ac:dyDescent="0.2">
      <c r="A1035" s="15"/>
      <c r="B1035" s="230"/>
      <c r="C1035" s="15"/>
      <c r="D1035" s="16"/>
      <c r="E1035" s="16"/>
      <c r="F1035" s="16"/>
      <c r="G1035" s="16"/>
      <c r="H1035" s="207"/>
      <c r="I1035" s="207"/>
      <c r="J1035" s="207"/>
      <c r="K1035" s="207"/>
      <c r="L1035" s="207"/>
      <c r="M1035" s="17"/>
      <c r="N1035" s="29"/>
      <c r="O1035" s="45"/>
    </row>
    <row r="1036" spans="1:15" ht="6" customHeight="1" x14ac:dyDescent="0.2">
      <c r="A1036" s="2"/>
      <c r="B1036" s="217"/>
      <c r="C1036" s="3"/>
      <c r="D1036" s="4"/>
      <c r="E1036" s="4"/>
      <c r="F1036" s="4"/>
      <c r="G1036" s="4"/>
      <c r="H1036" s="203"/>
      <c r="I1036" s="203"/>
      <c r="J1036" s="203"/>
      <c r="K1036" s="203"/>
      <c r="L1036" s="203"/>
      <c r="M1036" s="3"/>
      <c r="N1036" s="5"/>
      <c r="O1036" s="37"/>
    </row>
    <row r="1037" spans="1:15" ht="25.5" customHeight="1" x14ac:dyDescent="0.2">
      <c r="A1037" s="543" t="s">
        <v>914</v>
      </c>
      <c r="B1037" s="544"/>
      <c r="C1037" s="544"/>
      <c r="D1037" s="544"/>
      <c r="E1037" s="544"/>
      <c r="F1037" s="544"/>
      <c r="G1037" s="544"/>
      <c r="H1037" s="544"/>
      <c r="I1037" s="544"/>
      <c r="J1037" s="544"/>
      <c r="K1037" s="544"/>
      <c r="L1037" s="544"/>
      <c r="M1037" s="17"/>
      <c r="N1037" s="52"/>
      <c r="O1037" s="44"/>
    </row>
    <row r="1038" spans="1:15" ht="8.5" customHeight="1" x14ac:dyDescent="0.2">
      <c r="A1038" s="61"/>
      <c r="B1038" s="371" t="s">
        <v>915</v>
      </c>
      <c r="C1038" s="372"/>
      <c r="D1038" s="372"/>
      <c r="E1038" s="372"/>
      <c r="F1038" s="372"/>
      <c r="G1038" s="372"/>
      <c r="H1038" s="372"/>
      <c r="I1038" s="372"/>
      <c r="J1038" s="372"/>
      <c r="K1038" s="372"/>
      <c r="L1038" s="372"/>
      <c r="M1038" s="372"/>
      <c r="N1038" s="373"/>
      <c r="O1038" s="198"/>
    </row>
    <row r="1039" spans="1:15" ht="73" customHeight="1" x14ac:dyDescent="0.2">
      <c r="A1039" s="226"/>
      <c r="B1039" s="374"/>
      <c r="C1039" s="375"/>
      <c r="D1039" s="375"/>
      <c r="E1039" s="375"/>
      <c r="F1039" s="375"/>
      <c r="G1039" s="375"/>
      <c r="H1039" s="375"/>
      <c r="I1039" s="375"/>
      <c r="J1039" s="375"/>
      <c r="K1039" s="375"/>
      <c r="L1039" s="375"/>
      <c r="M1039" s="375"/>
      <c r="N1039" s="376"/>
      <c r="O1039" s="198"/>
    </row>
    <row r="1040" spans="1:15" ht="8.5" customHeight="1" x14ac:dyDescent="0.2">
      <c r="A1040" s="62"/>
      <c r="B1040" s="17"/>
      <c r="C1040" s="17"/>
      <c r="D1040" s="214"/>
      <c r="E1040" s="214"/>
      <c r="F1040" s="214"/>
      <c r="G1040" s="214"/>
      <c r="H1040" s="214"/>
      <c r="I1040" s="214"/>
      <c r="J1040" s="214"/>
      <c r="K1040" s="214"/>
      <c r="L1040" s="214"/>
      <c r="M1040" s="207"/>
      <c r="N1040" s="112"/>
      <c r="O1040" s="41"/>
    </row>
    <row r="1041" spans="1:24" s="9" customFormat="1" ht="6" customHeight="1" x14ac:dyDescent="0.2">
      <c r="A1041" s="7"/>
      <c r="B1041" s="203"/>
      <c r="C1041" s="8"/>
      <c r="D1041" s="4"/>
      <c r="E1041" s="4"/>
      <c r="F1041" s="4"/>
      <c r="G1041" s="4"/>
      <c r="H1041" s="203"/>
      <c r="I1041" s="203"/>
      <c r="J1041" s="203"/>
      <c r="K1041" s="203"/>
      <c r="L1041" s="203"/>
      <c r="M1041" s="3"/>
      <c r="N1041" s="22"/>
      <c r="O1041" s="43"/>
    </row>
    <row r="1042" spans="1:24" ht="18" customHeight="1" x14ac:dyDescent="0.2">
      <c r="A1042" s="470" t="s">
        <v>13</v>
      </c>
      <c r="B1042" s="471"/>
      <c r="C1042" s="211"/>
      <c r="D1042" s="472" t="s">
        <v>32</v>
      </c>
      <c r="E1042" s="472"/>
      <c r="F1042" s="472"/>
      <c r="G1042" s="472"/>
      <c r="H1042" s="472"/>
      <c r="I1042" s="472"/>
      <c r="J1042" s="472"/>
      <c r="K1042" s="472"/>
      <c r="L1042" s="472"/>
      <c r="M1042" s="11"/>
      <c r="N1042" s="12" t="s">
        <v>9</v>
      </c>
      <c r="O1042" s="13" t="s">
        <v>0</v>
      </c>
      <c r="T1042" s="14" t="s">
        <v>1</v>
      </c>
      <c r="U1042" s="14" t="s">
        <v>1</v>
      </c>
      <c r="V1042" s="14" t="s">
        <v>2</v>
      </c>
      <c r="W1042" s="14" t="s">
        <v>3</v>
      </c>
      <c r="X1042" s="14" t="s">
        <v>4</v>
      </c>
    </row>
    <row r="1043" spans="1:24" ht="6" customHeight="1" x14ac:dyDescent="0.2">
      <c r="A1043" s="15"/>
      <c r="B1043" s="207"/>
      <c r="C1043" s="15"/>
      <c r="D1043" s="16"/>
      <c r="E1043" s="16"/>
      <c r="F1043" s="16"/>
      <c r="G1043" s="16"/>
      <c r="H1043" s="207"/>
      <c r="I1043" s="207"/>
      <c r="J1043" s="207"/>
      <c r="K1043" s="207"/>
      <c r="L1043" s="207"/>
      <c r="M1043" s="17"/>
      <c r="N1043" s="18"/>
      <c r="O1043" s="36"/>
      <c r="T1043" s="14" t="s">
        <v>5</v>
      </c>
      <c r="U1043" s="14" t="s">
        <v>5</v>
      </c>
      <c r="V1043" s="14" t="s">
        <v>6</v>
      </c>
      <c r="W1043" s="14" t="s">
        <v>7</v>
      </c>
      <c r="X1043" s="14" t="s">
        <v>8</v>
      </c>
    </row>
    <row r="1044" spans="1:24" ht="6" customHeight="1" x14ac:dyDescent="0.2">
      <c r="A1044" s="19"/>
      <c r="B1044" s="187"/>
      <c r="C1044" s="20"/>
      <c r="D1044" s="21"/>
      <c r="E1044" s="21"/>
      <c r="F1044" s="21"/>
      <c r="G1044" s="21"/>
      <c r="H1044" s="185"/>
      <c r="I1044" s="185"/>
      <c r="J1044" s="185"/>
      <c r="K1044" s="185"/>
      <c r="L1044" s="185"/>
      <c r="M1044" s="3"/>
      <c r="N1044" s="22"/>
      <c r="O1044" s="35"/>
    </row>
    <row r="1045" spans="1:24" ht="17.149999999999999" customHeight="1" x14ac:dyDescent="0.2">
      <c r="A1045" s="226">
        <v>57</v>
      </c>
      <c r="B1045" s="200" t="s">
        <v>267</v>
      </c>
      <c r="C1045" s="20"/>
      <c r="D1045" s="21" t="s">
        <v>11</v>
      </c>
      <c r="E1045" s="339" t="s">
        <v>268</v>
      </c>
      <c r="F1045" s="339"/>
      <c r="G1045" s="339"/>
      <c r="H1045" s="339"/>
      <c r="I1045" s="339"/>
      <c r="J1045" s="339"/>
      <c r="K1045" s="339"/>
      <c r="L1045" s="339"/>
      <c r="M1045" s="20"/>
      <c r="N1045" s="25"/>
      <c r="O1045" s="198"/>
    </row>
    <row r="1046" spans="1:24" ht="49.5" customHeight="1" x14ac:dyDescent="0.2">
      <c r="A1046" s="39"/>
      <c r="B1046" s="200"/>
      <c r="C1046" s="20"/>
      <c r="D1046" s="21"/>
      <c r="E1046" s="339" t="s">
        <v>1833</v>
      </c>
      <c r="F1046" s="339"/>
      <c r="G1046" s="339"/>
      <c r="H1046" s="339"/>
      <c r="I1046" s="339"/>
      <c r="J1046" s="339"/>
      <c r="K1046" s="339"/>
      <c r="L1046" s="339"/>
      <c r="M1046" s="20"/>
      <c r="N1046" s="25" t="s">
        <v>1616</v>
      </c>
      <c r="O1046" s="198" t="s">
        <v>269</v>
      </c>
    </row>
    <row r="1047" spans="1:24" ht="17.149999999999999" customHeight="1" x14ac:dyDescent="0.2">
      <c r="A1047" s="226"/>
      <c r="B1047" s="200"/>
      <c r="C1047" s="8"/>
      <c r="D1047" s="4" t="s">
        <v>38</v>
      </c>
      <c r="E1047" s="414" t="s">
        <v>271</v>
      </c>
      <c r="F1047" s="414"/>
      <c r="G1047" s="414"/>
      <c r="H1047" s="414"/>
      <c r="I1047" s="414"/>
      <c r="J1047" s="414"/>
      <c r="K1047" s="414"/>
      <c r="L1047" s="414"/>
      <c r="M1047" s="3"/>
      <c r="N1047" s="27"/>
      <c r="O1047" s="35"/>
    </row>
    <row r="1048" spans="1:24" ht="49.5" customHeight="1" x14ac:dyDescent="0.2">
      <c r="A1048" s="39"/>
      <c r="B1048" s="200"/>
      <c r="C1048" s="20"/>
      <c r="D1048" s="21"/>
      <c r="E1048" s="422" t="s">
        <v>1769</v>
      </c>
      <c r="F1048" s="422"/>
      <c r="G1048" s="422"/>
      <c r="H1048" s="422"/>
      <c r="I1048" s="422"/>
      <c r="J1048" s="422"/>
      <c r="K1048" s="422"/>
      <c r="L1048" s="422"/>
      <c r="M1048" s="20"/>
      <c r="N1048" s="25" t="s">
        <v>1616</v>
      </c>
      <c r="O1048" s="198" t="s">
        <v>1834</v>
      </c>
    </row>
    <row r="1049" spans="1:24" ht="17.149999999999999" customHeight="1" x14ac:dyDescent="0.2">
      <c r="A1049" s="226"/>
      <c r="B1049" s="200"/>
      <c r="C1049" s="8"/>
      <c r="D1049" s="4" t="s">
        <v>91</v>
      </c>
      <c r="E1049" s="500" t="s">
        <v>270</v>
      </c>
      <c r="F1049" s="500"/>
      <c r="G1049" s="500"/>
      <c r="H1049" s="500"/>
      <c r="I1049" s="500"/>
      <c r="J1049" s="500"/>
      <c r="K1049" s="500"/>
      <c r="L1049" s="500"/>
      <c r="M1049" s="3"/>
      <c r="N1049" s="27"/>
      <c r="O1049" s="35"/>
    </row>
    <row r="1050" spans="1:24" ht="76" customHeight="1" x14ac:dyDescent="0.2">
      <c r="A1050" s="39"/>
      <c r="B1050" s="200"/>
      <c r="C1050" s="20"/>
      <c r="D1050" s="21"/>
      <c r="E1050" s="339" t="s">
        <v>1835</v>
      </c>
      <c r="F1050" s="339"/>
      <c r="G1050" s="339"/>
      <c r="H1050" s="339"/>
      <c r="I1050" s="339"/>
      <c r="J1050" s="339"/>
      <c r="K1050" s="339"/>
      <c r="L1050" s="339"/>
      <c r="M1050" s="20"/>
      <c r="N1050" s="25" t="s">
        <v>1616</v>
      </c>
      <c r="O1050" s="198"/>
    </row>
    <row r="1051" spans="1:24" ht="46" customHeight="1" x14ac:dyDescent="0.2">
      <c r="A1051" s="39"/>
      <c r="B1051" s="200"/>
      <c r="C1051" s="20"/>
      <c r="D1051" s="21"/>
      <c r="E1051" s="339" t="s">
        <v>917</v>
      </c>
      <c r="F1051" s="339"/>
      <c r="G1051" s="339"/>
      <c r="H1051" s="339"/>
      <c r="I1051" s="339"/>
      <c r="J1051" s="339"/>
      <c r="K1051" s="339"/>
      <c r="L1051" s="339"/>
      <c r="M1051" s="20"/>
      <c r="N1051" s="25" t="s">
        <v>1616</v>
      </c>
      <c r="O1051" s="198"/>
    </row>
    <row r="1052" spans="1:24" ht="8.5" customHeight="1" x14ac:dyDescent="0.2">
      <c r="A1052" s="226"/>
      <c r="B1052" s="24"/>
      <c r="C1052" s="225"/>
      <c r="D1052" s="191"/>
      <c r="E1052" s="214"/>
      <c r="F1052" s="214"/>
      <c r="G1052" s="214"/>
      <c r="H1052" s="214"/>
      <c r="I1052" s="214"/>
      <c r="J1052" s="214"/>
      <c r="K1052" s="214"/>
      <c r="L1052" s="214"/>
      <c r="M1052" s="185"/>
      <c r="N1052" s="198"/>
      <c r="O1052" s="198"/>
    </row>
    <row r="1053" spans="1:24" ht="133.5" customHeight="1" x14ac:dyDescent="0.2">
      <c r="A1053" s="226"/>
      <c r="B1053" s="24"/>
      <c r="C1053" s="225"/>
      <c r="D1053" s="191"/>
      <c r="E1053" s="327" t="s">
        <v>918</v>
      </c>
      <c r="F1053" s="328"/>
      <c r="G1053" s="328"/>
      <c r="H1053" s="328"/>
      <c r="I1053" s="328"/>
      <c r="J1053" s="328"/>
      <c r="K1053" s="328"/>
      <c r="L1053" s="329"/>
      <c r="M1053" s="185"/>
      <c r="N1053" s="198"/>
      <c r="O1053" s="198"/>
    </row>
    <row r="1054" spans="1:24" ht="8.5" customHeight="1" x14ac:dyDescent="0.2">
      <c r="A1054" s="226"/>
      <c r="B1054" s="24"/>
      <c r="C1054" s="225"/>
      <c r="D1054" s="191"/>
      <c r="E1054" s="191"/>
      <c r="F1054" s="191"/>
      <c r="G1054" s="191"/>
      <c r="H1054" s="191"/>
      <c r="I1054" s="191"/>
      <c r="J1054" s="191"/>
      <c r="K1054" s="191"/>
      <c r="L1054" s="191"/>
      <c r="M1054" s="185"/>
      <c r="N1054" s="198"/>
      <c r="O1054" s="198"/>
    </row>
    <row r="1055" spans="1:24" ht="6" customHeight="1" x14ac:dyDescent="0.2">
      <c r="A1055" s="19"/>
      <c r="B1055" s="187"/>
      <c r="C1055" s="8"/>
      <c r="D1055" s="4"/>
      <c r="E1055" s="4"/>
      <c r="F1055" s="4"/>
      <c r="G1055" s="4"/>
      <c r="H1055" s="203"/>
      <c r="I1055" s="203"/>
      <c r="J1055" s="203"/>
      <c r="K1055" s="203"/>
      <c r="L1055" s="203"/>
      <c r="M1055" s="3"/>
      <c r="N1055" s="22"/>
      <c r="O1055" s="35"/>
    </row>
    <row r="1056" spans="1:24" ht="18" customHeight="1" x14ac:dyDescent="0.2">
      <c r="A1056" s="225">
        <v>58</v>
      </c>
      <c r="B1056" s="343" t="s">
        <v>919</v>
      </c>
      <c r="C1056" s="20"/>
      <c r="D1056" s="21" t="s">
        <v>11</v>
      </c>
      <c r="E1056" s="339" t="s">
        <v>920</v>
      </c>
      <c r="F1056" s="339"/>
      <c r="G1056" s="339"/>
      <c r="H1056" s="339"/>
      <c r="I1056" s="339"/>
      <c r="J1056" s="339"/>
      <c r="K1056" s="339"/>
      <c r="L1056" s="339"/>
      <c r="M1056" s="20"/>
      <c r="N1056" s="25"/>
      <c r="O1056" s="198"/>
    </row>
    <row r="1057" spans="1:15" ht="69.5" customHeight="1" x14ac:dyDescent="0.2">
      <c r="A1057" s="39"/>
      <c r="B1057" s="343"/>
      <c r="C1057" s="20"/>
      <c r="D1057" s="237" t="s">
        <v>1675</v>
      </c>
      <c r="E1057" s="339" t="s">
        <v>1836</v>
      </c>
      <c r="F1057" s="339"/>
      <c r="G1057" s="339"/>
      <c r="H1057" s="339"/>
      <c r="I1057" s="339"/>
      <c r="J1057" s="339"/>
      <c r="K1057" s="339"/>
      <c r="L1057" s="339"/>
      <c r="M1057" s="20"/>
      <c r="N1057" s="25" t="s">
        <v>272</v>
      </c>
      <c r="O1057" s="198" t="s">
        <v>1837</v>
      </c>
    </row>
    <row r="1058" spans="1:15" ht="4.5" customHeight="1" x14ac:dyDescent="0.2">
      <c r="A1058" s="39"/>
      <c r="B1058" s="186"/>
      <c r="C1058" s="20"/>
      <c r="D1058" s="21"/>
      <c r="E1058" s="185"/>
      <c r="F1058" s="185"/>
      <c r="G1058" s="185"/>
      <c r="H1058" s="185"/>
      <c r="I1058" s="185"/>
      <c r="J1058" s="185"/>
      <c r="K1058" s="185"/>
      <c r="L1058" s="185"/>
      <c r="M1058" s="20"/>
      <c r="N1058" s="25"/>
      <c r="O1058" s="198"/>
    </row>
    <row r="1059" spans="1:15" ht="103.5" customHeight="1" x14ac:dyDescent="0.2">
      <c r="A1059" s="39"/>
      <c r="B1059" s="200"/>
      <c r="C1059" s="20"/>
      <c r="D1059" s="21"/>
      <c r="E1059" s="323" t="s">
        <v>1838</v>
      </c>
      <c r="F1059" s="324"/>
      <c r="G1059" s="324"/>
      <c r="H1059" s="324"/>
      <c r="I1059" s="324"/>
      <c r="J1059" s="324"/>
      <c r="K1059" s="324"/>
      <c r="L1059" s="325"/>
      <c r="M1059" s="20"/>
      <c r="N1059" s="25"/>
      <c r="O1059" s="198"/>
    </row>
    <row r="1060" spans="1:15" ht="5.5" customHeight="1" x14ac:dyDescent="0.2">
      <c r="A1060" s="39"/>
      <c r="B1060" s="200"/>
      <c r="C1060" s="20"/>
      <c r="D1060" s="21"/>
      <c r="E1060" s="227"/>
      <c r="F1060" s="227"/>
      <c r="G1060" s="227"/>
      <c r="H1060" s="227"/>
      <c r="I1060" s="227"/>
      <c r="J1060" s="227"/>
      <c r="K1060" s="227"/>
      <c r="L1060" s="227"/>
      <c r="M1060" s="20"/>
      <c r="N1060" s="25"/>
      <c r="O1060" s="198"/>
    </row>
    <row r="1061" spans="1:15" ht="16.5" customHeight="1" x14ac:dyDescent="0.2">
      <c r="A1061" s="39"/>
      <c r="B1061" s="186"/>
      <c r="C1061" s="20"/>
      <c r="D1061" s="21"/>
      <c r="E1061" s="20" t="s">
        <v>1676</v>
      </c>
      <c r="F1061" s="185"/>
      <c r="G1061" s="185"/>
      <c r="H1061" s="185"/>
      <c r="I1061" s="185"/>
      <c r="J1061" s="185"/>
      <c r="K1061" s="185"/>
      <c r="L1061" s="185"/>
      <c r="M1061" s="20"/>
      <c r="N1061" s="25"/>
      <c r="O1061" s="198"/>
    </row>
    <row r="1062" spans="1:15" ht="20.5" customHeight="1" x14ac:dyDescent="0.2">
      <c r="A1062" s="39"/>
      <c r="B1062" s="186"/>
      <c r="C1062" s="20"/>
      <c r="D1062" s="21"/>
      <c r="E1062" s="377" t="s">
        <v>921</v>
      </c>
      <c r="F1062" s="415"/>
      <c r="G1062" s="377" t="s">
        <v>922</v>
      </c>
      <c r="H1062" s="378"/>
      <c r="I1062" s="415"/>
      <c r="J1062" s="377" t="s">
        <v>923</v>
      </c>
      <c r="K1062" s="378"/>
      <c r="L1062" s="415"/>
      <c r="M1062" s="20"/>
      <c r="N1062" s="25"/>
      <c r="O1062" s="198"/>
    </row>
    <row r="1063" spans="1:15" ht="20.5" customHeight="1" x14ac:dyDescent="0.2">
      <c r="A1063" s="39"/>
      <c r="B1063" s="186"/>
      <c r="C1063" s="20"/>
      <c r="D1063" s="21"/>
      <c r="E1063" s="501" t="s">
        <v>924</v>
      </c>
      <c r="F1063" s="502"/>
      <c r="G1063" s="501" t="s">
        <v>924</v>
      </c>
      <c r="H1063" s="503"/>
      <c r="I1063" s="502"/>
      <c r="J1063" s="501" t="s">
        <v>925</v>
      </c>
      <c r="K1063" s="503"/>
      <c r="L1063" s="502"/>
      <c r="M1063" s="20"/>
      <c r="N1063" s="25"/>
      <c r="O1063" s="198"/>
    </row>
    <row r="1064" spans="1:15" ht="21" customHeight="1" x14ac:dyDescent="0.2">
      <c r="A1064" s="39"/>
      <c r="B1064" s="186"/>
      <c r="C1064" s="20"/>
      <c r="D1064" s="21"/>
      <c r="E1064" s="500" t="s">
        <v>1839</v>
      </c>
      <c r="F1064" s="500"/>
      <c r="G1064" s="500"/>
      <c r="H1064" s="500"/>
      <c r="I1064" s="500"/>
      <c r="J1064" s="500"/>
      <c r="K1064" s="500"/>
      <c r="L1064" s="500"/>
      <c r="M1064" s="20"/>
      <c r="N1064" s="25"/>
      <c r="O1064" s="198"/>
    </row>
    <row r="1065" spans="1:15" ht="7" customHeight="1" x14ac:dyDescent="0.2">
      <c r="A1065" s="39"/>
      <c r="B1065" s="186"/>
      <c r="C1065" s="20"/>
      <c r="D1065" s="21"/>
      <c r="E1065" s="180"/>
      <c r="F1065" s="180"/>
      <c r="G1065" s="180"/>
      <c r="H1065" s="180"/>
      <c r="I1065" s="180"/>
      <c r="J1065" s="180"/>
      <c r="K1065" s="180"/>
      <c r="L1065" s="180"/>
      <c r="M1065" s="20"/>
      <c r="N1065" s="25"/>
      <c r="O1065" s="198"/>
    </row>
    <row r="1066" spans="1:15" ht="56" customHeight="1" x14ac:dyDescent="0.2">
      <c r="A1066" s="39"/>
      <c r="B1066" s="186"/>
      <c r="C1066" s="20"/>
      <c r="D1066" s="21"/>
      <c r="E1066" s="352" t="s">
        <v>1677</v>
      </c>
      <c r="F1066" s="352"/>
      <c r="G1066" s="352"/>
      <c r="H1066" s="352"/>
      <c r="I1066" s="352"/>
      <c r="J1066" s="352"/>
      <c r="K1066" s="352"/>
      <c r="L1066" s="352"/>
      <c r="M1066" s="20"/>
      <c r="N1066" s="25" t="s">
        <v>272</v>
      </c>
      <c r="O1066" s="198"/>
    </row>
    <row r="1067" spans="1:15" ht="6.5" customHeight="1" x14ac:dyDescent="0.2">
      <c r="A1067" s="39"/>
      <c r="B1067" s="186"/>
      <c r="C1067" s="20"/>
      <c r="D1067" s="21"/>
      <c r="E1067" s="224"/>
      <c r="F1067" s="224"/>
      <c r="G1067" s="224"/>
      <c r="H1067" s="224"/>
      <c r="I1067" s="224"/>
      <c r="J1067" s="224"/>
      <c r="K1067" s="224"/>
      <c r="L1067" s="224"/>
      <c r="M1067" s="20"/>
      <c r="N1067" s="25"/>
      <c r="O1067" s="198"/>
    </row>
    <row r="1068" spans="1:15" ht="33" customHeight="1" x14ac:dyDescent="0.2">
      <c r="A1068" s="39"/>
      <c r="B1068" s="186"/>
      <c r="C1068" s="20"/>
      <c r="D1068" s="21"/>
      <c r="E1068" s="538" t="s">
        <v>1047</v>
      </c>
      <c r="F1068" s="538"/>
      <c r="G1068" s="538"/>
      <c r="H1068" s="538"/>
      <c r="I1068" s="538" t="s">
        <v>1048</v>
      </c>
      <c r="J1068" s="538"/>
      <c r="K1068" s="538"/>
      <c r="L1068" s="538"/>
      <c r="M1068" s="20"/>
      <c r="N1068" s="25"/>
      <c r="O1068" s="198"/>
    </row>
    <row r="1069" spans="1:15" ht="20.5" customHeight="1" x14ac:dyDescent="0.2">
      <c r="A1069" s="39"/>
      <c r="B1069" s="186"/>
      <c r="C1069" s="20"/>
      <c r="D1069" s="21"/>
      <c r="E1069" s="540" t="s">
        <v>1049</v>
      </c>
      <c r="F1069" s="540"/>
      <c r="G1069" s="540"/>
      <c r="H1069" s="540"/>
      <c r="I1069" s="540" t="s">
        <v>1050</v>
      </c>
      <c r="J1069" s="540"/>
      <c r="K1069" s="540"/>
      <c r="L1069" s="540"/>
      <c r="M1069" s="20"/>
      <c r="N1069" s="25"/>
      <c r="O1069" s="198"/>
    </row>
    <row r="1070" spans="1:15" ht="21" customHeight="1" x14ac:dyDescent="0.2">
      <c r="A1070" s="39"/>
      <c r="B1070" s="186"/>
      <c r="C1070" s="20"/>
      <c r="D1070" s="21"/>
      <c r="E1070" s="500" t="s">
        <v>926</v>
      </c>
      <c r="F1070" s="500"/>
      <c r="G1070" s="500"/>
      <c r="H1070" s="500"/>
      <c r="I1070" s="500"/>
      <c r="J1070" s="500"/>
      <c r="K1070" s="500"/>
      <c r="L1070" s="500"/>
      <c r="M1070" s="20"/>
      <c r="N1070" s="25"/>
      <c r="O1070" s="198"/>
    </row>
    <row r="1071" spans="1:15" ht="262" customHeight="1" x14ac:dyDescent="0.2">
      <c r="A1071" s="39"/>
      <c r="B1071" s="200"/>
      <c r="C1071" s="20"/>
      <c r="D1071" s="21"/>
      <c r="E1071" s="323" t="s">
        <v>1595</v>
      </c>
      <c r="F1071" s="324"/>
      <c r="G1071" s="324"/>
      <c r="H1071" s="324"/>
      <c r="I1071" s="324"/>
      <c r="J1071" s="324"/>
      <c r="K1071" s="324"/>
      <c r="L1071" s="325"/>
      <c r="M1071" s="20"/>
      <c r="N1071" s="25"/>
      <c r="O1071" s="198"/>
    </row>
    <row r="1072" spans="1:15" ht="8" customHeight="1" x14ac:dyDescent="0.2">
      <c r="A1072" s="39"/>
      <c r="B1072" s="200"/>
      <c r="C1072" s="20"/>
      <c r="D1072" s="21"/>
      <c r="E1072" s="227"/>
      <c r="F1072" s="227"/>
      <c r="G1072" s="227"/>
      <c r="H1072" s="227"/>
      <c r="I1072" s="227"/>
      <c r="J1072" s="227"/>
      <c r="K1072" s="227"/>
      <c r="L1072" s="227"/>
      <c r="M1072" s="20"/>
      <c r="N1072" s="25"/>
      <c r="O1072" s="198"/>
    </row>
    <row r="1073" spans="1:15" ht="101" customHeight="1" x14ac:dyDescent="0.2">
      <c r="A1073" s="39"/>
      <c r="B1073" s="200"/>
      <c r="C1073" s="20"/>
      <c r="D1073" s="21"/>
      <c r="E1073" s="323" t="s">
        <v>1840</v>
      </c>
      <c r="F1073" s="324"/>
      <c r="G1073" s="324"/>
      <c r="H1073" s="324"/>
      <c r="I1073" s="324"/>
      <c r="J1073" s="324"/>
      <c r="K1073" s="324"/>
      <c r="L1073" s="325"/>
      <c r="M1073" s="20"/>
      <c r="N1073" s="25"/>
      <c r="O1073" s="198"/>
    </row>
    <row r="1074" spans="1:15" ht="6.5" customHeight="1" x14ac:dyDescent="0.2">
      <c r="A1074" s="39"/>
      <c r="B1074" s="200"/>
      <c r="C1074" s="20"/>
      <c r="D1074" s="21"/>
      <c r="E1074" s="227"/>
      <c r="F1074" s="227"/>
      <c r="G1074" s="227"/>
      <c r="H1074" s="227"/>
      <c r="I1074" s="227"/>
      <c r="J1074" s="227"/>
      <c r="K1074" s="227"/>
      <c r="L1074" s="227"/>
      <c r="M1074" s="20"/>
      <c r="N1074" s="25"/>
      <c r="O1074" s="198"/>
    </row>
    <row r="1075" spans="1:15" ht="56.5" customHeight="1" x14ac:dyDescent="0.2">
      <c r="A1075" s="39"/>
      <c r="B1075" s="186"/>
      <c r="C1075" s="20"/>
      <c r="D1075" s="237" t="s">
        <v>1678</v>
      </c>
      <c r="E1075" s="339" t="s">
        <v>1600</v>
      </c>
      <c r="F1075" s="339"/>
      <c r="G1075" s="339"/>
      <c r="H1075" s="339"/>
      <c r="I1075" s="339"/>
      <c r="J1075" s="339"/>
      <c r="K1075" s="339"/>
      <c r="L1075" s="339"/>
      <c r="M1075" s="20"/>
      <c r="N1075" s="25" t="s">
        <v>272</v>
      </c>
      <c r="O1075" s="198" t="s">
        <v>1841</v>
      </c>
    </row>
    <row r="1076" spans="1:15" ht="4.5" customHeight="1" x14ac:dyDescent="0.2">
      <c r="A1076" s="39"/>
      <c r="B1076" s="186"/>
      <c r="C1076" s="20"/>
      <c r="D1076" s="21"/>
      <c r="E1076" s="185"/>
      <c r="F1076" s="185"/>
      <c r="G1076" s="185"/>
      <c r="H1076" s="185"/>
      <c r="I1076" s="185"/>
      <c r="J1076" s="185"/>
      <c r="K1076" s="185"/>
      <c r="L1076" s="185"/>
      <c r="M1076" s="20"/>
      <c r="N1076" s="25"/>
      <c r="O1076" s="198"/>
    </row>
    <row r="1077" spans="1:15" ht="50" customHeight="1" x14ac:dyDescent="0.2">
      <c r="A1077" s="39"/>
      <c r="B1077" s="200"/>
      <c r="C1077" s="20"/>
      <c r="D1077" s="21"/>
      <c r="E1077" s="323" t="s">
        <v>1679</v>
      </c>
      <c r="F1077" s="324"/>
      <c r="G1077" s="324"/>
      <c r="H1077" s="324"/>
      <c r="I1077" s="324"/>
      <c r="J1077" s="324"/>
      <c r="K1077" s="324"/>
      <c r="L1077" s="325"/>
      <c r="M1077" s="20"/>
      <c r="N1077" s="25"/>
      <c r="O1077" s="198"/>
    </row>
    <row r="1078" spans="1:15" ht="10" customHeight="1" x14ac:dyDescent="0.2">
      <c r="A1078" s="39"/>
      <c r="B1078" s="200"/>
      <c r="C1078" s="20"/>
      <c r="D1078" s="21"/>
      <c r="E1078" s="217"/>
      <c r="F1078" s="217"/>
      <c r="G1078" s="217"/>
      <c r="H1078" s="217"/>
      <c r="I1078" s="217"/>
      <c r="J1078" s="217"/>
      <c r="K1078" s="217"/>
      <c r="L1078" s="217"/>
      <c r="M1078" s="20"/>
      <c r="N1078" s="25"/>
      <c r="O1078" s="198"/>
    </row>
    <row r="1079" spans="1:15" ht="17.149999999999999" customHeight="1" x14ac:dyDescent="0.2">
      <c r="A1079" s="226"/>
      <c r="B1079" s="200"/>
      <c r="C1079" s="8"/>
      <c r="D1079" s="4" t="s">
        <v>141</v>
      </c>
      <c r="E1079" s="414" t="s">
        <v>927</v>
      </c>
      <c r="F1079" s="414"/>
      <c r="G1079" s="414"/>
      <c r="H1079" s="414"/>
      <c r="I1079" s="414"/>
      <c r="J1079" s="414"/>
      <c r="K1079" s="414"/>
      <c r="L1079" s="414"/>
      <c r="M1079" s="3"/>
      <c r="N1079" s="27"/>
      <c r="O1079" s="35"/>
    </row>
    <row r="1080" spans="1:15" ht="49.5" customHeight="1" x14ac:dyDescent="0.2">
      <c r="A1080" s="39"/>
      <c r="B1080" s="200"/>
      <c r="C1080" s="20"/>
      <c r="D1080" s="21"/>
      <c r="E1080" s="339" t="s">
        <v>1842</v>
      </c>
      <c r="F1080" s="339"/>
      <c r="G1080" s="339"/>
      <c r="H1080" s="339"/>
      <c r="I1080" s="339"/>
      <c r="J1080" s="339"/>
      <c r="K1080" s="339"/>
      <c r="L1080" s="339"/>
      <c r="M1080" s="20"/>
      <c r="N1080" s="25" t="s">
        <v>272</v>
      </c>
      <c r="O1080" s="198" t="s">
        <v>1575</v>
      </c>
    </row>
    <row r="1081" spans="1:15" ht="22" customHeight="1" x14ac:dyDescent="0.2">
      <c r="A1081" s="39"/>
      <c r="B1081" s="200"/>
      <c r="C1081" s="20"/>
      <c r="D1081" s="21"/>
      <c r="E1081" s="546" t="s">
        <v>928</v>
      </c>
      <c r="F1081" s="546"/>
      <c r="G1081" s="546"/>
      <c r="H1081" s="546"/>
      <c r="I1081" s="546"/>
      <c r="J1081" s="546"/>
      <c r="K1081" s="546"/>
      <c r="L1081" s="546"/>
      <c r="M1081" s="20"/>
      <c r="N1081" s="25"/>
      <c r="O1081" s="198"/>
    </row>
    <row r="1082" spans="1:15" ht="249" customHeight="1" x14ac:dyDescent="0.2">
      <c r="A1082" s="39"/>
      <c r="B1082" s="200"/>
      <c r="C1082" s="20"/>
      <c r="D1082" s="21"/>
      <c r="E1082" s="323" t="s">
        <v>1843</v>
      </c>
      <c r="F1082" s="324"/>
      <c r="G1082" s="324"/>
      <c r="H1082" s="324"/>
      <c r="I1082" s="324"/>
      <c r="J1082" s="324"/>
      <c r="K1082" s="324"/>
      <c r="L1082" s="325"/>
      <c r="M1082" s="20"/>
      <c r="N1082" s="25"/>
      <c r="O1082" s="198"/>
    </row>
    <row r="1083" spans="1:15" ht="10" customHeight="1" x14ac:dyDescent="0.2">
      <c r="A1083" s="39"/>
      <c r="B1083" s="200"/>
      <c r="C1083" s="20"/>
      <c r="D1083" s="21"/>
      <c r="E1083" s="217"/>
      <c r="F1083" s="217"/>
      <c r="G1083" s="217"/>
      <c r="H1083" s="217"/>
      <c r="I1083" s="217"/>
      <c r="J1083" s="217"/>
      <c r="K1083" s="217"/>
      <c r="L1083" s="217"/>
      <c r="M1083" s="20"/>
      <c r="N1083" s="25"/>
      <c r="O1083" s="198"/>
    </row>
    <row r="1084" spans="1:15" ht="17.149999999999999" customHeight="1" x14ac:dyDescent="0.2">
      <c r="A1084" s="226"/>
      <c r="B1084" s="200"/>
      <c r="C1084" s="8"/>
      <c r="D1084" s="4" t="s">
        <v>142</v>
      </c>
      <c r="E1084" s="500" t="s">
        <v>929</v>
      </c>
      <c r="F1084" s="500"/>
      <c r="G1084" s="500"/>
      <c r="H1084" s="500"/>
      <c r="I1084" s="500"/>
      <c r="J1084" s="500"/>
      <c r="K1084" s="500"/>
      <c r="L1084" s="500"/>
      <c r="M1084" s="3"/>
      <c r="N1084" s="27"/>
      <c r="O1084" s="35"/>
    </row>
    <row r="1085" spans="1:15" ht="59" customHeight="1" x14ac:dyDescent="0.2">
      <c r="A1085" s="39"/>
      <c r="B1085" s="200"/>
      <c r="C1085" s="20"/>
      <c r="D1085" s="21"/>
      <c r="E1085" s="339" t="s">
        <v>1844</v>
      </c>
      <c r="F1085" s="339"/>
      <c r="G1085" s="339"/>
      <c r="H1085" s="339"/>
      <c r="I1085" s="339"/>
      <c r="J1085" s="339"/>
      <c r="K1085" s="339"/>
      <c r="L1085" s="339"/>
      <c r="M1085" s="20"/>
      <c r="N1085" s="25" t="s">
        <v>272</v>
      </c>
      <c r="O1085" s="198" t="s">
        <v>1575</v>
      </c>
    </row>
    <row r="1086" spans="1:15" ht="8.15" customHeight="1" x14ac:dyDescent="0.2">
      <c r="C1086" s="505"/>
      <c r="D1086" s="506"/>
      <c r="E1086" s="506"/>
      <c r="F1086" s="506"/>
      <c r="G1086" s="506"/>
      <c r="H1086" s="506"/>
      <c r="I1086" s="506"/>
      <c r="J1086" s="506"/>
      <c r="K1086" s="506"/>
      <c r="L1086" s="506"/>
      <c r="M1086" s="507"/>
      <c r="N1086" s="26"/>
      <c r="O1086" s="50"/>
    </row>
    <row r="1087" spans="1:15" ht="41" customHeight="1" x14ac:dyDescent="0.2">
      <c r="A1087" s="226"/>
      <c r="B1087" s="200"/>
      <c r="C1087" s="123"/>
      <c r="D1087" s="124" t="s">
        <v>1074</v>
      </c>
      <c r="E1087" s="520" t="s">
        <v>1076</v>
      </c>
      <c r="F1087" s="520"/>
      <c r="G1087" s="520"/>
      <c r="H1087" s="520"/>
      <c r="I1087" s="520"/>
      <c r="J1087" s="520"/>
      <c r="K1087" s="520"/>
      <c r="L1087" s="520"/>
      <c r="M1087" s="125"/>
      <c r="N1087" s="138" t="s">
        <v>272</v>
      </c>
      <c r="O1087" s="126"/>
    </row>
    <row r="1088" spans="1:15" ht="8.15" customHeight="1" x14ac:dyDescent="0.2">
      <c r="A1088" s="225"/>
      <c r="C1088" s="225"/>
      <c r="D1088" s="21"/>
      <c r="E1088" s="21"/>
      <c r="F1088" s="21"/>
      <c r="G1088" s="21"/>
      <c r="H1088" s="185"/>
      <c r="I1088" s="185"/>
      <c r="J1088" s="185"/>
      <c r="K1088" s="185"/>
      <c r="L1088" s="185"/>
      <c r="M1088" s="24"/>
      <c r="O1088" s="50"/>
    </row>
    <row r="1089" spans="1:15" ht="155" customHeight="1" x14ac:dyDescent="0.2">
      <c r="A1089" s="39"/>
      <c r="B1089" s="200"/>
      <c r="C1089" s="20"/>
      <c r="D1089" s="21"/>
      <c r="E1089" s="323" t="s">
        <v>1078</v>
      </c>
      <c r="F1089" s="324"/>
      <c r="G1089" s="324"/>
      <c r="H1089" s="324"/>
      <c r="I1089" s="324"/>
      <c r="J1089" s="324"/>
      <c r="K1089" s="324"/>
      <c r="L1089" s="325"/>
      <c r="M1089" s="20"/>
      <c r="N1089" s="25"/>
      <c r="O1089" s="198"/>
    </row>
    <row r="1090" spans="1:15" ht="8.15" customHeight="1" x14ac:dyDescent="0.2">
      <c r="A1090" s="225"/>
      <c r="C1090" s="505"/>
      <c r="D1090" s="506"/>
      <c r="E1090" s="506"/>
      <c r="F1090" s="506"/>
      <c r="G1090" s="506"/>
      <c r="H1090" s="506"/>
      <c r="I1090" s="506"/>
      <c r="J1090" s="506"/>
      <c r="K1090" s="506"/>
      <c r="L1090" s="506"/>
      <c r="M1090" s="507"/>
      <c r="N1090" s="26"/>
      <c r="O1090" s="50"/>
    </row>
    <row r="1091" spans="1:15" ht="40" customHeight="1" x14ac:dyDescent="0.2">
      <c r="A1091" s="226"/>
      <c r="B1091" s="200"/>
      <c r="C1091" s="123"/>
      <c r="D1091" s="124" t="s">
        <v>1075</v>
      </c>
      <c r="E1091" s="520" t="s">
        <v>1077</v>
      </c>
      <c r="F1091" s="520"/>
      <c r="G1091" s="520"/>
      <c r="H1091" s="520"/>
      <c r="I1091" s="520"/>
      <c r="J1091" s="520"/>
      <c r="K1091" s="520"/>
      <c r="L1091" s="520"/>
      <c r="M1091" s="125"/>
      <c r="N1091" s="27" t="s">
        <v>272</v>
      </c>
      <c r="O1091" s="126"/>
    </row>
    <row r="1092" spans="1:15" ht="8.15" customHeight="1" x14ac:dyDescent="0.2">
      <c r="A1092" s="225"/>
      <c r="C1092" s="225"/>
      <c r="D1092" s="21"/>
      <c r="E1092" s="21"/>
      <c r="F1092" s="21"/>
      <c r="G1092" s="21"/>
      <c r="H1092" s="185"/>
      <c r="I1092" s="185"/>
      <c r="J1092" s="185"/>
      <c r="K1092" s="185"/>
      <c r="L1092" s="185"/>
      <c r="M1092" s="24"/>
      <c r="O1092" s="50"/>
    </row>
    <row r="1093" spans="1:15" ht="111.65" customHeight="1" x14ac:dyDescent="0.2">
      <c r="A1093" s="39"/>
      <c r="B1093" s="200"/>
      <c r="C1093" s="20"/>
      <c r="D1093" s="21"/>
      <c r="E1093" s="323" t="s">
        <v>1079</v>
      </c>
      <c r="F1093" s="324"/>
      <c r="G1093" s="324"/>
      <c r="H1093" s="324"/>
      <c r="I1093" s="324"/>
      <c r="J1093" s="324"/>
      <c r="K1093" s="324"/>
      <c r="L1093" s="325"/>
      <c r="M1093" s="20"/>
      <c r="N1093" s="25"/>
      <c r="O1093" s="198"/>
    </row>
    <row r="1094" spans="1:15" ht="8.15" customHeight="1" x14ac:dyDescent="0.2">
      <c r="A1094" s="225"/>
      <c r="C1094" s="521"/>
      <c r="D1094" s="522"/>
      <c r="E1094" s="522"/>
      <c r="F1094" s="522"/>
      <c r="G1094" s="522"/>
      <c r="H1094" s="522"/>
      <c r="I1094" s="522"/>
      <c r="J1094" s="522"/>
      <c r="K1094" s="522"/>
      <c r="L1094" s="522"/>
      <c r="M1094" s="523"/>
      <c r="N1094" s="29"/>
      <c r="O1094" s="45"/>
    </row>
    <row r="1095" spans="1:15" ht="17.149999999999999" customHeight="1" x14ac:dyDescent="0.2">
      <c r="A1095" s="226"/>
      <c r="B1095" s="200"/>
      <c r="C1095" s="8"/>
      <c r="D1095" s="4" t="s">
        <v>143</v>
      </c>
      <c r="E1095" s="500" t="s">
        <v>930</v>
      </c>
      <c r="F1095" s="500"/>
      <c r="G1095" s="500"/>
      <c r="H1095" s="500"/>
      <c r="I1095" s="500"/>
      <c r="J1095" s="500"/>
      <c r="K1095" s="500"/>
      <c r="L1095" s="500"/>
      <c r="M1095" s="3"/>
      <c r="N1095" s="27"/>
      <c r="O1095" s="35"/>
    </row>
    <row r="1096" spans="1:15" ht="108" customHeight="1" x14ac:dyDescent="0.2">
      <c r="A1096" s="39"/>
      <c r="B1096" s="200"/>
      <c r="C1096" s="20"/>
      <c r="D1096" s="21"/>
      <c r="E1096" s="339" t="s">
        <v>931</v>
      </c>
      <c r="F1096" s="339"/>
      <c r="G1096" s="339"/>
      <c r="H1096" s="339"/>
      <c r="I1096" s="339"/>
      <c r="J1096" s="339"/>
      <c r="K1096" s="339"/>
      <c r="L1096" s="339"/>
      <c r="M1096" s="20"/>
      <c r="N1096" s="25" t="s">
        <v>272</v>
      </c>
      <c r="O1096" s="198" t="s">
        <v>1576</v>
      </c>
    </row>
    <row r="1097" spans="1:15" ht="8.15" customHeight="1" x14ac:dyDescent="0.2">
      <c r="A1097" s="225"/>
      <c r="C1097" s="225"/>
      <c r="D1097" s="21"/>
      <c r="E1097" s="21"/>
      <c r="F1097" s="21"/>
      <c r="G1097" s="21"/>
      <c r="H1097" s="185"/>
      <c r="I1097" s="185"/>
      <c r="J1097" s="185"/>
      <c r="K1097" s="185"/>
      <c r="L1097" s="185"/>
      <c r="M1097" s="24"/>
      <c r="O1097" s="50"/>
    </row>
    <row r="1098" spans="1:15" ht="105" customHeight="1" x14ac:dyDescent="0.2">
      <c r="A1098" s="39"/>
      <c r="B1098" s="200"/>
      <c r="C1098" s="20"/>
      <c r="D1098" s="21"/>
      <c r="E1098" s="323" t="s">
        <v>932</v>
      </c>
      <c r="F1098" s="324"/>
      <c r="G1098" s="324"/>
      <c r="H1098" s="324"/>
      <c r="I1098" s="324"/>
      <c r="J1098" s="324"/>
      <c r="K1098" s="324"/>
      <c r="L1098" s="325"/>
      <c r="M1098" s="20"/>
      <c r="N1098" s="25"/>
      <c r="O1098" s="198"/>
    </row>
    <row r="1099" spans="1:15" ht="10" customHeight="1" x14ac:dyDescent="0.2">
      <c r="A1099" s="39"/>
      <c r="B1099" s="200"/>
      <c r="C1099" s="20"/>
      <c r="D1099" s="21"/>
      <c r="E1099" s="217"/>
      <c r="F1099" s="217"/>
      <c r="G1099" s="217"/>
      <c r="H1099" s="217"/>
      <c r="I1099" s="217"/>
      <c r="J1099" s="217"/>
      <c r="K1099" s="217"/>
      <c r="L1099" s="217"/>
      <c r="M1099" s="20"/>
      <c r="N1099" s="25"/>
      <c r="O1099" s="198"/>
    </row>
    <row r="1100" spans="1:15" ht="17.149999999999999" customHeight="1" x14ac:dyDescent="0.2">
      <c r="A1100" s="226"/>
      <c r="B1100" s="200"/>
      <c r="C1100" s="8"/>
      <c r="D1100" s="4" t="s">
        <v>144</v>
      </c>
      <c r="E1100" s="500" t="s">
        <v>933</v>
      </c>
      <c r="F1100" s="500"/>
      <c r="G1100" s="500"/>
      <c r="H1100" s="500"/>
      <c r="I1100" s="500"/>
      <c r="J1100" s="500"/>
      <c r="K1100" s="500"/>
      <c r="L1100" s="500"/>
      <c r="M1100" s="3"/>
      <c r="N1100" s="27"/>
      <c r="O1100" s="35"/>
    </row>
    <row r="1101" spans="1:15" ht="82" customHeight="1" x14ac:dyDescent="0.2">
      <c r="A1101" s="39"/>
      <c r="B1101" s="200"/>
      <c r="C1101" s="20"/>
      <c r="D1101" s="21"/>
      <c r="E1101" s="339" t="s">
        <v>934</v>
      </c>
      <c r="F1101" s="339"/>
      <c r="G1101" s="339"/>
      <c r="H1101" s="339"/>
      <c r="I1101" s="339"/>
      <c r="J1101" s="339"/>
      <c r="K1101" s="339"/>
      <c r="L1101" s="339"/>
      <c r="M1101" s="20"/>
      <c r="N1101" s="25" t="s">
        <v>272</v>
      </c>
      <c r="O1101" s="198" t="s">
        <v>1577</v>
      </c>
    </row>
    <row r="1102" spans="1:15" ht="24.65" customHeight="1" x14ac:dyDescent="0.2">
      <c r="A1102" s="39"/>
      <c r="B1102" s="200"/>
      <c r="C1102" s="20"/>
      <c r="D1102" s="21"/>
      <c r="E1102" s="347" t="s">
        <v>935</v>
      </c>
      <c r="F1102" s="347"/>
      <c r="G1102" s="347"/>
      <c r="H1102" s="347"/>
      <c r="I1102" s="347"/>
      <c r="J1102" s="347"/>
      <c r="K1102" s="347"/>
      <c r="L1102" s="347"/>
      <c r="M1102" s="20"/>
      <c r="N1102" s="25"/>
      <c r="O1102" s="198"/>
    </row>
    <row r="1103" spans="1:15" ht="10" customHeight="1" x14ac:dyDescent="0.2">
      <c r="A1103" s="39"/>
      <c r="B1103" s="200"/>
      <c r="C1103" s="20"/>
      <c r="D1103" s="21"/>
      <c r="E1103" s="180"/>
      <c r="F1103" s="180"/>
      <c r="G1103" s="180"/>
      <c r="H1103" s="180"/>
      <c r="I1103" s="180"/>
      <c r="J1103" s="180"/>
      <c r="K1103" s="180"/>
      <c r="L1103" s="180"/>
      <c r="M1103" s="20"/>
      <c r="N1103" s="25"/>
      <c r="O1103" s="198"/>
    </row>
    <row r="1104" spans="1:15" ht="17.149999999999999" customHeight="1" x14ac:dyDescent="0.2">
      <c r="A1104" s="226"/>
      <c r="B1104" s="200"/>
      <c r="C1104" s="8"/>
      <c r="D1104" s="4" t="s">
        <v>276</v>
      </c>
      <c r="E1104" s="500" t="s">
        <v>936</v>
      </c>
      <c r="F1104" s="500"/>
      <c r="G1104" s="500"/>
      <c r="H1104" s="500"/>
      <c r="I1104" s="500"/>
      <c r="J1104" s="500"/>
      <c r="K1104" s="500"/>
      <c r="L1104" s="500"/>
      <c r="M1104" s="3"/>
      <c r="N1104" s="27"/>
      <c r="O1104" s="35"/>
    </row>
    <row r="1105" spans="1:15" ht="56.5" customHeight="1" x14ac:dyDescent="0.2">
      <c r="A1105" s="39"/>
      <c r="B1105" s="200"/>
      <c r="C1105" s="20"/>
      <c r="D1105" s="21"/>
      <c r="E1105" s="339" t="s">
        <v>1845</v>
      </c>
      <c r="F1105" s="339"/>
      <c r="G1105" s="339"/>
      <c r="H1105" s="339"/>
      <c r="I1105" s="339"/>
      <c r="J1105" s="339"/>
      <c r="K1105" s="339"/>
      <c r="L1105" s="339"/>
      <c r="M1105" s="20"/>
      <c r="N1105" s="25" t="s">
        <v>272</v>
      </c>
      <c r="O1105" s="198" t="s">
        <v>1578</v>
      </c>
    </row>
    <row r="1106" spans="1:15" ht="8.15" customHeight="1" x14ac:dyDescent="0.2">
      <c r="A1106" s="225"/>
      <c r="C1106" s="225"/>
      <c r="D1106" s="21"/>
      <c r="E1106" s="21"/>
      <c r="F1106" s="21"/>
      <c r="G1106" s="21"/>
      <c r="H1106" s="185"/>
      <c r="I1106" s="185"/>
      <c r="J1106" s="185"/>
      <c r="K1106" s="185"/>
      <c r="L1106" s="185"/>
      <c r="M1106" s="24"/>
      <c r="O1106" s="50"/>
    </row>
    <row r="1107" spans="1:15" ht="110.5" customHeight="1" x14ac:dyDescent="0.2">
      <c r="A1107" s="39"/>
      <c r="B1107" s="200"/>
      <c r="C1107" s="20"/>
      <c r="D1107" s="21"/>
      <c r="E1107" s="323" t="s">
        <v>1846</v>
      </c>
      <c r="F1107" s="324"/>
      <c r="G1107" s="324"/>
      <c r="H1107" s="324"/>
      <c r="I1107" s="324"/>
      <c r="J1107" s="324"/>
      <c r="K1107" s="324"/>
      <c r="L1107" s="325"/>
      <c r="M1107" s="20"/>
      <c r="N1107" s="25"/>
      <c r="O1107" s="198"/>
    </row>
    <row r="1108" spans="1:15" ht="8.15" customHeight="1" x14ac:dyDescent="0.2">
      <c r="A1108" s="225"/>
      <c r="C1108" s="225"/>
      <c r="D1108" s="21"/>
      <c r="E1108" s="21"/>
      <c r="F1108" s="21"/>
      <c r="G1108" s="21"/>
      <c r="H1108" s="185"/>
      <c r="I1108" s="185"/>
      <c r="J1108" s="185"/>
      <c r="K1108" s="185"/>
      <c r="L1108" s="185"/>
      <c r="M1108" s="24"/>
      <c r="O1108" s="50"/>
    </row>
    <row r="1109" spans="1:15" ht="89" customHeight="1" x14ac:dyDescent="0.2">
      <c r="A1109" s="39"/>
      <c r="B1109" s="200"/>
      <c r="C1109" s="20"/>
      <c r="D1109" s="21"/>
      <c r="E1109" s="323" t="s">
        <v>937</v>
      </c>
      <c r="F1109" s="324"/>
      <c r="G1109" s="324"/>
      <c r="H1109" s="324"/>
      <c r="I1109" s="324"/>
      <c r="J1109" s="324"/>
      <c r="K1109" s="324"/>
      <c r="L1109" s="325"/>
      <c r="M1109" s="20"/>
      <c r="N1109" s="25"/>
      <c r="O1109" s="198"/>
    </row>
    <row r="1110" spans="1:15" ht="8.15" customHeight="1" x14ac:dyDescent="0.2">
      <c r="A1110" s="225"/>
      <c r="C1110" s="225"/>
      <c r="D1110" s="21"/>
      <c r="E1110" s="21"/>
      <c r="F1110" s="21"/>
      <c r="G1110" s="21"/>
      <c r="H1110" s="185"/>
      <c r="I1110" s="185"/>
      <c r="J1110" s="185"/>
      <c r="K1110" s="185"/>
      <c r="L1110" s="185"/>
      <c r="M1110" s="24"/>
      <c r="O1110" s="50"/>
    </row>
    <row r="1111" spans="1:15" ht="17.149999999999999" customHeight="1" x14ac:dyDescent="0.2">
      <c r="A1111" s="226"/>
      <c r="B1111" s="200"/>
      <c r="C1111" s="8"/>
      <c r="D1111" s="4" t="s">
        <v>1070</v>
      </c>
      <c r="E1111" s="500" t="s">
        <v>938</v>
      </c>
      <c r="F1111" s="500"/>
      <c r="G1111" s="500"/>
      <c r="H1111" s="500"/>
      <c r="I1111" s="500"/>
      <c r="J1111" s="500"/>
      <c r="K1111" s="500"/>
      <c r="L1111" s="500"/>
      <c r="M1111" s="3"/>
      <c r="N1111" s="27"/>
      <c r="O1111" s="35"/>
    </row>
    <row r="1112" spans="1:15" ht="58" customHeight="1" x14ac:dyDescent="0.2">
      <c r="A1112" s="39"/>
      <c r="B1112" s="200"/>
      <c r="C1112" s="20"/>
      <c r="D1112" s="21"/>
      <c r="E1112" s="339" t="s">
        <v>1847</v>
      </c>
      <c r="F1112" s="339"/>
      <c r="G1112" s="339"/>
      <c r="H1112" s="339"/>
      <c r="I1112" s="339"/>
      <c r="J1112" s="339"/>
      <c r="K1112" s="339"/>
      <c r="L1112" s="339"/>
      <c r="M1112" s="20"/>
      <c r="N1112" s="25" t="s">
        <v>272</v>
      </c>
      <c r="O1112" s="198" t="s">
        <v>1579</v>
      </c>
    </row>
    <row r="1113" spans="1:15" ht="8.15" customHeight="1" x14ac:dyDescent="0.2">
      <c r="A1113" s="225"/>
      <c r="C1113" s="225"/>
      <c r="D1113" s="21"/>
      <c r="E1113" s="21"/>
      <c r="F1113" s="21"/>
      <c r="G1113" s="21"/>
      <c r="H1113" s="185"/>
      <c r="I1113" s="185"/>
      <c r="J1113" s="185"/>
      <c r="K1113" s="185"/>
      <c r="L1113" s="185"/>
      <c r="M1113" s="24"/>
      <c r="O1113" s="50"/>
    </row>
    <row r="1114" spans="1:15" ht="17.149999999999999" customHeight="1" x14ac:dyDescent="0.2">
      <c r="A1114" s="226"/>
      <c r="B1114" s="200"/>
      <c r="C1114" s="8"/>
      <c r="D1114" s="4" t="s">
        <v>1071</v>
      </c>
      <c r="E1114" s="500" t="s">
        <v>1684</v>
      </c>
      <c r="F1114" s="500"/>
      <c r="G1114" s="500"/>
      <c r="H1114" s="500"/>
      <c r="I1114" s="500"/>
      <c r="J1114" s="500"/>
      <c r="K1114" s="500"/>
      <c r="L1114" s="500"/>
      <c r="M1114" s="3"/>
      <c r="N1114" s="27"/>
      <c r="O1114" s="35"/>
    </row>
    <row r="1115" spans="1:15" ht="125" customHeight="1" x14ac:dyDescent="0.2">
      <c r="A1115" s="39"/>
      <c r="B1115" s="200"/>
      <c r="C1115" s="20"/>
      <c r="D1115" s="21"/>
      <c r="E1115" s="339" t="s">
        <v>1618</v>
      </c>
      <c r="F1115" s="339"/>
      <c r="G1115" s="339"/>
      <c r="H1115" s="339"/>
      <c r="I1115" s="339"/>
      <c r="J1115" s="339"/>
      <c r="K1115" s="339"/>
      <c r="L1115" s="339"/>
      <c r="M1115" s="20"/>
      <c r="N1115" s="25" t="s">
        <v>272</v>
      </c>
      <c r="O1115" s="198" t="s">
        <v>1535</v>
      </c>
    </row>
    <row r="1116" spans="1:15" ht="38.5" customHeight="1" x14ac:dyDescent="0.2">
      <c r="A1116" s="39"/>
      <c r="B1116" s="200"/>
      <c r="C1116" s="20"/>
      <c r="D1116" s="21"/>
      <c r="E1116" s="339" t="s">
        <v>1537</v>
      </c>
      <c r="F1116" s="339"/>
      <c r="G1116" s="339"/>
      <c r="H1116" s="339"/>
      <c r="I1116" s="339"/>
      <c r="J1116" s="339"/>
      <c r="K1116" s="339"/>
      <c r="L1116" s="339"/>
      <c r="M1116" s="20"/>
      <c r="N1116" s="198"/>
      <c r="O1116" s="198"/>
    </row>
    <row r="1117" spans="1:15" ht="8.15" customHeight="1" x14ac:dyDescent="0.2">
      <c r="A1117" s="225"/>
      <c r="C1117" s="225"/>
      <c r="D1117" s="21"/>
      <c r="E1117" s="21"/>
      <c r="F1117" s="21"/>
      <c r="G1117" s="21"/>
      <c r="H1117" s="185"/>
      <c r="I1117" s="185"/>
      <c r="J1117" s="185"/>
      <c r="K1117" s="185"/>
      <c r="L1117" s="185"/>
      <c r="M1117" s="24"/>
      <c r="O1117" s="50"/>
    </row>
    <row r="1118" spans="1:15" ht="17.149999999999999" customHeight="1" x14ac:dyDescent="0.2">
      <c r="A1118" s="226"/>
      <c r="B1118" s="200"/>
      <c r="C1118" s="8"/>
      <c r="D1118" s="4" t="s">
        <v>1072</v>
      </c>
      <c r="E1118" s="500" t="s">
        <v>1685</v>
      </c>
      <c r="F1118" s="500"/>
      <c r="G1118" s="500"/>
      <c r="H1118" s="500"/>
      <c r="I1118" s="500"/>
      <c r="J1118" s="500"/>
      <c r="K1118" s="500"/>
      <c r="L1118" s="500"/>
      <c r="M1118" s="3"/>
      <c r="N1118" s="27"/>
      <c r="O1118" s="35"/>
    </row>
    <row r="1119" spans="1:15" ht="88" customHeight="1" x14ac:dyDescent="0.2">
      <c r="A1119" s="39"/>
      <c r="B1119" s="200"/>
      <c r="C1119" s="20"/>
      <c r="D1119" s="21"/>
      <c r="E1119" s="339" t="s">
        <v>1619</v>
      </c>
      <c r="F1119" s="339"/>
      <c r="G1119" s="339"/>
      <c r="H1119" s="339"/>
      <c r="I1119" s="339"/>
      <c r="J1119" s="339"/>
      <c r="K1119" s="339"/>
      <c r="L1119" s="339"/>
      <c r="M1119" s="20"/>
      <c r="N1119" s="25" t="s">
        <v>272</v>
      </c>
      <c r="O1119" s="198" t="s">
        <v>1536</v>
      </c>
    </row>
    <row r="1120" spans="1:15" ht="26" customHeight="1" x14ac:dyDescent="0.2">
      <c r="A1120" s="39"/>
      <c r="B1120" s="200"/>
      <c r="C1120" s="20"/>
      <c r="D1120" s="21"/>
      <c r="E1120" s="339" t="s">
        <v>1622</v>
      </c>
      <c r="F1120" s="339"/>
      <c r="G1120" s="339"/>
      <c r="H1120" s="339"/>
      <c r="I1120" s="339"/>
      <c r="J1120" s="339"/>
      <c r="K1120" s="339"/>
      <c r="L1120" s="339"/>
      <c r="M1120" s="20"/>
      <c r="N1120" s="198"/>
      <c r="O1120" s="198"/>
    </row>
    <row r="1121" spans="1:15" ht="8.15" customHeight="1" x14ac:dyDescent="0.2">
      <c r="A1121" s="225"/>
      <c r="C1121" s="225"/>
      <c r="D1121" s="21"/>
      <c r="E1121" s="21"/>
      <c r="F1121" s="21"/>
      <c r="G1121" s="21"/>
      <c r="H1121" s="185"/>
      <c r="I1121" s="185"/>
      <c r="J1121" s="185"/>
      <c r="K1121" s="185"/>
      <c r="L1121" s="185"/>
      <c r="M1121" s="24"/>
      <c r="O1121" s="50"/>
    </row>
    <row r="1122" spans="1:15" ht="17.149999999999999" customHeight="1" x14ac:dyDescent="0.2">
      <c r="A1122" s="226"/>
      <c r="B1122" s="200"/>
      <c r="C1122" s="8"/>
      <c r="D1122" s="4" t="s">
        <v>1073</v>
      </c>
      <c r="E1122" s="500" t="s">
        <v>1620</v>
      </c>
      <c r="F1122" s="500"/>
      <c r="G1122" s="500"/>
      <c r="H1122" s="500"/>
      <c r="I1122" s="500"/>
      <c r="J1122" s="500"/>
      <c r="K1122" s="500"/>
      <c r="L1122" s="500"/>
      <c r="M1122" s="3"/>
      <c r="N1122" s="27"/>
      <c r="O1122" s="35"/>
    </row>
    <row r="1123" spans="1:15" ht="54.75" customHeight="1" x14ac:dyDescent="0.2">
      <c r="A1123" s="39"/>
      <c r="B1123" s="200"/>
      <c r="C1123" s="20"/>
      <c r="D1123" s="21"/>
      <c r="E1123" s="339" t="s">
        <v>1327</v>
      </c>
      <c r="F1123" s="339"/>
      <c r="G1123" s="339"/>
      <c r="H1123" s="339"/>
      <c r="I1123" s="339"/>
      <c r="J1123" s="339"/>
      <c r="K1123" s="339"/>
      <c r="L1123" s="339"/>
      <c r="M1123" s="20"/>
      <c r="N1123" s="25" t="s">
        <v>272</v>
      </c>
      <c r="O1123" s="198" t="s">
        <v>1538</v>
      </c>
    </row>
    <row r="1124" spans="1:15" ht="8.15" customHeight="1" x14ac:dyDescent="0.2">
      <c r="A1124" s="225"/>
      <c r="C1124" s="225"/>
      <c r="D1124" s="21"/>
      <c r="E1124" s="21"/>
      <c r="F1124" s="21"/>
      <c r="G1124" s="21"/>
      <c r="H1124" s="185"/>
      <c r="I1124" s="185"/>
      <c r="J1124" s="185"/>
      <c r="K1124" s="185"/>
      <c r="L1124" s="185"/>
      <c r="M1124" s="24"/>
      <c r="O1124" s="50"/>
    </row>
    <row r="1125" spans="1:15" ht="17.149999999999999" customHeight="1" x14ac:dyDescent="0.2">
      <c r="A1125" s="226"/>
      <c r="B1125" s="200"/>
      <c r="C1125" s="8"/>
      <c r="D1125" s="4" t="s">
        <v>1323</v>
      </c>
      <c r="E1125" s="500" t="s">
        <v>1322</v>
      </c>
      <c r="F1125" s="500"/>
      <c r="G1125" s="500"/>
      <c r="H1125" s="500"/>
      <c r="I1125" s="500"/>
      <c r="J1125" s="500"/>
      <c r="K1125" s="500"/>
      <c r="L1125" s="500"/>
      <c r="M1125" s="3"/>
      <c r="N1125" s="27"/>
      <c r="O1125" s="35"/>
    </row>
    <row r="1126" spans="1:15" ht="47.5" customHeight="1" x14ac:dyDescent="0.2">
      <c r="A1126" s="39"/>
      <c r="B1126" s="200"/>
      <c r="C1126" s="20"/>
      <c r="D1126" s="21"/>
      <c r="E1126" s="339" t="s">
        <v>1539</v>
      </c>
      <c r="F1126" s="339"/>
      <c r="G1126" s="339"/>
      <c r="H1126" s="339"/>
      <c r="I1126" s="339"/>
      <c r="J1126" s="339"/>
      <c r="K1126" s="339"/>
      <c r="L1126" s="339"/>
      <c r="M1126" s="20"/>
      <c r="N1126" s="25" t="s">
        <v>272</v>
      </c>
      <c r="O1126" s="198" t="s">
        <v>1540</v>
      </c>
    </row>
    <row r="1127" spans="1:15" ht="5" customHeight="1" x14ac:dyDescent="0.2">
      <c r="A1127" s="39"/>
      <c r="B1127" s="200"/>
      <c r="C1127" s="20"/>
      <c r="D1127" s="21"/>
      <c r="E1127" s="339"/>
      <c r="F1127" s="339"/>
      <c r="G1127" s="339"/>
      <c r="H1127" s="339"/>
      <c r="I1127" s="339"/>
      <c r="J1127" s="339"/>
      <c r="K1127" s="339"/>
      <c r="L1127" s="339"/>
      <c r="M1127" s="20"/>
      <c r="N1127" s="198"/>
      <c r="O1127" s="198"/>
    </row>
    <row r="1128" spans="1:15" ht="78" customHeight="1" x14ac:dyDescent="0.2">
      <c r="A1128" s="39"/>
      <c r="B1128" s="200"/>
      <c r="C1128" s="20"/>
      <c r="D1128" s="21"/>
      <c r="E1128" s="323" t="s">
        <v>1621</v>
      </c>
      <c r="F1128" s="324"/>
      <c r="G1128" s="324"/>
      <c r="H1128" s="324"/>
      <c r="I1128" s="324"/>
      <c r="J1128" s="324"/>
      <c r="K1128" s="324"/>
      <c r="L1128" s="325"/>
      <c r="M1128" s="20"/>
      <c r="N1128" s="25"/>
      <c r="O1128" s="198"/>
    </row>
    <row r="1129" spans="1:15" ht="8.15" customHeight="1" x14ac:dyDescent="0.2">
      <c r="A1129" s="225"/>
      <c r="C1129" s="225"/>
      <c r="D1129" s="21"/>
      <c r="E1129" s="21"/>
      <c r="F1129" s="21"/>
      <c r="G1129" s="21"/>
      <c r="H1129" s="185"/>
      <c r="I1129" s="185"/>
      <c r="J1129" s="185"/>
      <c r="K1129" s="185"/>
      <c r="L1129" s="185"/>
      <c r="M1129" s="24"/>
      <c r="O1129" s="50"/>
    </row>
    <row r="1130" spans="1:15" ht="17.149999999999999" customHeight="1" x14ac:dyDescent="0.2">
      <c r="A1130" s="226"/>
      <c r="B1130" s="200"/>
      <c r="C1130" s="8"/>
      <c r="D1130" s="4" t="s">
        <v>1329</v>
      </c>
      <c r="E1130" s="500" t="s">
        <v>941</v>
      </c>
      <c r="F1130" s="500"/>
      <c r="G1130" s="500"/>
      <c r="H1130" s="500"/>
      <c r="I1130" s="500"/>
      <c r="J1130" s="500"/>
      <c r="K1130" s="500"/>
      <c r="L1130" s="500"/>
      <c r="M1130" s="3"/>
      <c r="N1130" s="27"/>
      <c r="O1130" s="35"/>
    </row>
    <row r="1131" spans="1:15" ht="86" customHeight="1" x14ac:dyDescent="0.2">
      <c r="A1131" s="39"/>
      <c r="B1131" s="200"/>
      <c r="C1131" s="20"/>
      <c r="D1131" s="21"/>
      <c r="E1131" s="339" t="s">
        <v>1848</v>
      </c>
      <c r="F1131" s="339"/>
      <c r="G1131" s="339"/>
      <c r="H1131" s="339"/>
      <c r="I1131" s="339"/>
      <c r="J1131" s="339"/>
      <c r="K1131" s="339"/>
      <c r="L1131" s="339"/>
      <c r="M1131" s="20"/>
      <c r="N1131" s="25" t="s">
        <v>272</v>
      </c>
      <c r="O1131" s="198" t="s">
        <v>1623</v>
      </c>
    </row>
    <row r="1132" spans="1:15" ht="8.15" customHeight="1" x14ac:dyDescent="0.2">
      <c r="A1132" s="225"/>
      <c r="C1132" s="225"/>
      <c r="D1132" s="21"/>
      <c r="E1132" s="21"/>
      <c r="F1132" s="21"/>
      <c r="G1132" s="21"/>
      <c r="H1132" s="185"/>
      <c r="I1132" s="185"/>
      <c r="J1132" s="185"/>
      <c r="K1132" s="185"/>
      <c r="L1132" s="185"/>
      <c r="M1132" s="24"/>
      <c r="O1132" s="50"/>
    </row>
    <row r="1133" spans="1:15" ht="165" customHeight="1" x14ac:dyDescent="0.2">
      <c r="A1133" s="39"/>
      <c r="B1133" s="200"/>
      <c r="C1133" s="20"/>
      <c r="D1133" s="21"/>
      <c r="E1133" s="323" t="s">
        <v>1624</v>
      </c>
      <c r="F1133" s="324"/>
      <c r="G1133" s="324"/>
      <c r="H1133" s="324"/>
      <c r="I1133" s="324"/>
      <c r="J1133" s="324"/>
      <c r="K1133" s="324"/>
      <c r="L1133" s="325"/>
      <c r="M1133" s="20"/>
      <c r="N1133" s="25"/>
      <c r="O1133" s="198"/>
    </row>
    <row r="1134" spans="1:15" ht="8.15" customHeight="1" x14ac:dyDescent="0.2">
      <c r="A1134" s="225"/>
      <c r="C1134" s="225"/>
      <c r="D1134" s="21"/>
      <c r="E1134" s="21"/>
      <c r="F1134" s="21"/>
      <c r="G1134" s="21"/>
      <c r="H1134" s="185"/>
      <c r="I1134" s="185"/>
      <c r="J1134" s="185"/>
      <c r="K1134" s="185"/>
      <c r="L1134" s="185"/>
      <c r="M1134" s="24"/>
      <c r="O1134" s="50"/>
    </row>
    <row r="1135" spans="1:15" ht="17.149999999999999" customHeight="1" x14ac:dyDescent="0.2">
      <c r="A1135" s="226"/>
      <c r="B1135" s="200"/>
      <c r="C1135" s="8"/>
      <c r="D1135" s="4" t="s">
        <v>1331</v>
      </c>
      <c r="E1135" s="500" t="s">
        <v>1625</v>
      </c>
      <c r="F1135" s="500"/>
      <c r="G1135" s="500"/>
      <c r="H1135" s="500"/>
      <c r="I1135" s="500"/>
      <c r="J1135" s="500"/>
      <c r="K1135" s="500"/>
      <c r="L1135" s="500"/>
      <c r="M1135" s="3"/>
      <c r="N1135" s="27"/>
      <c r="O1135" s="35"/>
    </row>
    <row r="1136" spans="1:15" ht="91" customHeight="1" x14ac:dyDescent="0.2">
      <c r="A1136" s="39"/>
      <c r="B1136" s="200"/>
      <c r="C1136" s="20"/>
      <c r="D1136" s="21"/>
      <c r="E1136" s="339" t="s">
        <v>1849</v>
      </c>
      <c r="F1136" s="339"/>
      <c r="G1136" s="339"/>
      <c r="H1136" s="339"/>
      <c r="I1136" s="339"/>
      <c r="J1136" s="339"/>
      <c r="K1136" s="339"/>
      <c r="L1136" s="339"/>
      <c r="M1136" s="20"/>
      <c r="N1136" s="25" t="s">
        <v>272</v>
      </c>
      <c r="O1136" s="198" t="s">
        <v>1626</v>
      </c>
    </row>
    <row r="1137" spans="1:15" ht="6" customHeight="1" x14ac:dyDescent="0.2">
      <c r="A1137" s="39"/>
      <c r="B1137" s="200"/>
      <c r="C1137" s="20"/>
      <c r="D1137" s="21"/>
      <c r="E1137" s="339"/>
      <c r="F1137" s="339"/>
      <c r="G1137" s="339"/>
      <c r="H1137" s="339"/>
      <c r="I1137" s="339"/>
      <c r="J1137" s="339"/>
      <c r="K1137" s="339"/>
      <c r="L1137" s="339"/>
      <c r="M1137" s="20"/>
      <c r="N1137" s="198"/>
      <c r="O1137" s="198"/>
    </row>
    <row r="1138" spans="1:15" ht="81.5" customHeight="1" x14ac:dyDescent="0.2">
      <c r="A1138" s="39"/>
      <c r="B1138" s="200"/>
      <c r="C1138" s="20"/>
      <c r="D1138" s="21"/>
      <c r="E1138" s="323" t="s">
        <v>1627</v>
      </c>
      <c r="F1138" s="324"/>
      <c r="G1138" s="324"/>
      <c r="H1138" s="324"/>
      <c r="I1138" s="324"/>
      <c r="J1138" s="324"/>
      <c r="K1138" s="324"/>
      <c r="L1138" s="325"/>
      <c r="M1138" s="20"/>
      <c r="N1138" s="25"/>
      <c r="O1138" s="198"/>
    </row>
    <row r="1139" spans="1:15" ht="38.5" customHeight="1" x14ac:dyDescent="0.2">
      <c r="A1139" s="39"/>
      <c r="B1139" s="200"/>
      <c r="C1139" s="20"/>
      <c r="D1139" s="21"/>
      <c r="E1139" s="339" t="s">
        <v>944</v>
      </c>
      <c r="F1139" s="339"/>
      <c r="G1139" s="339"/>
      <c r="H1139" s="339"/>
      <c r="I1139" s="339"/>
      <c r="J1139" s="339"/>
      <c r="K1139" s="339"/>
      <c r="L1139" s="339"/>
      <c r="M1139" s="20"/>
      <c r="N1139" s="198"/>
      <c r="O1139" s="198"/>
    </row>
    <row r="1140" spans="1:15" ht="8.15" customHeight="1" x14ac:dyDescent="0.2">
      <c r="A1140" s="225"/>
      <c r="C1140" s="225"/>
      <c r="D1140" s="21"/>
      <c r="E1140" s="21"/>
      <c r="F1140" s="21"/>
      <c r="G1140" s="21"/>
      <c r="H1140" s="185"/>
      <c r="I1140" s="185"/>
      <c r="J1140" s="185"/>
      <c r="K1140" s="185"/>
      <c r="L1140" s="185"/>
      <c r="M1140" s="24"/>
      <c r="O1140" s="50"/>
    </row>
    <row r="1141" spans="1:15" ht="17.149999999999999" customHeight="1" x14ac:dyDescent="0.2">
      <c r="A1141" s="226"/>
      <c r="B1141" s="200"/>
      <c r="C1141" s="8"/>
      <c r="D1141" s="4" t="s">
        <v>1332</v>
      </c>
      <c r="E1141" s="500" t="s">
        <v>945</v>
      </c>
      <c r="F1141" s="500"/>
      <c r="G1141" s="500"/>
      <c r="H1141" s="500"/>
      <c r="I1141" s="500"/>
      <c r="J1141" s="500"/>
      <c r="K1141" s="500"/>
      <c r="L1141" s="500"/>
      <c r="M1141" s="3"/>
      <c r="N1141" s="27"/>
      <c r="O1141" s="35"/>
    </row>
    <row r="1142" spans="1:15" ht="68.5" customHeight="1" x14ac:dyDescent="0.2">
      <c r="A1142" s="39"/>
      <c r="B1142" s="200"/>
      <c r="C1142" s="20"/>
      <c r="D1142" s="21"/>
      <c r="E1142" s="339" t="s">
        <v>1850</v>
      </c>
      <c r="F1142" s="339"/>
      <c r="G1142" s="339"/>
      <c r="H1142" s="339"/>
      <c r="I1142" s="339"/>
      <c r="J1142" s="339"/>
      <c r="K1142" s="339"/>
      <c r="L1142" s="339"/>
      <c r="M1142" s="20"/>
      <c r="N1142" s="25" t="s">
        <v>272</v>
      </c>
      <c r="O1142" s="198" t="s">
        <v>1580</v>
      </c>
    </row>
    <row r="1143" spans="1:15" ht="31" customHeight="1" x14ac:dyDescent="0.2">
      <c r="A1143" s="39"/>
      <c r="B1143" s="200"/>
      <c r="C1143" s="20"/>
      <c r="D1143" s="21"/>
      <c r="E1143" s="339" t="s">
        <v>946</v>
      </c>
      <c r="F1143" s="339"/>
      <c r="G1143" s="339"/>
      <c r="H1143" s="339"/>
      <c r="I1143" s="339"/>
      <c r="J1143" s="339"/>
      <c r="K1143" s="339"/>
      <c r="L1143" s="339"/>
      <c r="M1143" s="20"/>
      <c r="N1143" s="198"/>
      <c r="O1143" s="198"/>
    </row>
    <row r="1144" spans="1:15" ht="8.15" customHeight="1" x14ac:dyDescent="0.2">
      <c r="A1144" s="225"/>
      <c r="C1144" s="225"/>
      <c r="D1144" s="21"/>
      <c r="E1144" s="21"/>
      <c r="F1144" s="21"/>
      <c r="G1144" s="21"/>
      <c r="H1144" s="185"/>
      <c r="I1144" s="185"/>
      <c r="J1144" s="185"/>
      <c r="K1144" s="185"/>
      <c r="L1144" s="185"/>
      <c r="M1144" s="24"/>
      <c r="O1144" s="50"/>
    </row>
    <row r="1145" spans="1:15" ht="17.149999999999999" customHeight="1" x14ac:dyDescent="0.2">
      <c r="A1145" s="226"/>
      <c r="B1145" s="200"/>
      <c r="C1145" s="8"/>
      <c r="D1145" s="4" t="s">
        <v>1394</v>
      </c>
      <c r="E1145" s="500" t="s">
        <v>1628</v>
      </c>
      <c r="F1145" s="500"/>
      <c r="G1145" s="500"/>
      <c r="H1145" s="500"/>
      <c r="I1145" s="500"/>
      <c r="J1145" s="500"/>
      <c r="K1145" s="500"/>
      <c r="L1145" s="500"/>
      <c r="M1145" s="3"/>
      <c r="N1145" s="27"/>
      <c r="O1145" s="35"/>
    </row>
    <row r="1146" spans="1:15" ht="68.5" customHeight="1" x14ac:dyDescent="0.2">
      <c r="A1146" s="39"/>
      <c r="B1146" s="200"/>
      <c r="C1146" s="20"/>
      <c r="D1146" s="21"/>
      <c r="E1146" s="319" t="s">
        <v>1686</v>
      </c>
      <c r="F1146" s="319"/>
      <c r="G1146" s="319"/>
      <c r="H1146" s="319"/>
      <c r="I1146" s="319"/>
      <c r="J1146" s="319"/>
      <c r="K1146" s="319"/>
      <c r="L1146" s="319"/>
      <c r="M1146" s="20"/>
      <c r="N1146" s="25" t="s">
        <v>272</v>
      </c>
      <c r="O1146" s="198" t="s">
        <v>1851</v>
      </c>
    </row>
    <row r="1147" spans="1:15" ht="9.65" customHeight="1" x14ac:dyDescent="0.2">
      <c r="A1147" s="39"/>
      <c r="B1147" s="200"/>
      <c r="C1147" s="20"/>
      <c r="D1147" s="21"/>
      <c r="E1147" s="227"/>
      <c r="F1147" s="227"/>
      <c r="G1147" s="227"/>
      <c r="H1147" s="227"/>
      <c r="I1147" s="227"/>
      <c r="J1147" s="227"/>
      <c r="K1147" s="227"/>
      <c r="L1147" s="227"/>
      <c r="M1147" s="20"/>
      <c r="N1147" s="26"/>
      <c r="O1147" s="198"/>
    </row>
    <row r="1148" spans="1:15" ht="7" customHeight="1" x14ac:dyDescent="0.2">
      <c r="A1148" s="2"/>
      <c r="B1148" s="55"/>
      <c r="C1148" s="8"/>
      <c r="D1148" s="51"/>
      <c r="E1148" s="322"/>
      <c r="F1148" s="322"/>
      <c r="G1148" s="322"/>
      <c r="H1148" s="322"/>
      <c r="I1148" s="322"/>
      <c r="J1148" s="322"/>
      <c r="K1148" s="322"/>
      <c r="L1148" s="322"/>
      <c r="M1148" s="203"/>
      <c r="N1148" s="27"/>
      <c r="O1148" s="35"/>
    </row>
    <row r="1149" spans="1:15" ht="88.5" customHeight="1" x14ac:dyDescent="0.2">
      <c r="A1149" s="225">
        <v>59</v>
      </c>
      <c r="B1149" s="186" t="s">
        <v>1852</v>
      </c>
      <c r="C1149" s="225"/>
      <c r="D1149" s="191"/>
      <c r="E1149" s="320" t="s">
        <v>1853</v>
      </c>
      <c r="F1149" s="320"/>
      <c r="G1149" s="320"/>
      <c r="H1149" s="320"/>
      <c r="I1149" s="320"/>
      <c r="J1149" s="320"/>
      <c r="K1149" s="320"/>
      <c r="L1149" s="320"/>
      <c r="M1149" s="185"/>
      <c r="N1149" s="25" t="s">
        <v>272</v>
      </c>
      <c r="O1149" s="198" t="s">
        <v>1304</v>
      </c>
    </row>
    <row r="1150" spans="1:15" ht="8.15" customHeight="1" x14ac:dyDescent="0.2">
      <c r="A1150" s="226"/>
      <c r="B1150" s="186"/>
      <c r="C1150" s="225"/>
      <c r="D1150" s="191"/>
      <c r="E1150" s="320"/>
      <c r="F1150" s="320"/>
      <c r="G1150" s="320"/>
      <c r="H1150" s="320"/>
      <c r="I1150" s="320"/>
      <c r="J1150" s="320"/>
      <c r="K1150" s="320"/>
      <c r="L1150" s="320"/>
      <c r="M1150" s="185"/>
      <c r="N1150" s="25"/>
      <c r="O1150" s="198"/>
    </row>
    <row r="1151" spans="1:15" ht="19.5" customHeight="1" x14ac:dyDescent="0.2">
      <c r="A1151" s="39"/>
      <c r="B1151" s="180"/>
      <c r="C1151" s="225"/>
      <c r="D1151" s="21"/>
      <c r="E1151" s="319" t="s">
        <v>948</v>
      </c>
      <c r="F1151" s="319"/>
      <c r="G1151" s="319"/>
      <c r="H1151" s="319"/>
      <c r="I1151" s="319"/>
      <c r="J1151" s="319"/>
      <c r="K1151" s="319"/>
      <c r="L1151" s="319"/>
      <c r="M1151" s="24"/>
      <c r="N1151" s="216"/>
      <c r="O1151" s="198"/>
    </row>
    <row r="1152" spans="1:15" ht="20.5" customHeight="1" x14ac:dyDescent="0.2">
      <c r="A1152" s="225"/>
      <c r="C1152" s="225"/>
      <c r="D1152" s="21"/>
      <c r="E1152" s="205" t="s">
        <v>273</v>
      </c>
      <c r="F1152" s="326" t="s">
        <v>1280</v>
      </c>
      <c r="G1152" s="326"/>
      <c r="H1152" s="326"/>
      <c r="I1152" s="326"/>
      <c r="J1152" s="326"/>
      <c r="K1152" s="326"/>
      <c r="L1152" s="326"/>
      <c r="M1152" s="24"/>
      <c r="O1152" s="50"/>
    </row>
    <row r="1153" spans="1:15" ht="89" customHeight="1" x14ac:dyDescent="0.2">
      <c r="A1153" s="39"/>
      <c r="B1153" s="200"/>
      <c r="C1153" s="20"/>
      <c r="D1153" s="21"/>
      <c r="E1153" s="323" t="s">
        <v>1629</v>
      </c>
      <c r="F1153" s="324"/>
      <c r="G1153" s="324"/>
      <c r="H1153" s="324"/>
      <c r="I1153" s="324"/>
      <c r="J1153" s="324"/>
      <c r="K1153" s="324"/>
      <c r="L1153" s="325"/>
      <c r="M1153" s="20"/>
      <c r="N1153" s="26"/>
      <c r="O1153" s="198"/>
    </row>
    <row r="1154" spans="1:15" ht="8.15" customHeight="1" x14ac:dyDescent="0.2">
      <c r="A1154" s="225"/>
      <c r="C1154" s="225"/>
      <c r="D1154" s="21"/>
      <c r="E1154" s="21"/>
      <c r="F1154" s="21"/>
      <c r="G1154" s="21"/>
      <c r="H1154" s="185"/>
      <c r="I1154" s="185"/>
      <c r="J1154" s="185"/>
      <c r="K1154" s="185"/>
      <c r="L1154" s="185"/>
      <c r="M1154" s="24"/>
      <c r="O1154" s="50"/>
    </row>
    <row r="1155" spans="1:15" ht="155.5" customHeight="1" x14ac:dyDescent="0.2">
      <c r="A1155" s="39"/>
      <c r="B1155" s="200"/>
      <c r="C1155" s="20"/>
      <c r="D1155" s="21"/>
      <c r="E1155" s="323" t="s">
        <v>1743</v>
      </c>
      <c r="F1155" s="324"/>
      <c r="G1155" s="324"/>
      <c r="H1155" s="324"/>
      <c r="I1155" s="324"/>
      <c r="J1155" s="324"/>
      <c r="K1155" s="324"/>
      <c r="L1155" s="325"/>
      <c r="M1155" s="20"/>
      <c r="N1155" s="25"/>
      <c r="O1155" s="198"/>
    </row>
    <row r="1156" spans="1:15" ht="8.15" customHeight="1" x14ac:dyDescent="0.2">
      <c r="A1156" s="225"/>
      <c r="C1156" s="225"/>
      <c r="D1156" s="21"/>
      <c r="E1156" s="21"/>
      <c r="F1156" s="21"/>
      <c r="G1156" s="21"/>
      <c r="H1156" s="185"/>
      <c r="I1156" s="185"/>
      <c r="J1156" s="185"/>
      <c r="K1156" s="185"/>
      <c r="L1156" s="185"/>
      <c r="M1156" s="24"/>
      <c r="O1156" s="50"/>
    </row>
    <row r="1157" spans="1:15" ht="20.5" customHeight="1" x14ac:dyDescent="0.2">
      <c r="A1157" s="225"/>
      <c r="C1157" s="225"/>
      <c r="D1157" s="21"/>
      <c r="E1157" s="205" t="s">
        <v>273</v>
      </c>
      <c r="F1157" s="326" t="s">
        <v>1281</v>
      </c>
      <c r="G1157" s="326"/>
      <c r="H1157" s="326"/>
      <c r="I1157" s="326"/>
      <c r="J1157" s="326"/>
      <c r="K1157" s="326"/>
      <c r="L1157" s="326"/>
      <c r="M1157" s="24"/>
      <c r="O1157" s="50"/>
    </row>
    <row r="1158" spans="1:15" ht="64" customHeight="1" x14ac:dyDescent="0.2">
      <c r="A1158" s="39"/>
      <c r="B1158" s="200"/>
      <c r="C1158" s="20"/>
      <c r="D1158" s="21"/>
      <c r="E1158" s="323" t="s">
        <v>1283</v>
      </c>
      <c r="F1158" s="324"/>
      <c r="G1158" s="324"/>
      <c r="H1158" s="324"/>
      <c r="I1158" s="324"/>
      <c r="J1158" s="324"/>
      <c r="K1158" s="324"/>
      <c r="L1158" s="325"/>
      <c r="M1158" s="20"/>
      <c r="N1158" s="26"/>
      <c r="O1158" s="198"/>
    </row>
    <row r="1159" spans="1:15" ht="9" customHeight="1" x14ac:dyDescent="0.2">
      <c r="A1159" s="225"/>
      <c r="C1159" s="225"/>
      <c r="D1159" s="21"/>
      <c r="E1159" s="21"/>
      <c r="F1159" s="21"/>
      <c r="G1159" s="21"/>
      <c r="H1159" s="185"/>
      <c r="I1159" s="185"/>
      <c r="J1159" s="185"/>
      <c r="K1159" s="185"/>
      <c r="L1159" s="185"/>
      <c r="M1159" s="24"/>
      <c r="O1159" s="50"/>
    </row>
    <row r="1160" spans="1:15" ht="128" customHeight="1" x14ac:dyDescent="0.2">
      <c r="A1160" s="39"/>
      <c r="B1160" s="200"/>
      <c r="C1160" s="20"/>
      <c r="D1160" s="21"/>
      <c r="E1160" s="323" t="s">
        <v>1630</v>
      </c>
      <c r="F1160" s="324"/>
      <c r="G1160" s="324"/>
      <c r="H1160" s="324"/>
      <c r="I1160" s="324"/>
      <c r="J1160" s="324"/>
      <c r="K1160" s="324"/>
      <c r="L1160" s="325"/>
      <c r="M1160" s="20"/>
      <c r="N1160" s="25"/>
      <c r="O1160" s="198"/>
    </row>
    <row r="1161" spans="1:15" ht="8.15" customHeight="1" x14ac:dyDescent="0.2">
      <c r="A1161" s="225"/>
      <c r="C1161" s="225"/>
      <c r="D1161" s="21"/>
      <c r="E1161" s="21"/>
      <c r="F1161" s="21"/>
      <c r="G1161" s="21"/>
      <c r="H1161" s="185"/>
      <c r="I1161" s="185"/>
      <c r="J1161" s="185"/>
      <c r="K1161" s="185"/>
      <c r="L1161" s="185"/>
      <c r="M1161" s="24"/>
      <c r="O1161" s="50"/>
    </row>
    <row r="1162" spans="1:15" ht="66.5" customHeight="1" x14ac:dyDescent="0.2">
      <c r="A1162" s="39"/>
      <c r="B1162" s="200"/>
      <c r="C1162" s="20"/>
      <c r="D1162" s="21"/>
      <c r="E1162" s="348" t="s">
        <v>1631</v>
      </c>
      <c r="F1162" s="349"/>
      <c r="G1162" s="349"/>
      <c r="H1162" s="349"/>
      <c r="I1162" s="349"/>
      <c r="J1162" s="349"/>
      <c r="K1162" s="349"/>
      <c r="L1162" s="350"/>
      <c r="M1162" s="20"/>
      <c r="N1162" s="25"/>
      <c r="O1162" s="198"/>
    </row>
    <row r="1163" spans="1:15" ht="26" customHeight="1" x14ac:dyDescent="0.2">
      <c r="A1163" s="39"/>
      <c r="B1163" s="200"/>
      <c r="C1163" s="20"/>
      <c r="D1163" s="21"/>
      <c r="E1163" s="539" t="s">
        <v>1854</v>
      </c>
      <c r="F1163" s="539"/>
      <c r="G1163" s="539"/>
      <c r="H1163" s="539"/>
      <c r="I1163" s="539"/>
      <c r="J1163" s="539"/>
      <c r="K1163" s="539"/>
      <c r="L1163" s="539"/>
      <c r="M1163" s="20"/>
      <c r="N1163" s="25"/>
      <c r="O1163" s="198"/>
    </row>
    <row r="1164" spans="1:15" ht="6" customHeight="1" x14ac:dyDescent="0.2">
      <c r="A1164" s="39"/>
      <c r="B1164" s="200"/>
      <c r="C1164" s="20"/>
      <c r="D1164" s="21"/>
      <c r="E1164" s="180"/>
      <c r="F1164" s="180"/>
      <c r="G1164" s="180"/>
      <c r="H1164" s="180"/>
      <c r="I1164" s="180"/>
      <c r="J1164" s="180"/>
      <c r="K1164" s="180"/>
      <c r="L1164" s="180"/>
      <c r="M1164" s="20"/>
      <c r="N1164" s="25"/>
      <c r="O1164" s="198"/>
    </row>
    <row r="1165" spans="1:15" ht="7" customHeight="1" x14ac:dyDescent="0.2">
      <c r="A1165" s="2"/>
      <c r="B1165" s="55"/>
      <c r="C1165" s="8"/>
      <c r="D1165" s="51"/>
      <c r="E1165" s="322"/>
      <c r="F1165" s="322"/>
      <c r="G1165" s="322"/>
      <c r="H1165" s="322"/>
      <c r="I1165" s="322"/>
      <c r="J1165" s="322"/>
      <c r="K1165" s="322"/>
      <c r="L1165" s="322"/>
      <c r="M1165" s="203"/>
      <c r="N1165" s="27"/>
      <c r="O1165" s="35"/>
    </row>
    <row r="1166" spans="1:15" ht="103.5" customHeight="1" x14ac:dyDescent="0.2">
      <c r="A1166" s="225">
        <v>60</v>
      </c>
      <c r="B1166" s="186" t="s">
        <v>1284</v>
      </c>
      <c r="C1166" s="225"/>
      <c r="D1166" s="191"/>
      <c r="E1166" s="320" t="s">
        <v>1632</v>
      </c>
      <c r="F1166" s="320"/>
      <c r="G1166" s="320"/>
      <c r="H1166" s="320"/>
      <c r="I1166" s="320"/>
      <c r="J1166" s="320"/>
      <c r="K1166" s="320"/>
      <c r="L1166" s="320"/>
      <c r="M1166" s="185"/>
      <c r="N1166" s="25" t="s">
        <v>272</v>
      </c>
      <c r="O1166" s="198" t="s">
        <v>1305</v>
      </c>
    </row>
    <row r="1167" spans="1:15" ht="8.15" customHeight="1" x14ac:dyDescent="0.2">
      <c r="A1167" s="226"/>
      <c r="B1167" s="186"/>
      <c r="C1167" s="225"/>
      <c r="D1167" s="191"/>
      <c r="E1167" s="320"/>
      <c r="F1167" s="320"/>
      <c r="G1167" s="320"/>
      <c r="H1167" s="320"/>
      <c r="I1167" s="320"/>
      <c r="J1167" s="320"/>
      <c r="K1167" s="320"/>
      <c r="L1167" s="320"/>
      <c r="M1167" s="185"/>
      <c r="N1167" s="25"/>
      <c r="O1167" s="198"/>
    </row>
    <row r="1168" spans="1:15" ht="182" customHeight="1" x14ac:dyDescent="0.2">
      <c r="A1168" s="39"/>
      <c r="B1168" s="200"/>
      <c r="C1168" s="20"/>
      <c r="D1168" s="21"/>
      <c r="E1168" s="323" t="s">
        <v>1633</v>
      </c>
      <c r="F1168" s="324"/>
      <c r="G1168" s="324"/>
      <c r="H1168" s="324"/>
      <c r="I1168" s="324"/>
      <c r="J1168" s="324"/>
      <c r="K1168" s="324"/>
      <c r="L1168" s="325"/>
      <c r="M1168" s="20"/>
      <c r="N1168" s="25"/>
      <c r="O1168" s="198"/>
    </row>
    <row r="1169" spans="1:15" ht="8.15" customHeight="1" x14ac:dyDescent="0.2">
      <c r="A1169" s="226"/>
      <c r="B1169" s="186"/>
      <c r="C1169" s="225"/>
      <c r="D1169" s="191"/>
      <c r="E1169" s="320"/>
      <c r="F1169" s="320"/>
      <c r="G1169" s="320"/>
      <c r="H1169" s="320"/>
      <c r="I1169" s="320"/>
      <c r="J1169" s="320"/>
      <c r="K1169" s="320"/>
      <c r="L1169" s="320"/>
      <c r="M1169" s="185"/>
      <c r="N1169" s="25"/>
      <c r="O1169" s="198"/>
    </row>
    <row r="1170" spans="1:15" ht="22.5" customHeight="1" x14ac:dyDescent="0.2">
      <c r="A1170" s="39"/>
      <c r="B1170" s="200"/>
      <c r="C1170" s="20"/>
      <c r="D1170" s="21"/>
      <c r="E1170" s="348" t="s">
        <v>955</v>
      </c>
      <c r="F1170" s="349"/>
      <c r="G1170" s="349"/>
      <c r="H1170" s="349"/>
      <c r="I1170" s="349"/>
      <c r="J1170" s="349"/>
      <c r="K1170" s="349"/>
      <c r="L1170" s="350"/>
      <c r="M1170" s="20"/>
      <c r="N1170" s="25"/>
      <c r="O1170" s="198"/>
    </row>
    <row r="1171" spans="1:15" ht="10" customHeight="1" x14ac:dyDescent="0.2">
      <c r="A1171" s="39"/>
      <c r="B1171" s="200"/>
      <c r="C1171" s="20"/>
      <c r="D1171" s="21"/>
      <c r="E1171" s="180"/>
      <c r="F1171" s="180"/>
      <c r="G1171" s="180"/>
      <c r="H1171" s="180"/>
      <c r="I1171" s="180"/>
      <c r="J1171" s="180"/>
      <c r="K1171" s="180"/>
      <c r="L1171" s="180"/>
      <c r="M1171" s="20"/>
      <c r="N1171" s="25"/>
      <c r="O1171" s="198"/>
    </row>
    <row r="1172" spans="1:15" ht="7" customHeight="1" x14ac:dyDescent="0.2">
      <c r="A1172" s="2"/>
      <c r="B1172" s="55"/>
      <c r="C1172" s="8"/>
      <c r="D1172" s="51"/>
      <c r="E1172" s="322"/>
      <c r="F1172" s="322"/>
      <c r="G1172" s="322"/>
      <c r="H1172" s="322"/>
      <c r="I1172" s="322"/>
      <c r="J1172" s="322"/>
      <c r="K1172" s="322"/>
      <c r="L1172" s="322"/>
      <c r="M1172" s="203"/>
      <c r="N1172" s="27"/>
      <c r="O1172" s="35"/>
    </row>
    <row r="1173" spans="1:15" ht="51.65" customHeight="1" x14ac:dyDescent="0.2">
      <c r="A1173" s="225">
        <v>61</v>
      </c>
      <c r="B1173" s="186" t="s">
        <v>1153</v>
      </c>
      <c r="C1173" s="225"/>
      <c r="D1173" s="191"/>
      <c r="E1173" s="320" t="s">
        <v>956</v>
      </c>
      <c r="F1173" s="320"/>
      <c r="G1173" s="320"/>
      <c r="H1173" s="320"/>
      <c r="I1173" s="320"/>
      <c r="J1173" s="320"/>
      <c r="K1173" s="320"/>
      <c r="L1173" s="320"/>
      <c r="M1173" s="185"/>
      <c r="N1173" s="25" t="s">
        <v>272</v>
      </c>
      <c r="O1173" s="397" t="s">
        <v>1306</v>
      </c>
    </row>
    <row r="1174" spans="1:15" ht="8.15" customHeight="1" x14ac:dyDescent="0.2">
      <c r="A1174" s="226"/>
      <c r="B1174" s="186"/>
      <c r="C1174" s="225"/>
      <c r="D1174" s="191"/>
      <c r="E1174" s="320"/>
      <c r="F1174" s="320"/>
      <c r="G1174" s="320"/>
      <c r="H1174" s="320"/>
      <c r="I1174" s="320"/>
      <c r="J1174" s="320"/>
      <c r="K1174" s="320"/>
      <c r="L1174" s="320"/>
      <c r="M1174" s="185"/>
      <c r="N1174" s="25"/>
      <c r="O1174" s="397"/>
    </row>
    <row r="1175" spans="1:15" ht="102" customHeight="1" x14ac:dyDescent="0.2">
      <c r="A1175" s="39"/>
      <c r="B1175" s="200"/>
      <c r="C1175" s="20"/>
      <c r="D1175" s="21"/>
      <c r="E1175" s="323" t="s">
        <v>957</v>
      </c>
      <c r="F1175" s="324"/>
      <c r="G1175" s="324"/>
      <c r="H1175" s="324"/>
      <c r="I1175" s="324"/>
      <c r="J1175" s="324"/>
      <c r="K1175" s="324"/>
      <c r="L1175" s="325"/>
      <c r="M1175" s="20"/>
      <c r="N1175" s="25"/>
      <c r="O1175" s="397"/>
    </row>
    <row r="1176" spans="1:15" ht="8.15" customHeight="1" x14ac:dyDescent="0.2">
      <c r="A1176" s="226"/>
      <c r="B1176" s="180"/>
      <c r="C1176" s="225"/>
      <c r="D1176" s="191"/>
      <c r="E1176" s="320"/>
      <c r="F1176" s="320"/>
      <c r="G1176" s="320"/>
      <c r="H1176" s="320"/>
      <c r="I1176" s="320"/>
      <c r="J1176" s="320"/>
      <c r="K1176" s="320"/>
      <c r="L1176" s="320"/>
      <c r="M1176" s="185"/>
      <c r="N1176" s="25"/>
      <c r="O1176" s="198"/>
    </row>
    <row r="1177" spans="1:15" ht="7" customHeight="1" x14ac:dyDescent="0.2">
      <c r="A1177" s="2"/>
      <c r="B1177" s="55"/>
      <c r="C1177" s="8"/>
      <c r="D1177" s="51"/>
      <c r="E1177" s="322"/>
      <c r="F1177" s="322"/>
      <c r="G1177" s="322"/>
      <c r="H1177" s="322"/>
      <c r="I1177" s="322"/>
      <c r="J1177" s="322"/>
      <c r="K1177" s="322"/>
      <c r="L1177" s="322"/>
      <c r="M1177" s="203"/>
      <c r="N1177" s="27"/>
      <c r="O1177" s="35"/>
    </row>
    <row r="1178" spans="1:15" ht="65.5" customHeight="1" x14ac:dyDescent="0.2">
      <c r="A1178" s="225">
        <v>62</v>
      </c>
      <c r="B1178" s="186" t="s">
        <v>1268</v>
      </c>
      <c r="C1178" s="225"/>
      <c r="D1178" s="191"/>
      <c r="E1178" s="320" t="s">
        <v>958</v>
      </c>
      <c r="F1178" s="320"/>
      <c r="G1178" s="320"/>
      <c r="H1178" s="320"/>
      <c r="I1178" s="320"/>
      <c r="J1178" s="320"/>
      <c r="K1178" s="320"/>
      <c r="L1178" s="320"/>
      <c r="M1178" s="185"/>
      <c r="N1178" s="25" t="s">
        <v>272</v>
      </c>
      <c r="O1178" s="198" t="s">
        <v>1307</v>
      </c>
    </row>
    <row r="1179" spans="1:15" ht="8.15" customHeight="1" x14ac:dyDescent="0.2">
      <c r="A1179" s="226"/>
      <c r="B1179" s="186"/>
      <c r="C1179" s="225"/>
      <c r="D1179" s="191"/>
      <c r="E1179" s="320"/>
      <c r="F1179" s="320"/>
      <c r="G1179" s="320"/>
      <c r="H1179" s="320"/>
      <c r="I1179" s="320"/>
      <c r="J1179" s="320"/>
      <c r="K1179" s="320"/>
      <c r="L1179" s="320"/>
      <c r="M1179" s="185"/>
      <c r="N1179" s="25"/>
      <c r="O1179" s="198"/>
    </row>
    <row r="1180" spans="1:15" ht="19.5" customHeight="1" x14ac:dyDescent="0.2">
      <c r="A1180" s="39"/>
      <c r="B1180" s="180"/>
      <c r="C1180" s="225"/>
      <c r="D1180" s="21"/>
      <c r="E1180" s="319" t="s">
        <v>948</v>
      </c>
      <c r="F1180" s="319"/>
      <c r="G1180" s="319"/>
      <c r="H1180" s="319"/>
      <c r="I1180" s="319"/>
      <c r="J1180" s="319"/>
      <c r="K1180" s="319"/>
      <c r="L1180" s="319"/>
      <c r="M1180" s="24"/>
      <c r="N1180" s="216"/>
      <c r="O1180" s="198"/>
    </row>
    <row r="1181" spans="1:15" ht="20.5" customHeight="1" x14ac:dyDescent="0.2">
      <c r="A1181" s="225"/>
      <c r="C1181" s="225"/>
      <c r="D1181" s="21"/>
      <c r="E1181" s="205" t="s">
        <v>273</v>
      </c>
      <c r="F1181" s="326" t="s">
        <v>959</v>
      </c>
      <c r="G1181" s="326"/>
      <c r="H1181" s="326"/>
      <c r="I1181" s="326"/>
      <c r="J1181" s="326"/>
      <c r="K1181" s="326"/>
      <c r="L1181" s="326"/>
      <c r="M1181" s="24"/>
      <c r="O1181" s="50"/>
    </row>
    <row r="1182" spans="1:15" ht="55.5" customHeight="1" x14ac:dyDescent="0.2">
      <c r="A1182" s="39"/>
      <c r="B1182" s="200"/>
      <c r="C1182" s="20"/>
      <c r="D1182" s="21"/>
      <c r="E1182" s="335" t="s">
        <v>966</v>
      </c>
      <c r="F1182" s="336"/>
      <c r="G1182" s="336"/>
      <c r="H1182" s="336"/>
      <c r="I1182" s="336"/>
      <c r="J1182" s="336"/>
      <c r="K1182" s="336"/>
      <c r="L1182" s="337"/>
      <c r="M1182" s="20"/>
      <c r="N1182" s="26"/>
      <c r="O1182" s="198"/>
    </row>
    <row r="1183" spans="1:15" ht="8.15" customHeight="1" x14ac:dyDescent="0.2">
      <c r="A1183" s="226"/>
      <c r="B1183" s="186"/>
      <c r="C1183" s="225"/>
      <c r="D1183" s="191"/>
      <c r="E1183" s="320"/>
      <c r="F1183" s="320"/>
      <c r="G1183" s="320"/>
      <c r="H1183" s="320"/>
      <c r="I1183" s="320"/>
      <c r="J1183" s="320"/>
      <c r="K1183" s="320"/>
      <c r="L1183" s="320"/>
      <c r="M1183" s="185"/>
      <c r="N1183" s="25"/>
      <c r="O1183" s="198"/>
    </row>
    <row r="1184" spans="1:15" ht="20.5" customHeight="1" x14ac:dyDescent="0.2">
      <c r="A1184" s="225"/>
      <c r="C1184" s="225"/>
      <c r="D1184" s="21"/>
      <c r="E1184" s="205" t="s">
        <v>273</v>
      </c>
      <c r="F1184" s="326" t="s">
        <v>960</v>
      </c>
      <c r="G1184" s="326"/>
      <c r="H1184" s="326"/>
      <c r="I1184" s="326"/>
      <c r="J1184" s="326"/>
      <c r="K1184" s="326"/>
      <c r="L1184" s="326"/>
      <c r="M1184" s="24"/>
      <c r="O1184" s="50"/>
    </row>
    <row r="1185" spans="1:15" ht="59.5" customHeight="1" x14ac:dyDescent="0.2">
      <c r="A1185" s="39"/>
      <c r="B1185" s="200"/>
      <c r="C1185" s="20"/>
      <c r="D1185" s="21"/>
      <c r="E1185" s="335" t="s">
        <v>965</v>
      </c>
      <c r="F1185" s="336"/>
      <c r="G1185" s="336"/>
      <c r="H1185" s="336"/>
      <c r="I1185" s="336"/>
      <c r="J1185" s="336"/>
      <c r="K1185" s="336"/>
      <c r="L1185" s="337"/>
      <c r="M1185" s="20"/>
      <c r="N1185" s="26"/>
      <c r="O1185" s="198"/>
    </row>
    <row r="1186" spans="1:15" ht="8.15" customHeight="1" x14ac:dyDescent="0.2">
      <c r="A1186" s="226"/>
      <c r="B1186" s="186"/>
      <c r="C1186" s="225"/>
      <c r="D1186" s="191"/>
      <c r="E1186" s="320"/>
      <c r="F1186" s="320"/>
      <c r="G1186" s="320"/>
      <c r="H1186" s="320"/>
      <c r="I1186" s="320"/>
      <c r="J1186" s="320"/>
      <c r="K1186" s="320"/>
      <c r="L1186" s="320"/>
      <c r="M1186" s="185"/>
      <c r="N1186" s="25"/>
      <c r="O1186" s="198"/>
    </row>
    <row r="1187" spans="1:15" ht="20.5" customHeight="1" x14ac:dyDescent="0.2">
      <c r="A1187" s="225"/>
      <c r="C1187" s="225"/>
      <c r="D1187" s="21"/>
      <c r="E1187" s="205" t="s">
        <v>273</v>
      </c>
      <c r="F1187" s="326" t="s">
        <v>961</v>
      </c>
      <c r="G1187" s="326"/>
      <c r="H1187" s="326"/>
      <c r="I1187" s="326"/>
      <c r="J1187" s="326"/>
      <c r="K1187" s="326"/>
      <c r="L1187" s="326"/>
      <c r="M1187" s="24"/>
      <c r="O1187" s="50"/>
    </row>
    <row r="1188" spans="1:15" ht="43" customHeight="1" x14ac:dyDescent="0.2">
      <c r="A1188" s="39"/>
      <c r="B1188" s="200"/>
      <c r="C1188" s="20"/>
      <c r="D1188" s="21"/>
      <c r="E1188" s="335" t="s">
        <v>963</v>
      </c>
      <c r="F1188" s="336"/>
      <c r="G1188" s="336"/>
      <c r="H1188" s="336"/>
      <c r="I1188" s="336"/>
      <c r="J1188" s="336"/>
      <c r="K1188" s="336"/>
      <c r="L1188" s="337"/>
      <c r="M1188" s="20"/>
      <c r="N1188" s="26"/>
      <c r="O1188" s="198"/>
    </row>
    <row r="1189" spans="1:15" ht="8.15" customHeight="1" x14ac:dyDescent="0.2">
      <c r="A1189" s="226"/>
      <c r="B1189" s="186"/>
      <c r="C1189" s="225"/>
      <c r="D1189" s="191"/>
      <c r="E1189" s="320"/>
      <c r="F1189" s="320"/>
      <c r="G1189" s="320"/>
      <c r="H1189" s="320"/>
      <c r="I1189" s="320"/>
      <c r="J1189" s="320"/>
      <c r="K1189" s="320"/>
      <c r="L1189" s="320"/>
      <c r="M1189" s="185"/>
      <c r="N1189" s="25"/>
      <c r="O1189" s="198"/>
    </row>
    <row r="1190" spans="1:15" ht="20.5" customHeight="1" x14ac:dyDescent="0.2">
      <c r="A1190" s="225"/>
      <c r="C1190" s="225"/>
      <c r="D1190" s="21"/>
      <c r="E1190" s="205" t="s">
        <v>273</v>
      </c>
      <c r="F1190" s="326" t="s">
        <v>962</v>
      </c>
      <c r="G1190" s="326"/>
      <c r="H1190" s="326"/>
      <c r="I1190" s="326"/>
      <c r="J1190" s="326"/>
      <c r="K1190" s="326"/>
      <c r="L1190" s="326"/>
      <c r="M1190" s="24"/>
      <c r="O1190" s="50"/>
    </row>
    <row r="1191" spans="1:15" ht="43.5" customHeight="1" x14ac:dyDescent="0.2">
      <c r="A1191" s="39"/>
      <c r="B1191" s="200"/>
      <c r="C1191" s="20"/>
      <c r="D1191" s="21"/>
      <c r="E1191" s="335" t="s">
        <v>964</v>
      </c>
      <c r="F1191" s="336"/>
      <c r="G1191" s="336"/>
      <c r="H1191" s="336"/>
      <c r="I1191" s="336"/>
      <c r="J1191" s="336"/>
      <c r="K1191" s="336"/>
      <c r="L1191" s="337"/>
      <c r="M1191" s="20"/>
      <c r="N1191" s="26"/>
      <c r="O1191" s="198"/>
    </row>
    <row r="1192" spans="1:15" ht="8.15" customHeight="1" x14ac:dyDescent="0.2">
      <c r="A1192" s="226"/>
      <c r="B1192" s="180"/>
      <c r="C1192" s="225"/>
      <c r="D1192" s="191"/>
      <c r="E1192" s="320"/>
      <c r="F1192" s="320"/>
      <c r="G1192" s="320"/>
      <c r="H1192" s="320"/>
      <c r="I1192" s="320"/>
      <c r="J1192" s="320"/>
      <c r="K1192" s="320"/>
      <c r="L1192" s="320"/>
      <c r="M1192" s="185"/>
      <c r="N1192" s="25"/>
      <c r="O1192" s="198"/>
    </row>
    <row r="1193" spans="1:15" ht="7" customHeight="1" x14ac:dyDescent="0.2">
      <c r="A1193" s="2"/>
      <c r="B1193" s="55"/>
      <c r="C1193" s="8"/>
      <c r="D1193" s="51"/>
      <c r="E1193" s="322"/>
      <c r="F1193" s="322"/>
      <c r="G1193" s="322"/>
      <c r="H1193" s="322"/>
      <c r="I1193" s="322"/>
      <c r="J1193" s="322"/>
      <c r="K1193" s="322"/>
      <c r="L1193" s="322"/>
      <c r="M1193" s="203"/>
      <c r="N1193" s="27"/>
      <c r="O1193" s="35"/>
    </row>
    <row r="1194" spans="1:15" ht="18.649999999999999" customHeight="1" x14ac:dyDescent="0.2">
      <c r="A1194" s="225">
        <v>63</v>
      </c>
      <c r="B1194" s="343" t="s">
        <v>967</v>
      </c>
      <c r="C1194" s="225"/>
      <c r="D1194" s="10"/>
      <c r="E1194" s="365" t="s">
        <v>967</v>
      </c>
      <c r="F1194" s="365"/>
      <c r="G1194" s="365"/>
      <c r="H1194" s="365"/>
      <c r="I1194" s="365"/>
      <c r="J1194" s="365"/>
      <c r="K1194" s="365"/>
      <c r="L1194" s="365"/>
      <c r="M1194" s="185"/>
      <c r="N1194" s="25"/>
      <c r="O1194" s="198"/>
    </row>
    <row r="1195" spans="1:15" ht="77" customHeight="1" x14ac:dyDescent="0.2">
      <c r="A1195" s="225"/>
      <c r="B1195" s="343"/>
      <c r="C1195" s="225"/>
      <c r="D1195" s="191"/>
      <c r="E1195" s="527" t="s">
        <v>968</v>
      </c>
      <c r="F1195" s="527"/>
      <c r="G1195" s="527"/>
      <c r="H1195" s="527"/>
      <c r="I1195" s="527"/>
      <c r="J1195" s="527"/>
      <c r="K1195" s="527"/>
      <c r="L1195" s="527"/>
      <c r="M1195" s="185"/>
      <c r="N1195" s="25" t="s">
        <v>272</v>
      </c>
      <c r="O1195" s="198" t="s">
        <v>1308</v>
      </c>
    </row>
    <row r="1196" spans="1:15" ht="32.15" customHeight="1" x14ac:dyDescent="0.2">
      <c r="A1196" s="39"/>
      <c r="B1196" s="200"/>
      <c r="C1196" s="20"/>
      <c r="D1196" s="21"/>
      <c r="E1196" s="348" t="s">
        <v>969</v>
      </c>
      <c r="F1196" s="349"/>
      <c r="G1196" s="349"/>
      <c r="H1196" s="349"/>
      <c r="I1196" s="349"/>
      <c r="J1196" s="349"/>
      <c r="K1196" s="349"/>
      <c r="L1196" s="350"/>
      <c r="M1196" s="20"/>
      <c r="N1196" s="25"/>
      <c r="O1196" s="198"/>
    </row>
    <row r="1197" spans="1:15" ht="8.15" customHeight="1" x14ac:dyDescent="0.2">
      <c r="A1197" s="226"/>
      <c r="B1197" s="186"/>
      <c r="C1197" s="225"/>
      <c r="D1197" s="191"/>
      <c r="E1197" s="320"/>
      <c r="F1197" s="320"/>
      <c r="G1197" s="320"/>
      <c r="H1197" s="320"/>
      <c r="I1197" s="320"/>
      <c r="J1197" s="320"/>
      <c r="K1197" s="320"/>
      <c r="L1197" s="320"/>
      <c r="M1197" s="185"/>
      <c r="N1197" s="25"/>
      <c r="O1197" s="198"/>
    </row>
    <row r="1198" spans="1:15" ht="102" customHeight="1" x14ac:dyDescent="0.2">
      <c r="A1198" s="39"/>
      <c r="B1198" s="200"/>
      <c r="C1198" s="20"/>
      <c r="D1198" s="21"/>
      <c r="E1198" s="323" t="s">
        <v>970</v>
      </c>
      <c r="F1198" s="324"/>
      <c r="G1198" s="324"/>
      <c r="H1198" s="324"/>
      <c r="I1198" s="324"/>
      <c r="J1198" s="324"/>
      <c r="K1198" s="324"/>
      <c r="L1198" s="325"/>
      <c r="M1198" s="20"/>
      <c r="N1198" s="26"/>
      <c r="O1198" s="198"/>
    </row>
    <row r="1199" spans="1:15" ht="8.15" customHeight="1" x14ac:dyDescent="0.2">
      <c r="A1199" s="226"/>
      <c r="B1199" s="186"/>
      <c r="C1199" s="225"/>
      <c r="D1199" s="191"/>
      <c r="E1199" s="320"/>
      <c r="F1199" s="320"/>
      <c r="G1199" s="320"/>
      <c r="H1199" s="320"/>
      <c r="I1199" s="320"/>
      <c r="J1199" s="320"/>
      <c r="K1199" s="320"/>
      <c r="L1199" s="320"/>
      <c r="M1199" s="185"/>
      <c r="N1199" s="25"/>
      <c r="O1199" s="198"/>
    </row>
    <row r="1200" spans="1:15" ht="73.5" customHeight="1" x14ac:dyDescent="0.2">
      <c r="A1200" s="39"/>
      <c r="B1200" s="200"/>
      <c r="C1200" s="20"/>
      <c r="D1200" s="21"/>
      <c r="E1200" s="348" t="s">
        <v>971</v>
      </c>
      <c r="F1200" s="349"/>
      <c r="G1200" s="349"/>
      <c r="H1200" s="349"/>
      <c r="I1200" s="349"/>
      <c r="J1200" s="349"/>
      <c r="K1200" s="349"/>
      <c r="L1200" s="350"/>
      <c r="M1200" s="20"/>
      <c r="N1200" s="26"/>
      <c r="O1200" s="198"/>
    </row>
    <row r="1201" spans="1:15" ht="7.5" customHeight="1" x14ac:dyDescent="0.2">
      <c r="A1201" s="39"/>
      <c r="B1201" s="200"/>
      <c r="C1201" s="20"/>
      <c r="D1201" s="21"/>
      <c r="E1201" s="320"/>
      <c r="F1201" s="320"/>
      <c r="G1201" s="320"/>
      <c r="H1201" s="320"/>
      <c r="I1201" s="320"/>
      <c r="J1201" s="320"/>
      <c r="K1201" s="320"/>
      <c r="L1201" s="320"/>
      <c r="M1201" s="20"/>
      <c r="N1201" s="26"/>
      <c r="O1201" s="198"/>
    </row>
    <row r="1202" spans="1:15" ht="8.15" customHeight="1" x14ac:dyDescent="0.2">
      <c r="A1202" s="226"/>
      <c r="B1202" s="167"/>
      <c r="C1202" s="20"/>
      <c r="D1202" s="191"/>
      <c r="E1202" s="320"/>
      <c r="F1202" s="320"/>
      <c r="G1202" s="320"/>
      <c r="H1202" s="320"/>
      <c r="I1202" s="320"/>
      <c r="J1202" s="320"/>
      <c r="K1202" s="320"/>
      <c r="L1202" s="320"/>
      <c r="M1202" s="185"/>
      <c r="N1202" s="25"/>
      <c r="O1202" s="198"/>
    </row>
    <row r="1203" spans="1:15" ht="7" customHeight="1" x14ac:dyDescent="0.2">
      <c r="A1203" s="2"/>
      <c r="B1203" s="55"/>
      <c r="C1203" s="8"/>
      <c r="D1203" s="51"/>
      <c r="E1203" s="322"/>
      <c r="F1203" s="322"/>
      <c r="G1203" s="322"/>
      <c r="H1203" s="322"/>
      <c r="I1203" s="322"/>
      <c r="J1203" s="322"/>
      <c r="K1203" s="322"/>
      <c r="L1203" s="322"/>
      <c r="M1203" s="203"/>
      <c r="N1203" s="27"/>
      <c r="O1203" s="35"/>
    </row>
    <row r="1204" spans="1:15" ht="112.5" customHeight="1" x14ac:dyDescent="0.2">
      <c r="A1204" s="225">
        <v>64</v>
      </c>
      <c r="B1204" s="186" t="s">
        <v>1285</v>
      </c>
      <c r="C1204" s="225"/>
      <c r="D1204" s="191"/>
      <c r="E1204" s="320" t="s">
        <v>1855</v>
      </c>
      <c r="F1204" s="320"/>
      <c r="G1204" s="320"/>
      <c r="H1204" s="320"/>
      <c r="I1204" s="320"/>
      <c r="J1204" s="320"/>
      <c r="K1204" s="320"/>
      <c r="L1204" s="320"/>
      <c r="M1204" s="185"/>
      <c r="N1204" s="25" t="s">
        <v>272</v>
      </c>
      <c r="O1204" s="198" t="s">
        <v>1309</v>
      </c>
    </row>
    <row r="1205" spans="1:15" ht="8.15" customHeight="1" x14ac:dyDescent="0.2">
      <c r="A1205" s="226"/>
      <c r="B1205" s="186"/>
      <c r="C1205" s="225"/>
      <c r="D1205" s="191"/>
      <c r="E1205" s="320"/>
      <c r="F1205" s="320"/>
      <c r="G1205" s="320"/>
      <c r="H1205" s="320"/>
      <c r="I1205" s="320"/>
      <c r="J1205" s="320"/>
      <c r="K1205" s="320"/>
      <c r="L1205" s="320"/>
      <c r="M1205" s="185"/>
      <c r="N1205" s="25"/>
      <c r="O1205" s="198"/>
    </row>
    <row r="1206" spans="1:15" ht="91" customHeight="1" x14ac:dyDescent="0.2">
      <c r="A1206" s="39"/>
      <c r="B1206" s="200"/>
      <c r="C1206" s="20"/>
      <c r="D1206" s="21"/>
      <c r="E1206" s="323" t="s">
        <v>1856</v>
      </c>
      <c r="F1206" s="324"/>
      <c r="G1206" s="324"/>
      <c r="H1206" s="324"/>
      <c r="I1206" s="324"/>
      <c r="J1206" s="324"/>
      <c r="K1206" s="324"/>
      <c r="L1206" s="325"/>
      <c r="M1206" s="20"/>
      <c r="N1206" s="26"/>
      <c r="O1206" s="198"/>
    </row>
    <row r="1207" spans="1:15" ht="8.15" customHeight="1" x14ac:dyDescent="0.2">
      <c r="A1207" s="226"/>
      <c r="B1207" s="186"/>
      <c r="C1207" s="225"/>
      <c r="D1207" s="191"/>
      <c r="E1207" s="320"/>
      <c r="F1207" s="320"/>
      <c r="G1207" s="320"/>
      <c r="H1207" s="320"/>
      <c r="I1207" s="320"/>
      <c r="J1207" s="320"/>
      <c r="K1207" s="320"/>
      <c r="L1207" s="320"/>
      <c r="M1207" s="185"/>
      <c r="N1207" s="25"/>
      <c r="O1207" s="198"/>
    </row>
    <row r="1208" spans="1:15" ht="191.5" customHeight="1" x14ac:dyDescent="0.2">
      <c r="A1208" s="39"/>
      <c r="B1208" s="200"/>
      <c r="C1208" s="20"/>
      <c r="D1208" s="21"/>
      <c r="E1208" s="348" t="s">
        <v>1640</v>
      </c>
      <c r="F1208" s="349"/>
      <c r="G1208" s="349"/>
      <c r="H1208" s="349"/>
      <c r="I1208" s="349"/>
      <c r="J1208" s="349"/>
      <c r="K1208" s="349"/>
      <c r="L1208" s="350"/>
      <c r="M1208" s="20"/>
      <c r="N1208" s="26"/>
      <c r="O1208" s="198"/>
    </row>
    <row r="1209" spans="1:15" ht="11.25" customHeight="1" x14ac:dyDescent="0.2">
      <c r="A1209" s="39"/>
      <c r="B1209" s="200"/>
      <c r="C1209" s="20"/>
      <c r="D1209" s="21"/>
      <c r="E1209" s="227"/>
      <c r="F1209" s="227"/>
      <c r="G1209" s="227"/>
      <c r="H1209" s="227"/>
      <c r="I1209" s="227"/>
      <c r="J1209" s="227"/>
      <c r="K1209" s="227"/>
      <c r="L1209" s="227"/>
      <c r="M1209" s="20"/>
      <c r="N1209" s="26"/>
      <c r="O1209" s="198"/>
    </row>
    <row r="1210" spans="1:15" ht="20.5" customHeight="1" x14ac:dyDescent="0.2">
      <c r="A1210" s="39"/>
      <c r="B1210" s="200"/>
      <c r="C1210" s="20"/>
      <c r="D1210" s="21"/>
      <c r="E1210" s="347" t="s">
        <v>1641</v>
      </c>
      <c r="F1210" s="347"/>
      <c r="G1210" s="347"/>
      <c r="H1210" s="347"/>
      <c r="I1210" s="347"/>
      <c r="J1210" s="347"/>
      <c r="K1210" s="347"/>
      <c r="L1210" s="347"/>
      <c r="M1210" s="20"/>
      <c r="N1210" s="25"/>
      <c r="O1210" s="198"/>
    </row>
    <row r="1211" spans="1:15" ht="36.5" customHeight="1" x14ac:dyDescent="0.2">
      <c r="A1211" s="39"/>
      <c r="B1211" s="200"/>
      <c r="C1211" s="20"/>
      <c r="D1211" s="21"/>
      <c r="E1211" s="347" t="s">
        <v>1634</v>
      </c>
      <c r="F1211" s="347"/>
      <c r="G1211" s="347"/>
      <c r="H1211" s="347"/>
      <c r="I1211" s="347"/>
      <c r="J1211" s="347"/>
      <c r="K1211" s="347"/>
      <c r="L1211" s="347"/>
      <c r="M1211" s="20"/>
      <c r="N1211" s="25"/>
      <c r="O1211" s="198"/>
    </row>
    <row r="1212" spans="1:15" ht="8.15" customHeight="1" x14ac:dyDescent="0.2">
      <c r="A1212" s="226"/>
      <c r="B1212" s="180"/>
      <c r="C1212" s="225"/>
      <c r="D1212" s="191"/>
      <c r="E1212" s="320"/>
      <c r="F1212" s="320"/>
      <c r="G1212" s="320"/>
      <c r="H1212" s="320"/>
      <c r="I1212" s="320"/>
      <c r="J1212" s="320"/>
      <c r="K1212" s="320"/>
      <c r="L1212" s="320"/>
      <c r="M1212" s="185"/>
      <c r="N1212" s="25"/>
      <c r="O1212" s="198"/>
    </row>
    <row r="1213" spans="1:15" ht="7" customHeight="1" x14ac:dyDescent="0.2">
      <c r="A1213" s="2"/>
      <c r="B1213" s="55"/>
      <c r="C1213" s="8"/>
      <c r="D1213" s="51"/>
      <c r="E1213" s="322"/>
      <c r="F1213" s="322"/>
      <c r="G1213" s="322"/>
      <c r="H1213" s="322"/>
      <c r="I1213" s="322"/>
      <c r="J1213" s="322"/>
      <c r="K1213" s="322"/>
      <c r="L1213" s="322"/>
      <c r="M1213" s="203"/>
      <c r="N1213" s="27"/>
      <c r="O1213" s="35"/>
    </row>
    <row r="1214" spans="1:15" ht="105" customHeight="1" x14ac:dyDescent="0.2">
      <c r="A1214" s="225">
        <v>65</v>
      </c>
      <c r="B1214" s="186" t="s">
        <v>972</v>
      </c>
      <c r="C1214" s="225"/>
      <c r="D1214" s="191"/>
      <c r="E1214" s="320" t="s">
        <v>1719</v>
      </c>
      <c r="F1214" s="320"/>
      <c r="G1214" s="320"/>
      <c r="H1214" s="320"/>
      <c r="I1214" s="320"/>
      <c r="J1214" s="320"/>
      <c r="K1214" s="320"/>
      <c r="L1214" s="320"/>
      <c r="M1214" s="185"/>
      <c r="N1214" s="25" t="s">
        <v>272</v>
      </c>
      <c r="O1214" s="198" t="s">
        <v>1857</v>
      </c>
    </row>
    <row r="1215" spans="1:15" ht="8.15" customHeight="1" x14ac:dyDescent="0.2">
      <c r="A1215" s="226"/>
      <c r="B1215" s="186"/>
      <c r="C1215" s="225"/>
      <c r="D1215" s="191"/>
      <c r="E1215" s="320"/>
      <c r="F1215" s="320"/>
      <c r="G1215" s="320"/>
      <c r="H1215" s="320"/>
      <c r="I1215" s="320"/>
      <c r="J1215" s="320"/>
      <c r="K1215" s="320"/>
      <c r="L1215" s="320"/>
      <c r="M1215" s="185"/>
      <c r="N1215" s="25"/>
      <c r="O1215" s="198"/>
    </row>
    <row r="1216" spans="1:15" ht="70" customHeight="1" x14ac:dyDescent="0.2">
      <c r="A1216" s="39"/>
      <c r="B1216" s="200"/>
      <c r="C1216" s="20"/>
      <c r="D1216" s="21"/>
      <c r="E1216" s="352" t="s">
        <v>1645</v>
      </c>
      <c r="F1216" s="352"/>
      <c r="G1216" s="352"/>
      <c r="H1216" s="352"/>
      <c r="I1216" s="352"/>
      <c r="J1216" s="352"/>
      <c r="K1216" s="352"/>
      <c r="L1216" s="352"/>
      <c r="M1216" s="20"/>
      <c r="N1216" s="26"/>
      <c r="O1216" s="198"/>
    </row>
    <row r="1217" spans="1:15" ht="8.15" customHeight="1" x14ac:dyDescent="0.2">
      <c r="A1217" s="226"/>
      <c r="B1217" s="186"/>
      <c r="C1217" s="225"/>
      <c r="D1217" s="191"/>
      <c r="E1217" s="320"/>
      <c r="F1217" s="320"/>
      <c r="G1217" s="320"/>
      <c r="H1217" s="320"/>
      <c r="I1217" s="320"/>
      <c r="J1217" s="320"/>
      <c r="K1217" s="320"/>
      <c r="L1217" s="320"/>
      <c r="M1217" s="185"/>
      <c r="N1217" s="25"/>
      <c r="O1217" s="198"/>
    </row>
    <row r="1218" spans="1:15" ht="65" customHeight="1" x14ac:dyDescent="0.2">
      <c r="A1218" s="39"/>
      <c r="B1218" s="200"/>
      <c r="C1218" s="20"/>
      <c r="D1218" s="21"/>
      <c r="E1218" s="323" t="s">
        <v>1648</v>
      </c>
      <c r="F1218" s="324"/>
      <c r="G1218" s="324"/>
      <c r="H1218" s="324"/>
      <c r="I1218" s="324"/>
      <c r="J1218" s="324"/>
      <c r="K1218" s="324"/>
      <c r="L1218" s="325"/>
      <c r="M1218" s="20"/>
      <c r="N1218" s="26"/>
      <c r="O1218" s="198"/>
    </row>
    <row r="1219" spans="1:15" ht="8.15" customHeight="1" x14ac:dyDescent="0.2">
      <c r="A1219" s="226"/>
      <c r="B1219" s="186"/>
      <c r="C1219" s="225"/>
      <c r="D1219" s="191"/>
      <c r="E1219" s="320"/>
      <c r="F1219" s="320"/>
      <c r="G1219" s="320"/>
      <c r="H1219" s="320"/>
      <c r="I1219" s="320"/>
      <c r="J1219" s="320"/>
      <c r="K1219" s="320"/>
      <c r="L1219" s="320"/>
      <c r="M1219" s="185"/>
      <c r="N1219" s="25"/>
      <c r="O1219" s="198"/>
    </row>
    <row r="1220" spans="1:15" ht="56.5" customHeight="1" x14ac:dyDescent="0.2">
      <c r="A1220" s="39"/>
      <c r="B1220" s="200"/>
      <c r="C1220" s="20"/>
      <c r="D1220" s="21"/>
      <c r="E1220" s="323" t="s">
        <v>1687</v>
      </c>
      <c r="F1220" s="324"/>
      <c r="G1220" s="324"/>
      <c r="H1220" s="324"/>
      <c r="I1220" s="324"/>
      <c r="J1220" s="324"/>
      <c r="K1220" s="324"/>
      <c r="L1220" s="325"/>
      <c r="M1220" s="20"/>
      <c r="N1220" s="26"/>
      <c r="O1220" s="198"/>
    </row>
    <row r="1221" spans="1:15" ht="7" customHeight="1" x14ac:dyDescent="0.2">
      <c r="A1221" s="166"/>
      <c r="B1221" s="167"/>
      <c r="C1221" s="17"/>
      <c r="D1221" s="16"/>
      <c r="E1221" s="338"/>
      <c r="F1221" s="338"/>
      <c r="G1221" s="338"/>
      <c r="H1221" s="338"/>
      <c r="I1221" s="338"/>
      <c r="J1221" s="338"/>
      <c r="K1221" s="338"/>
      <c r="L1221" s="338"/>
      <c r="M1221" s="17"/>
      <c r="N1221" s="29"/>
      <c r="O1221" s="36"/>
    </row>
    <row r="1222" spans="1:15" ht="8.15" customHeight="1" x14ac:dyDescent="0.2">
      <c r="A1222" s="226"/>
      <c r="B1222" s="180"/>
      <c r="C1222" s="225"/>
      <c r="D1222" s="191"/>
      <c r="E1222" s="320"/>
      <c r="F1222" s="320"/>
      <c r="G1222" s="320"/>
      <c r="H1222" s="320"/>
      <c r="I1222" s="320"/>
      <c r="J1222" s="320"/>
      <c r="K1222" s="320"/>
      <c r="L1222" s="320"/>
      <c r="M1222" s="185"/>
      <c r="N1222" s="25"/>
      <c r="O1222" s="198"/>
    </row>
    <row r="1223" spans="1:15" ht="117" customHeight="1" x14ac:dyDescent="0.2">
      <c r="A1223" s="225">
        <v>66</v>
      </c>
      <c r="B1223" s="186" t="s">
        <v>1286</v>
      </c>
      <c r="C1223" s="225"/>
      <c r="D1223" s="191"/>
      <c r="E1223" s="320" t="s">
        <v>1720</v>
      </c>
      <c r="F1223" s="320"/>
      <c r="G1223" s="320"/>
      <c r="H1223" s="320"/>
      <c r="I1223" s="320"/>
      <c r="J1223" s="320"/>
      <c r="K1223" s="320"/>
      <c r="L1223" s="320"/>
      <c r="M1223" s="185"/>
      <c r="N1223" s="25" t="s">
        <v>272</v>
      </c>
      <c r="O1223" s="198" t="s">
        <v>1541</v>
      </c>
    </row>
    <row r="1224" spans="1:15" ht="12" customHeight="1" x14ac:dyDescent="0.2">
      <c r="A1224" s="166"/>
      <c r="B1224" s="167"/>
      <c r="C1224" s="17"/>
      <c r="D1224" s="16"/>
      <c r="E1224" s="17"/>
      <c r="F1224" s="17"/>
      <c r="G1224" s="17"/>
      <c r="H1224" s="17"/>
      <c r="I1224" s="17"/>
      <c r="J1224" s="17"/>
      <c r="K1224" s="17"/>
      <c r="L1224" s="17"/>
      <c r="M1224" s="17"/>
      <c r="N1224" s="29"/>
      <c r="O1224" s="36"/>
    </row>
    <row r="1225" spans="1:15" ht="8.15" customHeight="1" x14ac:dyDescent="0.2">
      <c r="A1225" s="226"/>
      <c r="B1225" s="180"/>
      <c r="C1225" s="225"/>
      <c r="D1225" s="191"/>
      <c r="E1225" s="320"/>
      <c r="F1225" s="320"/>
      <c r="G1225" s="320"/>
      <c r="H1225" s="320"/>
      <c r="I1225" s="320"/>
      <c r="J1225" s="320"/>
      <c r="K1225" s="320"/>
      <c r="L1225" s="320"/>
      <c r="M1225" s="185"/>
      <c r="N1225" s="25"/>
      <c r="O1225" s="198"/>
    </row>
    <row r="1226" spans="1:15" ht="38" customHeight="1" x14ac:dyDescent="0.2">
      <c r="A1226" s="225">
        <v>67</v>
      </c>
      <c r="B1226" s="186" t="s">
        <v>1287</v>
      </c>
      <c r="C1226" s="225"/>
      <c r="D1226" s="191"/>
      <c r="E1226" s="320"/>
      <c r="F1226" s="320"/>
      <c r="G1226" s="320"/>
      <c r="H1226" s="320"/>
      <c r="I1226" s="320"/>
      <c r="J1226" s="320"/>
      <c r="K1226" s="320"/>
      <c r="L1226" s="320"/>
      <c r="M1226" s="185"/>
      <c r="N1226" s="25" t="s">
        <v>272</v>
      </c>
      <c r="O1226" s="198" t="s">
        <v>1542</v>
      </c>
    </row>
    <row r="1227" spans="1:15" ht="19.5" customHeight="1" x14ac:dyDescent="0.2">
      <c r="A1227" s="39"/>
      <c r="B1227" s="180"/>
      <c r="C1227" s="225"/>
      <c r="D1227" s="21"/>
      <c r="E1227" s="319" t="s">
        <v>948</v>
      </c>
      <c r="F1227" s="319"/>
      <c r="G1227" s="319"/>
      <c r="H1227" s="319"/>
      <c r="I1227" s="319"/>
      <c r="J1227" s="319"/>
      <c r="K1227" s="319"/>
      <c r="L1227" s="319"/>
      <c r="M1227" s="24"/>
      <c r="N1227" s="216"/>
      <c r="O1227" s="198"/>
    </row>
    <row r="1228" spans="1:15" ht="20.5" customHeight="1" x14ac:dyDescent="0.2">
      <c r="A1228" s="225"/>
      <c r="C1228" s="225"/>
      <c r="D1228" s="21"/>
      <c r="E1228" s="205" t="s">
        <v>273</v>
      </c>
      <c r="F1228" s="326" t="s">
        <v>1294</v>
      </c>
      <c r="G1228" s="326"/>
      <c r="H1228" s="326"/>
      <c r="I1228" s="326"/>
      <c r="J1228" s="326"/>
      <c r="K1228" s="326"/>
      <c r="L1228" s="326"/>
      <c r="M1228" s="24"/>
      <c r="O1228" s="50"/>
    </row>
    <row r="1229" spans="1:15" ht="77.25" customHeight="1" x14ac:dyDescent="0.2">
      <c r="A1229" s="39"/>
      <c r="B1229" s="200"/>
      <c r="C1229" s="20"/>
      <c r="D1229" s="21"/>
      <c r="E1229" s="335" t="s">
        <v>1646</v>
      </c>
      <c r="F1229" s="336"/>
      <c r="G1229" s="336"/>
      <c r="H1229" s="336"/>
      <c r="I1229" s="336"/>
      <c r="J1229" s="336"/>
      <c r="K1229" s="336"/>
      <c r="L1229" s="337"/>
      <c r="M1229" s="20"/>
      <c r="N1229" s="26"/>
      <c r="O1229" s="198"/>
    </row>
    <row r="1230" spans="1:15" ht="11.5" customHeight="1" x14ac:dyDescent="0.2">
      <c r="A1230" s="166"/>
      <c r="B1230" s="167"/>
      <c r="C1230" s="17"/>
      <c r="D1230" s="16"/>
      <c r="E1230" s="351"/>
      <c r="F1230" s="351"/>
      <c r="G1230" s="351"/>
      <c r="H1230" s="351"/>
      <c r="I1230" s="351"/>
      <c r="J1230" s="351"/>
      <c r="K1230" s="351"/>
      <c r="L1230" s="351"/>
      <c r="M1230" s="17"/>
      <c r="N1230" s="29"/>
      <c r="O1230" s="36"/>
    </row>
    <row r="1231" spans="1:15" ht="8.15" customHeight="1" x14ac:dyDescent="0.2">
      <c r="A1231" s="226"/>
      <c r="B1231" s="180"/>
      <c r="C1231" s="225"/>
      <c r="D1231" s="191"/>
      <c r="E1231" s="320"/>
      <c r="F1231" s="320"/>
      <c r="G1231" s="320"/>
      <c r="H1231" s="320"/>
      <c r="I1231" s="320"/>
      <c r="J1231" s="320"/>
      <c r="K1231" s="320"/>
      <c r="L1231" s="320"/>
      <c r="M1231" s="185"/>
      <c r="N1231" s="25"/>
      <c r="O1231" s="198"/>
    </row>
    <row r="1232" spans="1:15" ht="67" customHeight="1" x14ac:dyDescent="0.2">
      <c r="A1232" s="225">
        <v>68</v>
      </c>
      <c r="B1232" s="186" t="s">
        <v>1288</v>
      </c>
      <c r="C1232" s="225"/>
      <c r="D1232" s="191"/>
      <c r="E1232" s="498" t="s">
        <v>1690</v>
      </c>
      <c r="F1232" s="498"/>
      <c r="G1232" s="498"/>
      <c r="H1232" s="498"/>
      <c r="I1232" s="498"/>
      <c r="J1232" s="498"/>
      <c r="K1232" s="498"/>
      <c r="L1232" s="498"/>
      <c r="M1232" s="185"/>
      <c r="N1232" s="25" t="s">
        <v>272</v>
      </c>
      <c r="O1232" s="198" t="s">
        <v>1543</v>
      </c>
    </row>
    <row r="1233" spans="1:15" ht="8.15" customHeight="1" x14ac:dyDescent="0.2">
      <c r="A1233" s="226"/>
      <c r="B1233" s="180"/>
      <c r="C1233" s="225"/>
      <c r="D1233" s="191"/>
      <c r="E1233" s="320"/>
      <c r="F1233" s="320"/>
      <c r="G1233" s="320"/>
      <c r="H1233" s="320"/>
      <c r="I1233" s="320"/>
      <c r="J1233" s="320"/>
      <c r="K1233" s="320"/>
      <c r="L1233" s="320"/>
      <c r="M1233" s="185"/>
      <c r="N1233" s="25"/>
      <c r="O1233" s="198"/>
    </row>
    <row r="1234" spans="1:15" ht="6" customHeight="1" x14ac:dyDescent="0.2">
      <c r="A1234" s="19"/>
      <c r="B1234" s="187"/>
      <c r="C1234" s="8"/>
      <c r="D1234" s="4"/>
      <c r="E1234" s="4"/>
      <c r="F1234" s="4"/>
      <c r="G1234" s="4"/>
      <c r="H1234" s="203"/>
      <c r="I1234" s="203"/>
      <c r="J1234" s="203"/>
      <c r="K1234" s="203"/>
      <c r="L1234" s="203"/>
      <c r="M1234" s="3"/>
      <c r="N1234" s="22"/>
      <c r="O1234" s="35"/>
    </row>
    <row r="1235" spans="1:15" ht="17.149999999999999" customHeight="1" x14ac:dyDescent="0.2">
      <c r="A1235" s="225">
        <v>69</v>
      </c>
      <c r="B1235" s="343" t="s">
        <v>1001</v>
      </c>
      <c r="C1235" s="20"/>
      <c r="D1235" s="21" t="s">
        <v>11</v>
      </c>
      <c r="E1235" s="319" t="s">
        <v>1002</v>
      </c>
      <c r="F1235" s="319"/>
      <c r="G1235" s="319"/>
      <c r="H1235" s="319"/>
      <c r="I1235" s="319"/>
      <c r="J1235" s="319"/>
      <c r="K1235" s="319"/>
      <c r="L1235" s="319"/>
      <c r="M1235" s="20"/>
      <c r="N1235" s="25"/>
      <c r="O1235" s="198"/>
    </row>
    <row r="1236" spans="1:15" ht="61" customHeight="1" x14ac:dyDescent="0.2">
      <c r="A1236" s="39"/>
      <c r="B1236" s="343"/>
      <c r="C1236" s="20"/>
      <c r="D1236" s="21"/>
      <c r="E1236" s="339" t="s">
        <v>1692</v>
      </c>
      <c r="F1236" s="339"/>
      <c r="G1236" s="339"/>
      <c r="H1236" s="339"/>
      <c r="I1236" s="339"/>
      <c r="J1236" s="339"/>
      <c r="K1236" s="339"/>
      <c r="L1236" s="339"/>
      <c r="M1236" s="20"/>
      <c r="N1236" s="25" t="s">
        <v>272</v>
      </c>
      <c r="O1236" s="198" t="s">
        <v>1310</v>
      </c>
    </row>
    <row r="1237" spans="1:15" ht="4.5" customHeight="1" x14ac:dyDescent="0.2">
      <c r="A1237" s="226"/>
      <c r="B1237" s="24"/>
      <c r="C1237" s="225"/>
      <c r="D1237" s="191"/>
      <c r="E1237" s="214"/>
      <c r="F1237" s="214"/>
      <c r="G1237" s="214"/>
      <c r="H1237" s="214"/>
      <c r="I1237" s="214"/>
      <c r="J1237" s="214"/>
      <c r="K1237" s="214"/>
      <c r="L1237" s="214"/>
      <c r="M1237" s="185"/>
      <c r="N1237" s="198"/>
      <c r="O1237" s="198"/>
    </row>
    <row r="1238" spans="1:15" ht="87.5" customHeight="1" x14ac:dyDescent="0.2">
      <c r="A1238" s="226"/>
      <c r="B1238" s="24"/>
      <c r="C1238" s="225"/>
      <c r="D1238" s="191"/>
      <c r="E1238" s="327" t="s">
        <v>1650</v>
      </c>
      <c r="F1238" s="328"/>
      <c r="G1238" s="328"/>
      <c r="H1238" s="328"/>
      <c r="I1238" s="328"/>
      <c r="J1238" s="328"/>
      <c r="K1238" s="328"/>
      <c r="L1238" s="329"/>
      <c r="M1238" s="185"/>
      <c r="N1238" s="198"/>
      <c r="O1238" s="198"/>
    </row>
    <row r="1239" spans="1:15" ht="4.5" customHeight="1" x14ac:dyDescent="0.2">
      <c r="A1239" s="39"/>
      <c r="B1239" s="200"/>
      <c r="C1239" s="20"/>
      <c r="D1239" s="21"/>
      <c r="E1239" s="185"/>
      <c r="F1239" s="185"/>
      <c r="G1239" s="185"/>
      <c r="H1239" s="185"/>
      <c r="I1239" s="185"/>
      <c r="J1239" s="185"/>
      <c r="K1239" s="185"/>
      <c r="L1239" s="185"/>
      <c r="M1239" s="20"/>
      <c r="N1239" s="25"/>
      <c r="O1239" s="198"/>
    </row>
    <row r="1240" spans="1:15" ht="17.149999999999999" customHeight="1" x14ac:dyDescent="0.2">
      <c r="A1240" s="226"/>
      <c r="B1240" s="200"/>
      <c r="C1240" s="8"/>
      <c r="D1240" s="4" t="s">
        <v>38</v>
      </c>
      <c r="E1240" s="500" t="s">
        <v>1003</v>
      </c>
      <c r="F1240" s="500"/>
      <c r="G1240" s="500"/>
      <c r="H1240" s="500"/>
      <c r="I1240" s="500"/>
      <c r="J1240" s="500"/>
      <c r="K1240" s="500"/>
      <c r="L1240" s="500"/>
      <c r="M1240" s="3"/>
      <c r="N1240" s="27"/>
      <c r="O1240" s="35"/>
    </row>
    <row r="1241" spans="1:15" ht="49.5" customHeight="1" x14ac:dyDescent="0.2">
      <c r="A1241" s="39"/>
      <c r="B1241" s="200"/>
      <c r="C1241" s="20"/>
      <c r="D1241" s="21"/>
      <c r="E1241" s="339" t="s">
        <v>1858</v>
      </c>
      <c r="F1241" s="339"/>
      <c r="G1241" s="339"/>
      <c r="H1241" s="339"/>
      <c r="I1241" s="339"/>
      <c r="J1241" s="339"/>
      <c r="K1241" s="339"/>
      <c r="L1241" s="339"/>
      <c r="M1241" s="20"/>
      <c r="N1241" s="25" t="s">
        <v>272</v>
      </c>
      <c r="O1241" s="198" t="s">
        <v>1310</v>
      </c>
    </row>
    <row r="1242" spans="1:15" ht="58" customHeight="1" x14ac:dyDescent="0.2">
      <c r="A1242" s="39"/>
      <c r="B1242" s="200"/>
      <c r="C1242" s="20"/>
      <c r="D1242" s="21"/>
      <c r="E1242" s="498" t="s">
        <v>1859</v>
      </c>
      <c r="F1242" s="498"/>
      <c r="G1242" s="498"/>
      <c r="H1242" s="498"/>
      <c r="I1242" s="498"/>
      <c r="J1242" s="498"/>
      <c r="K1242" s="498"/>
      <c r="L1242" s="498"/>
      <c r="M1242" s="20"/>
      <c r="N1242" s="25"/>
      <c r="O1242" s="198"/>
    </row>
    <row r="1243" spans="1:15" ht="4.5" customHeight="1" x14ac:dyDescent="0.2">
      <c r="A1243" s="226"/>
      <c r="B1243" s="24"/>
      <c r="C1243" s="225"/>
      <c r="D1243" s="191"/>
      <c r="E1243" s="214"/>
      <c r="F1243" s="214"/>
      <c r="G1243" s="214"/>
      <c r="H1243" s="214"/>
      <c r="I1243" s="214"/>
      <c r="J1243" s="214"/>
      <c r="K1243" s="214"/>
      <c r="L1243" s="214"/>
      <c r="M1243" s="185"/>
      <c r="N1243" s="198"/>
      <c r="O1243" s="198"/>
    </row>
    <row r="1244" spans="1:15" ht="155.5" customHeight="1" x14ac:dyDescent="0.2">
      <c r="A1244" s="226"/>
      <c r="B1244" s="24"/>
      <c r="C1244" s="225"/>
      <c r="D1244" s="191"/>
      <c r="E1244" s="327" t="s">
        <v>1860</v>
      </c>
      <c r="F1244" s="328"/>
      <c r="G1244" s="328"/>
      <c r="H1244" s="328"/>
      <c r="I1244" s="328"/>
      <c r="J1244" s="328"/>
      <c r="K1244" s="328"/>
      <c r="L1244" s="329"/>
      <c r="M1244" s="185"/>
      <c r="N1244" s="198"/>
      <c r="O1244" s="198"/>
    </row>
    <row r="1245" spans="1:15" ht="7.5" customHeight="1" x14ac:dyDescent="0.2">
      <c r="A1245" s="226"/>
      <c r="B1245" s="24"/>
      <c r="C1245" s="225"/>
      <c r="D1245" s="191"/>
      <c r="E1245" s="195"/>
      <c r="F1245" s="195"/>
      <c r="G1245" s="195"/>
      <c r="H1245" s="195"/>
      <c r="I1245" s="195"/>
      <c r="J1245" s="195"/>
      <c r="K1245" s="195"/>
      <c r="L1245" s="195"/>
      <c r="M1245" s="185"/>
      <c r="N1245" s="198"/>
      <c r="O1245" s="198"/>
    </row>
    <row r="1246" spans="1:15" ht="4.5" customHeight="1" x14ac:dyDescent="0.2">
      <c r="A1246" s="226"/>
      <c r="B1246" s="24"/>
      <c r="C1246" s="225"/>
      <c r="D1246" s="191"/>
      <c r="E1246" s="214"/>
      <c r="F1246" s="214"/>
      <c r="G1246" s="214"/>
      <c r="H1246" s="214"/>
      <c r="I1246" s="214"/>
      <c r="J1246" s="214"/>
      <c r="K1246" s="214"/>
      <c r="L1246" s="214"/>
      <c r="M1246" s="185"/>
      <c r="N1246" s="198"/>
      <c r="O1246" s="198"/>
    </row>
    <row r="1247" spans="1:15" ht="123" customHeight="1" x14ac:dyDescent="0.2">
      <c r="A1247" s="226"/>
      <c r="B1247" s="24"/>
      <c r="C1247" s="225"/>
      <c r="D1247" s="191"/>
      <c r="E1247" s="327" t="s">
        <v>1861</v>
      </c>
      <c r="F1247" s="328"/>
      <c r="G1247" s="328"/>
      <c r="H1247" s="328"/>
      <c r="I1247" s="328"/>
      <c r="J1247" s="328"/>
      <c r="K1247" s="328"/>
      <c r="L1247" s="329"/>
      <c r="M1247" s="185"/>
      <c r="N1247" s="198"/>
      <c r="O1247" s="198"/>
    </row>
    <row r="1248" spans="1:15" ht="12" customHeight="1" x14ac:dyDescent="0.2">
      <c r="A1248" s="62"/>
      <c r="B1248" s="84"/>
      <c r="C1248" s="15"/>
      <c r="D1248" s="214"/>
      <c r="E1248" s="214"/>
      <c r="F1248" s="214"/>
      <c r="G1248" s="214"/>
      <c r="H1248" s="214"/>
      <c r="I1248" s="214"/>
      <c r="J1248" s="214"/>
      <c r="K1248" s="214"/>
      <c r="L1248" s="214"/>
      <c r="M1248" s="207"/>
      <c r="N1248" s="36"/>
      <c r="O1248" s="36"/>
    </row>
    <row r="1249" spans="1:15" ht="8.15" customHeight="1" x14ac:dyDescent="0.2">
      <c r="A1249" s="226"/>
      <c r="B1249" s="180"/>
      <c r="C1249" s="225"/>
      <c r="D1249" s="191"/>
      <c r="E1249" s="320"/>
      <c r="F1249" s="320"/>
      <c r="G1249" s="320"/>
      <c r="H1249" s="320"/>
      <c r="I1249" s="320"/>
      <c r="J1249" s="320"/>
      <c r="K1249" s="320"/>
      <c r="L1249" s="320"/>
      <c r="M1249" s="185"/>
      <c r="N1249" s="25"/>
      <c r="O1249" s="198"/>
    </row>
    <row r="1250" spans="1:15" ht="63" customHeight="1" x14ac:dyDescent="0.2">
      <c r="A1250" s="225">
        <v>70</v>
      </c>
      <c r="B1250" s="186" t="s">
        <v>1289</v>
      </c>
      <c r="C1250" s="225"/>
      <c r="D1250" s="191"/>
      <c r="E1250" s="320" t="s">
        <v>1647</v>
      </c>
      <c r="F1250" s="320"/>
      <c r="G1250" s="320"/>
      <c r="H1250" s="320"/>
      <c r="I1250" s="320"/>
      <c r="J1250" s="320"/>
      <c r="K1250" s="320"/>
      <c r="L1250" s="320"/>
      <c r="M1250" s="185"/>
      <c r="N1250" s="25" t="s">
        <v>272</v>
      </c>
      <c r="O1250" s="198" t="s">
        <v>1862</v>
      </c>
    </row>
    <row r="1251" spans="1:15" ht="3.75" customHeight="1" x14ac:dyDescent="0.2">
      <c r="A1251" s="39"/>
      <c r="B1251" s="200"/>
      <c r="C1251" s="20"/>
      <c r="D1251" s="21"/>
      <c r="E1251" s="545"/>
      <c r="F1251" s="545"/>
      <c r="G1251" s="545"/>
      <c r="H1251" s="545"/>
      <c r="I1251" s="545"/>
      <c r="J1251" s="545"/>
      <c r="K1251" s="545"/>
      <c r="L1251" s="545"/>
      <c r="M1251" s="20"/>
      <c r="N1251" s="26"/>
      <c r="O1251" s="198"/>
    </row>
    <row r="1252" spans="1:15" ht="8.15" customHeight="1" x14ac:dyDescent="0.2">
      <c r="A1252" s="226"/>
      <c r="B1252" s="180"/>
      <c r="C1252" s="225"/>
      <c r="D1252" s="191"/>
      <c r="E1252" s="320"/>
      <c r="F1252" s="320"/>
      <c r="G1252" s="320"/>
      <c r="H1252" s="320"/>
      <c r="I1252" s="320"/>
      <c r="J1252" s="320"/>
      <c r="K1252" s="320"/>
      <c r="L1252" s="320"/>
      <c r="M1252" s="185"/>
      <c r="N1252" s="25"/>
      <c r="O1252" s="198"/>
    </row>
    <row r="1253" spans="1:15" ht="7" customHeight="1" x14ac:dyDescent="0.2">
      <c r="A1253" s="2"/>
      <c r="B1253" s="55"/>
      <c r="C1253" s="8"/>
      <c r="D1253" s="51"/>
      <c r="E1253" s="322"/>
      <c r="F1253" s="322"/>
      <c r="G1253" s="322"/>
      <c r="H1253" s="322"/>
      <c r="I1253" s="322"/>
      <c r="J1253" s="322"/>
      <c r="K1253" s="322"/>
      <c r="L1253" s="322"/>
      <c r="M1253" s="203"/>
      <c r="N1253" s="27"/>
      <c r="O1253" s="35"/>
    </row>
    <row r="1254" spans="1:15" ht="67.5" customHeight="1" x14ac:dyDescent="0.2">
      <c r="A1254" s="225">
        <v>71</v>
      </c>
      <c r="B1254" s="186" t="s">
        <v>973</v>
      </c>
      <c r="C1254" s="225"/>
      <c r="D1254" s="191"/>
      <c r="E1254" s="320" t="s">
        <v>974</v>
      </c>
      <c r="F1254" s="320"/>
      <c r="G1254" s="320"/>
      <c r="H1254" s="320"/>
      <c r="I1254" s="320"/>
      <c r="J1254" s="320"/>
      <c r="K1254" s="320"/>
      <c r="L1254" s="320"/>
      <c r="M1254" s="185"/>
      <c r="N1254" s="25" t="s">
        <v>272</v>
      </c>
      <c r="O1254" s="198" t="s">
        <v>1311</v>
      </c>
    </row>
    <row r="1255" spans="1:15" ht="8.15" customHeight="1" x14ac:dyDescent="0.2">
      <c r="A1255" s="226"/>
      <c r="B1255" s="186"/>
      <c r="C1255" s="225"/>
      <c r="D1255" s="191"/>
      <c r="E1255" s="320"/>
      <c r="F1255" s="320"/>
      <c r="G1255" s="320"/>
      <c r="H1255" s="320"/>
      <c r="I1255" s="320"/>
      <c r="J1255" s="320"/>
      <c r="K1255" s="320"/>
      <c r="L1255" s="320"/>
      <c r="M1255" s="185"/>
      <c r="N1255" s="25"/>
      <c r="O1255" s="198"/>
    </row>
    <row r="1256" spans="1:15" ht="252" customHeight="1" x14ac:dyDescent="0.2">
      <c r="A1256" s="39"/>
      <c r="B1256" s="200"/>
      <c r="C1256" s="20"/>
      <c r="D1256" s="21"/>
      <c r="E1256" s="323" t="s">
        <v>1863</v>
      </c>
      <c r="F1256" s="324"/>
      <c r="G1256" s="324"/>
      <c r="H1256" s="324"/>
      <c r="I1256" s="324"/>
      <c r="J1256" s="324"/>
      <c r="K1256" s="324"/>
      <c r="L1256" s="325"/>
      <c r="M1256" s="20"/>
      <c r="N1256" s="26"/>
      <c r="O1256" s="198"/>
    </row>
    <row r="1257" spans="1:15" ht="8.15" customHeight="1" x14ac:dyDescent="0.2">
      <c r="A1257" s="226"/>
      <c r="B1257" s="180"/>
      <c r="C1257" s="225"/>
      <c r="D1257" s="191"/>
      <c r="E1257" s="320"/>
      <c r="F1257" s="320"/>
      <c r="G1257" s="320"/>
      <c r="H1257" s="320"/>
      <c r="I1257" s="320"/>
      <c r="J1257" s="320"/>
      <c r="K1257" s="320"/>
      <c r="L1257" s="320"/>
      <c r="M1257" s="185"/>
      <c r="N1257" s="25"/>
      <c r="O1257" s="198"/>
    </row>
    <row r="1258" spans="1:15" ht="19.5" customHeight="1" x14ac:dyDescent="0.2">
      <c r="A1258" s="39"/>
      <c r="B1258" s="180"/>
      <c r="C1258" s="225"/>
      <c r="D1258" s="21"/>
      <c r="E1258" s="319" t="s">
        <v>975</v>
      </c>
      <c r="F1258" s="319"/>
      <c r="G1258" s="319"/>
      <c r="H1258" s="319"/>
      <c r="I1258" s="319"/>
      <c r="J1258" s="319"/>
      <c r="K1258" s="319"/>
      <c r="L1258" s="319"/>
      <c r="M1258" s="24"/>
      <c r="N1258" s="216"/>
      <c r="O1258" s="198"/>
    </row>
    <row r="1259" spans="1:15" ht="7" customHeight="1" x14ac:dyDescent="0.2">
      <c r="A1259" s="39"/>
      <c r="B1259" s="180"/>
      <c r="C1259" s="225"/>
      <c r="D1259" s="21"/>
      <c r="E1259" s="180"/>
      <c r="F1259" s="180"/>
      <c r="G1259" s="180"/>
      <c r="H1259" s="180"/>
      <c r="I1259" s="180"/>
      <c r="J1259" s="180"/>
      <c r="K1259" s="180"/>
      <c r="L1259" s="180"/>
      <c r="M1259" s="24"/>
      <c r="N1259" s="216"/>
      <c r="O1259" s="198"/>
    </row>
    <row r="1260" spans="1:15" ht="20.5" customHeight="1" x14ac:dyDescent="0.2">
      <c r="A1260" s="225"/>
      <c r="C1260" s="225"/>
      <c r="D1260" s="21"/>
      <c r="E1260" s="205" t="s">
        <v>273</v>
      </c>
      <c r="F1260" s="326" t="s">
        <v>976</v>
      </c>
      <c r="G1260" s="326"/>
      <c r="H1260" s="326"/>
      <c r="I1260" s="326"/>
      <c r="J1260" s="326"/>
      <c r="K1260" s="326"/>
      <c r="L1260" s="326"/>
      <c r="M1260" s="24"/>
      <c r="O1260" s="50"/>
    </row>
    <row r="1261" spans="1:15" ht="61" customHeight="1" x14ac:dyDescent="0.2">
      <c r="A1261" s="39"/>
      <c r="B1261" s="200"/>
      <c r="C1261" s="20"/>
      <c r="D1261" s="21"/>
      <c r="E1261" s="323" t="s">
        <v>983</v>
      </c>
      <c r="F1261" s="324"/>
      <c r="G1261" s="324"/>
      <c r="H1261" s="324"/>
      <c r="I1261" s="324"/>
      <c r="J1261" s="324"/>
      <c r="K1261" s="324"/>
      <c r="L1261" s="325"/>
      <c r="M1261" s="20"/>
      <c r="N1261" s="26"/>
      <c r="O1261" s="198"/>
    </row>
    <row r="1262" spans="1:15" ht="8.15" customHeight="1" x14ac:dyDescent="0.2">
      <c r="A1262" s="226"/>
      <c r="B1262" s="186"/>
      <c r="C1262" s="225"/>
      <c r="D1262" s="191"/>
      <c r="E1262" s="320"/>
      <c r="F1262" s="320"/>
      <c r="G1262" s="320"/>
      <c r="H1262" s="320"/>
      <c r="I1262" s="320"/>
      <c r="J1262" s="320"/>
      <c r="K1262" s="320"/>
      <c r="L1262" s="320"/>
      <c r="M1262" s="185"/>
      <c r="N1262" s="25"/>
      <c r="O1262" s="198"/>
    </row>
    <row r="1263" spans="1:15" ht="20.5" customHeight="1" x14ac:dyDescent="0.2">
      <c r="A1263" s="225"/>
      <c r="C1263" s="225"/>
      <c r="D1263" s="21"/>
      <c r="E1263" s="205" t="s">
        <v>273</v>
      </c>
      <c r="F1263" s="326" t="s">
        <v>977</v>
      </c>
      <c r="G1263" s="326"/>
      <c r="H1263" s="326"/>
      <c r="I1263" s="326"/>
      <c r="J1263" s="326"/>
      <c r="K1263" s="326"/>
      <c r="L1263" s="326"/>
      <c r="M1263" s="24"/>
      <c r="O1263" s="50"/>
    </row>
    <row r="1264" spans="1:15" ht="55.5" customHeight="1" x14ac:dyDescent="0.2">
      <c r="A1264" s="39"/>
      <c r="B1264" s="200"/>
      <c r="C1264" s="20"/>
      <c r="D1264" s="21"/>
      <c r="E1264" s="323" t="s">
        <v>984</v>
      </c>
      <c r="F1264" s="324"/>
      <c r="G1264" s="324"/>
      <c r="H1264" s="324"/>
      <c r="I1264" s="324"/>
      <c r="J1264" s="324"/>
      <c r="K1264" s="324"/>
      <c r="L1264" s="325"/>
      <c r="M1264" s="20"/>
      <c r="N1264" s="26"/>
      <c r="O1264" s="198"/>
    </row>
    <row r="1265" spans="1:15" ht="8.15" customHeight="1" x14ac:dyDescent="0.2">
      <c r="A1265" s="226"/>
      <c r="B1265" s="186"/>
      <c r="C1265" s="225"/>
      <c r="D1265" s="191"/>
      <c r="E1265" s="320"/>
      <c r="F1265" s="320"/>
      <c r="G1265" s="320"/>
      <c r="H1265" s="320"/>
      <c r="I1265" s="320"/>
      <c r="J1265" s="320"/>
      <c r="K1265" s="320"/>
      <c r="L1265" s="320"/>
      <c r="M1265" s="185"/>
      <c r="N1265" s="25"/>
      <c r="O1265" s="198"/>
    </row>
    <row r="1266" spans="1:15" ht="20.5" customHeight="1" x14ac:dyDescent="0.2">
      <c r="A1266" s="225"/>
      <c r="C1266" s="225"/>
      <c r="D1266" s="21"/>
      <c r="E1266" s="205" t="s">
        <v>273</v>
      </c>
      <c r="F1266" s="326" t="s">
        <v>978</v>
      </c>
      <c r="G1266" s="326"/>
      <c r="H1266" s="326"/>
      <c r="I1266" s="326"/>
      <c r="J1266" s="326"/>
      <c r="K1266" s="326"/>
      <c r="L1266" s="326"/>
      <c r="M1266" s="24"/>
      <c r="O1266" s="50"/>
    </row>
    <row r="1267" spans="1:15" ht="53.15" customHeight="1" x14ac:dyDescent="0.2">
      <c r="A1267" s="39"/>
      <c r="B1267" s="200"/>
      <c r="C1267" s="20"/>
      <c r="D1267" s="21"/>
      <c r="E1267" s="323" t="s">
        <v>985</v>
      </c>
      <c r="F1267" s="324"/>
      <c r="G1267" s="324"/>
      <c r="H1267" s="324"/>
      <c r="I1267" s="324"/>
      <c r="J1267" s="324"/>
      <c r="K1267" s="324"/>
      <c r="L1267" s="325"/>
      <c r="M1267" s="20"/>
      <c r="N1267" s="26"/>
      <c r="O1267" s="198"/>
    </row>
    <row r="1268" spans="1:15" ht="8.15" customHeight="1" x14ac:dyDescent="0.2">
      <c r="A1268" s="226"/>
      <c r="B1268" s="186"/>
      <c r="C1268" s="225"/>
      <c r="D1268" s="191"/>
      <c r="E1268" s="320"/>
      <c r="F1268" s="320"/>
      <c r="G1268" s="320"/>
      <c r="H1268" s="320"/>
      <c r="I1268" s="320"/>
      <c r="J1268" s="320"/>
      <c r="K1268" s="320"/>
      <c r="L1268" s="320"/>
      <c r="M1268" s="185"/>
      <c r="N1268" s="25"/>
      <c r="O1268" s="198"/>
    </row>
    <row r="1269" spans="1:15" ht="20.5" customHeight="1" x14ac:dyDescent="0.2">
      <c r="A1269" s="225"/>
      <c r="C1269" s="225"/>
      <c r="D1269" s="21"/>
      <c r="E1269" s="205" t="s">
        <v>273</v>
      </c>
      <c r="F1269" s="326" t="s">
        <v>979</v>
      </c>
      <c r="G1269" s="326"/>
      <c r="H1269" s="326"/>
      <c r="I1269" s="326"/>
      <c r="J1269" s="326"/>
      <c r="K1269" s="326"/>
      <c r="L1269" s="326"/>
      <c r="M1269" s="24"/>
      <c r="O1269" s="50"/>
    </row>
    <row r="1270" spans="1:15" ht="68.25" customHeight="1" x14ac:dyDescent="0.2">
      <c r="A1270" s="39"/>
      <c r="B1270" s="200"/>
      <c r="C1270" s="20"/>
      <c r="D1270" s="21"/>
      <c r="E1270" s="323" t="s">
        <v>1864</v>
      </c>
      <c r="F1270" s="324"/>
      <c r="G1270" s="324"/>
      <c r="H1270" s="324"/>
      <c r="I1270" s="324"/>
      <c r="J1270" s="324"/>
      <c r="K1270" s="324"/>
      <c r="L1270" s="325"/>
      <c r="M1270" s="20"/>
      <c r="N1270" s="26"/>
      <c r="O1270" s="198"/>
    </row>
    <row r="1271" spans="1:15" ht="7" customHeight="1" x14ac:dyDescent="0.2">
      <c r="A1271" s="39"/>
      <c r="B1271" s="180"/>
      <c r="C1271" s="225"/>
      <c r="D1271" s="21"/>
      <c r="E1271" s="180"/>
      <c r="F1271" s="180"/>
      <c r="G1271" s="180"/>
      <c r="H1271" s="180"/>
      <c r="I1271" s="180"/>
      <c r="J1271" s="180"/>
      <c r="K1271" s="180"/>
      <c r="L1271" s="180"/>
      <c r="M1271" s="24"/>
      <c r="N1271" s="216"/>
      <c r="O1271" s="198"/>
    </row>
    <row r="1272" spans="1:15" ht="20.5" customHeight="1" x14ac:dyDescent="0.2">
      <c r="A1272" s="225"/>
      <c r="C1272" s="225"/>
      <c r="D1272" s="21"/>
      <c r="E1272" s="205" t="s">
        <v>273</v>
      </c>
      <c r="F1272" s="326" t="s">
        <v>980</v>
      </c>
      <c r="G1272" s="326"/>
      <c r="H1272" s="326"/>
      <c r="I1272" s="326"/>
      <c r="J1272" s="326"/>
      <c r="K1272" s="326"/>
      <c r="L1272" s="326"/>
      <c r="M1272" s="24"/>
      <c r="O1272" s="50"/>
    </row>
    <row r="1273" spans="1:15" ht="69" customHeight="1" x14ac:dyDescent="0.2">
      <c r="A1273" s="39"/>
      <c r="B1273" s="200"/>
      <c r="C1273" s="20"/>
      <c r="D1273" s="21"/>
      <c r="E1273" s="323" t="s">
        <v>1865</v>
      </c>
      <c r="F1273" s="324"/>
      <c r="G1273" s="324"/>
      <c r="H1273" s="324"/>
      <c r="I1273" s="324"/>
      <c r="J1273" s="324"/>
      <c r="K1273" s="324"/>
      <c r="L1273" s="325"/>
      <c r="M1273" s="20"/>
      <c r="N1273" s="26"/>
      <c r="O1273" s="198"/>
    </row>
    <row r="1274" spans="1:15" ht="8.15" customHeight="1" x14ac:dyDescent="0.2">
      <c r="A1274" s="226"/>
      <c r="B1274" s="186"/>
      <c r="C1274" s="225"/>
      <c r="D1274" s="191"/>
      <c r="E1274" s="320"/>
      <c r="F1274" s="320"/>
      <c r="G1274" s="320"/>
      <c r="H1274" s="320"/>
      <c r="I1274" s="320"/>
      <c r="J1274" s="320"/>
      <c r="K1274" s="320"/>
      <c r="L1274" s="320"/>
      <c r="M1274" s="185"/>
      <c r="N1274" s="25"/>
      <c r="O1274" s="198"/>
    </row>
    <row r="1275" spans="1:15" ht="20.5" customHeight="1" x14ac:dyDescent="0.2">
      <c r="A1275" s="225"/>
      <c r="C1275" s="225"/>
      <c r="D1275" s="21"/>
      <c r="E1275" s="205" t="s">
        <v>273</v>
      </c>
      <c r="F1275" s="326" t="s">
        <v>981</v>
      </c>
      <c r="G1275" s="326"/>
      <c r="H1275" s="326"/>
      <c r="I1275" s="326"/>
      <c r="J1275" s="326"/>
      <c r="K1275" s="326"/>
      <c r="L1275" s="326"/>
      <c r="M1275" s="24"/>
      <c r="O1275" s="50"/>
    </row>
    <row r="1276" spans="1:15" ht="65.25" customHeight="1" x14ac:dyDescent="0.2">
      <c r="A1276" s="39"/>
      <c r="B1276" s="200"/>
      <c r="C1276" s="20"/>
      <c r="D1276" s="21"/>
      <c r="E1276" s="323" t="s">
        <v>1295</v>
      </c>
      <c r="F1276" s="324"/>
      <c r="G1276" s="324"/>
      <c r="H1276" s="324"/>
      <c r="I1276" s="324"/>
      <c r="J1276" s="324"/>
      <c r="K1276" s="324"/>
      <c r="L1276" s="325"/>
      <c r="M1276" s="20"/>
      <c r="N1276" s="26"/>
      <c r="O1276" s="198"/>
    </row>
    <row r="1277" spans="1:15" ht="8.15" customHeight="1" x14ac:dyDescent="0.2">
      <c r="A1277" s="226"/>
      <c r="B1277" s="186"/>
      <c r="C1277" s="225"/>
      <c r="D1277" s="191"/>
      <c r="E1277" s="320"/>
      <c r="F1277" s="320"/>
      <c r="G1277" s="320"/>
      <c r="H1277" s="320"/>
      <c r="I1277" s="320"/>
      <c r="J1277" s="320"/>
      <c r="K1277" s="320"/>
      <c r="L1277" s="320"/>
      <c r="M1277" s="185"/>
      <c r="N1277" s="25"/>
      <c r="O1277" s="198"/>
    </row>
    <row r="1278" spans="1:15" ht="20.5" customHeight="1" x14ac:dyDescent="0.2">
      <c r="A1278" s="225"/>
      <c r="C1278" s="225"/>
      <c r="D1278" s="21"/>
      <c r="E1278" s="205" t="s">
        <v>273</v>
      </c>
      <c r="F1278" s="326" t="s">
        <v>982</v>
      </c>
      <c r="G1278" s="326"/>
      <c r="H1278" s="326"/>
      <c r="I1278" s="326"/>
      <c r="J1278" s="326"/>
      <c r="K1278" s="326"/>
      <c r="L1278" s="326"/>
      <c r="M1278" s="24"/>
      <c r="O1278" s="50"/>
    </row>
    <row r="1279" spans="1:15" ht="66" customHeight="1" x14ac:dyDescent="0.2">
      <c r="A1279" s="39"/>
      <c r="B1279" s="200"/>
      <c r="C1279" s="20"/>
      <c r="D1279" s="21"/>
      <c r="E1279" s="323" t="s">
        <v>1296</v>
      </c>
      <c r="F1279" s="324"/>
      <c r="G1279" s="324"/>
      <c r="H1279" s="324"/>
      <c r="I1279" s="324"/>
      <c r="J1279" s="324"/>
      <c r="K1279" s="324"/>
      <c r="L1279" s="325"/>
      <c r="M1279" s="20"/>
      <c r="N1279" s="26"/>
      <c r="O1279" s="198"/>
    </row>
    <row r="1280" spans="1:15" ht="8.15" customHeight="1" x14ac:dyDescent="0.2">
      <c r="A1280" s="226"/>
      <c r="B1280" s="186"/>
      <c r="C1280" s="225"/>
      <c r="D1280" s="191"/>
      <c r="E1280" s="320"/>
      <c r="F1280" s="320"/>
      <c r="G1280" s="320"/>
      <c r="H1280" s="320"/>
      <c r="I1280" s="320"/>
      <c r="J1280" s="320"/>
      <c r="K1280" s="320"/>
      <c r="L1280" s="320"/>
      <c r="M1280" s="185"/>
      <c r="N1280" s="25"/>
      <c r="O1280" s="198"/>
    </row>
    <row r="1281" spans="1:15" ht="6" customHeight="1" x14ac:dyDescent="0.2">
      <c r="A1281" s="19"/>
      <c r="B1281" s="187"/>
      <c r="C1281" s="8"/>
      <c r="D1281" s="4"/>
      <c r="E1281" s="4"/>
      <c r="F1281" s="4"/>
      <c r="G1281" s="4"/>
      <c r="H1281" s="203"/>
      <c r="I1281" s="203"/>
      <c r="J1281" s="203"/>
      <c r="K1281" s="203"/>
      <c r="L1281" s="203"/>
      <c r="M1281" s="3"/>
      <c r="N1281" s="22"/>
      <c r="O1281" s="35"/>
    </row>
    <row r="1282" spans="1:15" ht="17.149999999999999" customHeight="1" x14ac:dyDescent="0.2">
      <c r="A1282" s="225">
        <v>72</v>
      </c>
      <c r="B1282" s="186" t="s">
        <v>986</v>
      </c>
      <c r="C1282" s="20"/>
      <c r="D1282" s="21" t="s">
        <v>11</v>
      </c>
      <c r="E1282" s="339" t="s">
        <v>1651</v>
      </c>
      <c r="F1282" s="339"/>
      <c r="G1282" s="339"/>
      <c r="H1282" s="339"/>
      <c r="I1282" s="339"/>
      <c r="J1282" s="339"/>
      <c r="K1282" s="339"/>
      <c r="L1282" s="339"/>
      <c r="M1282" s="20"/>
      <c r="N1282" s="25"/>
      <c r="O1282" s="198"/>
    </row>
    <row r="1283" spans="1:15" ht="46.5" customHeight="1" x14ac:dyDescent="0.2">
      <c r="A1283" s="39"/>
      <c r="B1283" s="200"/>
      <c r="C1283" s="20"/>
      <c r="D1283" s="21"/>
      <c r="E1283" s="339" t="s">
        <v>1664</v>
      </c>
      <c r="F1283" s="339"/>
      <c r="G1283" s="339"/>
      <c r="H1283" s="339"/>
      <c r="I1283" s="339"/>
      <c r="J1283" s="339"/>
      <c r="K1283" s="339"/>
      <c r="L1283" s="339"/>
      <c r="M1283" s="20"/>
      <c r="N1283" s="25" t="s">
        <v>272</v>
      </c>
      <c r="O1283" s="198" t="s">
        <v>1312</v>
      </c>
    </row>
    <row r="1284" spans="1:15" ht="4.5" customHeight="1" x14ac:dyDescent="0.2">
      <c r="A1284" s="226"/>
      <c r="B1284" s="24"/>
      <c r="C1284" s="225"/>
      <c r="D1284" s="191"/>
      <c r="E1284" s="214"/>
      <c r="F1284" s="214"/>
      <c r="G1284" s="214"/>
      <c r="H1284" s="214"/>
      <c r="I1284" s="214"/>
      <c r="J1284" s="214"/>
      <c r="K1284" s="214"/>
      <c r="L1284" s="214"/>
      <c r="M1284" s="185"/>
      <c r="N1284" s="198"/>
      <c r="O1284" s="198"/>
    </row>
    <row r="1285" spans="1:15" ht="80.150000000000006" customHeight="1" x14ac:dyDescent="0.2">
      <c r="A1285" s="226"/>
      <c r="B1285" s="24"/>
      <c r="C1285" s="225"/>
      <c r="D1285" s="191"/>
      <c r="E1285" s="327" t="s">
        <v>1652</v>
      </c>
      <c r="F1285" s="328"/>
      <c r="G1285" s="328"/>
      <c r="H1285" s="328"/>
      <c r="I1285" s="328"/>
      <c r="J1285" s="328"/>
      <c r="K1285" s="328"/>
      <c r="L1285" s="329"/>
      <c r="M1285" s="185"/>
      <c r="N1285" s="198"/>
      <c r="O1285" s="198"/>
    </row>
    <row r="1286" spans="1:15" ht="4.5" customHeight="1" x14ac:dyDescent="0.2">
      <c r="A1286" s="226"/>
      <c r="B1286" s="24"/>
      <c r="C1286" s="225"/>
      <c r="D1286" s="191"/>
      <c r="E1286" s="173"/>
      <c r="F1286" s="173"/>
      <c r="G1286" s="173"/>
      <c r="H1286" s="173"/>
      <c r="I1286" s="173"/>
      <c r="J1286" s="173"/>
      <c r="K1286" s="173"/>
      <c r="L1286" s="173"/>
      <c r="M1286" s="185"/>
      <c r="N1286" s="198"/>
      <c r="O1286" s="198"/>
    </row>
    <row r="1287" spans="1:15" ht="21.65" customHeight="1" x14ac:dyDescent="0.2">
      <c r="A1287" s="226"/>
      <c r="B1287" s="186"/>
      <c r="C1287" s="225"/>
      <c r="D1287" s="202"/>
      <c r="E1287" s="202" t="s">
        <v>1693</v>
      </c>
      <c r="F1287" s="202"/>
      <c r="G1287" s="202"/>
      <c r="H1287" s="202"/>
      <c r="I1287" s="202"/>
      <c r="J1287" s="202"/>
      <c r="K1287" s="202"/>
      <c r="L1287" s="202"/>
      <c r="M1287" s="185"/>
      <c r="N1287" s="25"/>
      <c r="O1287" s="198"/>
    </row>
    <row r="1288" spans="1:15" ht="21.65" customHeight="1" x14ac:dyDescent="0.2">
      <c r="A1288" s="226"/>
      <c r="B1288" s="186"/>
      <c r="C1288" s="225"/>
      <c r="D1288" s="202"/>
      <c r="E1288" s="340" t="s">
        <v>1665</v>
      </c>
      <c r="F1288" s="256"/>
      <c r="G1288" s="256"/>
      <c r="H1288" s="256"/>
      <c r="I1288" s="256"/>
      <c r="J1288" s="256"/>
      <c r="K1288" s="256"/>
      <c r="L1288" s="256"/>
      <c r="M1288" s="185"/>
      <c r="N1288" s="25"/>
      <c r="O1288" s="198"/>
    </row>
    <row r="1289" spans="1:15" ht="31" customHeight="1" x14ac:dyDescent="0.2">
      <c r="A1289" s="226"/>
      <c r="B1289" s="24"/>
      <c r="C1289" s="225"/>
      <c r="D1289" s="191"/>
      <c r="E1289" s="205" t="s">
        <v>273</v>
      </c>
      <c r="F1289" s="332" t="s">
        <v>1694</v>
      </c>
      <c r="G1289" s="333"/>
      <c r="H1289" s="333"/>
      <c r="I1289" s="333"/>
      <c r="J1289" s="333"/>
      <c r="K1289" s="333"/>
      <c r="L1289" s="334"/>
      <c r="M1289" s="185"/>
      <c r="N1289" s="198"/>
      <c r="O1289" s="198"/>
    </row>
    <row r="1290" spans="1:15" ht="73" customHeight="1" x14ac:dyDescent="0.2">
      <c r="A1290" s="226"/>
      <c r="B1290" s="24"/>
      <c r="C1290" s="225"/>
      <c r="D1290" s="191"/>
      <c r="E1290" s="205" t="s">
        <v>273</v>
      </c>
      <c r="F1290" s="332" t="s">
        <v>1696</v>
      </c>
      <c r="G1290" s="333"/>
      <c r="H1290" s="333"/>
      <c r="I1290" s="333"/>
      <c r="J1290" s="333"/>
      <c r="K1290" s="333"/>
      <c r="L1290" s="334"/>
      <c r="M1290" s="185"/>
      <c r="N1290" s="198"/>
      <c r="O1290" s="198"/>
    </row>
    <row r="1291" spans="1:15" ht="33.5" customHeight="1" x14ac:dyDescent="0.2">
      <c r="A1291" s="226"/>
      <c r="B1291" s="24"/>
      <c r="C1291" s="225"/>
      <c r="D1291" s="191"/>
      <c r="E1291" s="238" t="s">
        <v>273</v>
      </c>
      <c r="F1291" s="341" t="s">
        <v>1695</v>
      </c>
      <c r="G1291" s="340"/>
      <c r="H1291" s="340"/>
      <c r="I1291" s="340"/>
      <c r="J1291" s="340"/>
      <c r="K1291" s="340"/>
      <c r="L1291" s="342"/>
      <c r="M1291" s="185"/>
      <c r="N1291" s="198"/>
      <c r="O1291" s="198"/>
    </row>
    <row r="1292" spans="1:15" ht="57.5" customHeight="1" x14ac:dyDescent="0.2">
      <c r="A1292" s="226"/>
      <c r="B1292" s="24"/>
      <c r="C1292" s="225"/>
      <c r="D1292" s="191"/>
      <c r="E1292" s="205" t="s">
        <v>273</v>
      </c>
      <c r="F1292" s="332" t="s">
        <v>1697</v>
      </c>
      <c r="G1292" s="333"/>
      <c r="H1292" s="333"/>
      <c r="I1292" s="333"/>
      <c r="J1292" s="333"/>
      <c r="K1292" s="333"/>
      <c r="L1292" s="334"/>
      <c r="M1292" s="185"/>
      <c r="N1292" s="198"/>
      <c r="O1292" s="198"/>
    </row>
    <row r="1293" spans="1:15" ht="21.65" customHeight="1" x14ac:dyDescent="0.2">
      <c r="A1293" s="226"/>
      <c r="B1293" s="186"/>
      <c r="C1293" s="225"/>
      <c r="D1293" s="202"/>
      <c r="E1293" s="340" t="s">
        <v>1666</v>
      </c>
      <c r="F1293" s="256"/>
      <c r="G1293" s="256"/>
      <c r="H1293" s="256"/>
      <c r="I1293" s="256"/>
      <c r="J1293" s="256"/>
      <c r="K1293" s="256"/>
      <c r="L1293" s="256"/>
      <c r="M1293" s="185"/>
      <c r="N1293" s="25"/>
      <c r="O1293" s="198"/>
    </row>
    <row r="1294" spans="1:15" ht="67" customHeight="1" x14ac:dyDescent="0.2">
      <c r="A1294" s="226"/>
      <c r="B1294" s="24"/>
      <c r="C1294" s="225"/>
      <c r="D1294" s="191"/>
      <c r="E1294" s="205" t="s">
        <v>273</v>
      </c>
      <c r="F1294" s="327" t="s">
        <v>1667</v>
      </c>
      <c r="G1294" s="328"/>
      <c r="H1294" s="328"/>
      <c r="I1294" s="328"/>
      <c r="J1294" s="328"/>
      <c r="K1294" s="328"/>
      <c r="L1294" s="329"/>
      <c r="M1294" s="185"/>
      <c r="N1294" s="198"/>
      <c r="O1294" s="198"/>
    </row>
    <row r="1295" spans="1:15" ht="21.65" customHeight="1" x14ac:dyDescent="0.2">
      <c r="A1295" s="226"/>
      <c r="B1295" s="186"/>
      <c r="C1295" s="225"/>
      <c r="D1295" s="202"/>
      <c r="E1295" s="340" t="s">
        <v>1668</v>
      </c>
      <c r="F1295" s="256"/>
      <c r="G1295" s="256"/>
      <c r="H1295" s="256"/>
      <c r="I1295" s="256"/>
      <c r="J1295" s="256"/>
      <c r="K1295" s="256"/>
      <c r="L1295" s="256"/>
      <c r="M1295" s="185"/>
      <c r="N1295" s="25"/>
      <c r="O1295" s="198"/>
    </row>
    <row r="1296" spans="1:15" ht="72.5" customHeight="1" x14ac:dyDescent="0.2">
      <c r="A1296" s="226"/>
      <c r="B1296" s="24"/>
      <c r="C1296" s="225"/>
      <c r="D1296" s="191"/>
      <c r="E1296" s="205" t="s">
        <v>273</v>
      </c>
      <c r="F1296" s="327" t="s">
        <v>989</v>
      </c>
      <c r="G1296" s="328"/>
      <c r="H1296" s="328"/>
      <c r="I1296" s="328"/>
      <c r="J1296" s="328"/>
      <c r="K1296" s="328"/>
      <c r="L1296" s="329"/>
      <c r="M1296" s="185"/>
      <c r="N1296" s="198"/>
      <c r="O1296" s="198"/>
    </row>
    <row r="1297" spans="1:15" ht="8.5" customHeight="1" x14ac:dyDescent="0.2">
      <c r="A1297" s="226"/>
      <c r="B1297" s="24"/>
      <c r="C1297" s="225"/>
      <c r="D1297" s="191"/>
      <c r="E1297" s="191"/>
      <c r="F1297" s="191"/>
      <c r="G1297" s="191"/>
      <c r="H1297" s="191"/>
      <c r="I1297" s="191"/>
      <c r="J1297" s="191"/>
      <c r="K1297" s="191"/>
      <c r="L1297" s="191"/>
      <c r="M1297" s="185"/>
      <c r="N1297" s="198"/>
      <c r="O1297" s="198"/>
    </row>
    <row r="1298" spans="1:15" ht="7" customHeight="1" x14ac:dyDescent="0.2">
      <c r="A1298" s="2"/>
      <c r="B1298" s="55"/>
      <c r="C1298" s="8"/>
      <c r="D1298" s="51"/>
      <c r="E1298" s="322"/>
      <c r="F1298" s="322"/>
      <c r="G1298" s="322"/>
      <c r="H1298" s="322"/>
      <c r="I1298" s="322"/>
      <c r="J1298" s="322"/>
      <c r="K1298" s="322"/>
      <c r="L1298" s="322"/>
      <c r="M1298" s="203"/>
      <c r="N1298" s="27"/>
      <c r="O1298" s="35"/>
    </row>
    <row r="1299" spans="1:15" ht="125.25" customHeight="1" x14ac:dyDescent="0.2">
      <c r="A1299" s="225">
        <v>73</v>
      </c>
      <c r="B1299" s="186" t="s">
        <v>990</v>
      </c>
      <c r="C1299" s="225"/>
      <c r="D1299" s="191"/>
      <c r="E1299" s="320" t="s">
        <v>1721</v>
      </c>
      <c r="F1299" s="320"/>
      <c r="G1299" s="320"/>
      <c r="H1299" s="320"/>
      <c r="I1299" s="320"/>
      <c r="J1299" s="320"/>
      <c r="K1299" s="320"/>
      <c r="L1299" s="320"/>
      <c r="M1299" s="185"/>
      <c r="N1299" s="25" t="s">
        <v>272</v>
      </c>
      <c r="O1299" s="198" t="s">
        <v>1313</v>
      </c>
    </row>
    <row r="1300" spans="1:15" ht="4.5" customHeight="1" x14ac:dyDescent="0.2">
      <c r="A1300" s="226"/>
      <c r="B1300" s="186"/>
      <c r="C1300" s="225"/>
      <c r="D1300" s="191"/>
      <c r="E1300" s="320"/>
      <c r="F1300" s="320"/>
      <c r="G1300" s="320"/>
      <c r="H1300" s="320"/>
      <c r="I1300" s="320"/>
      <c r="J1300" s="320"/>
      <c r="K1300" s="320"/>
      <c r="L1300" s="320"/>
      <c r="M1300" s="185"/>
      <c r="N1300" s="25"/>
      <c r="O1300" s="198"/>
    </row>
    <row r="1301" spans="1:15" ht="177.5" customHeight="1" x14ac:dyDescent="0.2">
      <c r="A1301" s="39"/>
      <c r="B1301" s="200"/>
      <c r="C1301" s="20"/>
      <c r="D1301" s="21"/>
      <c r="E1301" s="323" t="s">
        <v>1653</v>
      </c>
      <c r="F1301" s="324"/>
      <c r="G1301" s="324"/>
      <c r="H1301" s="324"/>
      <c r="I1301" s="324"/>
      <c r="J1301" s="324"/>
      <c r="K1301" s="324"/>
      <c r="L1301" s="325"/>
      <c r="M1301" s="20"/>
      <c r="N1301" s="26"/>
      <c r="O1301" s="198"/>
    </row>
    <row r="1302" spans="1:15" ht="8.15" customHeight="1" x14ac:dyDescent="0.2">
      <c r="A1302" s="226"/>
      <c r="B1302" s="186"/>
      <c r="C1302" s="225"/>
      <c r="D1302" s="191"/>
      <c r="E1302" s="320"/>
      <c r="F1302" s="320"/>
      <c r="G1302" s="320"/>
      <c r="H1302" s="320"/>
      <c r="I1302" s="320"/>
      <c r="J1302" s="320"/>
      <c r="K1302" s="320"/>
      <c r="L1302" s="320"/>
      <c r="M1302" s="185"/>
      <c r="N1302" s="25"/>
      <c r="O1302" s="198"/>
    </row>
    <row r="1303" spans="1:15" ht="7" customHeight="1" x14ac:dyDescent="0.2">
      <c r="A1303" s="2"/>
      <c r="B1303" s="55"/>
      <c r="C1303" s="8"/>
      <c r="D1303" s="51"/>
      <c r="E1303" s="322"/>
      <c r="F1303" s="322"/>
      <c r="G1303" s="322"/>
      <c r="H1303" s="322"/>
      <c r="I1303" s="322"/>
      <c r="J1303" s="322"/>
      <c r="K1303" s="322"/>
      <c r="L1303" s="322"/>
      <c r="M1303" s="203"/>
      <c r="N1303" s="27"/>
      <c r="O1303" s="35"/>
    </row>
    <row r="1304" spans="1:15" ht="80.5" customHeight="1" x14ac:dyDescent="0.2">
      <c r="A1304" s="225">
        <v>74</v>
      </c>
      <c r="B1304" s="186" t="s">
        <v>991</v>
      </c>
      <c r="C1304" s="225"/>
      <c r="D1304" s="191"/>
      <c r="E1304" s="320" t="s">
        <v>1866</v>
      </c>
      <c r="F1304" s="320"/>
      <c r="G1304" s="320"/>
      <c r="H1304" s="320"/>
      <c r="I1304" s="320"/>
      <c r="J1304" s="320"/>
      <c r="K1304" s="320"/>
      <c r="L1304" s="320"/>
      <c r="M1304" s="185"/>
      <c r="N1304" s="25" t="s">
        <v>272</v>
      </c>
      <c r="O1304" s="198" t="s">
        <v>1314</v>
      </c>
    </row>
    <row r="1305" spans="1:15" ht="22.5" customHeight="1" x14ac:dyDescent="0.2">
      <c r="A1305" s="39"/>
      <c r="B1305" s="200"/>
      <c r="C1305" s="20"/>
      <c r="D1305" s="21"/>
      <c r="E1305" s="348" t="s">
        <v>954</v>
      </c>
      <c r="F1305" s="349"/>
      <c r="G1305" s="349"/>
      <c r="H1305" s="349"/>
      <c r="I1305" s="349"/>
      <c r="J1305" s="349"/>
      <c r="K1305" s="349"/>
      <c r="L1305" s="350"/>
      <c r="M1305" s="20"/>
      <c r="N1305" s="25"/>
      <c r="O1305" s="198"/>
    </row>
    <row r="1306" spans="1:15" ht="19.5" customHeight="1" x14ac:dyDescent="0.2">
      <c r="A1306" s="39"/>
      <c r="B1306" s="180"/>
      <c r="C1306" s="225"/>
      <c r="D1306" s="21"/>
      <c r="E1306" s="319" t="s">
        <v>993</v>
      </c>
      <c r="F1306" s="319"/>
      <c r="G1306" s="319"/>
      <c r="H1306" s="319"/>
      <c r="I1306" s="319"/>
      <c r="J1306" s="319"/>
      <c r="K1306" s="319"/>
      <c r="L1306" s="319"/>
      <c r="M1306" s="24"/>
      <c r="N1306" s="216"/>
      <c r="O1306" s="198"/>
    </row>
    <row r="1307" spans="1:15" ht="7" customHeight="1" x14ac:dyDescent="0.2">
      <c r="A1307" s="39"/>
      <c r="B1307" s="180"/>
      <c r="C1307" s="225"/>
      <c r="D1307" s="21"/>
      <c r="E1307" s="180"/>
      <c r="F1307" s="180"/>
      <c r="G1307" s="180"/>
      <c r="H1307" s="180"/>
      <c r="I1307" s="180"/>
      <c r="J1307" s="180"/>
      <c r="K1307" s="180"/>
      <c r="L1307" s="180"/>
      <c r="M1307" s="24"/>
      <c r="N1307" s="216"/>
      <c r="O1307" s="198"/>
    </row>
    <row r="1308" spans="1:15" ht="20.5" customHeight="1" x14ac:dyDescent="0.2">
      <c r="A1308" s="225"/>
      <c r="C1308" s="225"/>
      <c r="D1308" s="21"/>
      <c r="E1308" s="205" t="s">
        <v>273</v>
      </c>
      <c r="F1308" s="326" t="s">
        <v>994</v>
      </c>
      <c r="G1308" s="326"/>
      <c r="H1308" s="326"/>
      <c r="I1308" s="326"/>
      <c r="J1308" s="326"/>
      <c r="K1308" s="326"/>
      <c r="L1308" s="326"/>
      <c r="M1308" s="24"/>
      <c r="O1308" s="50"/>
    </row>
    <row r="1309" spans="1:15" ht="69.650000000000006" customHeight="1" x14ac:dyDescent="0.2">
      <c r="A1309" s="39"/>
      <c r="B1309" s="200"/>
      <c r="C1309" s="20"/>
      <c r="D1309" s="21"/>
      <c r="E1309" s="323" t="s">
        <v>1297</v>
      </c>
      <c r="F1309" s="324"/>
      <c r="G1309" s="324"/>
      <c r="H1309" s="324"/>
      <c r="I1309" s="324"/>
      <c r="J1309" s="324"/>
      <c r="K1309" s="324"/>
      <c r="L1309" s="325"/>
      <c r="M1309" s="20"/>
      <c r="N1309" s="26"/>
      <c r="O1309" s="198"/>
    </row>
    <row r="1310" spans="1:15" ht="65" customHeight="1" x14ac:dyDescent="0.2">
      <c r="A1310" s="39"/>
      <c r="B1310" s="200"/>
      <c r="C1310" s="20"/>
      <c r="D1310" s="21"/>
      <c r="E1310" s="323" t="s">
        <v>1867</v>
      </c>
      <c r="F1310" s="324"/>
      <c r="G1310" s="324"/>
      <c r="H1310" s="324"/>
      <c r="I1310" s="324"/>
      <c r="J1310" s="324"/>
      <c r="K1310" s="324"/>
      <c r="L1310" s="325"/>
      <c r="M1310" s="20"/>
      <c r="N1310" s="26"/>
      <c r="O1310" s="198"/>
    </row>
    <row r="1311" spans="1:15" ht="8.15" customHeight="1" x14ac:dyDescent="0.2">
      <c r="A1311" s="226"/>
      <c r="B1311" s="186"/>
      <c r="C1311" s="225"/>
      <c r="D1311" s="191"/>
      <c r="E1311" s="320"/>
      <c r="F1311" s="320"/>
      <c r="G1311" s="320"/>
      <c r="H1311" s="320"/>
      <c r="I1311" s="320"/>
      <c r="J1311" s="320"/>
      <c r="K1311" s="320"/>
      <c r="L1311" s="320"/>
      <c r="M1311" s="185"/>
      <c r="N1311" s="25"/>
      <c r="O1311" s="198"/>
    </row>
    <row r="1312" spans="1:15" ht="20.5" customHeight="1" x14ac:dyDescent="0.2">
      <c r="A1312" s="225"/>
      <c r="C1312" s="225"/>
      <c r="D1312" s="21"/>
      <c r="E1312" s="205" t="s">
        <v>273</v>
      </c>
      <c r="F1312" s="326" t="s">
        <v>995</v>
      </c>
      <c r="G1312" s="326"/>
      <c r="H1312" s="326"/>
      <c r="I1312" s="326"/>
      <c r="J1312" s="326"/>
      <c r="K1312" s="326"/>
      <c r="L1312" s="326"/>
      <c r="M1312" s="24"/>
      <c r="O1312" s="50"/>
    </row>
    <row r="1313" spans="1:15" ht="78.75" customHeight="1" x14ac:dyDescent="0.2">
      <c r="A1313" s="39"/>
      <c r="B1313" s="200"/>
      <c r="C1313" s="20"/>
      <c r="D1313" s="21"/>
      <c r="E1313" s="323" t="s">
        <v>1298</v>
      </c>
      <c r="F1313" s="324"/>
      <c r="G1313" s="324"/>
      <c r="H1313" s="324"/>
      <c r="I1313" s="324"/>
      <c r="J1313" s="324"/>
      <c r="K1313" s="324"/>
      <c r="L1313" s="325"/>
      <c r="M1313" s="20"/>
      <c r="N1313" s="26"/>
      <c r="O1313" s="198"/>
    </row>
    <row r="1314" spans="1:15" ht="7" customHeight="1" x14ac:dyDescent="0.2">
      <c r="A1314" s="39"/>
      <c r="B1314" s="180"/>
      <c r="C1314" s="225"/>
      <c r="D1314" s="21"/>
      <c r="E1314" s="180"/>
      <c r="F1314" s="180"/>
      <c r="G1314" s="180"/>
      <c r="H1314" s="180"/>
      <c r="I1314" s="180"/>
      <c r="J1314" s="180"/>
      <c r="K1314" s="180"/>
      <c r="L1314" s="180"/>
      <c r="M1314" s="24"/>
      <c r="N1314" s="216"/>
      <c r="O1314" s="198"/>
    </row>
    <row r="1315" spans="1:15" ht="20.5" customHeight="1" x14ac:dyDescent="0.2">
      <c r="A1315" s="225"/>
      <c r="C1315" s="225"/>
      <c r="D1315" s="21"/>
      <c r="E1315" s="205" t="s">
        <v>273</v>
      </c>
      <c r="F1315" s="326" t="s">
        <v>1290</v>
      </c>
      <c r="G1315" s="326"/>
      <c r="H1315" s="326"/>
      <c r="I1315" s="326"/>
      <c r="J1315" s="326"/>
      <c r="K1315" s="326"/>
      <c r="L1315" s="326"/>
      <c r="M1315" s="24"/>
      <c r="O1315" s="50"/>
    </row>
    <row r="1316" spans="1:15" ht="84.75" customHeight="1" x14ac:dyDescent="0.2">
      <c r="A1316" s="39"/>
      <c r="B1316" s="200"/>
      <c r="C1316" s="20"/>
      <c r="D1316" s="21"/>
      <c r="E1316" s="323" t="s">
        <v>1868</v>
      </c>
      <c r="F1316" s="324"/>
      <c r="G1316" s="324"/>
      <c r="H1316" s="324"/>
      <c r="I1316" s="324"/>
      <c r="J1316" s="324"/>
      <c r="K1316" s="324"/>
      <c r="L1316" s="325"/>
      <c r="M1316" s="20"/>
      <c r="N1316" s="26"/>
      <c r="O1316" s="198"/>
    </row>
    <row r="1317" spans="1:15" ht="7" customHeight="1" x14ac:dyDescent="0.2">
      <c r="A1317" s="39"/>
      <c r="B1317" s="180"/>
      <c r="C1317" s="225"/>
      <c r="D1317" s="21"/>
      <c r="E1317" s="180"/>
      <c r="F1317" s="180"/>
      <c r="G1317" s="180"/>
      <c r="H1317" s="180"/>
      <c r="I1317" s="180"/>
      <c r="J1317" s="180"/>
      <c r="K1317" s="180"/>
      <c r="L1317" s="180"/>
      <c r="M1317" s="24"/>
      <c r="N1317" s="216"/>
      <c r="O1317" s="198"/>
    </row>
    <row r="1318" spans="1:15" ht="20.5" customHeight="1" x14ac:dyDescent="0.2">
      <c r="A1318" s="225"/>
      <c r="C1318" s="225"/>
      <c r="D1318" s="21"/>
      <c r="E1318" s="205" t="s">
        <v>273</v>
      </c>
      <c r="F1318" s="326" t="s">
        <v>1291</v>
      </c>
      <c r="G1318" s="326"/>
      <c r="H1318" s="326"/>
      <c r="I1318" s="326"/>
      <c r="J1318" s="326"/>
      <c r="K1318" s="326"/>
      <c r="L1318" s="326"/>
      <c r="M1318" s="24"/>
      <c r="O1318" s="50"/>
    </row>
    <row r="1319" spans="1:15" ht="70.5" customHeight="1" x14ac:dyDescent="0.2">
      <c r="A1319" s="39"/>
      <c r="B1319" s="200"/>
      <c r="C1319" s="20"/>
      <c r="D1319" s="21"/>
      <c r="E1319" s="323" t="s">
        <v>1698</v>
      </c>
      <c r="F1319" s="324"/>
      <c r="G1319" s="324"/>
      <c r="H1319" s="324"/>
      <c r="I1319" s="324"/>
      <c r="J1319" s="324"/>
      <c r="K1319" s="324"/>
      <c r="L1319" s="325"/>
      <c r="M1319" s="20"/>
      <c r="N1319" s="26"/>
      <c r="O1319" s="198"/>
    </row>
    <row r="1320" spans="1:15" ht="7" customHeight="1" x14ac:dyDescent="0.2">
      <c r="A1320" s="39"/>
      <c r="B1320" s="180"/>
      <c r="C1320" s="225"/>
      <c r="D1320" s="21"/>
      <c r="E1320" s="180"/>
      <c r="F1320" s="180"/>
      <c r="G1320" s="180"/>
      <c r="H1320" s="180"/>
      <c r="I1320" s="180"/>
      <c r="J1320" s="180"/>
      <c r="K1320" s="180"/>
      <c r="L1320" s="180"/>
      <c r="M1320" s="24"/>
      <c r="N1320" s="216"/>
      <c r="O1320" s="198"/>
    </row>
    <row r="1321" spans="1:15" ht="7" customHeight="1" x14ac:dyDescent="0.2">
      <c r="A1321" s="2"/>
      <c r="B1321" s="55"/>
      <c r="C1321" s="8"/>
      <c r="D1321" s="51"/>
      <c r="E1321" s="322"/>
      <c r="F1321" s="322"/>
      <c r="G1321" s="322"/>
      <c r="H1321" s="322"/>
      <c r="I1321" s="322"/>
      <c r="J1321" s="322"/>
      <c r="K1321" s="322"/>
      <c r="L1321" s="322"/>
      <c r="M1321" s="203"/>
      <c r="N1321" s="27"/>
      <c r="O1321" s="35"/>
    </row>
    <row r="1322" spans="1:15" ht="74" customHeight="1" x14ac:dyDescent="0.2">
      <c r="A1322" s="225">
        <v>75</v>
      </c>
      <c r="B1322" s="186" t="s">
        <v>1292</v>
      </c>
      <c r="C1322" s="225"/>
      <c r="D1322" s="191"/>
      <c r="E1322" s="320" t="s">
        <v>1299</v>
      </c>
      <c r="F1322" s="320"/>
      <c r="G1322" s="320"/>
      <c r="H1322" s="320"/>
      <c r="I1322" s="320"/>
      <c r="J1322" s="320"/>
      <c r="K1322" s="320"/>
      <c r="L1322" s="320"/>
      <c r="M1322" s="185"/>
      <c r="N1322" s="25" t="s">
        <v>272</v>
      </c>
      <c r="O1322" s="198" t="s">
        <v>1315</v>
      </c>
    </row>
    <row r="1323" spans="1:15" ht="21.65" customHeight="1" x14ac:dyDescent="0.2">
      <c r="A1323" s="226"/>
      <c r="B1323" s="186"/>
      <c r="C1323" s="225"/>
      <c r="E1323" s="202" t="s">
        <v>1654</v>
      </c>
      <c r="F1323" s="202"/>
      <c r="G1323" s="202"/>
      <c r="H1323" s="202"/>
      <c r="I1323" s="202"/>
      <c r="J1323" s="202"/>
      <c r="K1323" s="202"/>
      <c r="L1323" s="202"/>
      <c r="M1323" s="185"/>
      <c r="N1323" s="25"/>
      <c r="O1323" s="198"/>
    </row>
    <row r="1324" spans="1:15" ht="31" customHeight="1" x14ac:dyDescent="0.2">
      <c r="A1324" s="226"/>
      <c r="B1324" s="24"/>
      <c r="C1324" s="225"/>
      <c r="D1324" s="191"/>
      <c r="E1324" s="205" t="s">
        <v>273</v>
      </c>
      <c r="F1324" s="332" t="s">
        <v>1655</v>
      </c>
      <c r="G1324" s="333"/>
      <c r="H1324" s="333"/>
      <c r="I1324" s="333"/>
      <c r="J1324" s="333"/>
      <c r="K1324" s="333"/>
      <c r="L1324" s="334"/>
      <c r="M1324" s="185"/>
      <c r="N1324" s="198"/>
      <c r="O1324" s="198"/>
    </row>
    <row r="1325" spans="1:15" ht="29" customHeight="1" x14ac:dyDescent="0.2">
      <c r="A1325" s="226"/>
      <c r="B1325" s="24"/>
      <c r="C1325" s="225"/>
      <c r="D1325" s="191"/>
      <c r="E1325" s="205" t="s">
        <v>273</v>
      </c>
      <c r="F1325" s="332" t="s">
        <v>1656</v>
      </c>
      <c r="G1325" s="333"/>
      <c r="H1325" s="333"/>
      <c r="I1325" s="333"/>
      <c r="J1325" s="333"/>
      <c r="K1325" s="333"/>
      <c r="L1325" s="334"/>
      <c r="M1325" s="185"/>
      <c r="N1325" s="198"/>
      <c r="O1325" s="198"/>
    </row>
    <row r="1326" spans="1:15" ht="8.15" customHeight="1" x14ac:dyDescent="0.2">
      <c r="A1326" s="226"/>
      <c r="B1326" s="186"/>
      <c r="C1326" s="225"/>
      <c r="D1326" s="191"/>
      <c r="E1326" s="320"/>
      <c r="F1326" s="320"/>
      <c r="G1326" s="320"/>
      <c r="H1326" s="320"/>
      <c r="I1326" s="320"/>
      <c r="J1326" s="320"/>
      <c r="K1326" s="320"/>
      <c r="L1326" s="320"/>
      <c r="M1326" s="185"/>
      <c r="N1326" s="25"/>
      <c r="O1326" s="198"/>
    </row>
    <row r="1327" spans="1:15" ht="19.5" customHeight="1" x14ac:dyDescent="0.2">
      <c r="A1327" s="2">
        <v>76</v>
      </c>
      <c r="B1327" s="353" t="s">
        <v>996</v>
      </c>
      <c r="C1327" s="8"/>
      <c r="D1327" s="331" t="s">
        <v>1659</v>
      </c>
      <c r="E1327" s="307"/>
      <c r="F1327" s="307"/>
      <c r="G1327" s="307"/>
      <c r="H1327" s="307"/>
      <c r="I1327" s="307"/>
      <c r="J1327" s="307"/>
      <c r="K1327" s="307"/>
      <c r="L1327" s="307"/>
      <c r="M1327" s="203"/>
      <c r="N1327" s="27"/>
      <c r="O1327" s="35"/>
    </row>
    <row r="1328" spans="1:15" ht="88" customHeight="1" x14ac:dyDescent="0.2">
      <c r="A1328" s="225"/>
      <c r="B1328" s="354"/>
      <c r="C1328" s="225"/>
      <c r="D1328" s="103" t="s">
        <v>273</v>
      </c>
      <c r="E1328" s="320" t="s">
        <v>1658</v>
      </c>
      <c r="F1328" s="320"/>
      <c r="G1328" s="320"/>
      <c r="H1328" s="320"/>
      <c r="I1328" s="320"/>
      <c r="J1328" s="320"/>
      <c r="K1328" s="320"/>
      <c r="L1328" s="320"/>
      <c r="M1328" s="185"/>
      <c r="N1328" s="25" t="s">
        <v>272</v>
      </c>
      <c r="O1328" s="198" t="s">
        <v>1869</v>
      </c>
    </row>
    <row r="1329" spans="1:15" ht="5.25" customHeight="1" x14ac:dyDescent="0.2">
      <c r="A1329" s="225"/>
      <c r="B1329" s="186"/>
      <c r="C1329" s="225"/>
      <c r="D1329" s="191"/>
      <c r="E1329" s="321"/>
      <c r="F1329" s="321"/>
      <c r="G1329" s="321"/>
      <c r="H1329" s="321"/>
      <c r="I1329" s="321"/>
      <c r="J1329" s="321"/>
      <c r="K1329" s="321"/>
      <c r="L1329" s="321"/>
      <c r="M1329" s="185"/>
      <c r="N1329" s="25"/>
      <c r="O1329" s="198"/>
    </row>
    <row r="1330" spans="1:15" ht="42.75" customHeight="1" x14ac:dyDescent="0.2">
      <c r="A1330" s="225"/>
      <c r="B1330" s="186"/>
      <c r="C1330" s="225"/>
      <c r="D1330" s="103" t="s">
        <v>273</v>
      </c>
      <c r="E1330" s="321" t="s">
        <v>1300</v>
      </c>
      <c r="F1330" s="321"/>
      <c r="G1330" s="321"/>
      <c r="H1330" s="321"/>
      <c r="I1330" s="321"/>
      <c r="J1330" s="321"/>
      <c r="K1330" s="321"/>
      <c r="L1330" s="321"/>
      <c r="M1330" s="185"/>
      <c r="N1330" s="25"/>
      <c r="O1330" s="198"/>
    </row>
    <row r="1331" spans="1:15" ht="5.25" customHeight="1" x14ac:dyDescent="0.2">
      <c r="A1331" s="225"/>
      <c r="B1331" s="186"/>
      <c r="C1331" s="225"/>
      <c r="D1331" s="191"/>
      <c r="E1331" s="321"/>
      <c r="F1331" s="321"/>
      <c r="G1331" s="321"/>
      <c r="H1331" s="321"/>
      <c r="I1331" s="321"/>
      <c r="J1331" s="321"/>
      <c r="K1331" s="321"/>
      <c r="L1331" s="321"/>
      <c r="M1331" s="185"/>
      <c r="N1331" s="25"/>
      <c r="O1331" s="198"/>
    </row>
    <row r="1332" spans="1:15" ht="47.25" customHeight="1" x14ac:dyDescent="0.2">
      <c r="A1332" s="225"/>
      <c r="B1332" s="186"/>
      <c r="C1332" s="225"/>
      <c r="D1332" s="103" t="s">
        <v>273</v>
      </c>
      <c r="E1332" s="321" t="s">
        <v>1301</v>
      </c>
      <c r="F1332" s="321"/>
      <c r="G1332" s="321"/>
      <c r="H1332" s="321"/>
      <c r="I1332" s="321"/>
      <c r="J1332" s="321"/>
      <c r="K1332" s="321"/>
      <c r="L1332" s="321"/>
      <c r="M1332" s="185"/>
      <c r="N1332" s="25"/>
      <c r="O1332" s="198"/>
    </row>
    <row r="1333" spans="1:15" ht="4.5" customHeight="1" x14ac:dyDescent="0.2">
      <c r="A1333" s="226"/>
      <c r="B1333" s="186"/>
      <c r="C1333" s="225"/>
      <c r="D1333" s="191"/>
      <c r="E1333" s="338"/>
      <c r="F1333" s="338"/>
      <c r="G1333" s="338"/>
      <c r="H1333" s="338"/>
      <c r="I1333" s="338"/>
      <c r="J1333" s="338"/>
      <c r="K1333" s="338"/>
      <c r="L1333" s="338"/>
      <c r="M1333" s="185"/>
      <c r="N1333" s="25"/>
      <c r="O1333" s="198"/>
    </row>
    <row r="1334" spans="1:15" ht="85.5" customHeight="1" x14ac:dyDescent="0.2">
      <c r="A1334" s="39"/>
      <c r="B1334" s="200"/>
      <c r="C1334" s="20"/>
      <c r="D1334" s="21"/>
      <c r="E1334" s="323" t="s">
        <v>1870</v>
      </c>
      <c r="F1334" s="324"/>
      <c r="G1334" s="324"/>
      <c r="H1334" s="324"/>
      <c r="I1334" s="324"/>
      <c r="J1334" s="324"/>
      <c r="K1334" s="324"/>
      <c r="L1334" s="325"/>
      <c r="M1334" s="20"/>
      <c r="N1334" s="26"/>
      <c r="O1334" s="198"/>
    </row>
    <row r="1335" spans="1:15" ht="8.15" customHeight="1" x14ac:dyDescent="0.2">
      <c r="A1335" s="226"/>
      <c r="B1335" s="186"/>
      <c r="C1335" s="225"/>
      <c r="D1335" s="191"/>
      <c r="E1335" s="320"/>
      <c r="F1335" s="320"/>
      <c r="G1335" s="320"/>
      <c r="H1335" s="320"/>
      <c r="I1335" s="320"/>
      <c r="J1335" s="320"/>
      <c r="K1335" s="320"/>
      <c r="L1335" s="320"/>
      <c r="M1335" s="185"/>
      <c r="N1335" s="25"/>
      <c r="O1335" s="198"/>
    </row>
    <row r="1336" spans="1:15" ht="7" customHeight="1" x14ac:dyDescent="0.2">
      <c r="A1336" s="2"/>
      <c r="B1336" s="55"/>
      <c r="C1336" s="8"/>
      <c r="D1336" s="51"/>
      <c r="E1336" s="322"/>
      <c r="F1336" s="322"/>
      <c r="G1336" s="322"/>
      <c r="H1336" s="322"/>
      <c r="I1336" s="322"/>
      <c r="J1336" s="322"/>
      <c r="K1336" s="322"/>
      <c r="L1336" s="322"/>
      <c r="M1336" s="203"/>
      <c r="N1336" s="27"/>
      <c r="O1336" s="35"/>
    </row>
    <row r="1337" spans="1:15" ht="63.75" customHeight="1" x14ac:dyDescent="0.2">
      <c r="A1337" s="225">
        <v>77</v>
      </c>
      <c r="B1337" s="186" t="s">
        <v>1293</v>
      </c>
      <c r="C1337" s="225"/>
      <c r="D1337" s="191"/>
      <c r="E1337" s="320" t="s">
        <v>1302</v>
      </c>
      <c r="F1337" s="320"/>
      <c r="G1337" s="320"/>
      <c r="H1337" s="320"/>
      <c r="I1337" s="320"/>
      <c r="J1337" s="320"/>
      <c r="K1337" s="320"/>
      <c r="L1337" s="320"/>
      <c r="M1337" s="185"/>
      <c r="N1337" s="25" t="s">
        <v>272</v>
      </c>
      <c r="O1337" s="198" t="s">
        <v>1871</v>
      </c>
    </row>
    <row r="1338" spans="1:15" ht="26.25" customHeight="1" x14ac:dyDescent="0.2">
      <c r="A1338" s="226"/>
      <c r="B1338" s="186"/>
      <c r="C1338" s="225"/>
      <c r="D1338" s="191"/>
      <c r="E1338" s="320" t="s">
        <v>1303</v>
      </c>
      <c r="F1338" s="320"/>
      <c r="G1338" s="320"/>
      <c r="H1338" s="320"/>
      <c r="I1338" s="320"/>
      <c r="J1338" s="320"/>
      <c r="K1338" s="320"/>
      <c r="L1338" s="320"/>
      <c r="M1338" s="185"/>
      <c r="N1338" s="25"/>
      <c r="O1338" s="198"/>
    </row>
    <row r="1339" spans="1:15" ht="8.15" customHeight="1" x14ac:dyDescent="0.2">
      <c r="A1339" s="226"/>
      <c r="B1339" s="186"/>
      <c r="C1339" s="225"/>
      <c r="D1339" s="191"/>
      <c r="E1339" s="320"/>
      <c r="F1339" s="320"/>
      <c r="G1339" s="320"/>
      <c r="H1339" s="320"/>
      <c r="I1339" s="320"/>
      <c r="J1339" s="320"/>
      <c r="K1339" s="320"/>
      <c r="L1339" s="320"/>
      <c r="M1339" s="185"/>
      <c r="N1339" s="25"/>
      <c r="O1339" s="198"/>
    </row>
    <row r="1340" spans="1:15" ht="7" customHeight="1" x14ac:dyDescent="0.2">
      <c r="A1340" s="2"/>
      <c r="B1340" s="55"/>
      <c r="C1340" s="8"/>
      <c r="D1340" s="51"/>
      <c r="E1340" s="322"/>
      <c r="F1340" s="322"/>
      <c r="G1340" s="322"/>
      <c r="H1340" s="322"/>
      <c r="I1340" s="322"/>
      <c r="J1340" s="322"/>
      <c r="K1340" s="322"/>
      <c r="L1340" s="322"/>
      <c r="M1340" s="203"/>
      <c r="N1340" s="27"/>
      <c r="O1340" s="35"/>
    </row>
    <row r="1341" spans="1:15" ht="73.5" customHeight="1" x14ac:dyDescent="0.2">
      <c r="A1341" s="225">
        <v>78</v>
      </c>
      <c r="B1341" s="343" t="s">
        <v>278</v>
      </c>
      <c r="C1341" s="225"/>
      <c r="D1341" s="191"/>
      <c r="E1341" s="320" t="s">
        <v>1872</v>
      </c>
      <c r="F1341" s="320"/>
      <c r="G1341" s="320"/>
      <c r="H1341" s="320"/>
      <c r="I1341" s="320"/>
      <c r="J1341" s="320"/>
      <c r="K1341" s="320"/>
      <c r="L1341" s="320"/>
      <c r="M1341" s="185"/>
      <c r="N1341" s="25" t="s">
        <v>272</v>
      </c>
      <c r="O1341" s="198" t="s">
        <v>1316</v>
      </c>
    </row>
    <row r="1342" spans="1:15" ht="30" customHeight="1" x14ac:dyDescent="0.2">
      <c r="A1342" s="225"/>
      <c r="B1342" s="343"/>
      <c r="C1342" s="225"/>
      <c r="D1342" s="191"/>
      <c r="E1342" s="321" t="s">
        <v>1761</v>
      </c>
      <c r="F1342" s="321"/>
      <c r="G1342" s="321"/>
      <c r="H1342" s="321"/>
      <c r="I1342" s="321"/>
      <c r="J1342" s="321"/>
      <c r="K1342" s="321"/>
      <c r="L1342" s="321"/>
      <c r="M1342" s="185"/>
      <c r="N1342" s="25"/>
      <c r="O1342" s="198"/>
    </row>
    <row r="1343" spans="1:15" ht="6.5" customHeight="1" x14ac:dyDescent="0.2">
      <c r="A1343" s="226"/>
      <c r="B1343" s="343"/>
      <c r="C1343" s="225"/>
      <c r="D1343" s="191"/>
      <c r="E1343" s="320"/>
      <c r="F1343" s="320"/>
      <c r="G1343" s="320"/>
      <c r="H1343" s="320"/>
      <c r="I1343" s="320"/>
      <c r="J1343" s="320"/>
      <c r="K1343" s="320"/>
      <c r="L1343" s="320"/>
      <c r="M1343" s="185"/>
      <c r="N1343" s="25"/>
      <c r="O1343" s="198"/>
    </row>
    <row r="1344" spans="1:15" ht="320" customHeight="1" x14ac:dyDescent="0.2">
      <c r="A1344" s="39"/>
      <c r="B1344" s="200"/>
      <c r="C1344" s="20"/>
      <c r="D1344" s="21"/>
      <c r="E1344" s="344" t="s">
        <v>1875</v>
      </c>
      <c r="F1344" s="345"/>
      <c r="G1344" s="345"/>
      <c r="H1344" s="345"/>
      <c r="I1344" s="345"/>
      <c r="J1344" s="345"/>
      <c r="K1344" s="345"/>
      <c r="L1344" s="345"/>
      <c r="M1344" s="345"/>
      <c r="N1344" s="346"/>
      <c r="O1344" s="198"/>
    </row>
    <row r="1345" spans="1:15" ht="8.15" customHeight="1" x14ac:dyDescent="0.2">
      <c r="A1345" s="226"/>
      <c r="B1345" s="180"/>
      <c r="C1345" s="225"/>
      <c r="D1345" s="191"/>
      <c r="E1345" s="320"/>
      <c r="F1345" s="320"/>
      <c r="G1345" s="320"/>
      <c r="H1345" s="320"/>
      <c r="I1345" s="320"/>
      <c r="J1345" s="320"/>
      <c r="K1345" s="320"/>
      <c r="L1345" s="320"/>
      <c r="M1345" s="185"/>
      <c r="N1345" s="25"/>
      <c r="O1345" s="198"/>
    </row>
    <row r="1346" spans="1:15" ht="19" customHeight="1" x14ac:dyDescent="0.2">
      <c r="A1346" s="225"/>
      <c r="B1346" s="186"/>
      <c r="C1346" s="225"/>
      <c r="D1346" s="21"/>
      <c r="E1346" s="330" t="s">
        <v>277</v>
      </c>
      <c r="F1346" s="330"/>
      <c r="G1346" s="330"/>
      <c r="H1346" s="330"/>
      <c r="I1346" s="330"/>
      <c r="J1346" s="330"/>
      <c r="K1346" s="330"/>
      <c r="L1346" s="330"/>
      <c r="M1346" s="24"/>
      <c r="O1346" s="50"/>
    </row>
    <row r="1347" spans="1:15" ht="29.15" customHeight="1" x14ac:dyDescent="0.2">
      <c r="A1347" s="226"/>
      <c r="B1347" s="24"/>
      <c r="C1347" s="225"/>
      <c r="D1347" s="191"/>
      <c r="E1347" s="205" t="s">
        <v>273</v>
      </c>
      <c r="F1347" s="327" t="s">
        <v>279</v>
      </c>
      <c r="G1347" s="328"/>
      <c r="H1347" s="328"/>
      <c r="I1347" s="328"/>
      <c r="J1347" s="328"/>
      <c r="K1347" s="328"/>
      <c r="L1347" s="329"/>
      <c r="M1347" s="185"/>
      <c r="N1347" s="198"/>
      <c r="O1347" s="198"/>
    </row>
    <row r="1348" spans="1:15" ht="29.15" customHeight="1" x14ac:dyDescent="0.2">
      <c r="A1348" s="226"/>
      <c r="B1348" s="24"/>
      <c r="C1348" s="225"/>
      <c r="D1348" s="191"/>
      <c r="E1348" s="205" t="s">
        <v>273</v>
      </c>
      <c r="F1348" s="327" t="s">
        <v>280</v>
      </c>
      <c r="G1348" s="328"/>
      <c r="H1348" s="328"/>
      <c r="I1348" s="328"/>
      <c r="J1348" s="328"/>
      <c r="K1348" s="328"/>
      <c r="L1348" s="329"/>
      <c r="M1348" s="185"/>
      <c r="N1348" s="198"/>
      <c r="O1348" s="198"/>
    </row>
    <row r="1349" spans="1:15" ht="29.15" customHeight="1" x14ac:dyDescent="0.2">
      <c r="A1349" s="226"/>
      <c r="B1349" s="24"/>
      <c r="C1349" s="225"/>
      <c r="D1349" s="191"/>
      <c r="E1349" s="205" t="s">
        <v>273</v>
      </c>
      <c r="F1349" s="327" t="s">
        <v>281</v>
      </c>
      <c r="G1349" s="328"/>
      <c r="H1349" s="328"/>
      <c r="I1349" s="328"/>
      <c r="J1349" s="328"/>
      <c r="K1349" s="328"/>
      <c r="L1349" s="329"/>
      <c r="M1349" s="185"/>
      <c r="N1349" s="198"/>
      <c r="O1349" s="198"/>
    </row>
    <row r="1350" spans="1:15" x14ac:dyDescent="0.2">
      <c r="A1350" s="225"/>
      <c r="B1350" s="186"/>
      <c r="C1350" s="225"/>
      <c r="D1350" s="21"/>
      <c r="E1350" s="21"/>
      <c r="F1350" s="21"/>
      <c r="G1350" s="21"/>
      <c r="H1350" s="185"/>
      <c r="I1350" s="185"/>
      <c r="J1350" s="185"/>
      <c r="K1350" s="185"/>
      <c r="L1350" s="185"/>
      <c r="M1350" s="24"/>
      <c r="O1350" s="50"/>
    </row>
    <row r="1351" spans="1:15" ht="384" customHeight="1" x14ac:dyDescent="0.2">
      <c r="A1351" s="39"/>
      <c r="B1351" s="200"/>
      <c r="C1351" s="20"/>
      <c r="D1351" s="21"/>
      <c r="E1351" s="323" t="s">
        <v>997</v>
      </c>
      <c r="F1351" s="324"/>
      <c r="G1351" s="324"/>
      <c r="H1351" s="324"/>
      <c r="I1351" s="324"/>
      <c r="J1351" s="324"/>
      <c r="K1351" s="324"/>
      <c r="L1351" s="324"/>
      <c r="M1351" s="324"/>
      <c r="N1351" s="325"/>
      <c r="O1351" s="198"/>
    </row>
    <row r="1352" spans="1:15" ht="8.5" customHeight="1" x14ac:dyDescent="0.2">
      <c r="A1352" s="225"/>
      <c r="B1352" s="186"/>
      <c r="C1352" s="225"/>
      <c r="D1352" s="21"/>
      <c r="E1352" s="21"/>
      <c r="F1352" s="21"/>
      <c r="G1352" s="21"/>
      <c r="H1352" s="185"/>
      <c r="I1352" s="185"/>
      <c r="J1352" s="185"/>
      <c r="K1352" s="185"/>
      <c r="L1352" s="185"/>
      <c r="M1352" s="24"/>
      <c r="O1352" s="50"/>
    </row>
    <row r="1353" spans="1:15" ht="7" customHeight="1" x14ac:dyDescent="0.2">
      <c r="A1353" s="2"/>
      <c r="B1353" s="55"/>
      <c r="C1353" s="8"/>
      <c r="D1353" s="51"/>
      <c r="E1353" s="322"/>
      <c r="F1353" s="322"/>
      <c r="G1353" s="322"/>
      <c r="H1353" s="322"/>
      <c r="I1353" s="322"/>
      <c r="J1353" s="322"/>
      <c r="K1353" s="322"/>
      <c r="L1353" s="322"/>
      <c r="M1353" s="203"/>
      <c r="N1353" s="27"/>
      <c r="O1353" s="35"/>
    </row>
    <row r="1354" spans="1:15" ht="165" customHeight="1" x14ac:dyDescent="0.2">
      <c r="A1354" s="225">
        <v>79</v>
      </c>
      <c r="B1354" s="186" t="s">
        <v>998</v>
      </c>
      <c r="C1354" s="225"/>
      <c r="D1354" s="191"/>
      <c r="E1354" s="320" t="s">
        <v>1593</v>
      </c>
      <c r="F1354" s="320"/>
      <c r="G1354" s="320"/>
      <c r="H1354" s="320"/>
      <c r="I1354" s="320"/>
      <c r="J1354" s="320"/>
      <c r="K1354" s="320"/>
      <c r="L1354" s="320"/>
      <c r="M1354" s="185"/>
      <c r="N1354" s="25" t="s">
        <v>272</v>
      </c>
      <c r="O1354" s="198" t="s">
        <v>1317</v>
      </c>
    </row>
    <row r="1355" spans="1:15" ht="23" customHeight="1" x14ac:dyDescent="0.2">
      <c r="A1355" s="226"/>
      <c r="B1355" s="186"/>
      <c r="C1355" s="225"/>
      <c r="D1355" s="191"/>
      <c r="E1355" s="320" t="s">
        <v>1760</v>
      </c>
      <c r="F1355" s="320"/>
      <c r="G1355" s="320"/>
      <c r="H1355" s="320"/>
      <c r="I1355" s="320"/>
      <c r="J1355" s="320"/>
      <c r="K1355" s="320"/>
      <c r="L1355" s="320"/>
      <c r="M1355" s="185"/>
      <c r="N1355" s="25"/>
      <c r="O1355" s="198"/>
    </row>
    <row r="1356" spans="1:15" ht="7" customHeight="1" x14ac:dyDescent="0.2">
      <c r="A1356" s="2"/>
      <c r="B1356" s="55"/>
      <c r="C1356" s="8"/>
      <c r="D1356" s="51"/>
      <c r="E1356" s="322"/>
      <c r="F1356" s="322"/>
      <c r="G1356" s="322"/>
      <c r="H1356" s="322"/>
      <c r="I1356" s="322"/>
      <c r="J1356" s="322"/>
      <c r="K1356" s="322"/>
      <c r="L1356" s="322"/>
      <c r="M1356" s="203"/>
      <c r="N1356" s="27"/>
      <c r="O1356" s="35"/>
    </row>
    <row r="1357" spans="1:15" ht="72.650000000000006" customHeight="1" x14ac:dyDescent="0.2">
      <c r="A1357" s="225">
        <v>80</v>
      </c>
      <c r="B1357" s="186" t="s">
        <v>283</v>
      </c>
      <c r="C1357" s="225"/>
      <c r="D1357" s="191"/>
      <c r="E1357" s="320" t="s">
        <v>1000</v>
      </c>
      <c r="F1357" s="320"/>
      <c r="G1357" s="320"/>
      <c r="H1357" s="320"/>
      <c r="I1357" s="320"/>
      <c r="J1357" s="320"/>
      <c r="K1357" s="320"/>
      <c r="L1357" s="320"/>
      <c r="M1357" s="185"/>
      <c r="N1357" s="25" t="s">
        <v>272</v>
      </c>
      <c r="O1357" s="198" t="s">
        <v>1318</v>
      </c>
    </row>
    <row r="1358" spans="1:15" ht="8.15" customHeight="1" x14ac:dyDescent="0.2">
      <c r="A1358" s="226"/>
      <c r="B1358" s="186"/>
      <c r="C1358" s="225"/>
      <c r="D1358" s="191"/>
      <c r="E1358" s="320"/>
      <c r="F1358" s="320"/>
      <c r="G1358" s="320"/>
      <c r="H1358" s="320"/>
      <c r="I1358" s="320"/>
      <c r="J1358" s="320"/>
      <c r="K1358" s="320"/>
      <c r="L1358" s="320"/>
      <c r="M1358" s="185"/>
      <c r="N1358" s="25"/>
      <c r="O1358" s="198"/>
    </row>
    <row r="1359" spans="1:15" ht="14.15" customHeight="1" x14ac:dyDescent="0.2">
      <c r="A1359" s="39"/>
      <c r="B1359" s="200"/>
      <c r="C1359" s="20"/>
      <c r="D1359" s="21"/>
      <c r="E1359" s="319" t="s">
        <v>284</v>
      </c>
      <c r="F1359" s="319"/>
      <c r="G1359" s="319"/>
      <c r="H1359" s="319"/>
      <c r="I1359" s="319"/>
      <c r="J1359" s="319"/>
      <c r="K1359" s="319"/>
      <c r="L1359" s="319"/>
      <c r="M1359" s="20"/>
      <c r="N1359" s="25"/>
      <c r="O1359" s="198"/>
    </row>
    <row r="1360" spans="1:15" ht="22" customHeight="1" x14ac:dyDescent="0.2">
      <c r="A1360" s="62"/>
      <c r="B1360" s="228"/>
      <c r="C1360" s="15"/>
      <c r="D1360" s="214"/>
      <c r="E1360" s="320" t="s">
        <v>1757</v>
      </c>
      <c r="F1360" s="320"/>
      <c r="G1360" s="320"/>
      <c r="H1360" s="320"/>
      <c r="I1360" s="320"/>
      <c r="J1360" s="320"/>
      <c r="K1360" s="320"/>
      <c r="L1360" s="320"/>
      <c r="M1360" s="207"/>
      <c r="N1360" s="30"/>
      <c r="O1360" s="36"/>
    </row>
    <row r="1361" spans="1:15" ht="59.5" customHeight="1" x14ac:dyDescent="0.2">
      <c r="A1361" s="8">
        <v>81</v>
      </c>
      <c r="B1361" s="187" t="s">
        <v>1873</v>
      </c>
      <c r="C1361" s="3"/>
      <c r="D1361" s="182"/>
      <c r="E1361" s="482" t="s">
        <v>1874</v>
      </c>
      <c r="F1361" s="482"/>
      <c r="G1361" s="482"/>
      <c r="H1361" s="482"/>
      <c r="I1361" s="482"/>
      <c r="J1361" s="482"/>
      <c r="K1361" s="482"/>
      <c r="L1361" s="482"/>
      <c r="M1361" s="187"/>
      <c r="N1361" s="27" t="s">
        <v>272</v>
      </c>
      <c r="O1361" s="35" t="s">
        <v>1748</v>
      </c>
    </row>
    <row r="1362" spans="1:15" ht="21.5" customHeight="1" x14ac:dyDescent="0.2">
      <c r="A1362" s="225"/>
      <c r="B1362" s="186"/>
      <c r="C1362" s="20"/>
      <c r="D1362" s="191"/>
      <c r="E1362" s="321" t="s">
        <v>1749</v>
      </c>
      <c r="F1362" s="321"/>
      <c r="G1362" s="321"/>
      <c r="H1362" s="321"/>
      <c r="I1362" s="321"/>
      <c r="J1362" s="321"/>
      <c r="K1362" s="321"/>
      <c r="L1362" s="321"/>
      <c r="M1362" s="186"/>
      <c r="N1362" s="25"/>
      <c r="O1362" s="198"/>
    </row>
    <row r="1363" spans="1:15" x14ac:dyDescent="0.2">
      <c r="A1363" s="225"/>
      <c r="B1363" s="186"/>
      <c r="C1363" s="20"/>
      <c r="D1363" s="21"/>
      <c r="E1363" s="330" t="s">
        <v>277</v>
      </c>
      <c r="F1363" s="330"/>
      <c r="G1363" s="330"/>
      <c r="H1363" s="330"/>
      <c r="I1363" s="330"/>
      <c r="J1363" s="330"/>
      <c r="K1363" s="330"/>
      <c r="L1363" s="330"/>
      <c r="M1363" s="24"/>
      <c r="N1363" s="26"/>
      <c r="O1363" s="50"/>
    </row>
    <row r="1364" spans="1:15" ht="18" customHeight="1" x14ac:dyDescent="0.2">
      <c r="A1364" s="225"/>
      <c r="B1364" s="186"/>
      <c r="C1364" s="20"/>
      <c r="D1364" s="21"/>
      <c r="E1364" s="205" t="s">
        <v>273</v>
      </c>
      <c r="F1364" s="327" t="s">
        <v>1750</v>
      </c>
      <c r="G1364" s="328"/>
      <c r="H1364" s="328"/>
      <c r="I1364" s="328"/>
      <c r="J1364" s="328"/>
      <c r="K1364" s="328"/>
      <c r="L1364" s="329"/>
      <c r="M1364" s="24"/>
      <c r="N1364" s="26"/>
      <c r="O1364" s="50"/>
    </row>
    <row r="1365" spans="1:15" ht="18" customHeight="1" x14ac:dyDescent="0.2">
      <c r="A1365" s="225"/>
      <c r="B1365" s="186"/>
      <c r="C1365" s="20"/>
      <c r="D1365" s="21"/>
      <c r="E1365" s="205" t="s">
        <v>273</v>
      </c>
      <c r="F1365" s="327" t="s">
        <v>1751</v>
      </c>
      <c r="G1365" s="328"/>
      <c r="H1365" s="328"/>
      <c r="I1365" s="328"/>
      <c r="J1365" s="328"/>
      <c r="K1365" s="328"/>
      <c r="L1365" s="329"/>
      <c r="M1365" s="24"/>
      <c r="N1365" s="26"/>
      <c r="O1365" s="50"/>
    </row>
    <row r="1366" spans="1:15" ht="18" customHeight="1" x14ac:dyDescent="0.2">
      <c r="A1366" s="225"/>
      <c r="B1366" s="186"/>
      <c r="C1366" s="20"/>
      <c r="D1366" s="21"/>
      <c r="E1366" s="205" t="s">
        <v>273</v>
      </c>
      <c r="F1366" s="327" t="s">
        <v>1752</v>
      </c>
      <c r="G1366" s="328"/>
      <c r="H1366" s="328"/>
      <c r="I1366" s="328"/>
      <c r="J1366" s="328"/>
      <c r="K1366" s="328"/>
      <c r="L1366" s="329"/>
      <c r="M1366" s="24"/>
      <c r="N1366" s="26"/>
      <c r="O1366" s="50"/>
    </row>
    <row r="1367" spans="1:15" ht="18" customHeight="1" x14ac:dyDescent="0.2">
      <c r="A1367" s="225"/>
      <c r="B1367" s="186"/>
      <c r="C1367" s="20"/>
      <c r="D1367" s="21"/>
      <c r="E1367" s="205" t="s">
        <v>273</v>
      </c>
      <c r="F1367" s="327" t="s">
        <v>1753</v>
      </c>
      <c r="G1367" s="328"/>
      <c r="H1367" s="328"/>
      <c r="I1367" s="328"/>
      <c r="J1367" s="328"/>
      <c r="K1367" s="328"/>
      <c r="L1367" s="329"/>
      <c r="M1367" s="24"/>
      <c r="N1367" s="26"/>
      <c r="O1367" s="50"/>
    </row>
    <row r="1368" spans="1:15" ht="18" customHeight="1" x14ac:dyDescent="0.2">
      <c r="A1368" s="225"/>
      <c r="B1368" s="186"/>
      <c r="C1368" s="20"/>
      <c r="D1368" s="21"/>
      <c r="E1368" s="205" t="s">
        <v>273</v>
      </c>
      <c r="F1368" s="327" t="s">
        <v>1754</v>
      </c>
      <c r="G1368" s="328"/>
      <c r="H1368" s="328"/>
      <c r="I1368" s="328"/>
      <c r="J1368" s="328"/>
      <c r="K1368" s="328"/>
      <c r="L1368" s="329"/>
      <c r="M1368" s="24"/>
      <c r="N1368" s="26"/>
      <c r="O1368" s="50"/>
    </row>
    <row r="1369" spans="1:15" x14ac:dyDescent="0.2">
      <c r="A1369" s="15"/>
      <c r="B1369" s="230"/>
      <c r="C1369" s="17"/>
      <c r="D1369" s="16"/>
      <c r="E1369" s="16"/>
      <c r="F1369" s="16"/>
      <c r="G1369" s="16"/>
      <c r="H1369" s="207"/>
      <c r="I1369" s="207"/>
      <c r="J1369" s="207"/>
      <c r="K1369" s="207"/>
      <c r="L1369" s="207"/>
      <c r="M1369" s="84"/>
      <c r="N1369" s="29"/>
      <c r="O1369" s="45"/>
    </row>
  </sheetData>
  <mergeCells count="1293">
    <mergeCell ref="E1361:L1361"/>
    <mergeCell ref="E1362:L1362"/>
    <mergeCell ref="E1363:L1363"/>
    <mergeCell ref="F1364:L1364"/>
    <mergeCell ref="F1365:L1365"/>
    <mergeCell ref="F1366:L1366"/>
    <mergeCell ref="F1367:L1367"/>
    <mergeCell ref="F1368:L1368"/>
    <mergeCell ref="E1193:L1193"/>
    <mergeCell ref="E1195:L1195"/>
    <mergeCell ref="E1197:L1197"/>
    <mergeCell ref="E1198:L1198"/>
    <mergeCell ref="E1199:L1199"/>
    <mergeCell ref="E1162:L1162"/>
    <mergeCell ref="E1200:L1200"/>
    <mergeCell ref="B1235:B1236"/>
    <mergeCell ref="E1057:L1057"/>
    <mergeCell ref="E1064:L1064"/>
    <mergeCell ref="F1152:L1152"/>
    <mergeCell ref="E1081:L1081"/>
    <mergeCell ref="E1109:L1109"/>
    <mergeCell ref="E1133:L1133"/>
    <mergeCell ref="E1143:L1143"/>
    <mergeCell ref="G1062:I1062"/>
    <mergeCell ref="J1062:L1062"/>
    <mergeCell ref="E1177:L1177"/>
    <mergeCell ref="F1184:L1184"/>
    <mergeCell ref="E1235:L1235"/>
    <mergeCell ref="E1236:L1236"/>
    <mergeCell ref="B1056:B1057"/>
    <mergeCell ref="E1202:L1202"/>
    <mergeCell ref="E1082:L1082"/>
    <mergeCell ref="E1214:L1214"/>
    <mergeCell ref="E1059:L1059"/>
    <mergeCell ref="E1071:L1071"/>
    <mergeCell ref="E1153:L1153"/>
    <mergeCell ref="E1186:L1186"/>
    <mergeCell ref="F1187:L1187"/>
    <mergeCell ref="E1188:L1188"/>
    <mergeCell ref="E1189:L1189"/>
    <mergeCell ref="F1190:L1190"/>
    <mergeCell ref="E1201:L1201"/>
    <mergeCell ref="E1221:L1221"/>
    <mergeCell ref="E1069:H1069"/>
    <mergeCell ref="F1324:L1324"/>
    <mergeCell ref="F1325:L1325"/>
    <mergeCell ref="A496:A497"/>
    <mergeCell ref="A1037:L1037"/>
    <mergeCell ref="B1038:N1039"/>
    <mergeCell ref="E1098:L1098"/>
    <mergeCell ref="E1100:L1100"/>
    <mergeCell ref="E1101:L1101"/>
    <mergeCell ref="E1102:L1102"/>
    <mergeCell ref="E1251:L1251"/>
    <mergeCell ref="E1252:L1252"/>
    <mergeCell ref="E1232:L1232"/>
    <mergeCell ref="F1260:L1260"/>
    <mergeCell ref="E1253:L1253"/>
    <mergeCell ref="E1249:L1249"/>
    <mergeCell ref="E1250:L1250"/>
    <mergeCell ref="E1238:L1238"/>
    <mergeCell ref="E1240:L1240"/>
    <mergeCell ref="E1182:L1182"/>
    <mergeCell ref="H1020:J1020"/>
    <mergeCell ref="J1063:L1063"/>
    <mergeCell ref="E1176:L1176"/>
    <mergeCell ref="E1169:L1169"/>
    <mergeCell ref="E1148:L1148"/>
    <mergeCell ref="E1149:L1149"/>
    <mergeCell ref="E1020:G1020"/>
    <mergeCell ref="E1021:G1021"/>
    <mergeCell ref="E1178:L1178"/>
    <mergeCell ref="E1179:L1179"/>
    <mergeCell ref="E1151:L1151"/>
    <mergeCell ref="E1119:L1119"/>
    <mergeCell ref="E1120:L1120"/>
    <mergeCell ref="E1122:L1122"/>
    <mergeCell ref="E1123:L1123"/>
    <mergeCell ref="E1085:L1085"/>
    <mergeCell ref="E1095:L1095"/>
    <mergeCell ref="E1104:L1104"/>
    <mergeCell ref="E1105:L1105"/>
    <mergeCell ref="E1107:L1107"/>
    <mergeCell ref="E1111:L1111"/>
    <mergeCell ref="E1114:L1114"/>
    <mergeCell ref="E1115:L1115"/>
    <mergeCell ref="E1112:L1112"/>
    <mergeCell ref="E1138:L1138"/>
    <mergeCell ref="E1066:L1066"/>
    <mergeCell ref="E1068:H1068"/>
    <mergeCell ref="I1068:L1068"/>
    <mergeCell ref="E1137:L1137"/>
    <mergeCell ref="E1145:L1145"/>
    <mergeCell ref="E1163:L1163"/>
    <mergeCell ref="E1084:L1084"/>
    <mergeCell ref="I1069:L1069"/>
    <mergeCell ref="E1070:L1070"/>
    <mergeCell ref="F1157:L1157"/>
    <mergeCell ref="E1073:L1073"/>
    <mergeCell ref="L657:M657"/>
    <mergeCell ref="B900:B901"/>
    <mergeCell ref="E873:L873"/>
    <mergeCell ref="E874:L874"/>
    <mergeCell ref="E878:L878"/>
    <mergeCell ref="E879:L879"/>
    <mergeCell ref="E885:L885"/>
    <mergeCell ref="E886:L886"/>
    <mergeCell ref="E887:L887"/>
    <mergeCell ref="E896:L896"/>
    <mergeCell ref="E897:L897"/>
    <mergeCell ref="E888:L888"/>
    <mergeCell ref="E889:L889"/>
    <mergeCell ref="B951:B952"/>
    <mergeCell ref="E877:L877"/>
    <mergeCell ref="E875:L875"/>
    <mergeCell ref="H776:L776"/>
    <mergeCell ref="E854:F854"/>
    <mergeCell ref="E852:F853"/>
    <mergeCell ref="G849:L849"/>
    <mergeCell ref="B914:B915"/>
    <mergeCell ref="E934:L934"/>
    <mergeCell ref="E919:G919"/>
    <mergeCell ref="G854:L854"/>
    <mergeCell ref="G853:J853"/>
    <mergeCell ref="K853:L853"/>
    <mergeCell ref="K852:L852"/>
    <mergeCell ref="G852:J852"/>
    <mergeCell ref="B768:B769"/>
    <mergeCell ref="E1183:L1183"/>
    <mergeCell ref="E1233:L1233"/>
    <mergeCell ref="E1267:L1267"/>
    <mergeCell ref="E1268:L1268"/>
    <mergeCell ref="F1266:L1266"/>
    <mergeCell ref="E951:L951"/>
    <mergeCell ref="E1261:L1261"/>
    <mergeCell ref="E1262:L1262"/>
    <mergeCell ref="E1185:L1185"/>
    <mergeCell ref="E1215:L1215"/>
    <mergeCell ref="E1213:L1213"/>
    <mergeCell ref="E1204:L1204"/>
    <mergeCell ref="E1205:L1205"/>
    <mergeCell ref="E1206:L1206"/>
    <mergeCell ref="E1196:L1196"/>
    <mergeCell ref="E1194:L1194"/>
    <mergeCell ref="E1170:L1170"/>
    <mergeCell ref="E1180:L1180"/>
    <mergeCell ref="F1181:L1181"/>
    <mergeCell ref="E992:L992"/>
    <mergeCell ref="E994:L994"/>
    <mergeCell ref="E995:L995"/>
    <mergeCell ref="E1005:L1005"/>
    <mergeCell ref="E1007:L1007"/>
    <mergeCell ref="E980:L980"/>
    <mergeCell ref="E1049:L1049"/>
    <mergeCell ref="E1011:L1011"/>
    <mergeCell ref="E1012:L1012"/>
    <mergeCell ref="E997:L997"/>
    <mergeCell ref="E983:L983"/>
    <mergeCell ref="E984:L984"/>
    <mergeCell ref="E1255:L1255"/>
    <mergeCell ref="B76:B78"/>
    <mergeCell ref="D123:L123"/>
    <mergeCell ref="E1091:L1091"/>
    <mergeCell ref="E1093:L1093"/>
    <mergeCell ref="C1094:M1094"/>
    <mergeCell ref="E1087:L1087"/>
    <mergeCell ref="E1089:L1089"/>
    <mergeCell ref="C1090:M1090"/>
    <mergeCell ref="B862:B863"/>
    <mergeCell ref="E881:L881"/>
    <mergeCell ref="E859:L859"/>
    <mergeCell ref="E913:L913"/>
    <mergeCell ref="E947:L947"/>
    <mergeCell ref="E900:L900"/>
    <mergeCell ref="E901:L901"/>
    <mergeCell ref="E985:L985"/>
    <mergeCell ref="E1051:L1051"/>
    <mergeCell ref="E1050:L1050"/>
    <mergeCell ref="E1062:F1062"/>
    <mergeCell ref="K1020:L1020"/>
    <mergeCell ref="E1079:L1079"/>
    <mergeCell ref="E1080:L1080"/>
    <mergeCell ref="E1075:L1075"/>
    <mergeCell ref="E1030:L1030"/>
    <mergeCell ref="E1031:L1031"/>
    <mergeCell ref="E1027:L1027"/>
    <mergeCell ref="E1028:L1028"/>
    <mergeCell ref="H1021:J1021"/>
    <mergeCell ref="K1021:L1021"/>
    <mergeCell ref="E856:L856"/>
    <mergeCell ref="E872:L872"/>
    <mergeCell ref="B967:B968"/>
    <mergeCell ref="O915:O917"/>
    <mergeCell ref="E1053:L1053"/>
    <mergeCell ref="E1056:L1056"/>
    <mergeCell ref="E1013:L1013"/>
    <mergeCell ref="E1000:L1000"/>
    <mergeCell ref="E1001:L1001"/>
    <mergeCell ref="B1011:B1012"/>
    <mergeCell ref="O886:O888"/>
    <mergeCell ref="E906:L906"/>
    <mergeCell ref="B939:B940"/>
    <mergeCell ref="E939:L939"/>
    <mergeCell ref="B942:B943"/>
    <mergeCell ref="E942:L942"/>
    <mergeCell ref="H917:L917"/>
    <mergeCell ref="F963:L963"/>
    <mergeCell ref="F964:L964"/>
    <mergeCell ref="F965:L965"/>
    <mergeCell ref="E895:L895"/>
    <mergeCell ref="B907:B908"/>
    <mergeCell ref="B910:B911"/>
    <mergeCell ref="E899:L899"/>
    <mergeCell ref="E894:L894"/>
    <mergeCell ref="E986:L986"/>
    <mergeCell ref="E890:L890"/>
    <mergeCell ref="E952:L952"/>
    <mergeCell ref="E923:L923"/>
    <mergeCell ref="B903:B904"/>
    <mergeCell ref="E903:L903"/>
    <mergeCell ref="B936:B937"/>
    <mergeCell ref="B929:B930"/>
    <mergeCell ref="B972:B973"/>
    <mergeCell ref="E979:L979"/>
    <mergeCell ref="O961:O962"/>
    <mergeCell ref="O968:O970"/>
    <mergeCell ref="O973:O974"/>
    <mergeCell ref="O984:O986"/>
    <mergeCell ref="O990:O992"/>
    <mergeCell ref="E989:L989"/>
    <mergeCell ref="E1019:G1019"/>
    <mergeCell ref="E1018:G1018"/>
    <mergeCell ref="I1014:K1014"/>
    <mergeCell ref="B1000:B1001"/>
    <mergeCell ref="E1003:L1003"/>
    <mergeCell ref="A1042:B1042"/>
    <mergeCell ref="D1042:L1042"/>
    <mergeCell ref="E1045:L1045"/>
    <mergeCell ref="E1046:L1046"/>
    <mergeCell ref="E1047:L1047"/>
    <mergeCell ref="B960:B961"/>
    <mergeCell ref="E960:L960"/>
    <mergeCell ref="E961:L961"/>
    <mergeCell ref="E962:L962"/>
    <mergeCell ref="E849:F849"/>
    <mergeCell ref="E850:F850"/>
    <mergeCell ref="H839:I839"/>
    <mergeCell ref="J839:L839"/>
    <mergeCell ref="E841:L841"/>
    <mergeCell ref="E948:L948"/>
    <mergeCell ref="E910:L910"/>
    <mergeCell ref="E811:L811"/>
    <mergeCell ref="E813:L813"/>
    <mergeCell ref="E812:L812"/>
    <mergeCell ref="E832:L832"/>
    <mergeCell ref="E833:L833"/>
    <mergeCell ref="F830:L830"/>
    <mergeCell ref="B802:B804"/>
    <mergeCell ref="B835:B836"/>
    <mergeCell ref="B821:B822"/>
    <mergeCell ref="B791:B792"/>
    <mergeCell ref="E876:L876"/>
    <mergeCell ref="E865:L865"/>
    <mergeCell ref="E880:L880"/>
    <mergeCell ref="E851:F851"/>
    <mergeCell ref="E836:L836"/>
    <mergeCell ref="E883:L883"/>
    <mergeCell ref="B818:B819"/>
    <mergeCell ref="E818:L818"/>
    <mergeCell ref="E819:L819"/>
    <mergeCell ref="E691:H691"/>
    <mergeCell ref="E689:H689"/>
    <mergeCell ref="E690:H690"/>
    <mergeCell ref="E693:L693"/>
    <mergeCell ref="K723:L723"/>
    <mergeCell ref="I723:J723"/>
    <mergeCell ref="I724:J724"/>
    <mergeCell ref="E734:L734"/>
    <mergeCell ref="F738:L738"/>
    <mergeCell ref="F739:L739"/>
    <mergeCell ref="E733:L733"/>
    <mergeCell ref="E732:L732"/>
    <mergeCell ref="F827:L827"/>
    <mergeCell ref="F828:L828"/>
    <mergeCell ref="F829:L829"/>
    <mergeCell ref="E769:L769"/>
    <mergeCell ref="E770:L770"/>
    <mergeCell ref="F771:G771"/>
    <mergeCell ref="E810:L810"/>
    <mergeCell ref="K699:L699"/>
    <mergeCell ref="K700:L700"/>
    <mergeCell ref="E821:L821"/>
    <mergeCell ref="E822:L822"/>
    <mergeCell ref="E817:L817"/>
    <mergeCell ref="E785:L785"/>
    <mergeCell ref="K724:L724"/>
    <mergeCell ref="H773:L773"/>
    <mergeCell ref="F775:G775"/>
    <mergeCell ref="E806:G806"/>
    <mergeCell ref="K708:L708"/>
    <mergeCell ref="F723:G723"/>
    <mergeCell ref="F724:G724"/>
    <mergeCell ref="E645:L645"/>
    <mergeCell ref="E648:L648"/>
    <mergeCell ref="E649:L649"/>
    <mergeCell ref="F657:J657"/>
    <mergeCell ref="F658:J658"/>
    <mergeCell ref="F659:J659"/>
    <mergeCell ref="I722:J722"/>
    <mergeCell ref="F745:L745"/>
    <mergeCell ref="G850:L850"/>
    <mergeCell ref="G851:L851"/>
    <mergeCell ref="D671:J671"/>
    <mergeCell ref="G708:J708"/>
    <mergeCell ref="E699:F701"/>
    <mergeCell ref="E702:F704"/>
    <mergeCell ref="E705:F706"/>
    <mergeCell ref="E717:L717"/>
    <mergeCell ref="E755:H755"/>
    <mergeCell ref="I755:L755"/>
    <mergeCell ref="E757:H757"/>
    <mergeCell ref="E798:L798"/>
    <mergeCell ref="E799:L799"/>
    <mergeCell ref="E800:L800"/>
    <mergeCell ref="E803:L803"/>
    <mergeCell ref="F655:J655"/>
    <mergeCell ref="F656:J656"/>
    <mergeCell ref="H775:L775"/>
    <mergeCell ref="E761:L761"/>
    <mergeCell ref="E793:L793"/>
    <mergeCell ref="E794:L794"/>
    <mergeCell ref="E805:L805"/>
    <mergeCell ref="E824:L824"/>
    <mergeCell ref="E835:L835"/>
    <mergeCell ref="O780:O781"/>
    <mergeCell ref="E791:L791"/>
    <mergeCell ref="E792:L792"/>
    <mergeCell ref="E782:L782"/>
    <mergeCell ref="E784:L784"/>
    <mergeCell ref="E781:L781"/>
    <mergeCell ref="E687:L687"/>
    <mergeCell ref="E696:L696"/>
    <mergeCell ref="E681:L681"/>
    <mergeCell ref="E679:H679"/>
    <mergeCell ref="E650:L650"/>
    <mergeCell ref="E651:L651"/>
    <mergeCell ref="E652:L652"/>
    <mergeCell ref="E675:L675"/>
    <mergeCell ref="E673:L673"/>
    <mergeCell ref="I689:L689"/>
    <mergeCell ref="F661:J661"/>
    <mergeCell ref="F662:J662"/>
    <mergeCell ref="F663:J663"/>
    <mergeCell ref="F664:J664"/>
    <mergeCell ref="L655:M655"/>
    <mergeCell ref="F665:J665"/>
    <mergeCell ref="F666:J666"/>
    <mergeCell ref="K701:L701"/>
    <mergeCell ref="E719:L719"/>
    <mergeCell ref="E718:L718"/>
    <mergeCell ref="F721:G721"/>
    <mergeCell ref="I721:J721"/>
    <mergeCell ref="F722:G722"/>
    <mergeCell ref="E751:L751"/>
    <mergeCell ref="E753:L753"/>
    <mergeCell ref="E759:L759"/>
    <mergeCell ref="O286:O288"/>
    <mergeCell ref="E292:L292"/>
    <mergeCell ref="O187:O189"/>
    <mergeCell ref="O192:O194"/>
    <mergeCell ref="D206:L206"/>
    <mergeCell ref="E210:L210"/>
    <mergeCell ref="D212:L212"/>
    <mergeCell ref="E216:L216"/>
    <mergeCell ref="D218:L218"/>
    <mergeCell ref="O216:O218"/>
    <mergeCell ref="E201:L201"/>
    <mergeCell ref="E209:L209"/>
    <mergeCell ref="D228:L228"/>
    <mergeCell ref="E137:L137"/>
    <mergeCell ref="E138:L138"/>
    <mergeCell ref="E139:L139"/>
    <mergeCell ref="E140:L140"/>
    <mergeCell ref="E141:L141"/>
    <mergeCell ref="E142:L142"/>
    <mergeCell ref="E144:L144"/>
    <mergeCell ref="E158:L158"/>
    <mergeCell ref="E159:L159"/>
    <mergeCell ref="D260:L260"/>
    <mergeCell ref="D261:L261"/>
    <mergeCell ref="D558:L558"/>
    <mergeCell ref="L656:M656"/>
    <mergeCell ref="F660:J660"/>
    <mergeCell ref="E639:G639"/>
    <mergeCell ref="E150:L150"/>
    <mergeCell ref="E151:L151"/>
    <mergeCell ref="E153:L153"/>
    <mergeCell ref="E154:L154"/>
    <mergeCell ref="E155:L155"/>
    <mergeCell ref="E160:L160"/>
    <mergeCell ref="O175:O177"/>
    <mergeCell ref="E215:L215"/>
    <mergeCell ref="E192:L192"/>
    <mergeCell ref="D194:L194"/>
    <mergeCell ref="E161:L161"/>
    <mergeCell ref="E162:L162"/>
    <mergeCell ref="E163:L163"/>
    <mergeCell ref="D165:L165"/>
    <mergeCell ref="D167:L167"/>
    <mergeCell ref="D169:L169"/>
    <mergeCell ref="D171:L171"/>
    <mergeCell ref="E174:L174"/>
    <mergeCell ref="E176:L176"/>
    <mergeCell ref="O302:O304"/>
    <mergeCell ref="O245:O247"/>
    <mergeCell ref="D253:L253"/>
    <mergeCell ref="D256:L256"/>
    <mergeCell ref="D258:L258"/>
    <mergeCell ref="D262:L262"/>
    <mergeCell ref="D263:L263"/>
    <mergeCell ref="D264:L264"/>
    <mergeCell ref="D280:L280"/>
    <mergeCell ref="O857:O859"/>
    <mergeCell ref="E864:L864"/>
    <mergeCell ref="E862:L862"/>
    <mergeCell ref="E1017:L1017"/>
    <mergeCell ref="E1023:L1023"/>
    <mergeCell ref="E1025:L1025"/>
    <mergeCell ref="E1033:L1033"/>
    <mergeCell ref="E1034:L1034"/>
    <mergeCell ref="H981:I981"/>
    <mergeCell ref="E981:F981"/>
    <mergeCell ref="O1173:O1175"/>
    <mergeCell ref="C1086:M1086"/>
    <mergeCell ref="E1165:L1165"/>
    <mergeCell ref="E1166:L1166"/>
    <mergeCell ref="E1167:L1167"/>
    <mergeCell ref="E1168:L1168"/>
    <mergeCell ref="E1155:L1155"/>
    <mergeCell ref="E958:L958"/>
    <mergeCell ref="E968:L968"/>
    <mergeCell ref="E970:L970"/>
    <mergeCell ref="E904:L904"/>
    <mergeCell ref="E892:L892"/>
    <mergeCell ref="E893:L893"/>
    <mergeCell ref="E921:L921"/>
    <mergeCell ref="E927:L927"/>
    <mergeCell ref="E1048:L1048"/>
    <mergeCell ref="E925:L925"/>
    <mergeCell ref="H918:L918"/>
    <mergeCell ref="H919:L919"/>
    <mergeCell ref="E907:L907"/>
    <mergeCell ref="E908:L908"/>
    <mergeCell ref="E1014:G1014"/>
    <mergeCell ref="E1130:L1130"/>
    <mergeCell ref="E1131:L1131"/>
    <mergeCell ref="E1135:L1135"/>
    <mergeCell ref="E1146:L1146"/>
    <mergeCell ref="E1160:L1160"/>
    <mergeCell ref="E1141:L1141"/>
    <mergeCell ref="E1142:L1142"/>
    <mergeCell ref="E1126:L1126"/>
    <mergeCell ref="E1136:L1136"/>
    <mergeCell ref="E1139:L1139"/>
    <mergeCell ref="E1125:L1125"/>
    <mergeCell ref="E1116:L1116"/>
    <mergeCell ref="E1118:L1118"/>
    <mergeCell ref="E956:L956"/>
    <mergeCell ref="E973:L973"/>
    <mergeCell ref="K1019:L1019"/>
    <mergeCell ref="E967:L967"/>
    <mergeCell ref="E1008:L1008"/>
    <mergeCell ref="E974:L974"/>
    <mergeCell ref="E975:F975"/>
    <mergeCell ref="H975:L975"/>
    <mergeCell ref="E990:L990"/>
    <mergeCell ref="H1018:J1018"/>
    <mergeCell ref="K1018:L1018"/>
    <mergeCell ref="H1019:J1019"/>
    <mergeCell ref="E1127:L1127"/>
    <mergeCell ref="E1150:L1150"/>
    <mergeCell ref="E1128:L1128"/>
    <mergeCell ref="E1096:L1096"/>
    <mergeCell ref="E1158:L1158"/>
    <mergeCell ref="E1063:F1063"/>
    <mergeCell ref="G1063:I1063"/>
    <mergeCell ref="E1229:L1229"/>
    <mergeCell ref="E1254:L1254"/>
    <mergeCell ref="E976:F976"/>
    <mergeCell ref="E1242:L1242"/>
    <mergeCell ref="H976:L976"/>
    <mergeCell ref="E977:F977"/>
    <mergeCell ref="H977:L977"/>
    <mergeCell ref="E936:L936"/>
    <mergeCell ref="E937:L937"/>
    <mergeCell ref="E929:L929"/>
    <mergeCell ref="E930:L930"/>
    <mergeCell ref="E914:L914"/>
    <mergeCell ref="E708:F708"/>
    <mergeCell ref="E716:L716"/>
    <mergeCell ref="E389:L389"/>
    <mergeCell ref="E315:L315"/>
    <mergeCell ref="E317:L317"/>
    <mergeCell ref="E1173:L1173"/>
    <mergeCell ref="D554:G554"/>
    <mergeCell ref="G469:L469"/>
    <mergeCell ref="E619:L619"/>
    <mergeCell ref="E621:L621"/>
    <mergeCell ref="L654:N654"/>
    <mergeCell ref="D654:E654"/>
    <mergeCell ref="F668:J668"/>
    <mergeCell ref="E497:L497"/>
    <mergeCell ref="I691:L691"/>
    <mergeCell ref="G702:J702"/>
    <mergeCell ref="G703:J703"/>
    <mergeCell ref="G704:J704"/>
    <mergeCell ref="G705:J705"/>
    <mergeCell ref="G706:J706"/>
    <mergeCell ref="E695:L695"/>
    <mergeCell ref="H725:L725"/>
    <mergeCell ref="H726:L726"/>
    <mergeCell ref="E839:F839"/>
    <mergeCell ref="E848:L848"/>
    <mergeCell ref="F726:G726"/>
    <mergeCell ref="E838:F838"/>
    <mergeCell ref="H838:L838"/>
    <mergeCell ref="E779:L779"/>
    <mergeCell ref="E780:L780"/>
    <mergeCell ref="F743:L743"/>
    <mergeCell ref="F744:L744"/>
    <mergeCell ref="F725:G725"/>
    <mergeCell ref="E843:L843"/>
    <mergeCell ref="E954:L954"/>
    <mergeCell ref="E882:L882"/>
    <mergeCell ref="E911:L911"/>
    <mergeCell ref="E940:L940"/>
    <mergeCell ref="E861:L861"/>
    <mergeCell ref="E917:G917"/>
    <mergeCell ref="E918:G918"/>
    <mergeCell ref="E786:L786"/>
    <mergeCell ref="E789:L789"/>
    <mergeCell ref="E787:G787"/>
    <mergeCell ref="E945:L945"/>
    <mergeCell ref="E946:L946"/>
    <mergeCell ref="E950:L950"/>
    <mergeCell ref="K698:L698"/>
    <mergeCell ref="E837:L837"/>
    <mergeCell ref="E844:L844"/>
    <mergeCell ref="E846:L846"/>
    <mergeCell ref="E729:L729"/>
    <mergeCell ref="E316:L316"/>
    <mergeCell ref="E345:L345"/>
    <mergeCell ref="E76:L76"/>
    <mergeCell ref="E392:L392"/>
    <mergeCell ref="E585:L585"/>
    <mergeCell ref="H17:I17"/>
    <mergeCell ref="D178:L178"/>
    <mergeCell ref="E181:L181"/>
    <mergeCell ref="E17:G17"/>
    <mergeCell ref="J17:L17"/>
    <mergeCell ref="E361:I361"/>
    <mergeCell ref="E362:I362"/>
    <mergeCell ref="E363:I363"/>
    <mergeCell ref="E364:I364"/>
    <mergeCell ref="E365:I365"/>
    <mergeCell ref="E366:I366"/>
    <mergeCell ref="E367:I367"/>
    <mergeCell ref="J429:L430"/>
    <mergeCell ref="J431:L432"/>
    <mergeCell ref="J433:L434"/>
    <mergeCell ref="J435:L436"/>
    <mergeCell ref="E128:L128"/>
    <mergeCell ref="D223:L223"/>
    <mergeCell ref="D225:L225"/>
    <mergeCell ref="D34:L34"/>
    <mergeCell ref="E40:L40"/>
    <mergeCell ref="E404:L404"/>
    <mergeCell ref="E405:L405"/>
    <mergeCell ref="D249:L249"/>
    <mergeCell ref="E353:L353"/>
    <mergeCell ref="E354:L354"/>
    <mergeCell ref="G436:H436"/>
    <mergeCell ref="B316:B317"/>
    <mergeCell ref="B318:B319"/>
    <mergeCell ref="E318:L318"/>
    <mergeCell ref="E319:L319"/>
    <mergeCell ref="E321:L321"/>
    <mergeCell ref="E322:L322"/>
    <mergeCell ref="E324:L324"/>
    <mergeCell ref="E326:L326"/>
    <mergeCell ref="E379:L379"/>
    <mergeCell ref="B371:B372"/>
    <mergeCell ref="E447:L447"/>
    <mergeCell ref="E500:L500"/>
    <mergeCell ref="E394:L394"/>
    <mergeCell ref="E395:L395"/>
    <mergeCell ref="E397:L397"/>
    <mergeCell ref="E398:L398"/>
    <mergeCell ref="E325:L325"/>
    <mergeCell ref="E488:L488"/>
    <mergeCell ref="E489:L489"/>
    <mergeCell ref="D493:L493"/>
    <mergeCell ref="D343:L343"/>
    <mergeCell ref="J367:L367"/>
    <mergeCell ref="E407:L407"/>
    <mergeCell ref="E455:L455"/>
    <mergeCell ref="D457:L457"/>
    <mergeCell ref="E371:L371"/>
    <mergeCell ref="E372:L372"/>
    <mergeCell ref="D426:D436"/>
    <mergeCell ref="D420:D425"/>
    <mergeCell ref="G430:H430"/>
    <mergeCell ref="G431:H431"/>
    <mergeCell ref="G432:H432"/>
    <mergeCell ref="E327:L327"/>
    <mergeCell ref="E328:L328"/>
    <mergeCell ref="E517:L517"/>
    <mergeCell ref="E508:L508"/>
    <mergeCell ref="E507:L507"/>
    <mergeCell ref="D360:L360"/>
    <mergeCell ref="J361:L361"/>
    <mergeCell ref="E357:L357"/>
    <mergeCell ref="J362:L362"/>
    <mergeCell ref="J363:L363"/>
    <mergeCell ref="J364:L364"/>
    <mergeCell ref="J365:L365"/>
    <mergeCell ref="J366:L366"/>
    <mergeCell ref="G474:L474"/>
    <mergeCell ref="G475:L475"/>
    <mergeCell ref="D511:L511"/>
    <mergeCell ref="G437:H437"/>
    <mergeCell ref="I421:L421"/>
    <mergeCell ref="I422:L422"/>
    <mergeCell ref="I423:L423"/>
    <mergeCell ref="G427:H427"/>
    <mergeCell ref="E514:L514"/>
    <mergeCell ref="I424:L424"/>
    <mergeCell ref="I425:L425"/>
    <mergeCell ref="I426:L426"/>
    <mergeCell ref="D505:L505"/>
    <mergeCell ref="E502:L502"/>
    <mergeCell ref="E387:L387"/>
    <mergeCell ref="E388:L388"/>
    <mergeCell ref="J437:L437"/>
    <mergeCell ref="E491:L491"/>
    <mergeCell ref="E492:L492"/>
    <mergeCell ref="B327:B328"/>
    <mergeCell ref="B325:B326"/>
    <mergeCell ref="E191:L191"/>
    <mergeCell ref="E121:L121"/>
    <mergeCell ref="D241:L241"/>
    <mergeCell ref="D242:L242"/>
    <mergeCell ref="D226:L226"/>
    <mergeCell ref="E270:L270"/>
    <mergeCell ref="D288:L288"/>
    <mergeCell ref="E293:L293"/>
    <mergeCell ref="B552:B553"/>
    <mergeCell ref="E376:L376"/>
    <mergeCell ref="E377:L377"/>
    <mergeCell ref="B270:B271"/>
    <mergeCell ref="D275:L275"/>
    <mergeCell ref="B277:B278"/>
    <mergeCell ref="E277:L277"/>
    <mergeCell ref="E306:L306"/>
    <mergeCell ref="E307:L307"/>
    <mergeCell ref="E309:L309"/>
    <mergeCell ref="E310:L310"/>
    <mergeCell ref="E312:L312"/>
    <mergeCell ref="E313:L313"/>
    <mergeCell ref="E298:L298"/>
    <mergeCell ref="E299:L299"/>
    <mergeCell ref="B353:B354"/>
    <mergeCell ref="E495:L495"/>
    <mergeCell ref="E485:L485"/>
    <mergeCell ref="E486:L486"/>
    <mergeCell ref="G470:L470"/>
    <mergeCell ref="G471:L471"/>
    <mergeCell ref="E391:L391"/>
    <mergeCell ref="E552:L552"/>
    <mergeCell ref="E553:L553"/>
    <mergeCell ref="E374:L374"/>
    <mergeCell ref="E375:L375"/>
    <mergeCell ref="F667:J667"/>
    <mergeCell ref="E676:L676"/>
    <mergeCell ref="E683:L683"/>
    <mergeCell ref="E684:L684"/>
    <mergeCell ref="E677:G677"/>
    <mergeCell ref="E678:G678"/>
    <mergeCell ref="I677:L677"/>
    <mergeCell ref="I678:L678"/>
    <mergeCell ref="I679:L679"/>
    <mergeCell ref="E685:L685"/>
    <mergeCell ref="E686:L686"/>
    <mergeCell ref="F727:I727"/>
    <mergeCell ref="J727:L727"/>
    <mergeCell ref="E513:L513"/>
    <mergeCell ref="I419:L419"/>
    <mergeCell ref="I420:L420"/>
    <mergeCell ref="E385:L385"/>
    <mergeCell ref="E386:L386"/>
    <mergeCell ref="I427:L427"/>
    <mergeCell ref="E414:L414"/>
    <mergeCell ref="G428:L428"/>
    <mergeCell ref="G429:H429"/>
    <mergeCell ref="G438:H438"/>
    <mergeCell ref="G473:L473"/>
    <mergeCell ref="E503:L503"/>
    <mergeCell ref="E598:L598"/>
    <mergeCell ref="E606:L606"/>
    <mergeCell ref="E608:L608"/>
    <mergeCell ref="A3:B3"/>
    <mergeCell ref="E100:L100"/>
    <mergeCell ref="D70:L70"/>
    <mergeCell ref="D73:L73"/>
    <mergeCell ref="E77:L77"/>
    <mergeCell ref="D79:L79"/>
    <mergeCell ref="D3:L3"/>
    <mergeCell ref="E64:L64"/>
    <mergeCell ref="D20:L20"/>
    <mergeCell ref="D21:L21"/>
    <mergeCell ref="D22:L22"/>
    <mergeCell ref="D23:L23"/>
    <mergeCell ref="D24:L24"/>
    <mergeCell ref="D25:L25"/>
    <mergeCell ref="D26:L26"/>
    <mergeCell ref="D27:L27"/>
    <mergeCell ref="D28:L28"/>
    <mergeCell ref="E16:L16"/>
    <mergeCell ref="E41:L41"/>
    <mergeCell ref="E42:L42"/>
    <mergeCell ref="E43:L43"/>
    <mergeCell ref="E44:L44"/>
    <mergeCell ref="E45:L45"/>
    <mergeCell ref="E7:L7"/>
    <mergeCell ref="E6:L6"/>
    <mergeCell ref="E15:L15"/>
    <mergeCell ref="E39:L39"/>
    <mergeCell ref="E63:L63"/>
    <mergeCell ref="D81:L81"/>
    <mergeCell ref="E85:L85"/>
    <mergeCell ref="E86:L86"/>
    <mergeCell ref="D36:L36"/>
    <mergeCell ref="E12:L12"/>
    <mergeCell ref="E13:L13"/>
    <mergeCell ref="E9:L9"/>
    <mergeCell ref="E10:L10"/>
    <mergeCell ref="D252:L252"/>
    <mergeCell ref="D254:L254"/>
    <mergeCell ref="D259:L259"/>
    <mergeCell ref="D102:L102"/>
    <mergeCell ref="E91:L91"/>
    <mergeCell ref="E92:L92"/>
    <mergeCell ref="D94:L94"/>
    <mergeCell ref="D96:L96"/>
    <mergeCell ref="E105:L105"/>
    <mergeCell ref="D108:L108"/>
    <mergeCell ref="D30:L30"/>
    <mergeCell ref="D32:L32"/>
    <mergeCell ref="D125:L125"/>
    <mergeCell ref="E122:L122"/>
    <mergeCell ref="D88:L88"/>
    <mergeCell ref="E99:L99"/>
    <mergeCell ref="D67:L67"/>
    <mergeCell ref="D229:L229"/>
    <mergeCell ref="D118:L118"/>
    <mergeCell ref="E111:L111"/>
    <mergeCell ref="E130:L130"/>
    <mergeCell ref="D257:L257"/>
    <mergeCell ref="D255:L255"/>
    <mergeCell ref="D227:L227"/>
    <mergeCell ref="E129:L129"/>
    <mergeCell ref="E148:L148"/>
    <mergeCell ref="E149:L149"/>
    <mergeCell ref="D66:L66"/>
    <mergeCell ref="D304:L304"/>
    <mergeCell ref="E302:L302"/>
    <mergeCell ref="B221:L221"/>
    <mergeCell ref="D238:L238"/>
    <mergeCell ref="D240:L240"/>
    <mergeCell ref="D234:L234"/>
    <mergeCell ref="D236:L236"/>
    <mergeCell ref="D237:L237"/>
    <mergeCell ref="D196:L196"/>
    <mergeCell ref="E175:L175"/>
    <mergeCell ref="D189:L189"/>
    <mergeCell ref="D183:L183"/>
    <mergeCell ref="D267:L267"/>
    <mergeCell ref="E301:L301"/>
    <mergeCell ref="D231:L231"/>
    <mergeCell ref="D232:L232"/>
    <mergeCell ref="D233:L233"/>
    <mergeCell ref="D204:L204"/>
    <mergeCell ref="B199:L199"/>
    <mergeCell ref="E202:L202"/>
    <mergeCell ref="D250:L250"/>
    <mergeCell ref="D251:L251"/>
    <mergeCell ref="D282:L282"/>
    <mergeCell ref="D245:L245"/>
    <mergeCell ref="D247:L247"/>
    <mergeCell ref="E278:L278"/>
    <mergeCell ref="D266:L266"/>
    <mergeCell ref="D265:L265"/>
    <mergeCell ref="B479:B480"/>
    <mergeCell ref="E479:L479"/>
    <mergeCell ref="E480:L480"/>
    <mergeCell ref="B482:B483"/>
    <mergeCell ref="E482:L482"/>
    <mergeCell ref="E483:L483"/>
    <mergeCell ref="B488:B489"/>
    <mergeCell ref="J438:L438"/>
    <mergeCell ref="B485:B486"/>
    <mergeCell ref="E509:L509"/>
    <mergeCell ref="G433:H433"/>
    <mergeCell ref="G434:H434"/>
    <mergeCell ref="B465:B466"/>
    <mergeCell ref="G472:L472"/>
    <mergeCell ref="E470:F473"/>
    <mergeCell ref="E463:L463"/>
    <mergeCell ref="E467:F467"/>
    <mergeCell ref="E469:F469"/>
    <mergeCell ref="E465:L465"/>
    <mergeCell ref="E466:L466"/>
    <mergeCell ref="D437:F438"/>
    <mergeCell ref="E446:L446"/>
    <mergeCell ref="E439:L439"/>
    <mergeCell ref="B444:B445"/>
    <mergeCell ref="E444:L444"/>
    <mergeCell ref="E445:L445"/>
    <mergeCell ref="E496:L496"/>
    <mergeCell ref="E499:L499"/>
    <mergeCell ref="B496:B497"/>
    <mergeCell ref="E412:L412"/>
    <mergeCell ref="B447:B448"/>
    <mergeCell ref="D418:L418"/>
    <mergeCell ref="E420:F421"/>
    <mergeCell ref="E422:F423"/>
    <mergeCell ref="E710:L710"/>
    <mergeCell ref="K706:L706"/>
    <mergeCell ref="K707:L707"/>
    <mergeCell ref="G707:J707"/>
    <mergeCell ref="K704:L704"/>
    <mergeCell ref="K705:L705"/>
    <mergeCell ref="K702:L702"/>
    <mergeCell ref="K703:L703"/>
    <mergeCell ref="I690:L690"/>
    <mergeCell ref="E807:L807"/>
    <mergeCell ref="E752:L752"/>
    <mergeCell ref="B716:B717"/>
    <mergeCell ref="H806:L806"/>
    <mergeCell ref="E424:F425"/>
    <mergeCell ref="B416:B417"/>
    <mergeCell ref="E416:L416"/>
    <mergeCell ref="E417:L417"/>
    <mergeCell ref="B454:B455"/>
    <mergeCell ref="E454:L454"/>
    <mergeCell ref="E448:L448"/>
    <mergeCell ref="D450:L450"/>
    <mergeCell ref="D452:L452"/>
    <mergeCell ref="B442:B443"/>
    <mergeCell ref="E442:L442"/>
    <mergeCell ref="E443:L443"/>
    <mergeCell ref="B491:B492"/>
    <mergeCell ref="B524:B525"/>
    <mergeCell ref="E730:L730"/>
    <mergeCell ref="E777:G777"/>
    <mergeCell ref="H777:L777"/>
    <mergeCell ref="E809:L809"/>
    <mergeCell ref="E768:L768"/>
    <mergeCell ref="E741:L741"/>
    <mergeCell ref="H771:L771"/>
    <mergeCell ref="E772:G772"/>
    <mergeCell ref="H772:L772"/>
    <mergeCell ref="E773:G773"/>
    <mergeCell ref="I757:L757"/>
    <mergeCell ref="B763:B764"/>
    <mergeCell ref="E763:L763"/>
    <mergeCell ref="E764:L764"/>
    <mergeCell ref="E765:L765"/>
    <mergeCell ref="E766:L766"/>
    <mergeCell ref="F736:L736"/>
    <mergeCell ref="F737:L737"/>
    <mergeCell ref="B779:B780"/>
    <mergeCell ref="E748:L748"/>
    <mergeCell ref="E802:L802"/>
    <mergeCell ref="E804:L804"/>
    <mergeCell ref="E776:G776"/>
    <mergeCell ref="E795:L795"/>
    <mergeCell ref="E796:L796"/>
    <mergeCell ref="F746:L746"/>
    <mergeCell ref="B784:B785"/>
    <mergeCell ref="H788:L788"/>
    <mergeCell ref="H787:L787"/>
    <mergeCell ref="E788:G788"/>
    <mergeCell ref="O42:O45"/>
    <mergeCell ref="E50:L50"/>
    <mergeCell ref="E52:K52"/>
    <mergeCell ref="E58:K58"/>
    <mergeCell ref="E59:K59"/>
    <mergeCell ref="E60:K60"/>
    <mergeCell ref="E55:K55"/>
    <mergeCell ref="E56:K56"/>
    <mergeCell ref="E57:K57"/>
    <mergeCell ref="E53:K53"/>
    <mergeCell ref="E54:K54"/>
    <mergeCell ref="E46:L46"/>
    <mergeCell ref="E47:L47"/>
    <mergeCell ref="E48:L48"/>
    <mergeCell ref="E49:L49"/>
    <mergeCell ref="E143:L143"/>
    <mergeCell ref="E157:L157"/>
    <mergeCell ref="E112:L112"/>
    <mergeCell ref="E106:L106"/>
    <mergeCell ref="E115:L115"/>
    <mergeCell ref="E116:L116"/>
    <mergeCell ref="D83:L83"/>
    <mergeCell ref="E51:L51"/>
    <mergeCell ref="E78:L78"/>
    <mergeCell ref="E131:L131"/>
    <mergeCell ref="E132:L132"/>
    <mergeCell ref="E133:L133"/>
    <mergeCell ref="E134:L134"/>
    <mergeCell ref="E145:L145"/>
    <mergeCell ref="E135:L135"/>
    <mergeCell ref="E136:L136"/>
    <mergeCell ref="B409:B410"/>
    <mergeCell ref="E409:L409"/>
    <mergeCell ref="E410:L410"/>
    <mergeCell ref="E330:L330"/>
    <mergeCell ref="B355:B356"/>
    <mergeCell ref="E355:L355"/>
    <mergeCell ref="E356:L356"/>
    <mergeCell ref="B357:B358"/>
    <mergeCell ref="E358:L358"/>
    <mergeCell ref="B186:B187"/>
    <mergeCell ref="E186:L186"/>
    <mergeCell ref="B121:B122"/>
    <mergeCell ref="E187:L187"/>
    <mergeCell ref="E295:L295"/>
    <mergeCell ref="E296:L296"/>
    <mergeCell ref="B298:B299"/>
    <mergeCell ref="B285:B286"/>
    <mergeCell ref="E285:L285"/>
    <mergeCell ref="D334:L334"/>
    <mergeCell ref="D336:L336"/>
    <mergeCell ref="B346:B347"/>
    <mergeCell ref="E346:L346"/>
    <mergeCell ref="E347:L347"/>
    <mergeCell ref="B348:B349"/>
    <mergeCell ref="E408:L408"/>
    <mergeCell ref="E402:L402"/>
    <mergeCell ref="E286:L286"/>
    <mergeCell ref="E271:L271"/>
    <mergeCell ref="D273:L273"/>
    <mergeCell ref="D290:L290"/>
    <mergeCell ref="B292:B293"/>
    <mergeCell ref="B295:B296"/>
    <mergeCell ref="O417:O418"/>
    <mergeCell ref="E440:L440"/>
    <mergeCell ref="E415:L415"/>
    <mergeCell ref="B388:B389"/>
    <mergeCell ref="B380:B383"/>
    <mergeCell ref="B331:B332"/>
    <mergeCell ref="E331:L331"/>
    <mergeCell ref="E332:L332"/>
    <mergeCell ref="E348:L348"/>
    <mergeCell ref="E349:L349"/>
    <mergeCell ref="E350:L350"/>
    <mergeCell ref="E352:L352"/>
    <mergeCell ref="E380:L380"/>
    <mergeCell ref="E383:L383"/>
    <mergeCell ref="B404:B405"/>
    <mergeCell ref="B385:B386"/>
    <mergeCell ref="B391:B392"/>
    <mergeCell ref="B373:B374"/>
    <mergeCell ref="E373:L373"/>
    <mergeCell ref="E381:L381"/>
    <mergeCell ref="B399:B400"/>
    <mergeCell ref="E399:L399"/>
    <mergeCell ref="E400:L400"/>
    <mergeCell ref="B394:B395"/>
    <mergeCell ref="B338:B339"/>
    <mergeCell ref="E338:L338"/>
    <mergeCell ref="E339:L339"/>
    <mergeCell ref="G435:H435"/>
    <mergeCell ref="O332:O334"/>
    <mergeCell ref="O339:O343"/>
    <mergeCell ref="D341:L341"/>
    <mergeCell ref="D369:L369"/>
    <mergeCell ref="E524:L524"/>
    <mergeCell ref="E525:L525"/>
    <mergeCell ref="B584:B585"/>
    <mergeCell ref="D536:L536"/>
    <mergeCell ref="D531:L531"/>
    <mergeCell ref="E426:F427"/>
    <mergeCell ref="E428:F436"/>
    <mergeCell ref="E419:F419"/>
    <mergeCell ref="G419:H419"/>
    <mergeCell ref="G420:H420"/>
    <mergeCell ref="G421:H421"/>
    <mergeCell ref="G422:H422"/>
    <mergeCell ref="G423:H423"/>
    <mergeCell ref="G424:H424"/>
    <mergeCell ref="G425:H425"/>
    <mergeCell ref="G426:H426"/>
    <mergeCell ref="B459:B460"/>
    <mergeCell ref="E459:L459"/>
    <mergeCell ref="E460:L460"/>
    <mergeCell ref="E474:F475"/>
    <mergeCell ref="E468:L468"/>
    <mergeCell ref="B462:B463"/>
    <mergeCell ref="E462:L462"/>
    <mergeCell ref="B516:B517"/>
    <mergeCell ref="E516:L516"/>
    <mergeCell ref="E583:L583"/>
    <mergeCell ref="E584:L584"/>
    <mergeCell ref="E564:L564"/>
    <mergeCell ref="B566:B567"/>
    <mergeCell ref="E566:L566"/>
    <mergeCell ref="B513:B514"/>
    <mergeCell ref="D477:L477"/>
    <mergeCell ref="O529:O531"/>
    <mergeCell ref="O534:O536"/>
    <mergeCell ref="E521:F521"/>
    <mergeCell ref="D522:L522"/>
    <mergeCell ref="E527:L527"/>
    <mergeCell ref="B528:B529"/>
    <mergeCell ref="E528:L528"/>
    <mergeCell ref="E529:L529"/>
    <mergeCell ref="B533:B534"/>
    <mergeCell ref="E533:L533"/>
    <mergeCell ref="E534:L534"/>
    <mergeCell ref="E578:L578"/>
    <mergeCell ref="E579:L579"/>
    <mergeCell ref="B519:B520"/>
    <mergeCell ref="E519:L519"/>
    <mergeCell ref="E520:L520"/>
    <mergeCell ref="E569:L569"/>
    <mergeCell ref="E570:L570"/>
    <mergeCell ref="E572:L572"/>
    <mergeCell ref="B549:B550"/>
    <mergeCell ref="E549:L549"/>
    <mergeCell ref="E550:L550"/>
    <mergeCell ref="E573:L573"/>
    <mergeCell ref="E575:L575"/>
    <mergeCell ref="E556:L556"/>
    <mergeCell ref="H554:L554"/>
    <mergeCell ref="E561:L561"/>
    <mergeCell ref="B563:B564"/>
    <mergeCell ref="B556:B557"/>
    <mergeCell ref="B560:B561"/>
    <mergeCell ref="E560:L560"/>
    <mergeCell ref="E563:L563"/>
    <mergeCell ref="O688:O691"/>
    <mergeCell ref="L662:M662"/>
    <mergeCell ref="L663:M663"/>
    <mergeCell ref="L664:M664"/>
    <mergeCell ref="L665:M665"/>
    <mergeCell ref="L666:M666"/>
    <mergeCell ref="L667:M667"/>
    <mergeCell ref="L668:M668"/>
    <mergeCell ref="L669:M669"/>
    <mergeCell ref="L670:M670"/>
    <mergeCell ref="L671:M671"/>
    <mergeCell ref="E538:L538"/>
    <mergeCell ref="E539:L539"/>
    <mergeCell ref="D541:L541"/>
    <mergeCell ref="O545:O546"/>
    <mergeCell ref="E587:L587"/>
    <mergeCell ref="E588:L588"/>
    <mergeCell ref="C548:M548"/>
    <mergeCell ref="E597:L597"/>
    <mergeCell ref="E618:L618"/>
    <mergeCell ref="E617:L617"/>
    <mergeCell ref="E612:L612"/>
    <mergeCell ref="E613:L613"/>
    <mergeCell ref="E615:L615"/>
    <mergeCell ref="E616:L616"/>
    <mergeCell ref="E611:L611"/>
    <mergeCell ref="O618:O619"/>
    <mergeCell ref="E557:L557"/>
    <mergeCell ref="E546:L546"/>
    <mergeCell ref="E543:L543"/>
    <mergeCell ref="E544:L544"/>
    <mergeCell ref="E545:L545"/>
    <mergeCell ref="O625:O626"/>
    <mergeCell ref="E630:L630"/>
    <mergeCell ref="E636:L636"/>
    <mergeCell ref="E638:L638"/>
    <mergeCell ref="E643:L643"/>
    <mergeCell ref="E646:L646"/>
    <mergeCell ref="E647:L647"/>
    <mergeCell ref="E637:L637"/>
    <mergeCell ref="O637:O639"/>
    <mergeCell ref="O596:O597"/>
    <mergeCell ref="O592:O593"/>
    <mergeCell ref="E609:L609"/>
    <mergeCell ref="E610:L610"/>
    <mergeCell ref="O610:O611"/>
    <mergeCell ref="E623:L623"/>
    <mergeCell ref="B569:B570"/>
    <mergeCell ref="B572:B573"/>
    <mergeCell ref="B575:B576"/>
    <mergeCell ref="E576:L576"/>
    <mergeCell ref="K603:L603"/>
    <mergeCell ref="H603:J603"/>
    <mergeCell ref="H604:J604"/>
    <mergeCell ref="B615:B616"/>
    <mergeCell ref="B591:B592"/>
    <mergeCell ref="E604:G604"/>
    <mergeCell ref="E592:L592"/>
    <mergeCell ref="E593:L593"/>
    <mergeCell ref="B595:B596"/>
    <mergeCell ref="K604:L604"/>
    <mergeCell ref="E590:L590"/>
    <mergeCell ref="E591:L591"/>
    <mergeCell ref="E634:L634"/>
    <mergeCell ref="B600:B601"/>
    <mergeCell ref="B624:B625"/>
    <mergeCell ref="E624:L624"/>
    <mergeCell ref="E625:L625"/>
    <mergeCell ref="E628:L628"/>
    <mergeCell ref="E567:L567"/>
    <mergeCell ref="B695:B696"/>
    <mergeCell ref="E595:L595"/>
    <mergeCell ref="E596:L596"/>
    <mergeCell ref="E600:L600"/>
    <mergeCell ref="E601:L601"/>
    <mergeCell ref="L658:M658"/>
    <mergeCell ref="L659:M659"/>
    <mergeCell ref="L660:M660"/>
    <mergeCell ref="L661:M661"/>
    <mergeCell ref="E603:G603"/>
    <mergeCell ref="E653:L653"/>
    <mergeCell ref="E688:L688"/>
    <mergeCell ref="E631:L631"/>
    <mergeCell ref="E632:L632"/>
    <mergeCell ref="F669:J669"/>
    <mergeCell ref="F670:J670"/>
    <mergeCell ref="D655:E658"/>
    <mergeCell ref="D659:E670"/>
    <mergeCell ref="F654:J654"/>
    <mergeCell ref="D581:L581"/>
    <mergeCell ref="E640:G640"/>
    <mergeCell ref="E641:G641"/>
    <mergeCell ref="E626:L626"/>
    <mergeCell ref="H639:L639"/>
    <mergeCell ref="H640:L640"/>
    <mergeCell ref="H641:L641"/>
    <mergeCell ref="O698:O702"/>
    <mergeCell ref="E714:L714"/>
    <mergeCell ref="E712:L712"/>
    <mergeCell ref="E698:F698"/>
    <mergeCell ref="G698:J698"/>
    <mergeCell ref="G699:J699"/>
    <mergeCell ref="G700:J700"/>
    <mergeCell ref="G701:J701"/>
    <mergeCell ref="E754:L754"/>
    <mergeCell ref="E756:L756"/>
    <mergeCell ref="E750:L750"/>
    <mergeCell ref="O731:O738"/>
    <mergeCell ref="E863:L863"/>
    <mergeCell ref="E1077:L1077"/>
    <mergeCell ref="E972:L972"/>
    <mergeCell ref="E949:L949"/>
    <mergeCell ref="E1016:L1016"/>
    <mergeCell ref="E867:L867"/>
    <mergeCell ref="E868:L868"/>
    <mergeCell ref="E869:L869"/>
    <mergeCell ref="E870:L870"/>
    <mergeCell ref="E932:L932"/>
    <mergeCell ref="E866:L866"/>
    <mergeCell ref="E943:L943"/>
    <mergeCell ref="E915:L915"/>
    <mergeCell ref="E814:L815"/>
    <mergeCell ref="E857:L857"/>
    <mergeCell ref="E858:L858"/>
    <mergeCell ref="E707:F707"/>
    <mergeCell ref="E731:L731"/>
    <mergeCell ref="K721:L721"/>
    <mergeCell ref="K722:L722"/>
    <mergeCell ref="B1341:B1343"/>
    <mergeCell ref="E1341:L1341"/>
    <mergeCell ref="E1343:L1343"/>
    <mergeCell ref="E1345:L1345"/>
    <mergeCell ref="E1344:N1344"/>
    <mergeCell ref="E1210:L1210"/>
    <mergeCell ref="E1217:L1217"/>
    <mergeCell ref="E1218:L1218"/>
    <mergeCell ref="E1219:L1219"/>
    <mergeCell ref="E1220:L1220"/>
    <mergeCell ref="B1194:B1195"/>
    <mergeCell ref="E1208:L1208"/>
    <mergeCell ref="E1212:L1212"/>
    <mergeCell ref="F1263:L1263"/>
    <mergeCell ref="E1264:L1264"/>
    <mergeCell ref="E1265:L1265"/>
    <mergeCell ref="E1282:L1282"/>
    <mergeCell ref="E1230:L1230"/>
    <mergeCell ref="E1231:L1231"/>
    <mergeCell ref="F1269:L1269"/>
    <mergeCell ref="E1305:L1305"/>
    <mergeCell ref="E1244:L1244"/>
    <mergeCell ref="E1211:L1211"/>
    <mergeCell ref="E1216:L1216"/>
    <mergeCell ref="E1223:L1223"/>
    <mergeCell ref="E1274:L1274"/>
    <mergeCell ref="E1335:L1335"/>
    <mergeCell ref="E1319:L1319"/>
    <mergeCell ref="E1316:L1316"/>
    <mergeCell ref="F1318:L1318"/>
    <mergeCell ref="B1327:B1328"/>
    <mergeCell ref="F1294:L1294"/>
    <mergeCell ref="E1285:L1285"/>
    <mergeCell ref="F1278:L1278"/>
    <mergeCell ref="E1270:L1270"/>
    <mergeCell ref="E1277:L1277"/>
    <mergeCell ref="E1295:L1295"/>
    <mergeCell ref="F1296:L1296"/>
    <mergeCell ref="E1256:L1256"/>
    <mergeCell ref="E1257:L1257"/>
    <mergeCell ref="E1258:L1258"/>
    <mergeCell ref="F1272:L1272"/>
    <mergeCell ref="E1273:L1273"/>
    <mergeCell ref="E1288:L1288"/>
    <mergeCell ref="F1292:L1292"/>
    <mergeCell ref="F1291:L1291"/>
    <mergeCell ref="E1293:L1293"/>
    <mergeCell ref="E1241:L1241"/>
    <mergeCell ref="E1247:L1247"/>
    <mergeCell ref="D1327:L1327"/>
    <mergeCell ref="E1338:L1338"/>
    <mergeCell ref="E1339:L1339"/>
    <mergeCell ref="E1311:L1311"/>
    <mergeCell ref="F1312:L1312"/>
    <mergeCell ref="E1313:L1313"/>
    <mergeCell ref="E1356:L1356"/>
    <mergeCell ref="E1222:L1222"/>
    <mergeCell ref="E1203:L1203"/>
    <mergeCell ref="E1207:L1207"/>
    <mergeCell ref="E1227:L1227"/>
    <mergeCell ref="F1228:L1228"/>
    <mergeCell ref="E1174:L1174"/>
    <mergeCell ref="E1175:L1175"/>
    <mergeCell ref="E1279:L1279"/>
    <mergeCell ref="E1280:L1280"/>
    <mergeCell ref="F1275:L1275"/>
    <mergeCell ref="E1276:L1276"/>
    <mergeCell ref="F1289:L1289"/>
    <mergeCell ref="F1290:L1290"/>
    <mergeCell ref="E1191:L1191"/>
    <mergeCell ref="E1192:L1192"/>
    <mergeCell ref="E1333:L1333"/>
    <mergeCell ref="E1334:L1334"/>
    <mergeCell ref="E1306:L1306"/>
    <mergeCell ref="F1308:L1308"/>
    <mergeCell ref="E1309:L1309"/>
    <mergeCell ref="E1299:L1299"/>
    <mergeCell ref="E1298:L1298"/>
    <mergeCell ref="E1283:L1283"/>
    <mergeCell ref="E1225:L1225"/>
    <mergeCell ref="E1226:L1226"/>
    <mergeCell ref="E1359:L1359"/>
    <mergeCell ref="E1357:L1357"/>
    <mergeCell ref="E1342:L1342"/>
    <mergeCell ref="E1172:L1172"/>
    <mergeCell ref="E1300:L1300"/>
    <mergeCell ref="E1301:L1301"/>
    <mergeCell ref="E1302:L1302"/>
    <mergeCell ref="E1303:L1303"/>
    <mergeCell ref="E1304:L1304"/>
    <mergeCell ref="E1360:L1360"/>
    <mergeCell ref="E1351:N1351"/>
    <mergeCell ref="E1330:L1330"/>
    <mergeCell ref="E1329:L1329"/>
    <mergeCell ref="E1332:L1332"/>
    <mergeCell ref="E1331:L1331"/>
    <mergeCell ref="E1322:L1322"/>
    <mergeCell ref="E1326:L1326"/>
    <mergeCell ref="E1310:L1310"/>
    <mergeCell ref="E1321:L1321"/>
    <mergeCell ref="E1353:L1353"/>
    <mergeCell ref="E1354:L1354"/>
    <mergeCell ref="E1355:L1355"/>
    <mergeCell ref="E1340:L1340"/>
    <mergeCell ref="E1328:L1328"/>
    <mergeCell ref="E1358:L1358"/>
    <mergeCell ref="F1315:L1315"/>
    <mergeCell ref="F1348:L1348"/>
    <mergeCell ref="F1349:L1349"/>
    <mergeCell ref="E1346:L1346"/>
    <mergeCell ref="F1347:L1347"/>
    <mergeCell ref="E1336:L1336"/>
    <mergeCell ref="E1337:L1337"/>
  </mergeCells>
  <phoneticPr fontId="3"/>
  <dataValidations disablePrompts="1" count="7">
    <dataValidation type="list" allowBlank="1" showInputMessage="1" sqref="N1080:N1083 N1126 N1096 N1101:N1103 N1109 N1105 N1112 N1128 N1149 N1142 N1166 N1162:N1164 N1173 N1175 N1178 N1341:N1342 N1357 N1359 N1085 N1098:N1099 N1107 N1131 N1133 N1155 N1168 N1195:N1196 N1214 N1204 N1254 N1283 N1299 N1170:N1171 N1304:N1305 N1354 N1091 N1093 N1087 N1089 N1210:N1211 N1223 N1241:N1242 N1232 N1250 N1226 N1337 N1236 N1115 N1119 N1123 N1328:N1332 N1136 N1138 N1146 N1160 N1322 N1057:N1078 N1361:N1362" xr:uid="{8E61E3A9-5EE2-4DE8-B2CC-562DCF7FF11F}">
      <formula1>"いる,いない,該当なし"</formula1>
    </dataValidation>
    <dataValidation type="list" allowBlank="1" showInputMessage="1" sqref="I429:I438 L1014 J981 E963:E965 E743:E746 E736:E739 G981 E1347:E1349 H1014 E827:E830 E721:E727 G838:G839 E1181 E1184 E1187 E1190 E1272 E1275 E1278 E1260 E1263 E1266 E1269 E1308 E1312 E1152 E1157 E1315 E1318 E1228 E1324:E1325 D1328 D1330 D1332 E1296 E1294 E1289:E1292 E1364:E1368" xr:uid="{A017B9B3-FE9A-4AD4-91F4-4446787691A6}">
      <formula1>"☑,□"</formula1>
    </dataValidation>
    <dataValidation type="list" allowBlank="1" showInputMessage="1" sqref="N618" xr:uid="{0A9FD4C3-4618-4E7B-B8A0-5595E67083E0}">
      <formula1>"いる,いない,非該当"</formula1>
    </dataValidation>
    <dataValidation type="list" allowBlank="1" showInputMessage="1" sqref="K655:K670" xr:uid="{BDF43127-C981-4A82-B9F6-3AE784E68D56}">
      <formula1>"有,無"</formula1>
    </dataValidation>
    <dataValidation type="list" allowBlank="1" showInputMessage="1" showErrorMessage="1" sqref="L655:M656 L658:M669 G851:L851 K853:L853" xr:uid="{F706714E-4081-4693-81D4-F38DE4627A18}">
      <formula1>"有,無"</formula1>
    </dataValidation>
    <dataValidation type="list" allowBlank="1" showInputMessage="1" showErrorMessage="1" sqref="L657:M657 L671:M672" xr:uid="{E0845738-4B77-455B-A53B-01A5E77D1AE6}">
      <formula1>"適,不適"</formula1>
    </dataValidation>
    <dataValidation type="list" allowBlank="1" showInputMessage="1" sqref="N181 N1295 N1293 N1287:N1288 N1323 N1219 N1217 N1145 N636:N638 N399:N401 N1122 N1118 N1114 N809:N813 N496:N497 N384:N396 N1235 N1239:N1240 N1249 N1233 N1335:N1336 N1333 N1326:N1327 N1252:N1253 N1338:N1340 N1231 N1225 N1222 N442:N448 N821:N822 N121:N122 N1353 N1321 N1311 N1302:N1303 N1298 N1300 N1282 N1280 N1268 N1265 N1274 N1262 N1277 N1257 N1255 N1207 N1212:N1213 N1202:N1203 N1215 N1205 N1183 N1179 N1189 N1192:N1194 N1176:N1177 N1199 N1197 N1172 N1169 N416:N418 N1045:N1051 N885:N887 N889 N880 N873:N878 N869 N861:N864 N866:N867 N882 N843:N845 N835:N836 N499:N500 N802:N807 N791:N795 N798:N799 N768:N770 N763:N765 N756 N750:N754 N779:N782 N784:N789 N719:N720 N715:N717 N710:N711 N713 N692 N683:N688 N675:N676 N223:N228 N630:N633 N817:N819 N9:N10 N615:N617 N608:N610 N539 N527:N529 N533:N534 N519:N521 N516:N517 N524:N525 N507:N509 N513:N514 N491:N492 N479:N480 N482:N483 N465:N475 N459:N460 N462:N463 N76:N83 N413 N409:N411 N352:N358 N210 N128:N129 N63:N64 N39:N43 N45 N115:N118 N105:N108 N99:N102 N91:N96 N85:N86 N111:N112 N826 N12:N13 N324:N328 N1358 N1345 N1343 N1186 N1174 N1167 N1165 N1150 N1148 N1141 N1135 N1130 N1111 N1104 N1100 N1095 N1084 N1079 N1056 N945:N947 N1027:N1028 N1030:N1031 N1033:N1034 N1011:N1012 N70 N47:N51 N202 N73 N16:N28 N403:N406 N174:N176 N186:N187 N191:N192 N232 N236 N240 L53:L60 N245 N270:N271 N277:N278 N285:N286 N292:N293 N295:N296 N298:N299 N301:N302 N306:N307 N309:N310 N312:N313 N315:N319 N321:N322 N1355:N1356 N330:N332 N338:N339 N345:N349 N371:N382 N216 N1125 N454:N455 N485:N486 N488:N489 N503 N549:N550 N543:N545 N552:N554 N556:N558 N560:N561 N563:N564 N566:N567 N569:N570 N572:N573 N575:N576 N579 N583:N585 N587:N588 N595:N597 N590:N592 N600:N602 N645:N653 N623:N625 N694:N697 N729 N731:N734 N741 N856:N858 N892:N894 N896 N903:N904 N899:N901 N910:N911 N906:N908 N913:N915 N929:N930 N936:N937 N939:N940 N942:N943 N949:N952 N960:N961 N967:N968 N972:N973 N989:N990 N994:N995 N983:N985 N1007:N1008 N1000:N1001 N6:N7 N66:N67 N1360" xr:uid="{F1556C18-7EEB-46E7-88EA-575FD6419186}">
      <formula1>$T$3:$T$5</formula1>
    </dataValidation>
  </dataValidations>
  <printOptions horizontalCentered="1"/>
  <pageMargins left="0.59055118110236227" right="0.59055118110236227" top="0.78740157480314965" bottom="0.59055118110236227" header="0.31496062992125984" footer="0.31496062992125984"/>
  <pageSetup paperSize="9" scale="80" fitToHeight="100" orientation="portrait" r:id="rId1"/>
  <headerFooter alignWithMargins="0">
    <oddHeader>&amp;C
&amp;P/&amp;N&amp;R
児童発達支援</oddHeader>
    <oddFooter>&amp;C&amp;P/&amp;N</oddFooter>
  </headerFooter>
  <rowBreaks count="40" manualBreakCount="40">
    <brk id="61" max="14" man="1"/>
    <brk id="84" max="14" man="1"/>
    <brk id="109" max="14" man="1"/>
    <brk id="146" max="14" man="1"/>
    <brk id="230" max="14" man="1"/>
    <brk id="198" max="14" man="1"/>
    <brk id="220" max="14" man="1"/>
    <brk id="265" max="14" man="1"/>
    <brk id="283" max="14" man="1"/>
    <brk id="314" max="14" man="1"/>
    <brk id="344" max="14" man="1"/>
    <brk id="386" max="14" man="1"/>
    <brk id="415" max="14" man="1"/>
    <brk id="453" max="14" man="1"/>
    <brk id="484" max="14" man="1"/>
    <brk id="515" max="14" man="1"/>
    <brk id="542" max="14" man="1"/>
    <brk id="577" max="14" man="1"/>
    <brk id="607" max="14" man="1"/>
    <brk id="650" max="14" man="1"/>
    <brk id="685" max="14" man="1"/>
    <brk id="715" max="14" man="1"/>
    <brk id="749" max="14" man="1"/>
    <brk id="783" max="14" man="1"/>
    <brk id="816" max="14" man="1"/>
    <brk id="855" max="14" man="1"/>
    <brk id="884" max="14" man="1"/>
    <brk id="905" max="14" man="1"/>
    <brk id="928" max="14" man="1"/>
    <brk id="949" max="14" man="1"/>
    <brk id="998" max="14" man="1"/>
    <brk id="1029" max="14" man="1"/>
    <brk id="1036" max="14" man="1"/>
    <brk id="1078" max="14" man="1"/>
    <brk id="1094" max="14" man="1"/>
    <brk id="1103" max="14" man="1"/>
    <brk id="1134" max="14" man="1"/>
    <brk id="1202" max="14" man="1"/>
    <brk id="1257" max="14" man="1"/>
    <brk id="131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13</xdr:col>
                    <xdr:colOff>336550</xdr:colOff>
                    <xdr:row>1442</xdr:row>
                    <xdr:rowOff>0</xdr:rowOff>
                  </from>
                  <to>
                    <xdr:col>14</xdr:col>
                    <xdr:colOff>95250</xdr:colOff>
                    <xdr:row>1443</xdr:row>
                    <xdr:rowOff>69850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13</xdr:col>
                    <xdr:colOff>336550</xdr:colOff>
                    <xdr:row>1442</xdr:row>
                    <xdr:rowOff>0</xdr:rowOff>
                  </from>
                  <to>
                    <xdr:col>14</xdr:col>
                    <xdr:colOff>95250</xdr:colOff>
                    <xdr:row>1443</xdr:row>
                    <xdr:rowOff>69850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13</xdr:col>
                    <xdr:colOff>336550</xdr:colOff>
                    <xdr:row>1442</xdr:row>
                    <xdr:rowOff>0</xdr:rowOff>
                  </from>
                  <to>
                    <xdr:col>14</xdr:col>
                    <xdr:colOff>95250</xdr:colOff>
                    <xdr:row>1443</xdr:row>
                    <xdr:rowOff>69850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13</xdr:col>
                    <xdr:colOff>336550</xdr:colOff>
                    <xdr:row>1442</xdr:row>
                    <xdr:rowOff>0</xdr:rowOff>
                  </from>
                  <to>
                    <xdr:col>14</xdr:col>
                    <xdr:colOff>88900</xdr:colOff>
                    <xdr:row>1443</xdr:row>
                    <xdr:rowOff>69850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13</xdr:col>
                    <xdr:colOff>323850</xdr:colOff>
                    <xdr:row>1442</xdr:row>
                    <xdr:rowOff>0</xdr:rowOff>
                  </from>
                  <to>
                    <xdr:col>14</xdr:col>
                    <xdr:colOff>133350</xdr:colOff>
                    <xdr:row>1443</xdr:row>
                    <xdr:rowOff>69850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13</xdr:col>
                    <xdr:colOff>323850</xdr:colOff>
                    <xdr:row>1442</xdr:row>
                    <xdr:rowOff>0</xdr:rowOff>
                  </from>
                  <to>
                    <xdr:col>14</xdr:col>
                    <xdr:colOff>133350</xdr:colOff>
                    <xdr:row>1443</xdr:row>
                    <xdr:rowOff>76200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13</xdr:col>
                    <xdr:colOff>317500</xdr:colOff>
                    <xdr:row>1442</xdr:row>
                    <xdr:rowOff>0</xdr:rowOff>
                  </from>
                  <to>
                    <xdr:col>14</xdr:col>
                    <xdr:colOff>146050</xdr:colOff>
                    <xdr:row>1443</xdr:row>
                    <xdr:rowOff>69850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13</xdr:col>
                    <xdr:colOff>317500</xdr:colOff>
                    <xdr:row>1442</xdr:row>
                    <xdr:rowOff>0</xdr:rowOff>
                  </from>
                  <to>
                    <xdr:col>14</xdr:col>
                    <xdr:colOff>133350</xdr:colOff>
                    <xdr:row>1443</xdr:row>
                    <xdr:rowOff>69850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13</xdr:col>
                    <xdr:colOff>317500</xdr:colOff>
                    <xdr:row>1442</xdr:row>
                    <xdr:rowOff>0</xdr:rowOff>
                  </from>
                  <to>
                    <xdr:col>14</xdr:col>
                    <xdr:colOff>146050</xdr:colOff>
                    <xdr:row>1443</xdr:row>
                    <xdr:rowOff>69850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13</xdr:col>
                    <xdr:colOff>323850</xdr:colOff>
                    <xdr:row>1442</xdr:row>
                    <xdr:rowOff>0</xdr:rowOff>
                  </from>
                  <to>
                    <xdr:col>14</xdr:col>
                    <xdr:colOff>146050</xdr:colOff>
                    <xdr:row>1443</xdr:row>
                    <xdr:rowOff>69850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13</xdr:col>
                    <xdr:colOff>323850</xdr:colOff>
                    <xdr:row>1442</xdr:row>
                    <xdr:rowOff>0</xdr:rowOff>
                  </from>
                  <to>
                    <xdr:col>14</xdr:col>
                    <xdr:colOff>133350</xdr:colOff>
                    <xdr:row>1443</xdr:row>
                    <xdr:rowOff>88900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13</xdr:col>
                    <xdr:colOff>336550</xdr:colOff>
                    <xdr:row>1442</xdr:row>
                    <xdr:rowOff>0</xdr:rowOff>
                  </from>
                  <to>
                    <xdr:col>14</xdr:col>
                    <xdr:colOff>146050</xdr:colOff>
                    <xdr:row>1443</xdr:row>
                    <xdr:rowOff>69850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13</xdr:col>
                    <xdr:colOff>336550</xdr:colOff>
                    <xdr:row>1442</xdr:row>
                    <xdr:rowOff>0</xdr:rowOff>
                  </from>
                  <to>
                    <xdr:col>14</xdr:col>
                    <xdr:colOff>146050</xdr:colOff>
                    <xdr:row>1443</xdr:row>
                    <xdr:rowOff>76200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13</xdr:col>
                    <xdr:colOff>336550</xdr:colOff>
                    <xdr:row>1442</xdr:row>
                    <xdr:rowOff>0</xdr:rowOff>
                  </from>
                  <to>
                    <xdr:col>14</xdr:col>
                    <xdr:colOff>152400</xdr:colOff>
                    <xdr:row>1443</xdr:row>
                    <xdr:rowOff>69850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13</xdr:col>
                    <xdr:colOff>336550</xdr:colOff>
                    <xdr:row>1442</xdr:row>
                    <xdr:rowOff>0</xdr:rowOff>
                  </from>
                  <to>
                    <xdr:col>14</xdr:col>
                    <xdr:colOff>146050</xdr:colOff>
                    <xdr:row>1443</xdr:row>
                    <xdr:rowOff>69850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13</xdr:col>
                    <xdr:colOff>336550</xdr:colOff>
                    <xdr:row>1442</xdr:row>
                    <xdr:rowOff>0</xdr:rowOff>
                  </from>
                  <to>
                    <xdr:col>14</xdr:col>
                    <xdr:colOff>146050</xdr:colOff>
                    <xdr:row>1443</xdr:row>
                    <xdr:rowOff>69850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13</xdr:col>
                    <xdr:colOff>336550</xdr:colOff>
                    <xdr:row>1442</xdr:row>
                    <xdr:rowOff>0</xdr:rowOff>
                  </from>
                  <to>
                    <xdr:col>14</xdr:col>
                    <xdr:colOff>146050</xdr:colOff>
                    <xdr:row>1443</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8FBD-33D8-4AA8-BD79-9F59DDB1318A}">
  <sheetPr>
    <tabColor theme="6" tint="0.39997558519241921"/>
    <pageSetUpPr fitToPage="1"/>
  </sheetPr>
  <dimension ref="A1:X1373"/>
  <sheetViews>
    <sheetView view="pageBreakPreview" zoomScale="110" zoomScaleNormal="100" zoomScaleSheetLayoutView="110" zoomScalePageLayoutView="110" workbookViewId="0">
      <selection activeCell="T245" sqref="T245"/>
    </sheetView>
  </sheetViews>
  <sheetFormatPr defaultColWidth="9" defaultRowHeight="13" x14ac:dyDescent="0.2"/>
  <cols>
    <col min="1" max="1" width="3.6328125" style="6" customWidth="1"/>
    <col min="2" max="2" width="13.26953125" style="33" customWidth="1"/>
    <col min="3" max="3" width="1.6328125" style="6" customWidth="1"/>
    <col min="4" max="4" width="5.08984375" style="34" customWidth="1"/>
    <col min="5" max="5" width="9.08984375" style="34" customWidth="1"/>
    <col min="6" max="6" width="7.26953125" style="34" customWidth="1"/>
    <col min="7" max="7" width="5.08984375" style="34" customWidth="1"/>
    <col min="8" max="8" width="5.453125" style="33" customWidth="1"/>
    <col min="9" max="10" width="5.26953125" style="33" customWidth="1"/>
    <col min="11" max="12" width="9.90625" style="33" customWidth="1"/>
    <col min="13" max="13" width="1.6328125" style="6" customWidth="1"/>
    <col min="14" max="14" width="12.6328125" style="38" customWidth="1"/>
    <col min="15" max="15" width="19.453125" style="42" customWidth="1"/>
    <col min="16" max="16384" width="9" style="6"/>
  </cols>
  <sheetData>
    <row r="1" spans="1:24" ht="23.25" customHeight="1" x14ac:dyDescent="0.2">
      <c r="A1" s="2" t="s">
        <v>1005</v>
      </c>
      <c r="B1" s="203"/>
      <c r="C1" s="3"/>
      <c r="D1" s="4"/>
      <c r="E1" s="4"/>
      <c r="F1" s="4"/>
      <c r="G1" s="4"/>
      <c r="H1" s="203"/>
      <c r="I1" s="203"/>
      <c r="J1" s="203"/>
      <c r="K1" s="203"/>
      <c r="L1" s="203"/>
      <c r="M1" s="3"/>
      <c r="N1" s="5"/>
      <c r="O1" s="37"/>
    </row>
    <row r="2" spans="1:24" s="9" customFormat="1" ht="6" customHeight="1" x14ac:dyDescent="0.2">
      <c r="A2" s="7"/>
      <c r="B2" s="203"/>
      <c r="C2" s="8"/>
      <c r="D2" s="4"/>
      <c r="E2" s="4"/>
      <c r="F2" s="4"/>
      <c r="G2" s="4"/>
      <c r="H2" s="203"/>
      <c r="I2" s="203"/>
      <c r="J2" s="203"/>
      <c r="K2" s="203"/>
      <c r="L2" s="203"/>
      <c r="M2" s="3"/>
      <c r="N2" s="22"/>
      <c r="O2" s="43"/>
    </row>
    <row r="3" spans="1:24" ht="18" customHeight="1" x14ac:dyDescent="0.2">
      <c r="A3" s="470" t="s">
        <v>13</v>
      </c>
      <c r="B3" s="471"/>
      <c r="C3" s="211"/>
      <c r="D3" s="472" t="s">
        <v>32</v>
      </c>
      <c r="E3" s="472"/>
      <c r="F3" s="472"/>
      <c r="G3" s="472"/>
      <c r="H3" s="472"/>
      <c r="I3" s="472"/>
      <c r="J3" s="472"/>
      <c r="K3" s="472"/>
      <c r="L3" s="472"/>
      <c r="M3" s="11"/>
      <c r="N3" s="12" t="s">
        <v>9</v>
      </c>
      <c r="O3" s="13" t="s">
        <v>0</v>
      </c>
      <c r="T3" s="14" t="s">
        <v>1</v>
      </c>
      <c r="U3" s="14" t="s">
        <v>1</v>
      </c>
      <c r="V3" s="14" t="s">
        <v>2</v>
      </c>
      <c r="W3" s="14" t="s">
        <v>3</v>
      </c>
      <c r="X3" s="14" t="s">
        <v>4</v>
      </c>
    </row>
    <row r="4" spans="1:24" ht="6" customHeight="1" x14ac:dyDescent="0.2">
      <c r="A4" s="15"/>
      <c r="B4" s="207"/>
      <c r="C4" s="15"/>
      <c r="D4" s="16"/>
      <c r="E4" s="16"/>
      <c r="F4" s="16"/>
      <c r="G4" s="16"/>
      <c r="H4" s="207"/>
      <c r="I4" s="207"/>
      <c r="J4" s="207"/>
      <c r="K4" s="207"/>
      <c r="L4" s="207"/>
      <c r="M4" s="17"/>
      <c r="N4" s="18"/>
      <c r="O4" s="36"/>
      <c r="T4" s="14" t="s">
        <v>5</v>
      </c>
      <c r="U4" s="14" t="s">
        <v>5</v>
      </c>
      <c r="V4" s="14" t="s">
        <v>6</v>
      </c>
      <c r="W4" s="14" t="s">
        <v>7</v>
      </c>
      <c r="X4" s="14" t="s">
        <v>8</v>
      </c>
    </row>
    <row r="5" spans="1:24" ht="6" customHeight="1" x14ac:dyDescent="0.2">
      <c r="A5" s="19"/>
      <c r="B5" s="187"/>
      <c r="C5" s="20"/>
      <c r="D5" s="21"/>
      <c r="E5" s="21"/>
      <c r="F5" s="21"/>
      <c r="G5" s="21"/>
      <c r="H5" s="185"/>
      <c r="I5" s="185"/>
      <c r="J5" s="185"/>
      <c r="K5" s="185"/>
      <c r="L5" s="185"/>
      <c r="M5" s="3"/>
      <c r="N5" s="22"/>
      <c r="O5" s="35"/>
      <c r="T5" s="6" t="s">
        <v>1612</v>
      </c>
    </row>
    <row r="6" spans="1:24" ht="17.149999999999999" customHeight="1" x14ac:dyDescent="0.2">
      <c r="A6" s="226">
        <v>1</v>
      </c>
      <c r="B6" s="200" t="s">
        <v>14</v>
      </c>
      <c r="C6" s="20"/>
      <c r="D6" s="21" t="s">
        <v>11</v>
      </c>
      <c r="E6" s="339" t="s">
        <v>301</v>
      </c>
      <c r="F6" s="339"/>
      <c r="G6" s="339"/>
      <c r="H6" s="339"/>
      <c r="I6" s="339"/>
      <c r="J6" s="339"/>
      <c r="K6" s="339"/>
      <c r="L6" s="339"/>
      <c r="M6" s="20"/>
      <c r="N6" s="25"/>
      <c r="O6" s="198"/>
    </row>
    <row r="7" spans="1:24" ht="88.5" customHeight="1" x14ac:dyDescent="0.2">
      <c r="A7" s="39"/>
      <c r="B7" s="200"/>
      <c r="C7" s="20"/>
      <c r="D7" s="21"/>
      <c r="E7" s="339" t="s">
        <v>302</v>
      </c>
      <c r="F7" s="339"/>
      <c r="G7" s="339"/>
      <c r="H7" s="339"/>
      <c r="I7" s="339"/>
      <c r="J7" s="339"/>
      <c r="K7" s="339"/>
      <c r="L7" s="339"/>
      <c r="M7" s="20"/>
      <c r="N7" s="25" t="s">
        <v>1613</v>
      </c>
      <c r="O7" s="198" t="s">
        <v>1544</v>
      </c>
    </row>
    <row r="8" spans="1:24" ht="6" customHeight="1" x14ac:dyDescent="0.2">
      <c r="A8" s="23"/>
      <c r="B8" s="186"/>
      <c r="C8" s="8"/>
      <c r="D8" s="4"/>
      <c r="E8" s="4"/>
      <c r="F8" s="4"/>
      <c r="G8" s="4"/>
      <c r="H8" s="203"/>
      <c r="I8" s="203"/>
      <c r="J8" s="203"/>
      <c r="K8" s="203"/>
      <c r="L8" s="203"/>
      <c r="M8" s="3"/>
      <c r="N8" s="22"/>
      <c r="O8" s="35"/>
    </row>
    <row r="9" spans="1:24" ht="17.149999999999999" customHeight="1" x14ac:dyDescent="0.2">
      <c r="A9" s="226"/>
      <c r="B9" s="200"/>
      <c r="C9" s="20"/>
      <c r="D9" s="21" t="s">
        <v>38</v>
      </c>
      <c r="E9" s="339" t="s">
        <v>305</v>
      </c>
      <c r="F9" s="339"/>
      <c r="G9" s="339"/>
      <c r="H9" s="339"/>
      <c r="I9" s="339"/>
      <c r="J9" s="339"/>
      <c r="K9" s="339"/>
      <c r="L9" s="339"/>
      <c r="M9" s="20"/>
      <c r="N9" s="25"/>
      <c r="O9" s="198"/>
    </row>
    <row r="10" spans="1:24" ht="37" customHeight="1" x14ac:dyDescent="0.2">
      <c r="A10" s="39"/>
      <c r="B10" s="200"/>
      <c r="C10" s="20"/>
      <c r="D10" s="21"/>
      <c r="E10" s="422" t="s">
        <v>304</v>
      </c>
      <c r="F10" s="422"/>
      <c r="G10" s="422"/>
      <c r="H10" s="422"/>
      <c r="I10" s="422"/>
      <c r="J10" s="422"/>
      <c r="K10" s="422"/>
      <c r="L10" s="422"/>
      <c r="M10" s="20"/>
      <c r="N10" s="25" t="s">
        <v>1613</v>
      </c>
      <c r="O10" s="198" t="s">
        <v>1545</v>
      </c>
    </row>
    <row r="11" spans="1:24" ht="6" customHeight="1" x14ac:dyDescent="0.2">
      <c r="A11" s="23"/>
      <c r="B11" s="186"/>
      <c r="C11" s="8"/>
      <c r="D11" s="4"/>
      <c r="E11" s="4"/>
      <c r="F11" s="4"/>
      <c r="G11" s="4"/>
      <c r="H11" s="203"/>
      <c r="I11" s="203"/>
      <c r="J11" s="203"/>
      <c r="K11" s="203"/>
      <c r="L11" s="203"/>
      <c r="M11" s="3"/>
      <c r="N11" s="22"/>
      <c r="O11" s="35"/>
    </row>
    <row r="12" spans="1:24" ht="17.149999999999999" customHeight="1" x14ac:dyDescent="0.2">
      <c r="A12" s="226"/>
      <c r="B12" s="200"/>
      <c r="C12" s="20"/>
      <c r="D12" s="21" t="s">
        <v>91</v>
      </c>
      <c r="E12" s="339" t="s">
        <v>306</v>
      </c>
      <c r="F12" s="339"/>
      <c r="G12" s="339"/>
      <c r="H12" s="339"/>
      <c r="I12" s="339"/>
      <c r="J12" s="339"/>
      <c r="K12" s="339"/>
      <c r="L12" s="339"/>
      <c r="M12" s="20"/>
      <c r="N12" s="25"/>
      <c r="O12" s="198"/>
    </row>
    <row r="13" spans="1:24" ht="74.150000000000006" customHeight="1" x14ac:dyDescent="0.2">
      <c r="A13" s="39"/>
      <c r="B13" s="200"/>
      <c r="C13" s="20"/>
      <c r="D13" s="21"/>
      <c r="E13" s="422" t="s">
        <v>307</v>
      </c>
      <c r="F13" s="422"/>
      <c r="G13" s="422"/>
      <c r="H13" s="422"/>
      <c r="I13" s="422"/>
      <c r="J13" s="422"/>
      <c r="K13" s="422"/>
      <c r="L13" s="422"/>
      <c r="M13" s="20"/>
      <c r="N13" s="25" t="s">
        <v>1613</v>
      </c>
      <c r="O13" s="198" t="s">
        <v>1546</v>
      </c>
    </row>
    <row r="14" spans="1:24" ht="6" customHeight="1" x14ac:dyDescent="0.2">
      <c r="A14" s="23"/>
      <c r="B14" s="186"/>
      <c r="C14" s="3"/>
      <c r="D14" s="4"/>
      <c r="E14" s="4"/>
      <c r="F14" s="4"/>
      <c r="G14" s="4"/>
      <c r="H14" s="203"/>
      <c r="I14" s="203"/>
      <c r="J14" s="203"/>
      <c r="K14" s="203"/>
      <c r="L14" s="203"/>
      <c r="M14" s="3"/>
      <c r="N14" s="22"/>
      <c r="O14" s="35"/>
    </row>
    <row r="15" spans="1:24" ht="16.5" customHeight="1" x14ac:dyDescent="0.2">
      <c r="A15" s="23"/>
      <c r="B15" s="186"/>
      <c r="C15" s="20"/>
      <c r="D15" s="21" t="s">
        <v>312</v>
      </c>
      <c r="E15" s="339" t="s">
        <v>16</v>
      </c>
      <c r="F15" s="339"/>
      <c r="G15" s="339"/>
      <c r="H15" s="339"/>
      <c r="I15" s="339"/>
      <c r="J15" s="339"/>
      <c r="K15" s="339"/>
      <c r="L15" s="339"/>
      <c r="M15" s="20"/>
      <c r="N15" s="26"/>
      <c r="O15" s="198"/>
    </row>
    <row r="16" spans="1:24" ht="51" customHeight="1" x14ac:dyDescent="0.2">
      <c r="A16" s="23"/>
      <c r="B16" s="186"/>
      <c r="C16" s="225"/>
      <c r="D16" s="21"/>
      <c r="E16" s="422" t="s">
        <v>1784</v>
      </c>
      <c r="F16" s="422"/>
      <c r="G16" s="422"/>
      <c r="H16" s="422"/>
      <c r="I16" s="422"/>
      <c r="J16" s="422"/>
      <c r="K16" s="422"/>
      <c r="L16" s="422"/>
      <c r="M16" s="20"/>
      <c r="N16" s="25" t="s">
        <v>1613</v>
      </c>
      <c r="O16" s="198" t="s">
        <v>1547</v>
      </c>
    </row>
    <row r="17" spans="1:16" ht="35.5" customHeight="1" x14ac:dyDescent="0.2">
      <c r="A17" s="23"/>
      <c r="B17" s="186"/>
      <c r="C17" s="225"/>
      <c r="D17" s="21"/>
      <c r="E17" s="390" t="s">
        <v>17</v>
      </c>
      <c r="F17" s="391"/>
      <c r="G17" s="392"/>
      <c r="H17" s="377" t="s">
        <v>18</v>
      </c>
      <c r="I17" s="378"/>
      <c r="J17" s="378"/>
      <c r="K17" s="378"/>
      <c r="L17" s="415"/>
      <c r="M17" s="24"/>
      <c r="N17" s="25"/>
      <c r="O17" s="198"/>
    </row>
    <row r="18" spans="1:16" ht="9.65" customHeight="1" x14ac:dyDescent="0.2">
      <c r="A18" s="23"/>
      <c r="B18" s="186"/>
      <c r="C18" s="225"/>
      <c r="D18" s="21"/>
      <c r="E18" s="21"/>
      <c r="F18" s="21"/>
      <c r="G18" s="21"/>
      <c r="H18" s="185"/>
      <c r="I18" s="185"/>
      <c r="J18" s="185"/>
      <c r="K18" s="185"/>
      <c r="L18" s="185"/>
      <c r="M18" s="20"/>
      <c r="N18" s="25"/>
      <c r="O18" s="28"/>
    </row>
    <row r="19" spans="1:16" ht="36" x14ac:dyDescent="0.2">
      <c r="A19" s="225"/>
      <c r="B19" s="186"/>
      <c r="C19" s="47"/>
      <c r="D19" s="233" t="s">
        <v>20</v>
      </c>
      <c r="E19" s="233"/>
      <c r="F19" s="233"/>
      <c r="G19" s="233"/>
      <c r="H19" s="233"/>
      <c r="I19" s="233"/>
      <c r="J19" s="233"/>
      <c r="K19" s="233"/>
      <c r="L19" s="233"/>
      <c r="M19" s="48"/>
      <c r="N19" s="49" t="s">
        <v>1613</v>
      </c>
      <c r="O19" s="188"/>
      <c r="P19" s="20"/>
    </row>
    <row r="20" spans="1:16" ht="36" x14ac:dyDescent="0.2">
      <c r="A20" s="225"/>
      <c r="B20" s="186"/>
      <c r="C20" s="225"/>
      <c r="D20" s="321" t="s">
        <v>21</v>
      </c>
      <c r="E20" s="321"/>
      <c r="F20" s="321"/>
      <c r="G20" s="321"/>
      <c r="H20" s="321"/>
      <c r="I20" s="321"/>
      <c r="J20" s="321"/>
      <c r="K20" s="321"/>
      <c r="L20" s="321"/>
      <c r="M20" s="20"/>
      <c r="N20" s="49" t="s">
        <v>1613</v>
      </c>
      <c r="O20" s="188"/>
      <c r="P20" s="20"/>
    </row>
    <row r="21" spans="1:16" ht="36" x14ac:dyDescent="0.2">
      <c r="A21" s="225"/>
      <c r="B21" s="186"/>
      <c r="C21" s="47"/>
      <c r="D21" s="473" t="s">
        <v>22</v>
      </c>
      <c r="E21" s="473"/>
      <c r="F21" s="473"/>
      <c r="G21" s="473"/>
      <c r="H21" s="473"/>
      <c r="I21" s="473"/>
      <c r="J21" s="473"/>
      <c r="K21" s="473"/>
      <c r="L21" s="473"/>
      <c r="M21" s="48"/>
      <c r="N21" s="49" t="s">
        <v>1613</v>
      </c>
      <c r="O21" s="188"/>
      <c r="P21" s="20"/>
    </row>
    <row r="22" spans="1:16" ht="36" x14ac:dyDescent="0.2">
      <c r="A22" s="225"/>
      <c r="B22" s="186"/>
      <c r="C22" s="47"/>
      <c r="D22" s="473" t="s">
        <v>23</v>
      </c>
      <c r="E22" s="473"/>
      <c r="F22" s="473"/>
      <c r="G22" s="473"/>
      <c r="H22" s="473"/>
      <c r="I22" s="473"/>
      <c r="J22" s="473"/>
      <c r="K22" s="473"/>
      <c r="L22" s="473"/>
      <c r="M22" s="48"/>
      <c r="N22" s="49" t="s">
        <v>1613</v>
      </c>
      <c r="O22" s="188"/>
      <c r="P22" s="20"/>
    </row>
    <row r="23" spans="1:16" ht="36" x14ac:dyDescent="0.2">
      <c r="A23" s="225"/>
      <c r="B23" s="186"/>
      <c r="C23" s="47"/>
      <c r="D23" s="473" t="s">
        <v>24</v>
      </c>
      <c r="E23" s="473"/>
      <c r="F23" s="473"/>
      <c r="G23" s="473"/>
      <c r="H23" s="473"/>
      <c r="I23" s="473"/>
      <c r="J23" s="473"/>
      <c r="K23" s="473"/>
      <c r="L23" s="473"/>
      <c r="M23" s="48"/>
      <c r="N23" s="49" t="s">
        <v>1613</v>
      </c>
      <c r="O23" s="188"/>
      <c r="P23" s="20"/>
    </row>
    <row r="24" spans="1:16" ht="36" x14ac:dyDescent="0.2">
      <c r="A24" s="225"/>
      <c r="B24" s="186"/>
      <c r="C24" s="47"/>
      <c r="D24" s="473" t="s">
        <v>25</v>
      </c>
      <c r="E24" s="473"/>
      <c r="F24" s="473"/>
      <c r="G24" s="473"/>
      <c r="H24" s="473"/>
      <c r="I24" s="473"/>
      <c r="J24" s="473"/>
      <c r="K24" s="473"/>
      <c r="L24" s="473"/>
      <c r="M24" s="48"/>
      <c r="N24" s="49" t="s">
        <v>1613</v>
      </c>
      <c r="O24" s="188"/>
      <c r="P24" s="20"/>
    </row>
    <row r="25" spans="1:16" ht="35" customHeight="1" x14ac:dyDescent="0.2">
      <c r="A25" s="225"/>
      <c r="B25" s="186"/>
      <c r="C25" s="47"/>
      <c r="D25" s="473" t="s">
        <v>26</v>
      </c>
      <c r="E25" s="473"/>
      <c r="F25" s="473"/>
      <c r="G25" s="473"/>
      <c r="H25" s="473"/>
      <c r="I25" s="473"/>
      <c r="J25" s="473"/>
      <c r="K25" s="473"/>
      <c r="L25" s="473"/>
      <c r="M25" s="48"/>
      <c r="N25" s="49" t="s">
        <v>1613</v>
      </c>
      <c r="O25" s="188"/>
      <c r="P25" s="20"/>
    </row>
    <row r="26" spans="1:16" ht="36" x14ac:dyDescent="0.2">
      <c r="A26" s="225"/>
      <c r="B26" s="186"/>
      <c r="C26" s="47"/>
      <c r="D26" s="473" t="s">
        <v>27</v>
      </c>
      <c r="E26" s="473"/>
      <c r="F26" s="473"/>
      <c r="G26" s="473"/>
      <c r="H26" s="473"/>
      <c r="I26" s="473"/>
      <c r="J26" s="473"/>
      <c r="K26" s="473"/>
      <c r="L26" s="473"/>
      <c r="M26" s="48"/>
      <c r="N26" s="49" t="s">
        <v>1613</v>
      </c>
      <c r="O26" s="188"/>
      <c r="P26" s="20"/>
    </row>
    <row r="27" spans="1:16" ht="36" x14ac:dyDescent="0.2">
      <c r="A27" s="225"/>
      <c r="B27" s="186"/>
      <c r="C27" s="47"/>
      <c r="D27" s="473" t="s">
        <v>28</v>
      </c>
      <c r="E27" s="473"/>
      <c r="F27" s="473"/>
      <c r="G27" s="473"/>
      <c r="H27" s="473"/>
      <c r="I27" s="473"/>
      <c r="J27" s="473"/>
      <c r="K27" s="473"/>
      <c r="L27" s="473"/>
      <c r="M27" s="48"/>
      <c r="N27" s="49" t="s">
        <v>1613</v>
      </c>
      <c r="O27" s="188"/>
      <c r="P27" s="20"/>
    </row>
    <row r="28" spans="1:16" ht="36" x14ac:dyDescent="0.2">
      <c r="A28" s="225"/>
      <c r="B28" s="186"/>
      <c r="C28" s="47"/>
      <c r="D28" s="473" t="s">
        <v>29</v>
      </c>
      <c r="E28" s="473"/>
      <c r="F28" s="473"/>
      <c r="G28" s="473"/>
      <c r="H28" s="473"/>
      <c r="I28" s="473"/>
      <c r="J28" s="473"/>
      <c r="K28" s="473"/>
      <c r="L28" s="473"/>
      <c r="M28" s="48"/>
      <c r="N28" s="49" t="s">
        <v>1613</v>
      </c>
      <c r="O28" s="188"/>
      <c r="P28" s="20"/>
    </row>
    <row r="29" spans="1:16" ht="6" customHeight="1" x14ac:dyDescent="0.2">
      <c r="A29" s="225"/>
      <c r="B29" s="186"/>
      <c r="C29" s="20"/>
      <c r="D29" s="21"/>
      <c r="E29" s="21"/>
      <c r="F29" s="21"/>
      <c r="G29" s="21"/>
      <c r="H29" s="185"/>
      <c r="I29" s="185"/>
      <c r="J29" s="185"/>
      <c r="K29" s="185"/>
      <c r="L29" s="185"/>
      <c r="M29" s="20"/>
      <c r="N29" s="26"/>
      <c r="O29" s="28"/>
      <c r="P29" s="20"/>
    </row>
    <row r="30" spans="1:16" ht="61" customHeight="1" x14ac:dyDescent="0.2">
      <c r="A30" s="225"/>
      <c r="B30" s="186"/>
      <c r="C30" s="20"/>
      <c r="D30" s="356" t="s">
        <v>1157</v>
      </c>
      <c r="E30" s="400"/>
      <c r="F30" s="400"/>
      <c r="G30" s="400"/>
      <c r="H30" s="400"/>
      <c r="I30" s="400"/>
      <c r="J30" s="400"/>
      <c r="K30" s="400"/>
      <c r="L30" s="401"/>
      <c r="M30" s="20"/>
      <c r="N30" s="25"/>
      <c r="O30" s="198"/>
      <c r="P30" s="20"/>
    </row>
    <row r="31" spans="1:16" ht="6" customHeight="1" x14ac:dyDescent="0.2">
      <c r="A31" s="225"/>
      <c r="B31" s="186"/>
      <c r="C31" s="20"/>
      <c r="D31" s="21"/>
      <c r="E31" s="21"/>
      <c r="F31" s="21"/>
      <c r="G31" s="21"/>
      <c r="H31" s="185"/>
      <c r="I31" s="185"/>
      <c r="J31" s="185"/>
      <c r="K31" s="185"/>
      <c r="L31" s="185"/>
      <c r="M31" s="20"/>
      <c r="N31" s="26"/>
      <c r="O31" s="28"/>
      <c r="P31" s="20"/>
    </row>
    <row r="32" spans="1:16" ht="35" customHeight="1" x14ac:dyDescent="0.2">
      <c r="A32" s="225"/>
      <c r="B32" s="186"/>
      <c r="C32" s="20"/>
      <c r="D32" s="356" t="s">
        <v>1158</v>
      </c>
      <c r="E32" s="400"/>
      <c r="F32" s="400"/>
      <c r="G32" s="400"/>
      <c r="H32" s="400"/>
      <c r="I32" s="400"/>
      <c r="J32" s="400"/>
      <c r="K32" s="400"/>
      <c r="L32" s="401"/>
      <c r="M32" s="20"/>
      <c r="N32" s="25"/>
      <c r="O32" s="198"/>
      <c r="P32" s="20"/>
    </row>
    <row r="33" spans="1:16" ht="6" customHeight="1" x14ac:dyDescent="0.2">
      <c r="A33" s="225"/>
      <c r="B33" s="186"/>
      <c r="C33" s="20"/>
      <c r="D33" s="21"/>
      <c r="E33" s="21"/>
      <c r="F33" s="21"/>
      <c r="G33" s="21"/>
      <c r="H33" s="185"/>
      <c r="I33" s="185"/>
      <c r="J33" s="185"/>
      <c r="K33" s="185"/>
      <c r="L33" s="185"/>
      <c r="M33" s="20"/>
      <c r="N33" s="26"/>
      <c r="O33" s="28"/>
      <c r="P33" s="20"/>
    </row>
    <row r="34" spans="1:16" ht="86.5" customHeight="1" x14ac:dyDescent="0.2">
      <c r="A34" s="225"/>
      <c r="B34" s="186"/>
      <c r="C34" s="20"/>
      <c r="D34" s="327" t="s">
        <v>310</v>
      </c>
      <c r="E34" s="388"/>
      <c r="F34" s="388"/>
      <c r="G34" s="388"/>
      <c r="H34" s="388"/>
      <c r="I34" s="388"/>
      <c r="J34" s="388"/>
      <c r="K34" s="388"/>
      <c r="L34" s="389"/>
      <c r="M34" s="20"/>
      <c r="N34" s="25"/>
      <c r="O34" s="198"/>
      <c r="P34" s="20"/>
    </row>
    <row r="35" spans="1:16" ht="6" customHeight="1" x14ac:dyDescent="0.2">
      <c r="A35" s="225"/>
      <c r="B35" s="186"/>
      <c r="C35" s="20"/>
      <c r="D35" s="21"/>
      <c r="E35" s="21"/>
      <c r="F35" s="21"/>
      <c r="G35" s="21"/>
      <c r="H35" s="185"/>
      <c r="I35" s="185"/>
      <c r="J35" s="185"/>
      <c r="K35" s="185"/>
      <c r="L35" s="185"/>
      <c r="M35" s="20"/>
      <c r="N35" s="26"/>
      <c r="O35" s="28"/>
      <c r="P35" s="20"/>
    </row>
    <row r="36" spans="1:16" ht="130.5" customHeight="1" x14ac:dyDescent="0.2">
      <c r="A36" s="225"/>
      <c r="B36" s="186"/>
      <c r="C36" s="20"/>
      <c r="D36" s="327" t="s">
        <v>311</v>
      </c>
      <c r="E36" s="388"/>
      <c r="F36" s="388"/>
      <c r="G36" s="388"/>
      <c r="H36" s="388"/>
      <c r="I36" s="388"/>
      <c r="J36" s="388"/>
      <c r="K36" s="388"/>
      <c r="L36" s="389"/>
      <c r="M36" s="20"/>
      <c r="N36" s="25"/>
      <c r="O36" s="198"/>
      <c r="P36" s="20"/>
    </row>
    <row r="37" spans="1:16" ht="6" customHeight="1" x14ac:dyDescent="0.2">
      <c r="A37" s="225"/>
      <c r="B37" s="186"/>
      <c r="C37" s="20"/>
      <c r="D37" s="21"/>
      <c r="E37" s="21"/>
      <c r="F37" s="21"/>
      <c r="G37" s="21"/>
      <c r="H37" s="185"/>
      <c r="I37" s="185"/>
      <c r="J37" s="185"/>
      <c r="K37" s="185"/>
      <c r="L37" s="185"/>
      <c r="M37" s="20"/>
      <c r="N37" s="25"/>
      <c r="O37" s="25"/>
      <c r="P37" s="20"/>
    </row>
    <row r="38" spans="1:16" ht="6" customHeight="1" x14ac:dyDescent="0.2">
      <c r="A38" s="225"/>
      <c r="B38" s="186"/>
      <c r="C38" s="8"/>
      <c r="D38" s="4"/>
      <c r="E38" s="4"/>
      <c r="F38" s="4"/>
      <c r="G38" s="4"/>
      <c r="H38" s="203"/>
      <c r="I38" s="203"/>
      <c r="J38" s="203"/>
      <c r="K38" s="203"/>
      <c r="L38" s="203"/>
      <c r="M38" s="3"/>
      <c r="N38" s="27"/>
      <c r="O38" s="27"/>
      <c r="P38" s="20"/>
    </row>
    <row r="39" spans="1:16" ht="13" customHeight="1" x14ac:dyDescent="0.2">
      <c r="A39" s="23"/>
      <c r="B39" s="186"/>
      <c r="C39" s="20"/>
      <c r="D39" s="21" t="s">
        <v>313</v>
      </c>
      <c r="E39" s="339" t="s">
        <v>31</v>
      </c>
      <c r="F39" s="339"/>
      <c r="G39" s="339"/>
      <c r="H39" s="339"/>
      <c r="I39" s="339"/>
      <c r="J39" s="339"/>
      <c r="K39" s="339"/>
      <c r="L39" s="339"/>
      <c r="M39" s="20"/>
      <c r="N39" s="26"/>
      <c r="O39" s="198"/>
    </row>
    <row r="40" spans="1:16" ht="36" x14ac:dyDescent="0.2">
      <c r="A40" s="23"/>
      <c r="B40" s="186"/>
      <c r="C40" s="20"/>
      <c r="D40" s="21"/>
      <c r="E40" s="339" t="s">
        <v>314</v>
      </c>
      <c r="F40" s="339"/>
      <c r="G40" s="339"/>
      <c r="H40" s="339"/>
      <c r="I40" s="339"/>
      <c r="J40" s="339"/>
      <c r="K40" s="339"/>
      <c r="L40" s="339"/>
      <c r="M40" s="20"/>
      <c r="N40" s="25" t="s">
        <v>1613</v>
      </c>
      <c r="O40" s="198" t="s">
        <v>1548</v>
      </c>
    </row>
    <row r="41" spans="1:16" ht="21" customHeight="1" x14ac:dyDescent="0.2">
      <c r="A41" s="23"/>
      <c r="B41" s="186"/>
      <c r="C41" s="20"/>
      <c r="D41" s="21" t="s">
        <v>339</v>
      </c>
      <c r="E41" s="339" t="s">
        <v>340</v>
      </c>
      <c r="F41" s="339"/>
      <c r="G41" s="339"/>
      <c r="H41" s="339"/>
      <c r="I41" s="339"/>
      <c r="J41" s="339"/>
      <c r="K41" s="339"/>
      <c r="L41" s="339"/>
      <c r="M41" s="20"/>
      <c r="N41" s="26"/>
      <c r="O41" s="198"/>
    </row>
    <row r="42" spans="1:16" ht="36" x14ac:dyDescent="0.2">
      <c r="A42" s="23"/>
      <c r="B42" s="186"/>
      <c r="C42" s="20"/>
      <c r="D42" s="21" t="s">
        <v>127</v>
      </c>
      <c r="E42" s="339" t="s">
        <v>344</v>
      </c>
      <c r="F42" s="339"/>
      <c r="G42" s="339"/>
      <c r="H42" s="339"/>
      <c r="I42" s="339"/>
      <c r="J42" s="339"/>
      <c r="K42" s="339"/>
      <c r="L42" s="339"/>
      <c r="M42" s="20"/>
      <c r="N42" s="25" t="s">
        <v>1613</v>
      </c>
      <c r="O42" s="397" t="s">
        <v>342</v>
      </c>
    </row>
    <row r="43" spans="1:16" ht="36" x14ac:dyDescent="0.2">
      <c r="A43" s="23"/>
      <c r="B43" s="186"/>
      <c r="C43" s="225"/>
      <c r="D43" s="21" t="s">
        <v>128</v>
      </c>
      <c r="E43" s="422" t="s">
        <v>343</v>
      </c>
      <c r="F43" s="422"/>
      <c r="G43" s="422"/>
      <c r="H43" s="422"/>
      <c r="I43" s="422"/>
      <c r="J43" s="422"/>
      <c r="K43" s="422"/>
      <c r="L43" s="422"/>
      <c r="M43" s="20"/>
      <c r="N43" s="25" t="s">
        <v>1613</v>
      </c>
      <c r="O43" s="397"/>
    </row>
    <row r="44" spans="1:16" ht="54.65" customHeight="1" x14ac:dyDescent="0.2">
      <c r="A44" s="23"/>
      <c r="B44" s="186"/>
      <c r="C44" s="225"/>
      <c r="D44" s="95"/>
      <c r="E44" s="474" t="s">
        <v>346</v>
      </c>
      <c r="F44" s="475"/>
      <c r="G44" s="475"/>
      <c r="H44" s="475"/>
      <c r="I44" s="475"/>
      <c r="J44" s="475"/>
      <c r="K44" s="475"/>
      <c r="L44" s="476"/>
      <c r="M44" s="225"/>
      <c r="N44" s="94"/>
      <c r="O44" s="397"/>
    </row>
    <row r="45" spans="1:16" ht="36" x14ac:dyDescent="0.2">
      <c r="A45" s="23"/>
      <c r="B45" s="186"/>
      <c r="C45" s="225"/>
      <c r="D45" s="21" t="s">
        <v>129</v>
      </c>
      <c r="E45" s="422" t="s">
        <v>348</v>
      </c>
      <c r="F45" s="422"/>
      <c r="G45" s="422"/>
      <c r="H45" s="422"/>
      <c r="I45" s="422"/>
      <c r="J45" s="422"/>
      <c r="K45" s="422"/>
      <c r="L45" s="422"/>
      <c r="M45" s="20"/>
      <c r="N45" s="25" t="s">
        <v>1613</v>
      </c>
      <c r="O45" s="397"/>
    </row>
    <row r="46" spans="1:16" ht="52.5" customHeight="1" x14ac:dyDescent="0.2">
      <c r="A46" s="23"/>
      <c r="B46" s="186"/>
      <c r="C46" s="225"/>
      <c r="D46" s="95"/>
      <c r="E46" s="419" t="s">
        <v>349</v>
      </c>
      <c r="F46" s="420"/>
      <c r="G46" s="420"/>
      <c r="H46" s="420"/>
      <c r="I46" s="420"/>
      <c r="J46" s="420"/>
      <c r="K46" s="420"/>
      <c r="L46" s="421"/>
      <c r="M46" s="225"/>
      <c r="N46" s="94"/>
      <c r="O46" s="94"/>
    </row>
    <row r="47" spans="1:16" ht="36" x14ac:dyDescent="0.2">
      <c r="A47" s="23"/>
      <c r="B47" s="186"/>
      <c r="C47" s="225"/>
      <c r="D47" s="21" t="s">
        <v>350</v>
      </c>
      <c r="E47" s="339" t="s">
        <v>351</v>
      </c>
      <c r="F47" s="339"/>
      <c r="G47" s="339"/>
      <c r="H47" s="339"/>
      <c r="I47" s="339"/>
      <c r="J47" s="339"/>
      <c r="K47" s="339"/>
      <c r="L47" s="339"/>
      <c r="M47" s="20"/>
      <c r="N47" s="25" t="s">
        <v>1613</v>
      </c>
      <c r="O47" s="94"/>
    </row>
    <row r="48" spans="1:16" ht="36.5" customHeight="1" x14ac:dyDescent="0.2">
      <c r="A48" s="23"/>
      <c r="B48" s="186"/>
      <c r="C48" s="225"/>
      <c r="D48" s="21" t="s">
        <v>353</v>
      </c>
      <c r="E48" s="339" t="s">
        <v>352</v>
      </c>
      <c r="F48" s="339"/>
      <c r="G48" s="339"/>
      <c r="H48" s="339"/>
      <c r="I48" s="339"/>
      <c r="J48" s="339"/>
      <c r="K48" s="339"/>
      <c r="L48" s="339"/>
      <c r="M48" s="20"/>
      <c r="N48" s="25" t="s">
        <v>1613</v>
      </c>
      <c r="O48" s="94"/>
    </row>
    <row r="49" spans="1:15" ht="37.5" customHeight="1" x14ac:dyDescent="0.2">
      <c r="A49" s="23"/>
      <c r="B49" s="186"/>
      <c r="C49" s="15"/>
      <c r="D49" s="16" t="s">
        <v>355</v>
      </c>
      <c r="E49" s="422" t="s">
        <v>354</v>
      </c>
      <c r="F49" s="422"/>
      <c r="G49" s="422"/>
      <c r="H49" s="422"/>
      <c r="I49" s="422"/>
      <c r="J49" s="422"/>
      <c r="K49" s="422"/>
      <c r="L49" s="422"/>
      <c r="M49" s="17"/>
      <c r="N49" s="25" t="s">
        <v>1613</v>
      </c>
      <c r="O49" s="93"/>
    </row>
    <row r="50" spans="1:15" ht="19.5" customHeight="1" x14ac:dyDescent="0.2">
      <c r="A50" s="23"/>
      <c r="B50" s="186"/>
      <c r="C50" s="8"/>
      <c r="D50" s="4" t="s">
        <v>356</v>
      </c>
      <c r="E50" s="414" t="s">
        <v>357</v>
      </c>
      <c r="F50" s="414"/>
      <c r="G50" s="414"/>
      <c r="H50" s="414"/>
      <c r="I50" s="414"/>
      <c r="J50" s="414"/>
      <c r="K50" s="414"/>
      <c r="L50" s="414"/>
      <c r="M50" s="3"/>
      <c r="N50" s="27"/>
      <c r="O50" s="96"/>
    </row>
    <row r="51" spans="1:15" ht="44" x14ac:dyDescent="0.2">
      <c r="A51" s="23"/>
      <c r="B51" s="186"/>
      <c r="C51" s="225"/>
      <c r="D51" s="16"/>
      <c r="E51" s="422" t="s">
        <v>316</v>
      </c>
      <c r="F51" s="422"/>
      <c r="G51" s="422"/>
      <c r="H51" s="422"/>
      <c r="I51" s="422"/>
      <c r="J51" s="422"/>
      <c r="K51" s="422"/>
      <c r="L51" s="422"/>
      <c r="M51" s="20"/>
      <c r="N51" s="25" t="s">
        <v>1613</v>
      </c>
      <c r="O51" s="192" t="s">
        <v>317</v>
      </c>
    </row>
    <row r="52" spans="1:15" s="97" customFormat="1" ht="22" customHeight="1" x14ac:dyDescent="0.2">
      <c r="A52" s="98"/>
      <c r="B52" s="99"/>
      <c r="C52" s="211"/>
      <c r="D52" s="215"/>
      <c r="E52" s="415" t="s">
        <v>361</v>
      </c>
      <c r="F52" s="416"/>
      <c r="G52" s="416"/>
      <c r="H52" s="416"/>
      <c r="I52" s="416"/>
      <c r="J52" s="416"/>
      <c r="K52" s="416"/>
      <c r="L52" s="205" t="s">
        <v>360</v>
      </c>
      <c r="M52" s="211"/>
      <c r="N52" s="100"/>
      <c r="O52" s="100"/>
    </row>
    <row r="53" spans="1:15" ht="36" x14ac:dyDescent="0.2">
      <c r="A53" s="23"/>
      <c r="B53" s="186"/>
      <c r="C53" s="225"/>
      <c r="D53" s="220" t="s">
        <v>127</v>
      </c>
      <c r="E53" s="417" t="s">
        <v>364</v>
      </c>
      <c r="F53" s="418"/>
      <c r="G53" s="418"/>
      <c r="H53" s="418"/>
      <c r="I53" s="418"/>
      <c r="J53" s="418"/>
      <c r="K53" s="418"/>
      <c r="L53" s="30" t="s">
        <v>1613</v>
      </c>
      <c r="M53" s="225"/>
      <c r="N53" s="94"/>
      <c r="O53" s="94"/>
    </row>
    <row r="54" spans="1:15" ht="36" x14ac:dyDescent="0.2">
      <c r="A54" s="23"/>
      <c r="B54" s="186"/>
      <c r="C54" s="225"/>
      <c r="D54" s="220" t="s">
        <v>128</v>
      </c>
      <c r="E54" s="417" t="s">
        <v>365</v>
      </c>
      <c r="F54" s="418"/>
      <c r="G54" s="418"/>
      <c r="H54" s="418"/>
      <c r="I54" s="418"/>
      <c r="J54" s="418"/>
      <c r="K54" s="418"/>
      <c r="L54" s="30" t="s">
        <v>1613</v>
      </c>
      <c r="M54" s="225"/>
      <c r="N54" s="94"/>
      <c r="O54" s="94"/>
    </row>
    <row r="55" spans="1:15" ht="37.5" customHeight="1" x14ac:dyDescent="0.2">
      <c r="A55" s="23"/>
      <c r="B55" s="186"/>
      <c r="C55" s="225"/>
      <c r="D55" s="220" t="s">
        <v>129</v>
      </c>
      <c r="E55" s="417" t="s">
        <v>366</v>
      </c>
      <c r="F55" s="418"/>
      <c r="G55" s="418"/>
      <c r="H55" s="418"/>
      <c r="I55" s="418"/>
      <c r="J55" s="418"/>
      <c r="K55" s="418"/>
      <c r="L55" s="30" t="s">
        <v>1613</v>
      </c>
      <c r="M55" s="225"/>
      <c r="N55" s="94"/>
      <c r="O55" s="94"/>
    </row>
    <row r="56" spans="1:15" ht="36" x14ac:dyDescent="0.2">
      <c r="A56" s="23"/>
      <c r="B56" s="186"/>
      <c r="C56" s="225"/>
      <c r="D56" s="220" t="s">
        <v>350</v>
      </c>
      <c r="E56" s="417" t="s">
        <v>367</v>
      </c>
      <c r="F56" s="418"/>
      <c r="G56" s="418"/>
      <c r="H56" s="418"/>
      <c r="I56" s="418"/>
      <c r="J56" s="418"/>
      <c r="K56" s="418"/>
      <c r="L56" s="30" t="s">
        <v>1613</v>
      </c>
      <c r="M56" s="225"/>
      <c r="N56" s="94"/>
      <c r="O56" s="94"/>
    </row>
    <row r="57" spans="1:15" ht="36" x14ac:dyDescent="0.2">
      <c r="A57" s="23"/>
      <c r="B57" s="186"/>
      <c r="C57" s="225"/>
      <c r="D57" s="220" t="s">
        <v>353</v>
      </c>
      <c r="E57" s="417" t="s">
        <v>368</v>
      </c>
      <c r="F57" s="418"/>
      <c r="G57" s="418"/>
      <c r="H57" s="418"/>
      <c r="I57" s="418"/>
      <c r="J57" s="418"/>
      <c r="K57" s="418"/>
      <c r="L57" s="30" t="s">
        <v>1613</v>
      </c>
      <c r="M57" s="225"/>
      <c r="N57" s="94"/>
      <c r="O57" s="94"/>
    </row>
    <row r="58" spans="1:15" ht="36" x14ac:dyDescent="0.2">
      <c r="A58" s="23"/>
      <c r="B58" s="186"/>
      <c r="C58" s="225"/>
      <c r="D58" s="220" t="s">
        <v>355</v>
      </c>
      <c r="E58" s="417" t="s">
        <v>369</v>
      </c>
      <c r="F58" s="418"/>
      <c r="G58" s="418"/>
      <c r="H58" s="418"/>
      <c r="I58" s="418"/>
      <c r="J58" s="418"/>
      <c r="K58" s="418"/>
      <c r="L58" s="30" t="s">
        <v>1613</v>
      </c>
      <c r="M58" s="225"/>
      <c r="N58" s="94"/>
      <c r="O58" s="94"/>
    </row>
    <row r="59" spans="1:15" ht="37.5" customHeight="1" x14ac:dyDescent="0.2">
      <c r="A59" s="23"/>
      <c r="B59" s="186"/>
      <c r="C59" s="225"/>
      <c r="D59" s="220" t="s">
        <v>362</v>
      </c>
      <c r="E59" s="417" t="s">
        <v>370</v>
      </c>
      <c r="F59" s="418"/>
      <c r="G59" s="418"/>
      <c r="H59" s="418"/>
      <c r="I59" s="418"/>
      <c r="J59" s="418"/>
      <c r="K59" s="418"/>
      <c r="L59" s="30" t="s">
        <v>1613</v>
      </c>
      <c r="M59" s="225"/>
      <c r="N59" s="94"/>
      <c r="O59" s="94"/>
    </row>
    <row r="60" spans="1:15" ht="36" x14ac:dyDescent="0.2">
      <c r="A60" s="23"/>
      <c r="B60" s="186"/>
      <c r="C60" s="32"/>
      <c r="D60" s="220" t="s">
        <v>363</v>
      </c>
      <c r="E60" s="417" t="s">
        <v>371</v>
      </c>
      <c r="F60" s="418"/>
      <c r="G60" s="418"/>
      <c r="H60" s="418"/>
      <c r="I60" s="418"/>
      <c r="J60" s="418"/>
      <c r="K60" s="418"/>
      <c r="L60" s="30" t="s">
        <v>1613</v>
      </c>
      <c r="M60" s="225"/>
      <c r="N60" s="94"/>
      <c r="O60" s="94"/>
    </row>
    <row r="61" spans="1:15" ht="6" customHeight="1" x14ac:dyDescent="0.2">
      <c r="A61" s="225"/>
      <c r="B61" s="185"/>
      <c r="C61" s="225"/>
      <c r="D61" s="4"/>
      <c r="E61" s="4"/>
      <c r="F61" s="4"/>
      <c r="G61" s="4"/>
      <c r="H61" s="203"/>
      <c r="I61" s="203"/>
      <c r="J61" s="203"/>
      <c r="K61" s="203"/>
      <c r="L61" s="203"/>
      <c r="M61" s="20"/>
      <c r="N61" s="26"/>
      <c r="O61" s="44"/>
    </row>
    <row r="62" spans="1:15" ht="6" customHeight="1" x14ac:dyDescent="0.2">
      <c r="A62" s="8"/>
      <c r="B62" s="203"/>
      <c r="C62" s="8"/>
      <c r="D62" s="4"/>
      <c r="E62" s="4"/>
      <c r="F62" s="4"/>
      <c r="G62" s="4"/>
      <c r="H62" s="203"/>
      <c r="I62" s="203"/>
      <c r="J62" s="203"/>
      <c r="K62" s="203"/>
      <c r="L62" s="203"/>
      <c r="M62" s="3"/>
      <c r="N62" s="22"/>
      <c r="O62" s="37"/>
    </row>
    <row r="63" spans="1:15" ht="17.149999999999999" customHeight="1" x14ac:dyDescent="0.2">
      <c r="A63" s="225">
        <v>2</v>
      </c>
      <c r="B63" s="186" t="s">
        <v>33</v>
      </c>
      <c r="C63" s="225"/>
      <c r="D63" s="21" t="s">
        <v>38</v>
      </c>
      <c r="E63" s="423" t="s">
        <v>1042</v>
      </c>
      <c r="F63" s="423"/>
      <c r="G63" s="423"/>
      <c r="H63" s="423"/>
      <c r="I63" s="423"/>
      <c r="J63" s="423"/>
      <c r="K63" s="423"/>
      <c r="L63" s="423"/>
      <c r="M63" s="185"/>
      <c r="N63" s="26"/>
      <c r="O63" s="198"/>
    </row>
    <row r="64" spans="1:15" ht="53.5" customHeight="1" x14ac:dyDescent="0.2">
      <c r="A64" s="225"/>
      <c r="B64" s="186"/>
      <c r="C64" s="225"/>
      <c r="D64" s="21"/>
      <c r="E64" s="320" t="s">
        <v>1876</v>
      </c>
      <c r="F64" s="320"/>
      <c r="G64" s="320"/>
      <c r="H64" s="320"/>
      <c r="I64" s="320"/>
      <c r="J64" s="320"/>
      <c r="K64" s="320"/>
      <c r="L64" s="320"/>
      <c r="M64" s="185"/>
      <c r="N64" s="25" t="s">
        <v>1613</v>
      </c>
      <c r="O64" s="198" t="s">
        <v>1549</v>
      </c>
    </row>
    <row r="65" spans="1:15" ht="6" customHeight="1" x14ac:dyDescent="0.2">
      <c r="A65" s="225"/>
      <c r="B65" s="186"/>
      <c r="C65" s="225"/>
      <c r="D65" s="21"/>
      <c r="E65" s="21"/>
      <c r="F65" s="21"/>
      <c r="G65" s="21"/>
      <c r="H65" s="185"/>
      <c r="I65" s="185"/>
      <c r="J65" s="185"/>
      <c r="K65" s="185"/>
      <c r="L65" s="185"/>
      <c r="M65" s="20"/>
      <c r="N65" s="26"/>
      <c r="O65" s="28"/>
    </row>
    <row r="66" spans="1:15" ht="18.649999999999999" customHeight="1" x14ac:dyDescent="0.2">
      <c r="A66" s="225"/>
      <c r="B66" s="186"/>
      <c r="C66" s="225"/>
      <c r="D66" s="467" t="s">
        <v>372</v>
      </c>
      <c r="E66" s="468"/>
      <c r="F66" s="468"/>
      <c r="G66" s="468"/>
      <c r="H66" s="468"/>
      <c r="I66" s="468"/>
      <c r="J66" s="468"/>
      <c r="K66" s="468"/>
      <c r="L66" s="469"/>
      <c r="M66" s="185"/>
      <c r="N66" s="26"/>
      <c r="O66" s="198"/>
    </row>
    <row r="67" spans="1:15" ht="83" customHeight="1" x14ac:dyDescent="0.2">
      <c r="A67" s="225"/>
      <c r="B67" s="186"/>
      <c r="C67" s="225"/>
      <c r="D67" s="550"/>
      <c r="E67" s="338"/>
      <c r="F67" s="338"/>
      <c r="G67" s="338"/>
      <c r="H67" s="338"/>
      <c r="I67" s="338"/>
      <c r="J67" s="338"/>
      <c r="K67" s="338"/>
      <c r="L67" s="551"/>
      <c r="M67" s="185"/>
      <c r="N67" s="26"/>
      <c r="O67" s="198"/>
    </row>
    <row r="68" spans="1:15" ht="6" customHeight="1" x14ac:dyDescent="0.2">
      <c r="A68" s="225"/>
      <c r="B68" s="186"/>
      <c r="C68" s="20"/>
      <c r="D68" s="21"/>
      <c r="E68" s="21"/>
      <c r="F68" s="21"/>
      <c r="G68" s="21"/>
      <c r="H68" s="185"/>
      <c r="I68" s="185"/>
      <c r="J68" s="185"/>
      <c r="K68" s="185"/>
      <c r="L68" s="185"/>
      <c r="M68" s="20"/>
      <c r="N68" s="26"/>
      <c r="O68" s="28"/>
    </row>
    <row r="69" spans="1:15" ht="6" customHeight="1" x14ac:dyDescent="0.2">
      <c r="A69" s="8"/>
      <c r="B69" s="187"/>
      <c r="C69" s="8"/>
      <c r="D69" s="4"/>
      <c r="E69" s="4"/>
      <c r="F69" s="4"/>
      <c r="G69" s="4"/>
      <c r="H69" s="203"/>
      <c r="I69" s="203"/>
      <c r="J69" s="203"/>
      <c r="K69" s="203"/>
      <c r="L69" s="203"/>
      <c r="M69" s="3"/>
      <c r="N69" s="22"/>
      <c r="O69" s="40"/>
    </row>
    <row r="70" spans="1:15" ht="31" customHeight="1" x14ac:dyDescent="0.2">
      <c r="A70" s="225">
        <v>3</v>
      </c>
      <c r="B70" s="186" t="s">
        <v>320</v>
      </c>
      <c r="C70" s="225"/>
      <c r="D70" s="423" t="s">
        <v>34</v>
      </c>
      <c r="E70" s="423"/>
      <c r="F70" s="423"/>
      <c r="G70" s="423"/>
      <c r="H70" s="423"/>
      <c r="I70" s="423"/>
      <c r="J70" s="423"/>
      <c r="K70" s="423"/>
      <c r="L70" s="423"/>
      <c r="M70" s="185"/>
      <c r="N70" s="26"/>
      <c r="O70" s="198"/>
    </row>
    <row r="71" spans="1:15" ht="6" customHeight="1" x14ac:dyDescent="0.2">
      <c r="A71" s="225"/>
      <c r="B71" s="186"/>
      <c r="C71" s="20"/>
      <c r="D71" s="21"/>
      <c r="E71" s="21"/>
      <c r="F71" s="21"/>
      <c r="G71" s="21"/>
      <c r="H71" s="185"/>
      <c r="I71" s="185"/>
      <c r="J71" s="185"/>
      <c r="K71" s="185"/>
      <c r="L71" s="185"/>
      <c r="M71" s="20"/>
      <c r="N71" s="26"/>
      <c r="O71" s="28"/>
    </row>
    <row r="72" spans="1:15" ht="6" customHeight="1" x14ac:dyDescent="0.2">
      <c r="A72" s="8"/>
      <c r="B72" s="187"/>
      <c r="C72" s="8"/>
      <c r="D72" s="4"/>
      <c r="E72" s="4"/>
      <c r="F72" s="4"/>
      <c r="G72" s="4"/>
      <c r="H72" s="203"/>
      <c r="I72" s="203"/>
      <c r="J72" s="203"/>
      <c r="K72" s="203"/>
      <c r="L72" s="203"/>
      <c r="M72" s="3"/>
      <c r="N72" s="22"/>
      <c r="O72" s="40"/>
    </row>
    <row r="73" spans="1:15" ht="24" customHeight="1" x14ac:dyDescent="0.2">
      <c r="A73" s="225">
        <v>4</v>
      </c>
      <c r="B73" s="186" t="s">
        <v>35</v>
      </c>
      <c r="C73" s="225"/>
      <c r="D73" s="423" t="s">
        <v>36</v>
      </c>
      <c r="E73" s="423"/>
      <c r="F73" s="423"/>
      <c r="G73" s="423"/>
      <c r="H73" s="423"/>
      <c r="I73" s="423"/>
      <c r="J73" s="423"/>
      <c r="K73" s="423"/>
      <c r="L73" s="423"/>
      <c r="M73" s="185"/>
      <c r="N73" s="26"/>
      <c r="O73" s="198"/>
    </row>
    <row r="74" spans="1:15" ht="7.5" customHeight="1" x14ac:dyDescent="0.2">
      <c r="A74" s="15"/>
      <c r="B74" s="230"/>
      <c r="C74" s="17"/>
      <c r="D74" s="16"/>
      <c r="E74" s="16"/>
      <c r="F74" s="16"/>
      <c r="G74" s="16"/>
      <c r="H74" s="207"/>
      <c r="I74" s="207"/>
      <c r="J74" s="207"/>
      <c r="K74" s="207"/>
      <c r="L74" s="207"/>
      <c r="M74" s="17"/>
      <c r="N74" s="30"/>
      <c r="O74" s="41"/>
    </row>
    <row r="75" spans="1:15" ht="6" customHeight="1" x14ac:dyDescent="0.2">
      <c r="A75" s="8"/>
      <c r="B75" s="203"/>
      <c r="C75" s="8"/>
      <c r="D75" s="4"/>
      <c r="E75" s="4"/>
      <c r="F75" s="4"/>
      <c r="G75" s="4"/>
      <c r="H75" s="203"/>
      <c r="I75" s="203"/>
      <c r="J75" s="203"/>
      <c r="K75" s="203"/>
      <c r="L75" s="203"/>
      <c r="M75" s="3"/>
      <c r="N75" s="22"/>
      <c r="O75" s="37"/>
    </row>
    <row r="76" spans="1:15" ht="16.5" customHeight="1" x14ac:dyDescent="0.2">
      <c r="A76" s="225">
        <v>5</v>
      </c>
      <c r="B76" s="343" t="s">
        <v>1052</v>
      </c>
      <c r="C76" s="225"/>
      <c r="D76" s="21" t="s">
        <v>11</v>
      </c>
      <c r="E76" s="413" t="s">
        <v>37</v>
      </c>
      <c r="F76" s="413"/>
      <c r="G76" s="413"/>
      <c r="H76" s="413"/>
      <c r="I76" s="413"/>
      <c r="J76" s="413"/>
      <c r="K76" s="413"/>
      <c r="L76" s="413"/>
      <c r="M76" s="185"/>
      <c r="N76" s="25"/>
      <c r="O76" s="198"/>
    </row>
    <row r="77" spans="1:15" ht="41.5" customHeight="1" x14ac:dyDescent="0.2">
      <c r="A77" s="225"/>
      <c r="B77" s="343"/>
      <c r="C77" s="225"/>
      <c r="D77" s="21"/>
      <c r="E77" s="320" t="s">
        <v>322</v>
      </c>
      <c r="F77" s="320"/>
      <c r="G77" s="320"/>
      <c r="H77" s="320"/>
      <c r="I77" s="320"/>
      <c r="J77" s="320"/>
      <c r="K77" s="320"/>
      <c r="L77" s="320"/>
      <c r="M77" s="185"/>
      <c r="N77" s="25" t="s">
        <v>1613</v>
      </c>
      <c r="O77" s="198" t="s">
        <v>1550</v>
      </c>
    </row>
    <row r="78" spans="1:15" ht="143" customHeight="1" x14ac:dyDescent="0.2">
      <c r="A78" s="225"/>
      <c r="B78" s="343"/>
      <c r="C78" s="225"/>
      <c r="D78" s="21"/>
      <c r="E78" s="320" t="s">
        <v>1786</v>
      </c>
      <c r="F78" s="320"/>
      <c r="G78" s="320"/>
      <c r="H78" s="320"/>
      <c r="I78" s="320"/>
      <c r="J78" s="320"/>
      <c r="K78" s="320"/>
      <c r="L78" s="320"/>
      <c r="M78" s="185"/>
      <c r="N78" s="25"/>
      <c r="O78" s="198"/>
    </row>
    <row r="79" spans="1:15" ht="104.5" customHeight="1" x14ac:dyDescent="0.2">
      <c r="A79" s="225"/>
      <c r="B79" s="185"/>
      <c r="C79" s="225"/>
      <c r="D79" s="327" t="s">
        <v>323</v>
      </c>
      <c r="E79" s="388"/>
      <c r="F79" s="388"/>
      <c r="G79" s="388"/>
      <c r="H79" s="388"/>
      <c r="I79" s="388"/>
      <c r="J79" s="388"/>
      <c r="K79" s="388"/>
      <c r="L79" s="389"/>
      <c r="M79" s="185"/>
      <c r="N79" s="25"/>
      <c r="O79" s="198"/>
    </row>
    <row r="80" spans="1:15" ht="6" customHeight="1" x14ac:dyDescent="0.2">
      <c r="A80" s="225"/>
      <c r="B80" s="185"/>
      <c r="C80" s="225"/>
      <c r="D80" s="21"/>
      <c r="E80" s="181"/>
      <c r="F80" s="181"/>
      <c r="G80" s="181"/>
      <c r="H80" s="181"/>
      <c r="I80" s="181"/>
      <c r="J80" s="181"/>
      <c r="K80" s="181"/>
      <c r="L80" s="181"/>
      <c r="M80" s="185"/>
      <c r="N80" s="25"/>
      <c r="O80" s="198"/>
    </row>
    <row r="81" spans="1:15" ht="65.5" customHeight="1" x14ac:dyDescent="0.2">
      <c r="A81" s="225"/>
      <c r="B81" s="185"/>
      <c r="C81" s="225"/>
      <c r="D81" s="368" t="s">
        <v>1787</v>
      </c>
      <c r="E81" s="465"/>
      <c r="F81" s="465"/>
      <c r="G81" s="465"/>
      <c r="H81" s="465"/>
      <c r="I81" s="465"/>
      <c r="J81" s="465"/>
      <c r="K81" s="465"/>
      <c r="L81" s="466"/>
      <c r="M81" s="185"/>
      <c r="N81" s="25"/>
      <c r="O81" s="198"/>
    </row>
    <row r="82" spans="1:15" ht="7.5" customHeight="1" x14ac:dyDescent="0.2">
      <c r="A82" s="225"/>
      <c r="B82" s="185"/>
      <c r="C82" s="225"/>
      <c r="D82" s="21"/>
      <c r="E82" s="21"/>
      <c r="F82" s="21"/>
      <c r="G82" s="21"/>
      <c r="H82" s="185"/>
      <c r="I82" s="185"/>
      <c r="J82" s="185"/>
      <c r="K82" s="185"/>
      <c r="L82" s="185"/>
      <c r="M82" s="185"/>
      <c r="N82" s="25"/>
      <c r="O82" s="198"/>
    </row>
    <row r="83" spans="1:15" ht="22" customHeight="1" x14ac:dyDescent="0.2">
      <c r="A83" s="239"/>
      <c r="B83" s="240"/>
      <c r="C83" s="239"/>
      <c r="D83" s="368" t="s">
        <v>1581</v>
      </c>
      <c r="E83" s="424"/>
      <c r="F83" s="424"/>
      <c r="G83" s="424"/>
      <c r="H83" s="424"/>
      <c r="I83" s="424"/>
      <c r="J83" s="424"/>
      <c r="K83" s="424"/>
      <c r="L83" s="425"/>
      <c r="M83" s="240"/>
      <c r="N83" s="241"/>
      <c r="O83" s="242"/>
    </row>
    <row r="84" spans="1:15" ht="6" customHeight="1" x14ac:dyDescent="0.2">
      <c r="A84" s="225"/>
      <c r="B84" s="186"/>
      <c r="C84" s="15"/>
      <c r="D84" s="16"/>
      <c r="E84" s="16"/>
      <c r="F84" s="16"/>
      <c r="G84" s="16"/>
      <c r="H84" s="207"/>
      <c r="I84" s="207"/>
      <c r="J84" s="207"/>
      <c r="K84" s="207"/>
      <c r="L84" s="207"/>
      <c r="M84" s="17"/>
      <c r="N84" s="29"/>
      <c r="O84" s="45"/>
    </row>
    <row r="85" spans="1:15" ht="16.5" customHeight="1" x14ac:dyDescent="0.2">
      <c r="A85" s="225"/>
      <c r="B85" s="185"/>
      <c r="C85" s="225"/>
      <c r="D85" s="21" t="s">
        <v>38</v>
      </c>
      <c r="E85" s="413" t="s">
        <v>324</v>
      </c>
      <c r="F85" s="413"/>
      <c r="G85" s="413"/>
      <c r="H85" s="413"/>
      <c r="I85" s="413"/>
      <c r="J85" s="413"/>
      <c r="K85" s="413"/>
      <c r="L85" s="413"/>
      <c r="M85" s="185"/>
      <c r="N85" s="25"/>
      <c r="O85" s="198"/>
    </row>
    <row r="86" spans="1:15" ht="94.5" customHeight="1" x14ac:dyDescent="0.2">
      <c r="A86" s="225"/>
      <c r="B86" s="185"/>
      <c r="C86" s="225"/>
      <c r="D86" s="21"/>
      <c r="E86" s="320" t="s">
        <v>1877</v>
      </c>
      <c r="F86" s="320"/>
      <c r="G86" s="320"/>
      <c r="H86" s="320"/>
      <c r="I86" s="320"/>
      <c r="J86" s="320"/>
      <c r="K86" s="320"/>
      <c r="L86" s="320"/>
      <c r="M86" s="185"/>
      <c r="N86" s="25" t="s">
        <v>1613</v>
      </c>
      <c r="O86" s="198" t="s">
        <v>1582</v>
      </c>
    </row>
    <row r="87" spans="1:15" ht="6" customHeight="1" x14ac:dyDescent="0.2">
      <c r="A87" s="225"/>
      <c r="B87" s="186"/>
      <c r="C87" s="225"/>
      <c r="D87" s="16"/>
      <c r="E87" s="16"/>
      <c r="F87" s="16"/>
      <c r="G87" s="16"/>
      <c r="H87" s="207"/>
      <c r="I87" s="207"/>
      <c r="J87" s="207"/>
      <c r="K87" s="207"/>
      <c r="L87" s="207"/>
      <c r="M87" s="20"/>
      <c r="N87" s="26"/>
      <c r="O87" s="50"/>
    </row>
    <row r="88" spans="1:15" ht="54" customHeight="1" x14ac:dyDescent="0.2">
      <c r="A88" s="225"/>
      <c r="B88" s="185"/>
      <c r="C88" s="225"/>
      <c r="D88" s="332" t="s">
        <v>1601</v>
      </c>
      <c r="E88" s="432"/>
      <c r="F88" s="432"/>
      <c r="G88" s="432"/>
      <c r="H88" s="432"/>
      <c r="I88" s="432"/>
      <c r="J88" s="432"/>
      <c r="K88" s="432"/>
      <c r="L88" s="433"/>
      <c r="M88" s="20"/>
      <c r="N88" s="26"/>
      <c r="O88" s="28"/>
    </row>
    <row r="89" spans="1:15" ht="6" customHeight="1" x14ac:dyDescent="0.2">
      <c r="A89" s="225"/>
      <c r="B89" s="186"/>
      <c r="C89" s="15"/>
      <c r="D89" s="16"/>
      <c r="E89" s="16"/>
      <c r="F89" s="16"/>
      <c r="G89" s="16"/>
      <c r="H89" s="207"/>
      <c r="I89" s="207"/>
      <c r="J89" s="207"/>
      <c r="K89" s="207"/>
      <c r="L89" s="207"/>
      <c r="M89" s="17"/>
      <c r="N89" s="29"/>
      <c r="O89" s="45"/>
    </row>
    <row r="90" spans="1:15" s="20" customFormat="1" ht="5.5" customHeight="1" x14ac:dyDescent="0.2">
      <c r="A90" s="225"/>
      <c r="B90" s="185"/>
      <c r="C90" s="225"/>
      <c r="D90" s="21"/>
      <c r="E90" s="21"/>
      <c r="F90" s="21"/>
      <c r="G90" s="21"/>
      <c r="H90" s="185"/>
      <c r="I90" s="185"/>
      <c r="J90" s="185"/>
      <c r="K90" s="185"/>
      <c r="L90" s="185"/>
      <c r="N90" s="26"/>
      <c r="O90" s="44"/>
    </row>
    <row r="91" spans="1:15" ht="16.5" customHeight="1" x14ac:dyDescent="0.2">
      <c r="A91" s="225"/>
      <c r="B91" s="185"/>
      <c r="C91" s="225"/>
      <c r="D91" s="21" t="s">
        <v>1605</v>
      </c>
      <c r="E91" s="423" t="s">
        <v>326</v>
      </c>
      <c r="F91" s="423"/>
      <c r="G91" s="423"/>
      <c r="H91" s="423"/>
      <c r="I91" s="423"/>
      <c r="J91" s="423"/>
      <c r="K91" s="423"/>
      <c r="L91" s="423"/>
      <c r="M91" s="185"/>
      <c r="N91" s="25"/>
      <c r="O91" s="198"/>
    </row>
    <row r="92" spans="1:15" ht="90" customHeight="1" x14ac:dyDescent="0.2">
      <c r="A92" s="225"/>
      <c r="B92" s="185"/>
      <c r="C92" s="225"/>
      <c r="D92" s="21"/>
      <c r="E92" s="320" t="s">
        <v>1878</v>
      </c>
      <c r="F92" s="320"/>
      <c r="G92" s="320"/>
      <c r="H92" s="320"/>
      <c r="I92" s="320"/>
      <c r="J92" s="320"/>
      <c r="K92" s="320"/>
      <c r="L92" s="320"/>
      <c r="M92" s="185"/>
      <c r="N92" s="25" t="s">
        <v>1613</v>
      </c>
      <c r="O92" s="198" t="s">
        <v>1582</v>
      </c>
    </row>
    <row r="93" spans="1:15" ht="6" customHeight="1" x14ac:dyDescent="0.2">
      <c r="A93" s="225"/>
      <c r="B93" s="185"/>
      <c r="C93" s="225"/>
      <c r="D93" s="21"/>
      <c r="E93" s="181"/>
      <c r="F93" s="181"/>
      <c r="G93" s="181"/>
      <c r="H93" s="181"/>
      <c r="I93" s="181"/>
      <c r="J93" s="181"/>
      <c r="K93" s="181"/>
      <c r="L93" s="181"/>
      <c r="M93" s="185"/>
      <c r="N93" s="25"/>
      <c r="O93" s="198"/>
    </row>
    <row r="94" spans="1:15" ht="39.65" customHeight="1" x14ac:dyDescent="0.2">
      <c r="A94" s="225"/>
      <c r="B94" s="185"/>
      <c r="C94" s="225"/>
      <c r="D94" s="368" t="s">
        <v>1606</v>
      </c>
      <c r="E94" s="465"/>
      <c r="F94" s="465"/>
      <c r="G94" s="465"/>
      <c r="H94" s="465"/>
      <c r="I94" s="465"/>
      <c r="J94" s="465"/>
      <c r="K94" s="465"/>
      <c r="L94" s="466"/>
      <c r="M94" s="185"/>
      <c r="N94" s="25"/>
      <c r="O94" s="198"/>
    </row>
    <row r="95" spans="1:15" ht="7.5" customHeight="1" x14ac:dyDescent="0.2">
      <c r="A95" s="225"/>
      <c r="B95" s="185"/>
      <c r="C95" s="225"/>
      <c r="D95" s="21"/>
      <c r="E95" s="21"/>
      <c r="F95" s="21"/>
      <c r="G95" s="21"/>
      <c r="H95" s="185"/>
      <c r="I95" s="185"/>
      <c r="J95" s="185"/>
      <c r="K95" s="185"/>
      <c r="L95" s="185"/>
      <c r="M95" s="185"/>
      <c r="N95" s="25"/>
      <c r="O95" s="198"/>
    </row>
    <row r="96" spans="1:15" ht="138.5" customHeight="1" x14ac:dyDescent="0.2">
      <c r="A96" s="225"/>
      <c r="B96" s="185"/>
      <c r="C96" s="225"/>
      <c r="D96" s="327" t="s">
        <v>327</v>
      </c>
      <c r="E96" s="388"/>
      <c r="F96" s="388"/>
      <c r="G96" s="388"/>
      <c r="H96" s="388"/>
      <c r="I96" s="388"/>
      <c r="J96" s="388"/>
      <c r="K96" s="388"/>
      <c r="L96" s="389"/>
      <c r="M96" s="185"/>
      <c r="N96" s="25"/>
      <c r="O96" s="198"/>
    </row>
    <row r="97" spans="1:15" ht="6" customHeight="1" x14ac:dyDescent="0.2">
      <c r="A97" s="225"/>
      <c r="B97" s="186"/>
      <c r="C97" s="15"/>
      <c r="D97" s="16"/>
      <c r="E97" s="16"/>
      <c r="F97" s="16"/>
      <c r="G97" s="16"/>
      <c r="H97" s="207"/>
      <c r="I97" s="207"/>
      <c r="J97" s="207"/>
      <c r="K97" s="207"/>
      <c r="L97" s="207"/>
      <c r="M97" s="17"/>
      <c r="N97" s="29"/>
      <c r="O97" s="45"/>
    </row>
    <row r="98" spans="1:15" s="20" customFormat="1" ht="5.5" customHeight="1" x14ac:dyDescent="0.2">
      <c r="A98" s="225"/>
      <c r="B98" s="185"/>
      <c r="C98" s="225"/>
      <c r="D98" s="21"/>
      <c r="E98" s="21"/>
      <c r="F98" s="21"/>
      <c r="G98" s="21"/>
      <c r="H98" s="185"/>
      <c r="I98" s="185"/>
      <c r="J98" s="185"/>
      <c r="K98" s="185"/>
      <c r="L98" s="185"/>
      <c r="N98" s="26"/>
      <c r="O98" s="44"/>
    </row>
    <row r="99" spans="1:15" ht="16.5" customHeight="1" x14ac:dyDescent="0.2">
      <c r="A99" s="225"/>
      <c r="B99" s="185"/>
      <c r="C99" s="225"/>
      <c r="D99" s="21" t="s">
        <v>92</v>
      </c>
      <c r="E99" s="208" t="s">
        <v>1607</v>
      </c>
      <c r="F99" s="208"/>
      <c r="G99" s="208"/>
      <c r="H99" s="208"/>
      <c r="I99" s="208"/>
      <c r="J99" s="208"/>
      <c r="K99" s="208"/>
      <c r="M99" s="185"/>
      <c r="N99" s="25"/>
      <c r="O99" s="198"/>
    </row>
    <row r="100" spans="1:15" ht="114" customHeight="1" x14ac:dyDescent="0.2">
      <c r="A100" s="225"/>
      <c r="B100" s="185"/>
      <c r="C100" s="225"/>
      <c r="D100" s="21"/>
      <c r="E100" s="320" t="s">
        <v>1879</v>
      </c>
      <c r="F100" s="320"/>
      <c r="G100" s="320"/>
      <c r="H100" s="320"/>
      <c r="I100" s="320"/>
      <c r="J100" s="320"/>
      <c r="K100" s="320"/>
      <c r="L100" s="320"/>
      <c r="M100" s="185"/>
      <c r="N100" s="25" t="s">
        <v>1613</v>
      </c>
      <c r="O100" s="198" t="s">
        <v>1880</v>
      </c>
    </row>
    <row r="101" spans="1:15" ht="7.5" customHeight="1" x14ac:dyDescent="0.2">
      <c r="A101" s="225"/>
      <c r="B101" s="185"/>
      <c r="C101" s="225"/>
      <c r="D101" s="21"/>
      <c r="E101" s="21"/>
      <c r="F101" s="21"/>
      <c r="G101" s="21"/>
      <c r="H101" s="185"/>
      <c r="I101" s="185"/>
      <c r="J101" s="185"/>
      <c r="K101" s="185"/>
      <c r="L101" s="185"/>
      <c r="M101" s="185"/>
      <c r="N101" s="25"/>
      <c r="O101" s="198"/>
    </row>
    <row r="102" spans="1:15" ht="65" customHeight="1" x14ac:dyDescent="0.2">
      <c r="A102" s="225"/>
      <c r="B102" s="185"/>
      <c r="C102" s="225"/>
      <c r="D102" s="327" t="s">
        <v>1791</v>
      </c>
      <c r="E102" s="388"/>
      <c r="F102" s="388"/>
      <c r="G102" s="388"/>
      <c r="H102" s="388"/>
      <c r="I102" s="388"/>
      <c r="J102" s="388"/>
      <c r="K102" s="388"/>
      <c r="L102" s="389"/>
      <c r="M102" s="185"/>
      <c r="N102" s="25"/>
      <c r="O102" s="198"/>
    </row>
    <row r="103" spans="1:15" ht="6" customHeight="1" x14ac:dyDescent="0.2">
      <c r="A103" s="225"/>
      <c r="B103" s="186"/>
      <c r="C103" s="15"/>
      <c r="D103" s="16"/>
      <c r="E103" s="16"/>
      <c r="F103" s="16"/>
      <c r="G103" s="16"/>
      <c r="H103" s="207"/>
      <c r="I103" s="207"/>
      <c r="J103" s="207"/>
      <c r="K103" s="207"/>
      <c r="L103" s="207"/>
      <c r="M103" s="17"/>
      <c r="N103" s="29"/>
      <c r="O103" s="45"/>
    </row>
    <row r="104" spans="1:15" s="20" customFormat="1" ht="5.5" customHeight="1" x14ac:dyDescent="0.2">
      <c r="A104" s="225"/>
      <c r="B104" s="185"/>
      <c r="C104" s="225"/>
      <c r="D104" s="21"/>
      <c r="E104" s="21"/>
      <c r="F104" s="21"/>
      <c r="G104" s="21"/>
      <c r="H104" s="185"/>
      <c r="I104" s="185"/>
      <c r="J104" s="185"/>
      <c r="K104" s="185"/>
      <c r="L104" s="185"/>
      <c r="N104" s="26"/>
      <c r="O104" s="44"/>
    </row>
    <row r="105" spans="1:15" ht="16.5" customHeight="1" x14ac:dyDescent="0.2">
      <c r="A105" s="225"/>
      <c r="B105" s="185"/>
      <c r="C105" s="225"/>
      <c r="D105" s="21" t="s">
        <v>111</v>
      </c>
      <c r="E105" s="423" t="s">
        <v>1126</v>
      </c>
      <c r="F105" s="423"/>
      <c r="G105" s="423"/>
      <c r="H105" s="423"/>
      <c r="I105" s="423"/>
      <c r="J105" s="423"/>
      <c r="K105" s="423"/>
      <c r="L105" s="423"/>
      <c r="M105" s="185"/>
      <c r="N105" s="25"/>
      <c r="O105" s="198"/>
    </row>
    <row r="106" spans="1:15" ht="45.65" customHeight="1" x14ac:dyDescent="0.2">
      <c r="A106" s="225"/>
      <c r="B106" s="185"/>
      <c r="C106" s="225"/>
      <c r="D106" s="21"/>
      <c r="E106" s="320" t="s">
        <v>1127</v>
      </c>
      <c r="F106" s="320"/>
      <c r="G106" s="320"/>
      <c r="H106" s="320"/>
      <c r="I106" s="320"/>
      <c r="J106" s="320"/>
      <c r="K106" s="320"/>
      <c r="L106" s="320"/>
      <c r="M106" s="185"/>
      <c r="N106" s="25" t="s">
        <v>1613</v>
      </c>
      <c r="O106" s="198" t="s">
        <v>1881</v>
      </c>
    </row>
    <row r="107" spans="1:15" ht="7.5" customHeight="1" x14ac:dyDescent="0.2">
      <c r="A107" s="225"/>
      <c r="B107" s="185"/>
      <c r="C107" s="225"/>
      <c r="D107" s="21"/>
      <c r="E107" s="21"/>
      <c r="F107" s="21"/>
      <c r="G107" s="21"/>
      <c r="H107" s="185"/>
      <c r="I107" s="185"/>
      <c r="J107" s="185"/>
      <c r="K107" s="185"/>
      <c r="L107" s="185"/>
      <c r="M107" s="185"/>
      <c r="N107" s="25"/>
      <c r="O107" s="198"/>
    </row>
    <row r="108" spans="1:15" ht="91.5" customHeight="1" x14ac:dyDescent="0.2">
      <c r="A108" s="225"/>
      <c r="B108" s="185"/>
      <c r="C108" s="225"/>
      <c r="D108" s="327" t="s">
        <v>1129</v>
      </c>
      <c r="E108" s="388"/>
      <c r="F108" s="388"/>
      <c r="G108" s="388"/>
      <c r="H108" s="388"/>
      <c r="I108" s="388"/>
      <c r="J108" s="388"/>
      <c r="K108" s="388"/>
      <c r="L108" s="389"/>
      <c r="M108" s="185"/>
      <c r="N108" s="25"/>
      <c r="O108" s="198"/>
    </row>
    <row r="109" spans="1:15" ht="6" customHeight="1" x14ac:dyDescent="0.2">
      <c r="A109" s="225"/>
      <c r="B109" s="186"/>
      <c r="C109" s="15"/>
      <c r="D109" s="16"/>
      <c r="E109" s="16"/>
      <c r="F109" s="16"/>
      <c r="G109" s="16"/>
      <c r="H109" s="207"/>
      <c r="I109" s="207"/>
      <c r="J109" s="207"/>
      <c r="K109" s="207"/>
      <c r="L109" s="207"/>
      <c r="M109" s="17"/>
      <c r="N109" s="29"/>
      <c r="O109" s="45"/>
    </row>
    <row r="110" spans="1:15" s="20" customFormat="1" ht="5.5" customHeight="1" x14ac:dyDescent="0.2">
      <c r="A110" s="225"/>
      <c r="B110" s="185"/>
      <c r="C110" s="225"/>
      <c r="D110" s="21"/>
      <c r="E110" s="21"/>
      <c r="F110" s="21"/>
      <c r="G110" s="21"/>
      <c r="H110" s="185"/>
      <c r="I110" s="185"/>
      <c r="J110" s="185"/>
      <c r="K110" s="185"/>
      <c r="L110" s="185"/>
      <c r="N110" s="26"/>
      <c r="O110" s="44"/>
    </row>
    <row r="111" spans="1:15" ht="16.5" customHeight="1" x14ac:dyDescent="0.2">
      <c r="A111" s="225"/>
      <c r="B111" s="185"/>
      <c r="C111" s="225"/>
      <c r="D111" s="21" t="s">
        <v>141</v>
      </c>
      <c r="E111" s="423" t="s">
        <v>330</v>
      </c>
      <c r="F111" s="423"/>
      <c r="G111" s="423"/>
      <c r="H111" s="423"/>
      <c r="I111" s="423"/>
      <c r="J111" s="423"/>
      <c r="K111" s="423"/>
      <c r="L111" s="423"/>
      <c r="M111" s="185"/>
      <c r="N111" s="25"/>
      <c r="O111" s="198"/>
    </row>
    <row r="112" spans="1:15" ht="48" customHeight="1" x14ac:dyDescent="0.2">
      <c r="A112" s="225"/>
      <c r="B112" s="185"/>
      <c r="C112" s="225"/>
      <c r="D112" s="21"/>
      <c r="E112" s="320" t="s">
        <v>1882</v>
      </c>
      <c r="F112" s="320"/>
      <c r="G112" s="320"/>
      <c r="H112" s="320"/>
      <c r="I112" s="320"/>
      <c r="J112" s="320"/>
      <c r="K112" s="320"/>
      <c r="L112" s="320"/>
      <c r="M112" s="185"/>
      <c r="N112" s="25" t="s">
        <v>1613</v>
      </c>
      <c r="O112" s="198" t="s">
        <v>1883</v>
      </c>
    </row>
    <row r="113" spans="1:15" ht="6" customHeight="1" x14ac:dyDescent="0.2">
      <c r="A113" s="225"/>
      <c r="B113" s="186"/>
      <c r="C113" s="15"/>
      <c r="D113" s="16"/>
      <c r="E113" s="16"/>
      <c r="F113" s="16"/>
      <c r="G113" s="16"/>
      <c r="H113" s="207"/>
      <c r="I113" s="207"/>
      <c r="J113" s="207"/>
      <c r="K113" s="207"/>
      <c r="L113" s="207"/>
      <c r="M113" s="17"/>
      <c r="N113" s="29"/>
      <c r="O113" s="45"/>
    </row>
    <row r="114" spans="1:15" s="20" customFormat="1" ht="5.5" customHeight="1" x14ac:dyDescent="0.2">
      <c r="A114" s="225"/>
      <c r="B114" s="185"/>
      <c r="C114" s="225"/>
      <c r="D114" s="21"/>
      <c r="E114" s="21"/>
      <c r="F114" s="21"/>
      <c r="G114" s="21"/>
      <c r="H114" s="185"/>
      <c r="I114" s="185"/>
      <c r="J114" s="185"/>
      <c r="K114" s="185"/>
      <c r="L114" s="185"/>
      <c r="N114" s="26"/>
      <c r="O114" s="44"/>
    </row>
    <row r="115" spans="1:15" ht="16.5" customHeight="1" x14ac:dyDescent="0.2">
      <c r="A115" s="225"/>
      <c r="B115" s="185"/>
      <c r="C115" s="225"/>
      <c r="D115" s="21" t="s">
        <v>142</v>
      </c>
      <c r="E115" s="423" t="s">
        <v>333</v>
      </c>
      <c r="F115" s="423"/>
      <c r="G115" s="423"/>
      <c r="H115" s="423"/>
      <c r="I115" s="423"/>
      <c r="J115" s="423"/>
      <c r="K115" s="423"/>
      <c r="L115" s="423"/>
      <c r="M115" s="185"/>
      <c r="N115" s="25"/>
      <c r="O115" s="198"/>
    </row>
    <row r="116" spans="1:15" ht="47.15" customHeight="1" x14ac:dyDescent="0.2">
      <c r="A116" s="225"/>
      <c r="B116" s="185"/>
      <c r="C116" s="225"/>
      <c r="D116" s="21"/>
      <c r="E116" s="320" t="s">
        <v>1884</v>
      </c>
      <c r="F116" s="320"/>
      <c r="G116" s="320"/>
      <c r="H116" s="320"/>
      <c r="I116" s="320"/>
      <c r="J116" s="320"/>
      <c r="K116" s="320"/>
      <c r="L116" s="320"/>
      <c r="M116" s="185"/>
      <c r="N116" s="25" t="s">
        <v>1613</v>
      </c>
      <c r="O116" s="198" t="s">
        <v>1885</v>
      </c>
    </row>
    <row r="117" spans="1:15" ht="7.5" customHeight="1" x14ac:dyDescent="0.2">
      <c r="A117" s="225"/>
      <c r="B117" s="185"/>
      <c r="C117" s="225"/>
      <c r="D117" s="21"/>
      <c r="E117" s="21"/>
      <c r="F117" s="21"/>
      <c r="G117" s="21"/>
      <c r="H117" s="185"/>
      <c r="I117" s="185"/>
      <c r="J117" s="185"/>
      <c r="K117" s="185"/>
      <c r="L117" s="185"/>
      <c r="M117" s="185"/>
      <c r="N117" s="25"/>
      <c r="O117" s="198"/>
    </row>
    <row r="118" spans="1:15" ht="74.5" customHeight="1" x14ac:dyDescent="0.2">
      <c r="A118" s="225"/>
      <c r="B118" s="185"/>
      <c r="C118" s="225"/>
      <c r="D118" s="368" t="s">
        <v>1771</v>
      </c>
      <c r="E118" s="465"/>
      <c r="F118" s="465"/>
      <c r="G118" s="465"/>
      <c r="H118" s="465"/>
      <c r="I118" s="465"/>
      <c r="J118" s="465"/>
      <c r="K118" s="465"/>
      <c r="L118" s="466"/>
      <c r="M118" s="185"/>
      <c r="N118" s="25"/>
      <c r="O118" s="198"/>
    </row>
    <row r="119" spans="1:15" ht="6" customHeight="1" x14ac:dyDescent="0.2">
      <c r="A119" s="225"/>
      <c r="B119" s="186"/>
      <c r="C119" s="15"/>
      <c r="D119" s="16"/>
      <c r="E119" s="16"/>
      <c r="F119" s="16"/>
      <c r="G119" s="16"/>
      <c r="H119" s="207"/>
      <c r="I119" s="207"/>
      <c r="J119" s="207"/>
      <c r="K119" s="207"/>
      <c r="L119" s="207"/>
      <c r="M119" s="17"/>
      <c r="N119" s="29"/>
      <c r="O119" s="45"/>
    </row>
    <row r="120" spans="1:15" s="20" customFormat="1" ht="6" customHeight="1" x14ac:dyDescent="0.2">
      <c r="A120" s="8"/>
      <c r="B120" s="203"/>
      <c r="C120" s="8"/>
      <c r="D120" s="4"/>
      <c r="E120" s="4"/>
      <c r="F120" s="4"/>
      <c r="G120" s="4"/>
      <c r="H120" s="203"/>
      <c r="I120" s="203"/>
      <c r="J120" s="203"/>
      <c r="K120" s="203"/>
      <c r="L120" s="203"/>
      <c r="M120" s="3"/>
      <c r="N120" s="22"/>
      <c r="O120" s="37"/>
    </row>
    <row r="121" spans="1:15" ht="18" customHeight="1" x14ac:dyDescent="0.2">
      <c r="A121" s="225">
        <v>6</v>
      </c>
      <c r="B121" s="343" t="s">
        <v>1131</v>
      </c>
      <c r="C121" s="225"/>
      <c r="D121" s="21" t="s">
        <v>11</v>
      </c>
      <c r="E121" s="423" t="s">
        <v>337</v>
      </c>
      <c r="F121" s="423"/>
      <c r="G121" s="423"/>
      <c r="H121" s="423"/>
      <c r="I121" s="423"/>
      <c r="J121" s="423"/>
      <c r="K121" s="423"/>
      <c r="L121" s="423"/>
      <c r="M121" s="185"/>
      <c r="N121" s="25"/>
      <c r="O121" s="198"/>
    </row>
    <row r="122" spans="1:15" ht="46" customHeight="1" x14ac:dyDescent="0.2">
      <c r="A122" s="225"/>
      <c r="B122" s="343"/>
      <c r="C122" s="225"/>
      <c r="D122" s="21"/>
      <c r="E122" s="320" t="s">
        <v>338</v>
      </c>
      <c r="F122" s="320"/>
      <c r="G122" s="320"/>
      <c r="H122" s="320"/>
      <c r="I122" s="320"/>
      <c r="J122" s="320"/>
      <c r="K122" s="320"/>
      <c r="L122" s="320"/>
      <c r="M122" s="185"/>
      <c r="N122" s="25" t="s">
        <v>1613</v>
      </c>
      <c r="O122" s="198" t="s">
        <v>1886</v>
      </c>
    </row>
    <row r="123" spans="1:15" ht="35.15" customHeight="1" x14ac:dyDescent="0.2">
      <c r="A123" s="225"/>
      <c r="B123" s="186"/>
      <c r="C123" s="225"/>
      <c r="D123" s="320" t="s">
        <v>1583</v>
      </c>
      <c r="E123" s="320"/>
      <c r="F123" s="320"/>
      <c r="G123" s="320"/>
      <c r="H123" s="320"/>
      <c r="I123" s="320"/>
      <c r="J123" s="320"/>
      <c r="K123" s="320"/>
      <c r="L123" s="320"/>
      <c r="M123" s="20"/>
      <c r="N123" s="26"/>
      <c r="O123" s="50"/>
    </row>
    <row r="124" spans="1:15" ht="6" customHeight="1" x14ac:dyDescent="0.2">
      <c r="A124" s="225"/>
      <c r="B124" s="186"/>
      <c r="C124" s="225"/>
      <c r="D124" s="21"/>
      <c r="E124" s="21"/>
      <c r="F124" s="21"/>
      <c r="G124" s="21"/>
      <c r="H124" s="185"/>
      <c r="I124" s="185"/>
      <c r="J124" s="185"/>
      <c r="K124" s="185"/>
      <c r="L124" s="185"/>
      <c r="M124" s="20"/>
      <c r="N124" s="26"/>
      <c r="O124" s="50"/>
    </row>
    <row r="125" spans="1:15" ht="105" customHeight="1" x14ac:dyDescent="0.2">
      <c r="A125" s="225"/>
      <c r="B125" s="185"/>
      <c r="C125" s="225"/>
      <c r="D125" s="327" t="s">
        <v>1794</v>
      </c>
      <c r="E125" s="388"/>
      <c r="F125" s="388"/>
      <c r="G125" s="388"/>
      <c r="H125" s="388"/>
      <c r="I125" s="388"/>
      <c r="J125" s="388"/>
      <c r="K125" s="388"/>
      <c r="L125" s="389"/>
      <c r="M125" s="20"/>
      <c r="N125" s="26"/>
      <c r="O125" s="28"/>
    </row>
    <row r="126" spans="1:15" ht="6" customHeight="1" x14ac:dyDescent="0.2">
      <c r="A126" s="225"/>
      <c r="B126" s="186"/>
      <c r="C126" s="225"/>
      <c r="D126" s="21"/>
      <c r="E126" s="21"/>
      <c r="F126" s="21"/>
      <c r="G126" s="21"/>
      <c r="H126" s="185"/>
      <c r="I126" s="185"/>
      <c r="J126" s="185"/>
      <c r="K126" s="185"/>
      <c r="L126" s="185"/>
      <c r="M126" s="20"/>
      <c r="N126" s="26"/>
      <c r="O126" s="50"/>
    </row>
    <row r="127" spans="1:15" ht="6" customHeight="1" x14ac:dyDescent="0.2">
      <c r="A127" s="225"/>
      <c r="B127" s="186"/>
      <c r="C127" s="8"/>
      <c r="D127" s="4"/>
      <c r="E127" s="4"/>
      <c r="F127" s="4"/>
      <c r="G127" s="4"/>
      <c r="H127" s="203"/>
      <c r="I127" s="203"/>
      <c r="J127" s="203"/>
      <c r="K127" s="203"/>
      <c r="L127" s="203"/>
      <c r="M127" s="3"/>
      <c r="N127" s="22"/>
      <c r="O127" s="43"/>
    </row>
    <row r="128" spans="1:15" ht="16.5" customHeight="1" x14ac:dyDescent="0.2">
      <c r="A128" s="225"/>
      <c r="B128" s="185"/>
      <c r="C128" s="225"/>
      <c r="D128" s="10" t="s">
        <v>38</v>
      </c>
      <c r="E128" s="413" t="s">
        <v>374</v>
      </c>
      <c r="F128" s="413"/>
      <c r="G128" s="413"/>
      <c r="H128" s="413"/>
      <c r="I128" s="413"/>
      <c r="J128" s="413"/>
      <c r="K128" s="413"/>
      <c r="L128" s="413"/>
      <c r="M128" s="185"/>
      <c r="N128" s="25"/>
      <c r="O128" s="198"/>
    </row>
    <row r="129" spans="1:15" ht="38.15" customHeight="1" x14ac:dyDescent="0.2">
      <c r="A129" s="225"/>
      <c r="B129" s="185"/>
      <c r="C129" s="225"/>
      <c r="D129" s="208"/>
      <c r="E129" s="320" t="s">
        <v>375</v>
      </c>
      <c r="F129" s="320"/>
      <c r="G129" s="320"/>
      <c r="H129" s="320"/>
      <c r="I129" s="320"/>
      <c r="J129" s="320"/>
      <c r="K129" s="320"/>
      <c r="L129" s="320"/>
      <c r="M129" s="185"/>
      <c r="N129" s="25" t="s">
        <v>1613</v>
      </c>
      <c r="O129" s="198" t="s">
        <v>405</v>
      </c>
    </row>
    <row r="130" spans="1:15" ht="32.5" customHeight="1" x14ac:dyDescent="0.2">
      <c r="A130" s="225"/>
      <c r="B130" s="185"/>
      <c r="C130" s="225"/>
      <c r="D130" s="21" t="s">
        <v>376</v>
      </c>
      <c r="E130" s="320" t="s">
        <v>377</v>
      </c>
      <c r="F130" s="320"/>
      <c r="G130" s="320"/>
      <c r="H130" s="320"/>
      <c r="I130" s="320"/>
      <c r="J130" s="320"/>
      <c r="K130" s="320"/>
      <c r="L130" s="320"/>
      <c r="M130" s="185"/>
      <c r="N130" s="25"/>
      <c r="O130" s="198" t="s">
        <v>406</v>
      </c>
    </row>
    <row r="131" spans="1:15" ht="20.5" customHeight="1" x14ac:dyDescent="0.2">
      <c r="A131" s="225"/>
      <c r="B131" s="185"/>
      <c r="C131" s="225"/>
      <c r="D131" s="181" t="s">
        <v>378</v>
      </c>
      <c r="E131" s="423" t="s">
        <v>379</v>
      </c>
      <c r="F131" s="423"/>
      <c r="G131" s="423"/>
      <c r="H131" s="423"/>
      <c r="I131" s="423"/>
      <c r="J131" s="423"/>
      <c r="K131" s="423"/>
      <c r="L131" s="423"/>
      <c r="M131" s="20"/>
      <c r="N131" s="26"/>
      <c r="O131" s="28"/>
    </row>
    <row r="132" spans="1:15" ht="17.149999999999999" customHeight="1" x14ac:dyDescent="0.2">
      <c r="A132" s="225"/>
      <c r="B132" s="185"/>
      <c r="C132" s="225"/>
      <c r="D132" s="199" t="s">
        <v>356</v>
      </c>
      <c r="E132" s="423" t="s">
        <v>380</v>
      </c>
      <c r="F132" s="423"/>
      <c r="G132" s="423"/>
      <c r="H132" s="423"/>
      <c r="I132" s="423"/>
      <c r="J132" s="423"/>
      <c r="K132" s="423"/>
      <c r="L132" s="423"/>
      <c r="M132" s="20"/>
      <c r="N132" s="26"/>
      <c r="O132" s="28"/>
    </row>
    <row r="133" spans="1:15" ht="17.149999999999999" customHeight="1" x14ac:dyDescent="0.2">
      <c r="A133" s="225"/>
      <c r="B133" s="185"/>
      <c r="C133" s="225"/>
      <c r="D133" s="219"/>
      <c r="E133" s="423" t="s">
        <v>381</v>
      </c>
      <c r="F133" s="423"/>
      <c r="G133" s="423"/>
      <c r="H133" s="423"/>
      <c r="I133" s="423"/>
      <c r="J133" s="423"/>
      <c r="K133" s="423"/>
      <c r="L133" s="423"/>
      <c r="M133" s="20"/>
      <c r="N133" s="26"/>
      <c r="O133" s="28"/>
    </row>
    <row r="134" spans="1:15" ht="20.5" customHeight="1" x14ac:dyDescent="0.2">
      <c r="A134" s="225"/>
      <c r="B134" s="185"/>
      <c r="C134" s="225"/>
      <c r="D134" s="219"/>
      <c r="E134" s="423" t="s">
        <v>382</v>
      </c>
      <c r="F134" s="423"/>
      <c r="G134" s="423"/>
      <c r="H134" s="423"/>
      <c r="I134" s="423"/>
      <c r="J134" s="423"/>
      <c r="K134" s="423"/>
      <c r="L134" s="423"/>
      <c r="M134" s="20"/>
      <c r="N134" s="26"/>
      <c r="O134" s="28"/>
    </row>
    <row r="135" spans="1:15" ht="34.5" customHeight="1" x14ac:dyDescent="0.2">
      <c r="A135" s="225"/>
      <c r="B135" s="185"/>
      <c r="C135" s="225"/>
      <c r="D135" s="219"/>
      <c r="E135" s="320" t="s">
        <v>383</v>
      </c>
      <c r="F135" s="320"/>
      <c r="G135" s="320"/>
      <c r="H135" s="320"/>
      <c r="I135" s="320"/>
      <c r="J135" s="320"/>
      <c r="K135" s="320"/>
      <c r="L135" s="320"/>
      <c r="M135" s="20"/>
      <c r="N135" s="26"/>
      <c r="O135" s="28"/>
    </row>
    <row r="136" spans="1:15" ht="46" customHeight="1" x14ac:dyDescent="0.2">
      <c r="A136" s="225"/>
      <c r="B136" s="185"/>
      <c r="C136" s="225"/>
      <c r="D136" s="219"/>
      <c r="E136" s="320" t="s">
        <v>384</v>
      </c>
      <c r="F136" s="320"/>
      <c r="G136" s="320"/>
      <c r="H136" s="320"/>
      <c r="I136" s="320"/>
      <c r="J136" s="320"/>
      <c r="K136" s="320"/>
      <c r="L136" s="320"/>
      <c r="M136" s="20"/>
      <c r="N136" s="26"/>
      <c r="O136" s="28"/>
    </row>
    <row r="137" spans="1:15" ht="20.5" customHeight="1" x14ac:dyDescent="0.2">
      <c r="A137" s="225"/>
      <c r="B137" s="185"/>
      <c r="C137" s="225"/>
      <c r="D137" s="219"/>
      <c r="E137" s="423" t="s">
        <v>385</v>
      </c>
      <c r="F137" s="423"/>
      <c r="G137" s="423"/>
      <c r="H137" s="423"/>
      <c r="I137" s="423"/>
      <c r="J137" s="423"/>
      <c r="K137" s="423"/>
      <c r="L137" s="423"/>
      <c r="M137" s="20"/>
      <c r="N137" s="26"/>
      <c r="O137" s="28"/>
    </row>
    <row r="138" spans="1:15" ht="20.5" customHeight="1" x14ac:dyDescent="0.2">
      <c r="A138" s="225"/>
      <c r="B138" s="185"/>
      <c r="C138" s="225"/>
      <c r="D138" s="219"/>
      <c r="E138" s="423" t="s">
        <v>386</v>
      </c>
      <c r="F138" s="423"/>
      <c r="G138" s="423"/>
      <c r="H138" s="423"/>
      <c r="I138" s="423"/>
      <c r="J138" s="423"/>
      <c r="K138" s="423"/>
      <c r="L138" s="423"/>
      <c r="M138" s="20"/>
      <c r="N138" s="26"/>
      <c r="O138" s="28"/>
    </row>
    <row r="139" spans="1:15" ht="20.5" customHeight="1" x14ac:dyDescent="0.2">
      <c r="A139" s="225"/>
      <c r="B139" s="185"/>
      <c r="C139" s="225"/>
      <c r="D139" s="219"/>
      <c r="E139" s="423" t="s">
        <v>387</v>
      </c>
      <c r="F139" s="423"/>
      <c r="G139" s="423"/>
      <c r="H139" s="423"/>
      <c r="I139" s="423"/>
      <c r="J139" s="423"/>
      <c r="K139" s="423"/>
      <c r="L139" s="423"/>
      <c r="M139" s="20"/>
      <c r="N139" s="26"/>
      <c r="O139" s="28"/>
    </row>
    <row r="140" spans="1:15" ht="20.5" customHeight="1" x14ac:dyDescent="0.2">
      <c r="A140" s="225"/>
      <c r="B140" s="185"/>
      <c r="C140" s="225"/>
      <c r="D140" s="101" t="s">
        <v>388</v>
      </c>
      <c r="E140" s="423" t="s">
        <v>389</v>
      </c>
      <c r="F140" s="423"/>
      <c r="G140" s="423"/>
      <c r="H140" s="423"/>
      <c r="I140" s="423"/>
      <c r="J140" s="423"/>
      <c r="K140" s="423"/>
      <c r="L140" s="423"/>
      <c r="M140" s="20"/>
      <c r="N140" s="26"/>
      <c r="O140" s="28"/>
    </row>
    <row r="141" spans="1:15" ht="44.15" customHeight="1" x14ac:dyDescent="0.2">
      <c r="A141" s="225"/>
      <c r="B141" s="185"/>
      <c r="C141" s="225"/>
      <c r="D141" s="219"/>
      <c r="E141" s="320" t="s">
        <v>390</v>
      </c>
      <c r="F141" s="320"/>
      <c r="G141" s="320"/>
      <c r="H141" s="320"/>
      <c r="I141" s="320"/>
      <c r="J141" s="320"/>
      <c r="K141" s="320"/>
      <c r="L141" s="320"/>
      <c r="M141" s="20"/>
      <c r="N141" s="26"/>
      <c r="O141" s="28"/>
    </row>
    <row r="142" spans="1:15" ht="40" customHeight="1" x14ac:dyDescent="0.2">
      <c r="A142" s="225"/>
      <c r="B142" s="185"/>
      <c r="C142" s="225"/>
      <c r="D142" s="219"/>
      <c r="E142" s="320" t="s">
        <v>391</v>
      </c>
      <c r="F142" s="320"/>
      <c r="G142" s="320"/>
      <c r="H142" s="320"/>
      <c r="I142" s="320"/>
      <c r="J142" s="320"/>
      <c r="K142" s="320"/>
      <c r="L142" s="320"/>
      <c r="M142" s="20"/>
      <c r="N142" s="26"/>
      <c r="O142" s="28"/>
    </row>
    <row r="143" spans="1:15" ht="38.5" customHeight="1" x14ac:dyDescent="0.2">
      <c r="A143" s="225"/>
      <c r="B143" s="185"/>
      <c r="C143" s="225"/>
      <c r="D143" s="219"/>
      <c r="E143" s="320" t="s">
        <v>392</v>
      </c>
      <c r="F143" s="320"/>
      <c r="G143" s="320"/>
      <c r="H143" s="320"/>
      <c r="I143" s="320"/>
      <c r="J143" s="320"/>
      <c r="K143" s="320"/>
      <c r="L143" s="320"/>
      <c r="M143" s="20"/>
      <c r="N143" s="26"/>
      <c r="O143" s="28"/>
    </row>
    <row r="144" spans="1:15" ht="19" customHeight="1" x14ac:dyDescent="0.2">
      <c r="A144" s="225"/>
      <c r="B144" s="185"/>
      <c r="C144" s="225"/>
      <c r="D144" s="219"/>
      <c r="E144" s="423" t="s">
        <v>393</v>
      </c>
      <c r="F144" s="423"/>
      <c r="G144" s="423"/>
      <c r="H144" s="423"/>
      <c r="I144" s="423"/>
      <c r="J144" s="423"/>
      <c r="K144" s="423"/>
      <c r="L144" s="423"/>
      <c r="M144" s="20"/>
      <c r="N144" s="26"/>
      <c r="O144" s="28"/>
    </row>
    <row r="145" spans="1:15" ht="20.149999999999999" customHeight="1" x14ac:dyDescent="0.2">
      <c r="A145" s="225"/>
      <c r="B145" s="185"/>
      <c r="C145" s="225"/>
      <c r="D145" s="219"/>
      <c r="E145" s="423" t="s">
        <v>394</v>
      </c>
      <c r="F145" s="423"/>
      <c r="G145" s="423"/>
      <c r="H145" s="423"/>
      <c r="I145" s="423"/>
      <c r="J145" s="423"/>
      <c r="K145" s="423"/>
      <c r="L145" s="423"/>
      <c r="M145" s="20"/>
      <c r="N145" s="26"/>
      <c r="O145" s="28"/>
    </row>
    <row r="146" spans="1:15" ht="6" customHeight="1" x14ac:dyDescent="0.2">
      <c r="A146" s="225"/>
      <c r="B146" s="186"/>
      <c r="C146" s="225"/>
      <c r="D146" s="21"/>
      <c r="E146" s="21"/>
      <c r="F146" s="21"/>
      <c r="G146" s="21"/>
      <c r="H146" s="185"/>
      <c r="I146" s="185"/>
      <c r="J146" s="185"/>
      <c r="K146" s="185"/>
      <c r="L146" s="185"/>
      <c r="M146" s="20"/>
      <c r="N146" s="26"/>
      <c r="O146" s="50"/>
    </row>
    <row r="147" spans="1:15" ht="6" customHeight="1" x14ac:dyDescent="0.2">
      <c r="A147" s="225"/>
      <c r="B147" s="185"/>
      <c r="C147" s="8"/>
      <c r="D147" s="4"/>
      <c r="E147" s="4"/>
      <c r="F147" s="4"/>
      <c r="G147" s="4"/>
      <c r="H147" s="203"/>
      <c r="I147" s="203"/>
      <c r="J147" s="203"/>
      <c r="K147" s="203"/>
      <c r="L147" s="203"/>
      <c r="M147" s="3"/>
      <c r="N147" s="22"/>
      <c r="O147" s="37"/>
    </row>
    <row r="148" spans="1:15" ht="20.5" customHeight="1" x14ac:dyDescent="0.2">
      <c r="A148" s="225"/>
      <c r="B148" s="185"/>
      <c r="C148" s="225"/>
      <c r="D148" s="181" t="s">
        <v>395</v>
      </c>
      <c r="E148" s="423" t="s">
        <v>396</v>
      </c>
      <c r="F148" s="423"/>
      <c r="G148" s="423"/>
      <c r="H148" s="423"/>
      <c r="I148" s="423"/>
      <c r="J148" s="423"/>
      <c r="K148" s="423"/>
      <c r="L148" s="423"/>
      <c r="M148" s="20"/>
      <c r="N148" s="26"/>
      <c r="O148" s="28"/>
    </row>
    <row r="149" spans="1:15" ht="17.149999999999999" customHeight="1" x14ac:dyDescent="0.2">
      <c r="A149" s="225"/>
      <c r="B149" s="185"/>
      <c r="C149" s="225"/>
      <c r="D149" s="199" t="s">
        <v>397</v>
      </c>
      <c r="E149" s="423" t="s">
        <v>389</v>
      </c>
      <c r="F149" s="423"/>
      <c r="G149" s="423"/>
      <c r="H149" s="423"/>
      <c r="I149" s="423"/>
      <c r="J149" s="423"/>
      <c r="K149" s="423"/>
      <c r="L149" s="423"/>
      <c r="M149" s="20"/>
      <c r="N149" s="26"/>
      <c r="O149" s="28"/>
    </row>
    <row r="150" spans="1:15" ht="51" customHeight="1" x14ac:dyDescent="0.2">
      <c r="A150" s="225"/>
      <c r="B150" s="185"/>
      <c r="C150" s="225"/>
      <c r="D150" s="219"/>
      <c r="E150" s="320" t="s">
        <v>398</v>
      </c>
      <c r="F150" s="320"/>
      <c r="G150" s="320"/>
      <c r="H150" s="320"/>
      <c r="I150" s="320"/>
      <c r="J150" s="320"/>
      <c r="K150" s="320"/>
      <c r="L150" s="320"/>
      <c r="M150" s="20"/>
      <c r="N150" s="26"/>
      <c r="O150" s="28"/>
    </row>
    <row r="151" spans="1:15" ht="7" customHeight="1" x14ac:dyDescent="0.2">
      <c r="A151" s="225"/>
      <c r="B151" s="185"/>
      <c r="C151" s="225"/>
      <c r="D151" s="219"/>
      <c r="E151" s="423"/>
      <c r="F151" s="423"/>
      <c r="G151" s="423"/>
      <c r="H151" s="423"/>
      <c r="I151" s="423"/>
      <c r="J151" s="423"/>
      <c r="K151" s="423"/>
      <c r="L151" s="423"/>
      <c r="M151" s="20"/>
      <c r="N151" s="26"/>
      <c r="O151" s="28"/>
    </row>
    <row r="152" spans="1:15" ht="6" customHeight="1" x14ac:dyDescent="0.2">
      <c r="A152" s="225"/>
      <c r="B152" s="185"/>
      <c r="C152" s="8"/>
      <c r="D152" s="4"/>
      <c r="E152" s="4"/>
      <c r="F152" s="4"/>
      <c r="G152" s="4"/>
      <c r="H152" s="203"/>
      <c r="I152" s="203"/>
      <c r="J152" s="203"/>
      <c r="K152" s="203"/>
      <c r="L152" s="203"/>
      <c r="M152" s="3"/>
      <c r="N152" s="22"/>
      <c r="O152" s="37"/>
    </row>
    <row r="153" spans="1:15" ht="50.15" customHeight="1" x14ac:dyDescent="0.2">
      <c r="A153" s="225"/>
      <c r="B153" s="185"/>
      <c r="C153" s="225"/>
      <c r="D153" s="181" t="s">
        <v>399</v>
      </c>
      <c r="E153" s="320" t="s">
        <v>400</v>
      </c>
      <c r="F153" s="320"/>
      <c r="G153" s="320"/>
      <c r="H153" s="320"/>
      <c r="I153" s="320"/>
      <c r="J153" s="320"/>
      <c r="K153" s="320"/>
      <c r="L153" s="320"/>
      <c r="M153" s="20"/>
      <c r="N153" s="26"/>
      <c r="O153" s="28"/>
    </row>
    <row r="154" spans="1:15" ht="32.15" customHeight="1" x14ac:dyDescent="0.2">
      <c r="A154" s="225"/>
      <c r="B154" s="185"/>
      <c r="C154" s="225"/>
      <c r="D154" s="219"/>
      <c r="E154" s="508" t="s">
        <v>401</v>
      </c>
      <c r="F154" s="508"/>
      <c r="G154" s="508"/>
      <c r="H154" s="508"/>
      <c r="I154" s="508"/>
      <c r="J154" s="508"/>
      <c r="K154" s="508"/>
      <c r="L154" s="508"/>
      <c r="M154" s="20"/>
      <c r="N154" s="26"/>
      <c r="O154" s="28"/>
    </row>
    <row r="155" spans="1:15" ht="7" customHeight="1" x14ac:dyDescent="0.2">
      <c r="A155" s="225"/>
      <c r="B155" s="185"/>
      <c r="C155" s="225"/>
      <c r="D155" s="219"/>
      <c r="E155" s="423"/>
      <c r="F155" s="423"/>
      <c r="G155" s="423"/>
      <c r="H155" s="423"/>
      <c r="I155" s="423"/>
      <c r="J155" s="423"/>
      <c r="K155" s="423"/>
      <c r="L155" s="423"/>
      <c r="M155" s="20"/>
      <c r="N155" s="26"/>
      <c r="O155" s="28"/>
    </row>
    <row r="156" spans="1:15" ht="7" customHeight="1" x14ac:dyDescent="0.2">
      <c r="A156" s="225"/>
      <c r="B156" s="185"/>
      <c r="C156" s="8"/>
      <c r="D156" s="210"/>
      <c r="E156" s="231"/>
      <c r="F156" s="231"/>
      <c r="G156" s="231"/>
      <c r="H156" s="231"/>
      <c r="I156" s="231"/>
      <c r="J156" s="231"/>
      <c r="K156" s="231"/>
      <c r="L156" s="231"/>
      <c r="M156" s="3"/>
      <c r="N156" s="22"/>
      <c r="O156" s="40"/>
    </row>
    <row r="157" spans="1:15" ht="78.650000000000006" customHeight="1" x14ac:dyDescent="0.2">
      <c r="A157" s="225"/>
      <c r="B157" s="185"/>
      <c r="C157" s="225"/>
      <c r="D157" s="208" t="s">
        <v>402</v>
      </c>
      <c r="E157" s="320" t="s">
        <v>403</v>
      </c>
      <c r="F157" s="320"/>
      <c r="G157" s="320"/>
      <c r="H157" s="320"/>
      <c r="I157" s="320"/>
      <c r="J157" s="320"/>
      <c r="K157" s="320"/>
      <c r="L157" s="320"/>
      <c r="M157" s="185"/>
      <c r="N157" s="25"/>
      <c r="O157" s="198" t="s">
        <v>404</v>
      </c>
    </row>
    <row r="158" spans="1:15" ht="53.15" customHeight="1" x14ac:dyDescent="0.2">
      <c r="A158" s="225"/>
      <c r="B158" s="185"/>
      <c r="C158" s="225"/>
      <c r="D158" s="199" t="s">
        <v>356</v>
      </c>
      <c r="E158" s="320" t="s">
        <v>407</v>
      </c>
      <c r="F158" s="320"/>
      <c r="G158" s="320"/>
      <c r="H158" s="320"/>
      <c r="I158" s="320"/>
      <c r="J158" s="320"/>
      <c r="K158" s="320"/>
      <c r="L158" s="320"/>
      <c r="M158" s="20"/>
      <c r="N158" s="26"/>
      <c r="O158" s="28"/>
    </row>
    <row r="159" spans="1:15" ht="19" customHeight="1" x14ac:dyDescent="0.2">
      <c r="A159" s="225"/>
      <c r="B159" s="185"/>
      <c r="C159" s="225"/>
      <c r="D159" s="219"/>
      <c r="E159" s="423" t="s">
        <v>408</v>
      </c>
      <c r="F159" s="423"/>
      <c r="G159" s="423"/>
      <c r="H159" s="423"/>
      <c r="I159" s="423"/>
      <c r="J159" s="423"/>
      <c r="K159" s="423"/>
      <c r="L159" s="423"/>
      <c r="M159" s="20"/>
      <c r="N159" s="26"/>
      <c r="O159" s="28"/>
    </row>
    <row r="160" spans="1:15" ht="19" customHeight="1" x14ac:dyDescent="0.2">
      <c r="A160" s="225"/>
      <c r="B160" s="185"/>
      <c r="C160" s="225"/>
      <c r="D160" s="219"/>
      <c r="E160" s="423" t="s">
        <v>409</v>
      </c>
      <c r="F160" s="423"/>
      <c r="G160" s="423"/>
      <c r="H160" s="423"/>
      <c r="I160" s="423"/>
      <c r="J160" s="423"/>
      <c r="K160" s="423"/>
      <c r="L160" s="423"/>
      <c r="M160" s="20"/>
      <c r="N160" s="26"/>
      <c r="O160" s="28"/>
    </row>
    <row r="161" spans="1:15" ht="45" customHeight="1" x14ac:dyDescent="0.2">
      <c r="A161" s="225"/>
      <c r="B161" s="185"/>
      <c r="C161" s="225"/>
      <c r="D161" s="101" t="s">
        <v>388</v>
      </c>
      <c r="E161" s="320" t="s">
        <v>410</v>
      </c>
      <c r="F161" s="320"/>
      <c r="G161" s="320"/>
      <c r="H161" s="320"/>
      <c r="I161" s="320"/>
      <c r="J161" s="320"/>
      <c r="K161" s="320"/>
      <c r="L161" s="320"/>
      <c r="M161" s="20"/>
      <c r="N161" s="26"/>
      <c r="O161" s="28"/>
    </row>
    <row r="162" spans="1:15" ht="41.15" customHeight="1" x14ac:dyDescent="0.2">
      <c r="A162" s="225"/>
      <c r="B162" s="185"/>
      <c r="C162" s="225"/>
      <c r="D162" s="219"/>
      <c r="E162" s="320" t="s">
        <v>411</v>
      </c>
      <c r="F162" s="320"/>
      <c r="G162" s="320"/>
      <c r="H162" s="320"/>
      <c r="I162" s="320"/>
      <c r="J162" s="320"/>
      <c r="K162" s="320"/>
      <c r="L162" s="320"/>
      <c r="M162" s="20"/>
      <c r="N162" s="26"/>
      <c r="O162" s="28"/>
    </row>
    <row r="163" spans="1:15" ht="50.5" customHeight="1" x14ac:dyDescent="0.2">
      <c r="A163" s="225"/>
      <c r="B163" s="185"/>
      <c r="C163" s="225"/>
      <c r="D163" s="219"/>
      <c r="E163" s="320" t="s">
        <v>412</v>
      </c>
      <c r="F163" s="320"/>
      <c r="G163" s="320"/>
      <c r="H163" s="320"/>
      <c r="I163" s="320"/>
      <c r="J163" s="320"/>
      <c r="K163" s="320"/>
      <c r="L163" s="320"/>
      <c r="M163" s="20"/>
      <c r="N163" s="26"/>
      <c r="O163" s="28"/>
    </row>
    <row r="164" spans="1:15" ht="6" customHeight="1" x14ac:dyDescent="0.2">
      <c r="A164" s="225"/>
      <c r="B164" s="186"/>
      <c r="C164" s="225"/>
      <c r="D164" s="21"/>
      <c r="E164" s="21"/>
      <c r="F164" s="21"/>
      <c r="G164" s="21"/>
      <c r="H164" s="185"/>
      <c r="I164" s="185"/>
      <c r="J164" s="185"/>
      <c r="K164" s="185"/>
      <c r="L164" s="185"/>
      <c r="M164" s="20"/>
      <c r="N164" s="26"/>
      <c r="O164" s="50"/>
    </row>
    <row r="165" spans="1:15" ht="73.5" customHeight="1" x14ac:dyDescent="0.2">
      <c r="A165" s="225"/>
      <c r="B165" s="185"/>
      <c r="C165" s="225"/>
      <c r="D165" s="327" t="s">
        <v>2009</v>
      </c>
      <c r="E165" s="388"/>
      <c r="F165" s="388"/>
      <c r="G165" s="388"/>
      <c r="H165" s="388"/>
      <c r="I165" s="388"/>
      <c r="J165" s="388"/>
      <c r="K165" s="388"/>
      <c r="L165" s="389"/>
      <c r="M165" s="20"/>
      <c r="N165" s="26"/>
      <c r="O165" s="28"/>
    </row>
    <row r="166" spans="1:15" ht="6" customHeight="1" x14ac:dyDescent="0.2">
      <c r="A166" s="225"/>
      <c r="B166" s="186"/>
      <c r="C166" s="225"/>
      <c r="D166" s="21"/>
      <c r="E166" s="21"/>
      <c r="F166" s="21"/>
      <c r="G166" s="21"/>
      <c r="H166" s="185"/>
      <c r="I166" s="185"/>
      <c r="J166" s="185"/>
      <c r="K166" s="185"/>
      <c r="L166" s="185"/>
      <c r="M166" s="20"/>
      <c r="N166" s="26"/>
      <c r="O166" s="50"/>
    </row>
    <row r="167" spans="1:15" ht="185.15" customHeight="1" x14ac:dyDescent="0.2">
      <c r="A167" s="225"/>
      <c r="B167" s="185"/>
      <c r="C167" s="225"/>
      <c r="D167" s="327" t="s">
        <v>414</v>
      </c>
      <c r="E167" s="388"/>
      <c r="F167" s="388"/>
      <c r="G167" s="388"/>
      <c r="H167" s="388"/>
      <c r="I167" s="388"/>
      <c r="J167" s="388"/>
      <c r="K167" s="388"/>
      <c r="L167" s="389"/>
      <c r="M167" s="20"/>
      <c r="N167" s="26"/>
      <c r="O167" s="28"/>
    </row>
    <row r="168" spans="1:15" ht="6" customHeight="1" x14ac:dyDescent="0.2">
      <c r="A168" s="225"/>
      <c r="B168" s="186"/>
      <c r="C168" s="225"/>
      <c r="D168" s="21"/>
      <c r="E168" s="21"/>
      <c r="F168" s="21"/>
      <c r="G168" s="21"/>
      <c r="H168" s="185"/>
      <c r="I168" s="185"/>
      <c r="J168" s="185"/>
      <c r="K168" s="185"/>
      <c r="L168" s="185"/>
      <c r="M168" s="20"/>
      <c r="N168" s="26"/>
      <c r="O168" s="50"/>
    </row>
    <row r="169" spans="1:15" ht="69" customHeight="1" x14ac:dyDescent="0.2">
      <c r="A169" s="225"/>
      <c r="B169" s="185"/>
      <c r="C169" s="225"/>
      <c r="D169" s="327" t="s">
        <v>415</v>
      </c>
      <c r="E169" s="388"/>
      <c r="F169" s="388"/>
      <c r="G169" s="388"/>
      <c r="H169" s="388"/>
      <c r="I169" s="388"/>
      <c r="J169" s="388"/>
      <c r="K169" s="388"/>
      <c r="L169" s="389"/>
      <c r="M169" s="20"/>
      <c r="N169" s="26"/>
      <c r="O169" s="28"/>
    </row>
    <row r="170" spans="1:15" ht="6" customHeight="1" x14ac:dyDescent="0.2">
      <c r="A170" s="225"/>
      <c r="B170" s="186"/>
      <c r="C170" s="225"/>
      <c r="D170" s="21"/>
      <c r="E170" s="21"/>
      <c r="F170" s="21"/>
      <c r="G170" s="21"/>
      <c r="H170" s="185"/>
      <c r="I170" s="185"/>
      <c r="J170" s="185"/>
      <c r="K170" s="185"/>
      <c r="L170" s="185"/>
      <c r="M170" s="20"/>
      <c r="N170" s="26"/>
      <c r="O170" s="50"/>
    </row>
    <row r="171" spans="1:15" ht="86.15" customHeight="1" x14ac:dyDescent="0.2">
      <c r="A171" s="225"/>
      <c r="B171" s="185"/>
      <c r="C171" s="225"/>
      <c r="D171" s="327" t="s">
        <v>416</v>
      </c>
      <c r="E171" s="388"/>
      <c r="F171" s="388"/>
      <c r="G171" s="388"/>
      <c r="H171" s="388"/>
      <c r="I171" s="388"/>
      <c r="J171" s="388"/>
      <c r="K171" s="388"/>
      <c r="L171" s="389"/>
      <c r="M171" s="20"/>
      <c r="N171" s="26"/>
      <c r="O171" s="28"/>
    </row>
    <row r="172" spans="1:15" ht="6" customHeight="1" x14ac:dyDescent="0.2">
      <c r="A172" s="225"/>
      <c r="B172" s="186"/>
      <c r="C172" s="225"/>
      <c r="D172" s="21"/>
      <c r="E172" s="21"/>
      <c r="F172" s="21"/>
      <c r="G172" s="21"/>
      <c r="H172" s="185"/>
      <c r="I172" s="185"/>
      <c r="J172" s="185"/>
      <c r="K172" s="185"/>
      <c r="L172" s="185"/>
      <c r="M172" s="20"/>
      <c r="N172" s="26"/>
      <c r="O172" s="50"/>
    </row>
    <row r="173" spans="1:15" ht="6" customHeight="1" x14ac:dyDescent="0.2">
      <c r="A173" s="8"/>
      <c r="B173" s="187"/>
      <c r="C173" s="8"/>
      <c r="D173" s="4"/>
      <c r="E173" s="4"/>
      <c r="F173" s="4"/>
      <c r="G173" s="4"/>
      <c r="H173" s="203"/>
      <c r="I173" s="203"/>
      <c r="J173" s="203"/>
      <c r="K173" s="203"/>
      <c r="L173" s="203"/>
      <c r="M173" s="3"/>
      <c r="N173" s="22"/>
      <c r="O173" s="43"/>
    </row>
    <row r="174" spans="1:15" ht="22.5" customHeight="1" x14ac:dyDescent="0.2">
      <c r="A174" s="225">
        <v>7</v>
      </c>
      <c r="B174" s="185" t="s">
        <v>41</v>
      </c>
      <c r="C174" s="225"/>
      <c r="D174" s="10" t="s">
        <v>11</v>
      </c>
      <c r="E174" s="413" t="s">
        <v>40</v>
      </c>
      <c r="F174" s="413"/>
      <c r="G174" s="413"/>
      <c r="H174" s="413"/>
      <c r="I174" s="413"/>
      <c r="J174" s="413"/>
      <c r="K174" s="413"/>
      <c r="L174" s="413"/>
      <c r="M174" s="185"/>
      <c r="N174" s="25"/>
      <c r="O174" s="198"/>
    </row>
    <row r="175" spans="1:15" ht="36" x14ac:dyDescent="0.2">
      <c r="A175" s="225"/>
      <c r="B175" s="185"/>
      <c r="C175" s="225"/>
      <c r="D175" s="21"/>
      <c r="E175" s="320" t="s">
        <v>253</v>
      </c>
      <c r="F175" s="320"/>
      <c r="G175" s="320"/>
      <c r="H175" s="320"/>
      <c r="I175" s="320"/>
      <c r="J175" s="320"/>
      <c r="K175" s="320"/>
      <c r="L175" s="320"/>
      <c r="M175" s="185"/>
      <c r="N175" s="25" t="s">
        <v>1613</v>
      </c>
      <c r="O175" s="397" t="s">
        <v>1551</v>
      </c>
    </row>
    <row r="176" spans="1:15" ht="17.5" customHeight="1" x14ac:dyDescent="0.2">
      <c r="A176" s="225"/>
      <c r="B176" s="185"/>
      <c r="C176" s="225"/>
      <c r="D176" s="21"/>
      <c r="E176" s="365" t="s">
        <v>254</v>
      </c>
      <c r="F176" s="365"/>
      <c r="G176" s="365"/>
      <c r="H176" s="365"/>
      <c r="I176" s="365"/>
      <c r="J176" s="365"/>
      <c r="K176" s="365"/>
      <c r="L176" s="365"/>
      <c r="M176" s="185"/>
      <c r="N176" s="25"/>
      <c r="O176" s="397"/>
    </row>
    <row r="177" spans="1:15" ht="6" customHeight="1" x14ac:dyDescent="0.2">
      <c r="A177" s="225"/>
      <c r="B177" s="186"/>
      <c r="C177" s="225"/>
      <c r="D177" s="16"/>
      <c r="E177" s="16"/>
      <c r="F177" s="16"/>
      <c r="G177" s="16"/>
      <c r="H177" s="207"/>
      <c r="I177" s="207"/>
      <c r="J177" s="207"/>
      <c r="K177" s="207"/>
      <c r="L177" s="207"/>
      <c r="M177" s="20"/>
      <c r="N177" s="26"/>
      <c r="O177" s="397"/>
    </row>
    <row r="178" spans="1:15" ht="165" customHeight="1" x14ac:dyDescent="0.2">
      <c r="A178" s="225"/>
      <c r="B178" s="185"/>
      <c r="C178" s="32"/>
      <c r="D178" s="327" t="s">
        <v>1795</v>
      </c>
      <c r="E178" s="388"/>
      <c r="F178" s="388"/>
      <c r="G178" s="388"/>
      <c r="H178" s="388"/>
      <c r="I178" s="388"/>
      <c r="J178" s="388"/>
      <c r="K178" s="388"/>
      <c r="L178" s="389"/>
      <c r="M178" s="225"/>
      <c r="N178" s="26"/>
      <c r="O178" s="28"/>
    </row>
    <row r="179" spans="1:15" ht="6" customHeight="1" x14ac:dyDescent="0.2">
      <c r="A179" s="225"/>
      <c r="B179" s="186"/>
      <c r="C179" s="225"/>
      <c r="D179" s="16"/>
      <c r="E179" s="16"/>
      <c r="F179" s="16"/>
      <c r="G179" s="16"/>
      <c r="H179" s="207"/>
      <c r="I179" s="207"/>
      <c r="J179" s="207"/>
      <c r="K179" s="207"/>
      <c r="L179" s="207"/>
      <c r="M179" s="20"/>
      <c r="N179" s="26"/>
      <c r="O179" s="50"/>
    </row>
    <row r="180" spans="1:15" ht="6" customHeight="1" x14ac:dyDescent="0.2">
      <c r="A180" s="8"/>
      <c r="B180" s="187"/>
      <c r="C180" s="8"/>
      <c r="D180" s="4"/>
      <c r="E180" s="4"/>
      <c r="F180" s="4"/>
      <c r="G180" s="4"/>
      <c r="H180" s="203"/>
      <c r="I180" s="203"/>
      <c r="J180" s="203"/>
      <c r="K180" s="203"/>
      <c r="L180" s="203"/>
      <c r="M180" s="3"/>
      <c r="N180" s="22"/>
      <c r="O180" s="43"/>
    </row>
    <row r="181" spans="1:15" ht="44.5" customHeight="1" x14ac:dyDescent="0.2">
      <c r="A181" s="225">
        <v>8</v>
      </c>
      <c r="B181" s="186" t="s">
        <v>43</v>
      </c>
      <c r="C181" s="225"/>
      <c r="D181" s="21"/>
      <c r="E181" s="320" t="s">
        <v>48</v>
      </c>
      <c r="F181" s="320"/>
      <c r="G181" s="320"/>
      <c r="H181" s="320"/>
      <c r="I181" s="320"/>
      <c r="J181" s="320"/>
      <c r="K181" s="320"/>
      <c r="L181" s="320"/>
      <c r="M181" s="185"/>
      <c r="N181" s="25" t="s">
        <v>1613</v>
      </c>
      <c r="O181" s="198" t="s">
        <v>42</v>
      </c>
    </row>
    <row r="182" spans="1:15" ht="6" customHeight="1" x14ac:dyDescent="0.2">
      <c r="A182" s="225"/>
      <c r="B182" s="186"/>
      <c r="C182" s="225"/>
      <c r="D182" s="16"/>
      <c r="E182" s="16"/>
      <c r="F182" s="16"/>
      <c r="G182" s="16"/>
      <c r="H182" s="207"/>
      <c r="I182" s="207"/>
      <c r="J182" s="207"/>
      <c r="K182" s="207"/>
      <c r="L182" s="207"/>
      <c r="M182" s="20"/>
      <c r="N182" s="26"/>
      <c r="O182" s="50"/>
    </row>
    <row r="183" spans="1:15" ht="124" customHeight="1" x14ac:dyDescent="0.2">
      <c r="A183" s="225"/>
      <c r="B183" s="185"/>
      <c r="C183" s="32"/>
      <c r="D183" s="327" t="s">
        <v>45</v>
      </c>
      <c r="E183" s="388"/>
      <c r="F183" s="388"/>
      <c r="G183" s="388"/>
      <c r="H183" s="388"/>
      <c r="I183" s="388"/>
      <c r="J183" s="388"/>
      <c r="K183" s="388"/>
      <c r="L183" s="389"/>
      <c r="M183" s="225"/>
      <c r="N183" s="26"/>
      <c r="O183" s="28"/>
    </row>
    <row r="184" spans="1:15" ht="6" customHeight="1" x14ac:dyDescent="0.2">
      <c r="A184" s="225"/>
      <c r="B184" s="186"/>
      <c r="C184" s="225"/>
      <c r="D184" s="16"/>
      <c r="E184" s="16"/>
      <c r="F184" s="16"/>
      <c r="G184" s="16"/>
      <c r="H184" s="207"/>
      <c r="I184" s="207"/>
      <c r="J184" s="207"/>
      <c r="K184" s="207"/>
      <c r="L184" s="207"/>
      <c r="M184" s="20"/>
      <c r="N184" s="26"/>
      <c r="O184" s="50"/>
    </row>
    <row r="185" spans="1:15" ht="6" customHeight="1" x14ac:dyDescent="0.2">
      <c r="A185" s="8"/>
      <c r="B185" s="187"/>
      <c r="C185" s="8"/>
      <c r="D185" s="4"/>
      <c r="E185" s="4"/>
      <c r="F185" s="4"/>
      <c r="G185" s="4"/>
      <c r="H185" s="203"/>
      <c r="I185" s="203"/>
      <c r="J185" s="203"/>
      <c r="K185" s="203"/>
      <c r="L185" s="203"/>
      <c r="M185" s="3"/>
      <c r="N185" s="22"/>
      <c r="O185" s="43"/>
    </row>
    <row r="186" spans="1:15" ht="17.5" customHeight="1" x14ac:dyDescent="0.2">
      <c r="A186" s="226">
        <v>9</v>
      </c>
      <c r="B186" s="343" t="s">
        <v>46</v>
      </c>
      <c r="C186" s="225"/>
      <c r="D186" s="10" t="s">
        <v>11</v>
      </c>
      <c r="E186" s="413" t="s">
        <v>47</v>
      </c>
      <c r="F186" s="413"/>
      <c r="G186" s="413"/>
      <c r="H186" s="413"/>
      <c r="I186" s="413"/>
      <c r="J186" s="413"/>
      <c r="K186" s="413"/>
      <c r="L186" s="413"/>
      <c r="M186" s="185"/>
      <c r="N186" s="25"/>
      <c r="O186" s="198"/>
    </row>
    <row r="187" spans="1:15" ht="36" customHeight="1" x14ac:dyDescent="0.2">
      <c r="A187" s="225"/>
      <c r="B187" s="343"/>
      <c r="C187" s="225"/>
      <c r="D187" s="21"/>
      <c r="E187" s="320" t="s">
        <v>49</v>
      </c>
      <c r="F187" s="320"/>
      <c r="G187" s="320"/>
      <c r="H187" s="320"/>
      <c r="I187" s="320"/>
      <c r="J187" s="320"/>
      <c r="K187" s="320"/>
      <c r="L187" s="320"/>
      <c r="M187" s="185"/>
      <c r="N187" s="25" t="s">
        <v>1613</v>
      </c>
      <c r="O187" s="397" t="s">
        <v>1552</v>
      </c>
    </row>
    <row r="188" spans="1:15" ht="6" customHeight="1" x14ac:dyDescent="0.2">
      <c r="A188" s="225"/>
      <c r="B188" s="186"/>
      <c r="C188" s="225"/>
      <c r="D188" s="16"/>
      <c r="E188" s="16"/>
      <c r="F188" s="16"/>
      <c r="G188" s="16"/>
      <c r="H188" s="207"/>
      <c r="I188" s="207"/>
      <c r="J188" s="207"/>
      <c r="K188" s="207"/>
      <c r="L188" s="207"/>
      <c r="M188" s="20"/>
      <c r="N188" s="26"/>
      <c r="O188" s="397"/>
    </row>
    <row r="189" spans="1:15" ht="58.5" customHeight="1" x14ac:dyDescent="0.2">
      <c r="A189" s="225"/>
      <c r="B189" s="185"/>
      <c r="C189" s="32"/>
      <c r="D189" s="327" t="s">
        <v>418</v>
      </c>
      <c r="E189" s="388"/>
      <c r="F189" s="388"/>
      <c r="G189" s="388"/>
      <c r="H189" s="388"/>
      <c r="I189" s="388"/>
      <c r="J189" s="388"/>
      <c r="K189" s="388"/>
      <c r="L189" s="389"/>
      <c r="M189" s="225"/>
      <c r="N189" s="26"/>
      <c r="O189" s="397"/>
    </row>
    <row r="190" spans="1:15" ht="6" customHeight="1" x14ac:dyDescent="0.2">
      <c r="A190" s="225"/>
      <c r="B190" s="186"/>
      <c r="C190" s="225"/>
      <c r="D190" s="21"/>
      <c r="E190" s="21"/>
      <c r="F190" s="21"/>
      <c r="G190" s="21"/>
      <c r="H190" s="185"/>
      <c r="I190" s="185"/>
      <c r="J190" s="185"/>
      <c r="K190" s="185"/>
      <c r="L190" s="185"/>
      <c r="M190" s="20"/>
      <c r="N190" s="26"/>
      <c r="O190" s="50"/>
    </row>
    <row r="191" spans="1:15" ht="21.65" customHeight="1" x14ac:dyDescent="0.2">
      <c r="A191" s="226"/>
      <c r="B191" s="180"/>
      <c r="C191" s="8"/>
      <c r="D191" s="51" t="s">
        <v>38</v>
      </c>
      <c r="E191" s="481" t="s">
        <v>50</v>
      </c>
      <c r="F191" s="481"/>
      <c r="G191" s="481"/>
      <c r="H191" s="481"/>
      <c r="I191" s="481"/>
      <c r="J191" s="481"/>
      <c r="K191" s="481"/>
      <c r="L191" s="481"/>
      <c r="M191" s="203"/>
      <c r="N191" s="27"/>
      <c r="O191" s="35"/>
    </row>
    <row r="192" spans="1:15" ht="48" customHeight="1" x14ac:dyDescent="0.2">
      <c r="A192" s="225"/>
      <c r="B192" s="185"/>
      <c r="C192" s="225"/>
      <c r="D192" s="21"/>
      <c r="E192" s="320" t="s">
        <v>51</v>
      </c>
      <c r="F192" s="320"/>
      <c r="G192" s="320"/>
      <c r="H192" s="320"/>
      <c r="I192" s="320"/>
      <c r="J192" s="320"/>
      <c r="K192" s="320"/>
      <c r="L192" s="320"/>
      <c r="M192" s="185"/>
      <c r="N192" s="25" t="s">
        <v>1613</v>
      </c>
      <c r="O192" s="397" t="s">
        <v>1553</v>
      </c>
    </row>
    <row r="193" spans="1:15" ht="6" customHeight="1" x14ac:dyDescent="0.2">
      <c r="A193" s="225"/>
      <c r="B193" s="186"/>
      <c r="C193" s="225"/>
      <c r="D193" s="16"/>
      <c r="E193" s="16"/>
      <c r="F193" s="16"/>
      <c r="G193" s="16"/>
      <c r="H193" s="207"/>
      <c r="I193" s="207"/>
      <c r="J193" s="207"/>
      <c r="K193" s="207"/>
      <c r="L193" s="207"/>
      <c r="M193" s="20"/>
      <c r="N193" s="26"/>
      <c r="O193" s="397"/>
    </row>
    <row r="194" spans="1:15" ht="74.5" customHeight="1" x14ac:dyDescent="0.2">
      <c r="A194" s="225"/>
      <c r="B194" s="185"/>
      <c r="C194" s="32"/>
      <c r="D194" s="327" t="s">
        <v>419</v>
      </c>
      <c r="E194" s="388"/>
      <c r="F194" s="388"/>
      <c r="G194" s="388"/>
      <c r="H194" s="388"/>
      <c r="I194" s="388"/>
      <c r="J194" s="388"/>
      <c r="K194" s="388"/>
      <c r="L194" s="389"/>
      <c r="M194" s="225"/>
      <c r="N194" s="26"/>
      <c r="O194" s="397"/>
    </row>
    <row r="195" spans="1:15" ht="6" customHeight="1" x14ac:dyDescent="0.2">
      <c r="A195" s="225"/>
      <c r="B195" s="186"/>
      <c r="C195" s="225"/>
      <c r="D195" s="21"/>
      <c r="E195" s="21"/>
      <c r="F195" s="21"/>
      <c r="G195" s="21"/>
      <c r="H195" s="185"/>
      <c r="I195" s="185"/>
      <c r="J195" s="185"/>
      <c r="K195" s="185"/>
      <c r="L195" s="185"/>
      <c r="M195" s="20"/>
      <c r="N195" s="26"/>
      <c r="O195" s="50"/>
    </row>
    <row r="196" spans="1:15" ht="40" customHeight="1" x14ac:dyDescent="0.2">
      <c r="A196" s="225"/>
      <c r="B196" s="185"/>
      <c r="C196" s="225"/>
      <c r="D196" s="410" t="s">
        <v>52</v>
      </c>
      <c r="E196" s="447"/>
      <c r="F196" s="447"/>
      <c r="G196" s="447"/>
      <c r="H196" s="447"/>
      <c r="I196" s="447"/>
      <c r="J196" s="447"/>
      <c r="K196" s="447"/>
      <c r="L196" s="448"/>
      <c r="M196" s="20"/>
      <c r="N196" s="26"/>
      <c r="O196" s="28"/>
    </row>
    <row r="197" spans="1:15" ht="8.15" customHeight="1" x14ac:dyDescent="0.2">
      <c r="A197" s="225"/>
      <c r="B197" s="186"/>
      <c r="C197" s="15"/>
      <c r="D197" s="16"/>
      <c r="E197" s="16"/>
      <c r="F197" s="16"/>
      <c r="G197" s="16"/>
      <c r="H197" s="207"/>
      <c r="I197" s="207"/>
      <c r="J197" s="207"/>
      <c r="K197" s="207"/>
      <c r="L197" s="207"/>
      <c r="M197" s="17"/>
      <c r="N197" s="29"/>
      <c r="O197" s="45"/>
    </row>
    <row r="198" spans="1:15" ht="11.15" customHeight="1" x14ac:dyDescent="0.2">
      <c r="A198" s="3"/>
      <c r="B198" s="203"/>
      <c r="C198" s="3"/>
      <c r="D198" s="4"/>
      <c r="E198" s="4"/>
      <c r="F198" s="4"/>
      <c r="G198" s="4"/>
      <c r="H198" s="203"/>
      <c r="I198" s="203"/>
      <c r="J198" s="203"/>
      <c r="K198" s="203"/>
      <c r="L198" s="203"/>
      <c r="M198" s="3"/>
      <c r="N198" s="5"/>
      <c r="O198" s="46"/>
    </row>
    <row r="199" spans="1:15" ht="20.149999999999999" customHeight="1" x14ac:dyDescent="0.2">
      <c r="A199" s="17"/>
      <c r="B199" s="422" t="s">
        <v>58</v>
      </c>
      <c r="C199" s="422"/>
      <c r="D199" s="422"/>
      <c r="E199" s="422"/>
      <c r="F199" s="422"/>
      <c r="G199" s="422"/>
      <c r="H199" s="422"/>
      <c r="I199" s="422"/>
      <c r="J199" s="422"/>
      <c r="K199" s="422"/>
      <c r="L199" s="422"/>
      <c r="M199" s="17"/>
      <c r="N199" s="52"/>
      <c r="O199" s="53"/>
    </row>
    <row r="200" spans="1:15" ht="6" customHeight="1" x14ac:dyDescent="0.2">
      <c r="A200" s="8"/>
      <c r="B200" s="187"/>
      <c r="C200" s="8"/>
      <c r="D200" s="4"/>
      <c r="E200" s="4"/>
      <c r="F200" s="4"/>
      <c r="G200" s="4"/>
      <c r="H200" s="203"/>
      <c r="I200" s="203"/>
      <c r="J200" s="203"/>
      <c r="K200" s="203"/>
      <c r="L200" s="203"/>
      <c r="M200" s="3"/>
      <c r="N200" s="22"/>
      <c r="O200" s="43"/>
    </row>
    <row r="201" spans="1:15" ht="18" customHeight="1" x14ac:dyDescent="0.2">
      <c r="A201" s="226">
        <v>10</v>
      </c>
      <c r="B201" s="180" t="s">
        <v>421</v>
      </c>
      <c r="C201" s="225"/>
      <c r="D201" s="21" t="s">
        <v>11</v>
      </c>
      <c r="E201" s="423" t="s">
        <v>428</v>
      </c>
      <c r="F201" s="423"/>
      <c r="G201" s="423"/>
      <c r="H201" s="423"/>
      <c r="I201" s="423"/>
      <c r="J201" s="423"/>
      <c r="K201" s="423"/>
      <c r="L201" s="423"/>
      <c r="M201" s="20"/>
      <c r="N201" s="26"/>
      <c r="O201" s="50"/>
    </row>
    <row r="202" spans="1:15" ht="52" customHeight="1" x14ac:dyDescent="0.2">
      <c r="A202" s="226"/>
      <c r="B202" s="180"/>
      <c r="C202" s="225"/>
      <c r="D202" s="21"/>
      <c r="E202" s="320" t="s">
        <v>1887</v>
      </c>
      <c r="F202" s="320"/>
      <c r="G202" s="320"/>
      <c r="H202" s="320"/>
      <c r="I202" s="320"/>
      <c r="J202" s="320"/>
      <c r="K202" s="320"/>
      <c r="L202" s="320"/>
      <c r="M202" s="185"/>
      <c r="N202" s="25" t="s">
        <v>1613</v>
      </c>
      <c r="O202" s="198" t="s">
        <v>1554</v>
      </c>
    </row>
    <row r="203" spans="1:15" ht="6" customHeight="1" x14ac:dyDescent="0.2">
      <c r="A203" s="225"/>
      <c r="B203" s="186"/>
      <c r="C203" s="225"/>
      <c r="D203" s="16"/>
      <c r="E203" s="16"/>
      <c r="F203" s="16"/>
      <c r="G203" s="16"/>
      <c r="H203" s="207"/>
      <c r="I203" s="207"/>
      <c r="J203" s="207"/>
      <c r="K203" s="207"/>
      <c r="L203" s="207"/>
      <c r="M203" s="20"/>
      <c r="N203" s="26"/>
      <c r="O203" s="50"/>
    </row>
    <row r="204" spans="1:15" ht="81" customHeight="1" x14ac:dyDescent="0.2">
      <c r="A204" s="225"/>
      <c r="B204" s="185"/>
      <c r="C204" s="32"/>
      <c r="D204" s="327" t="s">
        <v>422</v>
      </c>
      <c r="E204" s="388"/>
      <c r="F204" s="388"/>
      <c r="G204" s="388"/>
      <c r="H204" s="388"/>
      <c r="I204" s="388"/>
      <c r="J204" s="388"/>
      <c r="K204" s="388"/>
      <c r="L204" s="389"/>
      <c r="M204" s="225"/>
      <c r="N204" s="26"/>
      <c r="O204" s="28"/>
    </row>
    <row r="205" spans="1:15" ht="6" customHeight="1" x14ac:dyDescent="0.2">
      <c r="A205" s="225"/>
      <c r="B205" s="185"/>
      <c r="C205" s="225"/>
      <c r="D205" s="21"/>
      <c r="E205" s="21"/>
      <c r="F205" s="21"/>
      <c r="G205" s="21"/>
      <c r="H205" s="185"/>
      <c r="I205" s="185"/>
      <c r="J205" s="185"/>
      <c r="K205" s="185"/>
      <c r="L205" s="185"/>
      <c r="M205" s="20"/>
      <c r="N205" s="25"/>
      <c r="O205" s="28"/>
    </row>
    <row r="206" spans="1:15" ht="81" customHeight="1" x14ac:dyDescent="0.2">
      <c r="A206" s="225"/>
      <c r="B206" s="185"/>
      <c r="C206" s="32"/>
      <c r="D206" s="327" t="s">
        <v>1888</v>
      </c>
      <c r="E206" s="388"/>
      <c r="F206" s="388"/>
      <c r="G206" s="388"/>
      <c r="H206" s="388"/>
      <c r="I206" s="388"/>
      <c r="J206" s="388"/>
      <c r="K206" s="388"/>
      <c r="L206" s="389"/>
      <c r="M206" s="225"/>
      <c r="N206" s="26"/>
      <c r="O206" s="28"/>
    </row>
    <row r="207" spans="1:15" ht="6" customHeight="1" x14ac:dyDescent="0.2">
      <c r="A207" s="225"/>
      <c r="B207" s="185"/>
      <c r="C207" s="15"/>
      <c r="D207" s="16"/>
      <c r="E207" s="16"/>
      <c r="F207" s="16"/>
      <c r="G207" s="16"/>
      <c r="H207" s="207"/>
      <c r="I207" s="207"/>
      <c r="J207" s="207"/>
      <c r="K207" s="207"/>
      <c r="L207" s="207"/>
      <c r="M207" s="17"/>
      <c r="N207" s="30"/>
      <c r="O207" s="41"/>
    </row>
    <row r="208" spans="1:15" ht="6" customHeight="1" x14ac:dyDescent="0.2">
      <c r="A208" s="225"/>
      <c r="B208" s="186"/>
      <c r="C208" s="8"/>
      <c r="D208" s="4"/>
      <c r="E208" s="4"/>
      <c r="F208" s="4"/>
      <c r="G208" s="4"/>
      <c r="H208" s="203"/>
      <c r="I208" s="203"/>
      <c r="J208" s="203"/>
      <c r="K208" s="203"/>
      <c r="L208" s="203"/>
      <c r="M208" s="3"/>
      <c r="N208" s="22"/>
      <c r="O208" s="43"/>
    </row>
    <row r="209" spans="1:16" ht="16" customHeight="1" x14ac:dyDescent="0.2">
      <c r="A209" s="225"/>
      <c r="B209" s="185"/>
      <c r="C209" s="225"/>
      <c r="D209" s="21" t="s">
        <v>38</v>
      </c>
      <c r="E209" s="423" t="s">
        <v>1276</v>
      </c>
      <c r="F209" s="423"/>
      <c r="G209" s="423"/>
      <c r="H209" s="423"/>
      <c r="I209" s="423"/>
      <c r="J209" s="423"/>
      <c r="K209" s="423"/>
      <c r="L209" s="423"/>
      <c r="M209" s="20"/>
      <c r="N209" s="26"/>
      <c r="O209" s="50"/>
    </row>
    <row r="210" spans="1:16" ht="35.5" customHeight="1" x14ac:dyDescent="0.2">
      <c r="A210" s="226"/>
      <c r="B210" s="180"/>
      <c r="C210" s="225"/>
      <c r="D210" s="21"/>
      <c r="E210" s="320" t="s">
        <v>1798</v>
      </c>
      <c r="F210" s="320"/>
      <c r="G210" s="320"/>
      <c r="H210" s="320"/>
      <c r="I210" s="320"/>
      <c r="J210" s="320"/>
      <c r="K210" s="320"/>
      <c r="L210" s="320"/>
      <c r="M210" s="185"/>
      <c r="N210" s="25" t="s">
        <v>1613</v>
      </c>
      <c r="O210" s="198" t="s">
        <v>425</v>
      </c>
    </row>
    <row r="211" spans="1:16" ht="6" customHeight="1" x14ac:dyDescent="0.2">
      <c r="A211" s="225"/>
      <c r="B211" s="186"/>
      <c r="C211" s="225"/>
      <c r="D211" s="16"/>
      <c r="E211" s="16"/>
      <c r="F211" s="16"/>
      <c r="G211" s="16"/>
      <c r="H211" s="207"/>
      <c r="I211" s="207"/>
      <c r="J211" s="207"/>
      <c r="K211" s="207"/>
      <c r="L211" s="207"/>
      <c r="M211" s="20"/>
      <c r="N211" s="26"/>
      <c r="O211" s="50"/>
    </row>
    <row r="212" spans="1:16" ht="51" customHeight="1" x14ac:dyDescent="0.2">
      <c r="A212" s="225"/>
      <c r="B212" s="185"/>
      <c r="C212" s="32"/>
      <c r="D212" s="327" t="s">
        <v>1799</v>
      </c>
      <c r="E212" s="388"/>
      <c r="F212" s="388"/>
      <c r="G212" s="388"/>
      <c r="H212" s="388"/>
      <c r="I212" s="388"/>
      <c r="J212" s="388"/>
      <c r="K212" s="388"/>
      <c r="L212" s="389"/>
      <c r="M212" s="225"/>
      <c r="N212" s="26"/>
      <c r="O212" s="28"/>
    </row>
    <row r="213" spans="1:16" ht="6" customHeight="1" x14ac:dyDescent="0.2">
      <c r="A213" s="225"/>
      <c r="B213" s="185"/>
      <c r="C213" s="15"/>
      <c r="D213" s="16"/>
      <c r="E213" s="16"/>
      <c r="F213" s="16"/>
      <c r="G213" s="16"/>
      <c r="H213" s="207"/>
      <c r="I213" s="207"/>
      <c r="J213" s="207"/>
      <c r="K213" s="207"/>
      <c r="L213" s="207"/>
      <c r="M213" s="17"/>
      <c r="N213" s="30"/>
      <c r="O213" s="41"/>
    </row>
    <row r="214" spans="1:16" ht="6" customHeight="1" x14ac:dyDescent="0.2">
      <c r="A214" s="225"/>
      <c r="B214" s="186"/>
      <c r="C214" s="8"/>
      <c r="D214" s="4"/>
      <c r="E214" s="4"/>
      <c r="F214" s="4"/>
      <c r="G214" s="4"/>
      <c r="H214" s="203"/>
      <c r="I214" s="203"/>
      <c r="J214" s="203"/>
      <c r="K214" s="203"/>
      <c r="L214" s="203"/>
      <c r="M214" s="3"/>
      <c r="N214" s="22"/>
      <c r="O214" s="43"/>
    </row>
    <row r="215" spans="1:16" ht="16" customHeight="1" x14ac:dyDescent="0.2">
      <c r="A215" s="225"/>
      <c r="B215" s="185"/>
      <c r="C215" s="225"/>
      <c r="D215" s="21" t="s">
        <v>91</v>
      </c>
      <c r="E215" s="320" t="s">
        <v>427</v>
      </c>
      <c r="F215" s="320"/>
      <c r="G215" s="320"/>
      <c r="H215" s="320"/>
      <c r="I215" s="320"/>
      <c r="J215" s="320"/>
      <c r="K215" s="320"/>
      <c r="L215" s="320"/>
      <c r="M215" s="20"/>
      <c r="N215" s="26"/>
      <c r="O215" s="50"/>
    </row>
    <row r="216" spans="1:16" ht="42" customHeight="1" x14ac:dyDescent="0.2">
      <c r="A216" s="226"/>
      <c r="B216" s="180"/>
      <c r="C216" s="225"/>
      <c r="D216" s="21"/>
      <c r="E216" s="320" t="s">
        <v>1772</v>
      </c>
      <c r="F216" s="320"/>
      <c r="G216" s="320"/>
      <c r="H216" s="320"/>
      <c r="I216" s="320"/>
      <c r="J216" s="320"/>
      <c r="K216" s="320"/>
      <c r="L216" s="320"/>
      <c r="M216" s="185"/>
      <c r="N216" s="25" t="s">
        <v>1613</v>
      </c>
      <c r="O216" s="397" t="s">
        <v>1555</v>
      </c>
    </row>
    <row r="217" spans="1:16" ht="6" customHeight="1" x14ac:dyDescent="0.2">
      <c r="A217" s="225"/>
      <c r="B217" s="186"/>
      <c r="C217" s="225"/>
      <c r="D217" s="16"/>
      <c r="E217" s="16"/>
      <c r="F217" s="16"/>
      <c r="G217" s="16"/>
      <c r="H217" s="207"/>
      <c r="I217" s="207"/>
      <c r="J217" s="207"/>
      <c r="K217" s="207"/>
      <c r="L217" s="207"/>
      <c r="M217" s="20"/>
      <c r="N217" s="26"/>
      <c r="O217" s="397"/>
    </row>
    <row r="218" spans="1:16" ht="59.5" customHeight="1" x14ac:dyDescent="0.2">
      <c r="A218" s="225"/>
      <c r="B218" s="185"/>
      <c r="C218" s="32"/>
      <c r="D218" s="393" t="s">
        <v>430</v>
      </c>
      <c r="E218" s="509"/>
      <c r="F218" s="509"/>
      <c r="G218" s="509"/>
      <c r="H218" s="509"/>
      <c r="I218" s="509"/>
      <c r="J218" s="509"/>
      <c r="K218" s="509"/>
      <c r="L218" s="510"/>
      <c r="M218" s="225"/>
      <c r="N218" s="26"/>
      <c r="O218" s="397"/>
    </row>
    <row r="219" spans="1:16" ht="6" customHeight="1" x14ac:dyDescent="0.2">
      <c r="A219" s="15"/>
      <c r="B219" s="207"/>
      <c r="C219" s="15"/>
      <c r="D219" s="16"/>
      <c r="E219" s="16"/>
      <c r="F219" s="16"/>
      <c r="G219" s="16"/>
      <c r="H219" s="207"/>
      <c r="I219" s="207"/>
      <c r="J219" s="207"/>
      <c r="K219" s="207"/>
      <c r="L219" s="207"/>
      <c r="M219" s="17"/>
      <c r="N219" s="30"/>
      <c r="O219" s="41"/>
    </row>
    <row r="220" spans="1:16" s="65" customFormat="1" ht="6" customHeight="1" x14ac:dyDescent="0.2"/>
    <row r="221" spans="1:16" ht="20.149999999999999" customHeight="1" x14ac:dyDescent="0.2">
      <c r="A221" s="17"/>
      <c r="B221" s="422" t="s">
        <v>59</v>
      </c>
      <c r="C221" s="422"/>
      <c r="D221" s="422"/>
      <c r="E221" s="422"/>
      <c r="F221" s="422"/>
      <c r="G221" s="422"/>
      <c r="H221" s="422"/>
      <c r="I221" s="422"/>
      <c r="J221" s="422"/>
      <c r="K221" s="422"/>
      <c r="L221" s="422"/>
      <c r="M221" s="17"/>
      <c r="N221" s="52"/>
      <c r="O221" s="53"/>
    </row>
    <row r="222" spans="1:16" s="20" customFormat="1" ht="6" customHeight="1" x14ac:dyDescent="0.2">
      <c r="A222" s="225"/>
      <c r="B222" s="185"/>
      <c r="C222" s="225"/>
      <c r="D222" s="21"/>
      <c r="E222" s="21"/>
      <c r="F222" s="21"/>
      <c r="G222" s="21"/>
      <c r="H222" s="185"/>
      <c r="I222" s="185"/>
      <c r="J222" s="185"/>
      <c r="K222" s="185"/>
      <c r="L222" s="185"/>
      <c r="N222" s="25"/>
      <c r="O222" s="28"/>
    </row>
    <row r="223" spans="1:16" ht="70" customHeight="1" x14ac:dyDescent="0.2">
      <c r="A223" s="31">
        <v>11</v>
      </c>
      <c r="B223" s="186" t="s">
        <v>72</v>
      </c>
      <c r="C223" s="225"/>
      <c r="D223" s="320" t="s">
        <v>434</v>
      </c>
      <c r="E223" s="320"/>
      <c r="F223" s="320"/>
      <c r="G223" s="320"/>
      <c r="H223" s="320"/>
      <c r="I223" s="320"/>
      <c r="J223" s="320"/>
      <c r="K223" s="320"/>
      <c r="L223" s="320"/>
      <c r="M223" s="20"/>
      <c r="N223" s="25" t="s">
        <v>1613</v>
      </c>
      <c r="O223" s="198" t="s">
        <v>1556</v>
      </c>
    </row>
    <row r="224" spans="1:16" ht="33.65" customHeight="1" x14ac:dyDescent="0.2">
      <c r="A224" s="225"/>
      <c r="B224" s="186"/>
      <c r="C224" s="225"/>
      <c r="D224" s="208" t="s">
        <v>73</v>
      </c>
      <c r="E224" s="208"/>
      <c r="F224" s="208"/>
      <c r="G224" s="208"/>
      <c r="H224" s="208"/>
      <c r="I224" s="208"/>
      <c r="J224" s="208"/>
      <c r="K224" s="208"/>
      <c r="L224" s="208"/>
      <c r="M224" s="20"/>
      <c r="N224" s="25" t="s">
        <v>1613</v>
      </c>
      <c r="O224" s="188"/>
      <c r="P224" s="20"/>
    </row>
    <row r="225" spans="1:16" ht="33.65" customHeight="1" x14ac:dyDescent="0.2">
      <c r="A225" s="225"/>
      <c r="B225" s="186"/>
      <c r="C225" s="225"/>
      <c r="D225" s="321" t="s">
        <v>435</v>
      </c>
      <c r="E225" s="321"/>
      <c r="F225" s="321"/>
      <c r="G225" s="321"/>
      <c r="H225" s="321"/>
      <c r="I225" s="321"/>
      <c r="J225" s="321"/>
      <c r="K225" s="321"/>
      <c r="L225" s="321"/>
      <c r="M225" s="20"/>
      <c r="N225" s="25" t="s">
        <v>1613</v>
      </c>
      <c r="O225" s="188"/>
      <c r="P225" s="20"/>
    </row>
    <row r="226" spans="1:16" ht="36" x14ac:dyDescent="0.2">
      <c r="A226" s="225"/>
      <c r="B226" s="186"/>
      <c r="C226" s="225"/>
      <c r="D226" s="321" t="s">
        <v>75</v>
      </c>
      <c r="E226" s="321"/>
      <c r="F226" s="321"/>
      <c r="G226" s="321"/>
      <c r="H226" s="321"/>
      <c r="I226" s="321"/>
      <c r="J226" s="321"/>
      <c r="K226" s="321"/>
      <c r="L226" s="321"/>
      <c r="M226" s="20"/>
      <c r="N226" s="25" t="s">
        <v>1613</v>
      </c>
      <c r="O226" s="188"/>
      <c r="P226" s="20"/>
    </row>
    <row r="227" spans="1:16" ht="36" x14ac:dyDescent="0.2">
      <c r="A227" s="225"/>
      <c r="B227" s="186"/>
      <c r="C227" s="225"/>
      <c r="D227" s="321" t="s">
        <v>76</v>
      </c>
      <c r="E227" s="321"/>
      <c r="F227" s="321"/>
      <c r="G227" s="321"/>
      <c r="H227" s="321"/>
      <c r="I227" s="321"/>
      <c r="J227" s="321"/>
      <c r="K227" s="321"/>
      <c r="L227" s="321"/>
      <c r="M227" s="20"/>
      <c r="N227" s="25" t="s">
        <v>1613</v>
      </c>
      <c r="O227" s="188"/>
      <c r="P227" s="20"/>
    </row>
    <row r="228" spans="1:16" ht="33.65" customHeight="1" x14ac:dyDescent="0.2">
      <c r="A228" s="225"/>
      <c r="B228" s="186"/>
      <c r="C228" s="225"/>
      <c r="D228" s="321" t="s">
        <v>1738</v>
      </c>
      <c r="E228" s="321"/>
      <c r="F228" s="321"/>
      <c r="G228" s="321"/>
      <c r="H228" s="321"/>
      <c r="I228" s="321"/>
      <c r="J228" s="321"/>
      <c r="K228" s="321"/>
      <c r="L228" s="321"/>
      <c r="M228" s="20"/>
      <c r="N228" s="25" t="s">
        <v>1613</v>
      </c>
      <c r="O228" s="188"/>
      <c r="P228" s="20"/>
    </row>
    <row r="229" spans="1:16" ht="59.5" customHeight="1" x14ac:dyDescent="0.2">
      <c r="A229" s="225"/>
      <c r="B229" s="186"/>
      <c r="C229" s="225"/>
      <c r="D229" s="464" t="s">
        <v>1739</v>
      </c>
      <c r="E229" s="465"/>
      <c r="F229" s="465"/>
      <c r="G229" s="465"/>
      <c r="H229" s="465"/>
      <c r="I229" s="465"/>
      <c r="J229" s="465"/>
      <c r="K229" s="465"/>
      <c r="L229" s="466"/>
      <c r="M229" s="24"/>
      <c r="N229" s="25"/>
      <c r="O229" s="198"/>
    </row>
    <row r="230" spans="1:16" ht="6" customHeight="1" x14ac:dyDescent="0.2">
      <c r="A230" s="225"/>
      <c r="B230" s="186"/>
      <c r="C230" s="225"/>
      <c r="D230" s="124"/>
      <c r="E230" s="124"/>
      <c r="F230" s="124"/>
      <c r="G230" s="124"/>
      <c r="H230" s="223"/>
      <c r="I230" s="223"/>
      <c r="J230" s="223"/>
      <c r="K230" s="223"/>
      <c r="L230" s="223"/>
      <c r="M230" s="20"/>
      <c r="N230" s="26"/>
      <c r="O230" s="198"/>
    </row>
    <row r="231" spans="1:16" ht="20.149999999999999" customHeight="1" x14ac:dyDescent="0.2">
      <c r="A231" s="225"/>
      <c r="B231" s="186"/>
      <c r="C231" s="8"/>
      <c r="D231" s="442" t="s">
        <v>53</v>
      </c>
      <c r="E231" s="442"/>
      <c r="F231" s="442"/>
      <c r="G231" s="442"/>
      <c r="H231" s="442"/>
      <c r="I231" s="442"/>
      <c r="J231" s="442"/>
      <c r="K231" s="442"/>
      <c r="L231" s="442"/>
      <c r="M231" s="3"/>
      <c r="N231" s="26"/>
      <c r="O231" s="50"/>
    </row>
    <row r="232" spans="1:16" ht="37.5" customHeight="1" x14ac:dyDescent="0.2">
      <c r="A232" s="225"/>
      <c r="B232" s="186"/>
      <c r="C232" s="225"/>
      <c r="D232" s="441" t="s">
        <v>54</v>
      </c>
      <c r="E232" s="442"/>
      <c r="F232" s="442"/>
      <c r="G232" s="442"/>
      <c r="H232" s="442"/>
      <c r="I232" s="442"/>
      <c r="J232" s="442"/>
      <c r="K232" s="442"/>
      <c r="L232" s="443"/>
      <c r="M232" s="20"/>
      <c r="N232" s="25" t="s">
        <v>1613</v>
      </c>
      <c r="O232" s="50"/>
    </row>
    <row r="233" spans="1:16" ht="17.149999999999999" customHeight="1" x14ac:dyDescent="0.2">
      <c r="A233" s="225"/>
      <c r="B233" s="186"/>
      <c r="C233" s="225"/>
      <c r="D233" s="444" t="s">
        <v>55</v>
      </c>
      <c r="E233" s="445"/>
      <c r="F233" s="445"/>
      <c r="G233" s="445"/>
      <c r="H233" s="445"/>
      <c r="I233" s="445"/>
      <c r="J233" s="445"/>
      <c r="K233" s="445"/>
      <c r="L233" s="446"/>
      <c r="M233" s="20"/>
      <c r="N233" s="26"/>
      <c r="O233" s="50"/>
    </row>
    <row r="234" spans="1:16" ht="73.5" customHeight="1" x14ac:dyDescent="0.2">
      <c r="A234" s="225"/>
      <c r="B234" s="186"/>
      <c r="C234" s="225"/>
      <c r="D234" s="439"/>
      <c r="E234" s="367"/>
      <c r="F234" s="367"/>
      <c r="G234" s="367"/>
      <c r="H234" s="367"/>
      <c r="I234" s="367"/>
      <c r="J234" s="367"/>
      <c r="K234" s="367"/>
      <c r="L234" s="440"/>
      <c r="M234" s="20"/>
      <c r="N234" s="26"/>
      <c r="O234" s="50"/>
    </row>
    <row r="235" spans="1:16" ht="8.5" customHeight="1" x14ac:dyDescent="0.2">
      <c r="A235" s="225"/>
      <c r="B235" s="186"/>
      <c r="C235" s="225"/>
      <c r="D235" s="16"/>
      <c r="E235" s="16"/>
      <c r="F235" s="16"/>
      <c r="G235" s="16"/>
      <c r="H235" s="207"/>
      <c r="I235" s="207"/>
      <c r="J235" s="207"/>
      <c r="K235" s="207"/>
      <c r="L235" s="207"/>
      <c r="M235" s="20"/>
      <c r="N235" s="26"/>
      <c r="O235" s="50"/>
    </row>
    <row r="236" spans="1:16" ht="37.5" customHeight="1" x14ac:dyDescent="0.2">
      <c r="A236" s="225"/>
      <c r="B236" s="186"/>
      <c r="C236" s="225"/>
      <c r="D236" s="441" t="s">
        <v>57</v>
      </c>
      <c r="E236" s="442"/>
      <c r="F236" s="442"/>
      <c r="G236" s="442"/>
      <c r="H236" s="442"/>
      <c r="I236" s="442"/>
      <c r="J236" s="442"/>
      <c r="K236" s="442"/>
      <c r="L236" s="443"/>
      <c r="M236" s="20"/>
      <c r="N236" s="25" t="s">
        <v>1613</v>
      </c>
      <c r="O236" s="50"/>
    </row>
    <row r="237" spans="1:16" ht="17.149999999999999" customHeight="1" x14ac:dyDescent="0.2">
      <c r="A237" s="225"/>
      <c r="B237" s="186"/>
      <c r="C237" s="225"/>
      <c r="D237" s="444" t="s">
        <v>55</v>
      </c>
      <c r="E237" s="445"/>
      <c r="F237" s="445"/>
      <c r="G237" s="445"/>
      <c r="H237" s="445"/>
      <c r="I237" s="445"/>
      <c r="J237" s="445"/>
      <c r="K237" s="445"/>
      <c r="L237" s="446"/>
      <c r="M237" s="20"/>
      <c r="N237" s="26"/>
      <c r="O237" s="50"/>
    </row>
    <row r="238" spans="1:16" ht="81.650000000000006" customHeight="1" x14ac:dyDescent="0.2">
      <c r="A238" s="225"/>
      <c r="B238" s="186"/>
      <c r="C238" s="225"/>
      <c r="D238" s="439"/>
      <c r="E238" s="367"/>
      <c r="F238" s="367"/>
      <c r="G238" s="367"/>
      <c r="H238" s="367"/>
      <c r="I238" s="367"/>
      <c r="J238" s="367"/>
      <c r="K238" s="367"/>
      <c r="L238" s="440"/>
      <c r="M238" s="20"/>
      <c r="N238" s="26"/>
      <c r="O238" s="50"/>
    </row>
    <row r="239" spans="1:16" ht="8.5" customHeight="1" x14ac:dyDescent="0.2">
      <c r="A239" s="225"/>
      <c r="B239" s="186"/>
      <c r="C239" s="225"/>
      <c r="D239" s="16"/>
      <c r="E239" s="16"/>
      <c r="F239" s="16"/>
      <c r="G239" s="16"/>
      <c r="H239" s="207"/>
      <c r="I239" s="207"/>
      <c r="J239" s="207"/>
      <c r="K239" s="207"/>
      <c r="L239" s="207"/>
      <c r="M239" s="20"/>
      <c r="N239" s="26"/>
      <c r="O239" s="50"/>
    </row>
    <row r="240" spans="1:16" ht="37.5" customHeight="1" x14ac:dyDescent="0.2">
      <c r="A240" s="225"/>
      <c r="B240" s="186"/>
      <c r="C240" s="225"/>
      <c r="D240" s="441" t="s">
        <v>56</v>
      </c>
      <c r="E240" s="442"/>
      <c r="F240" s="442"/>
      <c r="G240" s="442"/>
      <c r="H240" s="442"/>
      <c r="I240" s="442"/>
      <c r="J240" s="442"/>
      <c r="K240" s="442"/>
      <c r="L240" s="443"/>
      <c r="M240" s="20"/>
      <c r="N240" s="25" t="s">
        <v>1613</v>
      </c>
      <c r="O240" s="50"/>
    </row>
    <row r="241" spans="1:15" ht="17.149999999999999" customHeight="1" x14ac:dyDescent="0.2">
      <c r="A241" s="225"/>
      <c r="B241" s="186"/>
      <c r="C241" s="225"/>
      <c r="D241" s="444" t="s">
        <v>55</v>
      </c>
      <c r="E241" s="445"/>
      <c r="F241" s="445"/>
      <c r="G241" s="445"/>
      <c r="H241" s="445"/>
      <c r="I241" s="445"/>
      <c r="J241" s="445"/>
      <c r="K241" s="445"/>
      <c r="L241" s="446"/>
      <c r="M241" s="20"/>
      <c r="N241" s="26"/>
      <c r="O241" s="50"/>
    </row>
    <row r="242" spans="1:15" ht="81" customHeight="1" x14ac:dyDescent="0.2">
      <c r="A242" s="225"/>
      <c r="B242" s="186"/>
      <c r="C242" s="225"/>
      <c r="D242" s="439"/>
      <c r="E242" s="367"/>
      <c r="F242" s="367"/>
      <c r="G242" s="367"/>
      <c r="H242" s="367"/>
      <c r="I242" s="367"/>
      <c r="J242" s="367"/>
      <c r="K242" s="367"/>
      <c r="L242" s="440"/>
      <c r="M242" s="20"/>
      <c r="N242" s="26"/>
      <c r="O242" s="50"/>
    </row>
    <row r="243" spans="1:15" ht="8.5" customHeight="1" x14ac:dyDescent="0.2">
      <c r="A243" s="225"/>
      <c r="B243" s="186"/>
      <c r="C243" s="225"/>
      <c r="D243" s="21"/>
      <c r="E243" s="21"/>
      <c r="F243" s="21"/>
      <c r="G243" s="21"/>
      <c r="H243" s="185"/>
      <c r="I243" s="185"/>
      <c r="J243" s="185"/>
      <c r="K243" s="185"/>
      <c r="L243" s="185"/>
      <c r="M243" s="20"/>
      <c r="N243" s="26"/>
      <c r="O243" s="50"/>
    </row>
    <row r="244" spans="1:15" s="20" customFormat="1" ht="6" customHeight="1" x14ac:dyDescent="0.2">
      <c r="A244" s="8"/>
      <c r="B244" s="203"/>
      <c r="C244" s="8"/>
      <c r="D244" s="4"/>
      <c r="E244" s="4"/>
      <c r="F244" s="4"/>
      <c r="G244" s="4"/>
      <c r="H244" s="203"/>
      <c r="I244" s="203"/>
      <c r="J244" s="203"/>
      <c r="K244" s="203"/>
      <c r="L244" s="203"/>
      <c r="M244" s="3"/>
      <c r="N244" s="27"/>
      <c r="O244" s="40"/>
    </row>
    <row r="245" spans="1:15" ht="36.65" customHeight="1" x14ac:dyDescent="0.2">
      <c r="A245" s="31">
        <v>12</v>
      </c>
      <c r="B245" s="186" t="s">
        <v>78</v>
      </c>
      <c r="C245" s="225"/>
      <c r="D245" s="320" t="s">
        <v>79</v>
      </c>
      <c r="E245" s="320"/>
      <c r="F245" s="320"/>
      <c r="G245" s="320"/>
      <c r="H245" s="320"/>
      <c r="I245" s="320"/>
      <c r="J245" s="320"/>
      <c r="K245" s="320"/>
      <c r="L245" s="320"/>
      <c r="M245" s="20"/>
      <c r="N245" s="25" t="s">
        <v>1613</v>
      </c>
      <c r="O245" s="397" t="s">
        <v>1557</v>
      </c>
    </row>
    <row r="246" spans="1:15" ht="6" customHeight="1" x14ac:dyDescent="0.2">
      <c r="A246" s="225"/>
      <c r="B246" s="186"/>
      <c r="C246" s="225"/>
      <c r="D246" s="21"/>
      <c r="E246" s="21"/>
      <c r="F246" s="21"/>
      <c r="G246" s="21"/>
      <c r="H246" s="185"/>
      <c r="I246" s="185"/>
      <c r="J246" s="185"/>
      <c r="K246" s="185"/>
      <c r="L246" s="185"/>
      <c r="M246" s="20"/>
      <c r="N246" s="26"/>
      <c r="O246" s="397"/>
    </row>
    <row r="247" spans="1:15" ht="200.5" customHeight="1" x14ac:dyDescent="0.2">
      <c r="A247" s="225"/>
      <c r="B247" s="185"/>
      <c r="C247" s="225"/>
      <c r="D247" s="456" t="s">
        <v>1800</v>
      </c>
      <c r="E247" s="457"/>
      <c r="F247" s="457"/>
      <c r="G247" s="457"/>
      <c r="H247" s="457"/>
      <c r="I247" s="457"/>
      <c r="J247" s="457"/>
      <c r="K247" s="457"/>
      <c r="L247" s="458"/>
      <c r="M247" s="20"/>
      <c r="N247" s="26"/>
      <c r="O247" s="397"/>
    </row>
    <row r="248" spans="1:15" ht="6" customHeight="1" x14ac:dyDescent="0.2">
      <c r="A248" s="225"/>
      <c r="B248" s="185"/>
      <c r="C248" s="225"/>
      <c r="D248" s="16"/>
      <c r="E248" s="16"/>
      <c r="F248" s="16"/>
      <c r="G248" s="16"/>
      <c r="H248" s="207"/>
      <c r="I248" s="207"/>
      <c r="J248" s="207"/>
      <c r="K248" s="207"/>
      <c r="L248" s="207"/>
      <c r="M248" s="20"/>
      <c r="N248" s="25"/>
      <c r="O248" s="28"/>
    </row>
    <row r="249" spans="1:15" s="54" customFormat="1" ht="17.149999999999999" customHeight="1" x14ac:dyDescent="0.2">
      <c r="A249" s="226"/>
      <c r="B249" s="200"/>
      <c r="C249" s="61"/>
      <c r="D249" s="493" t="s">
        <v>80</v>
      </c>
      <c r="E249" s="494"/>
      <c r="F249" s="494"/>
      <c r="G249" s="494"/>
      <c r="H249" s="494"/>
      <c r="I249" s="494"/>
      <c r="J249" s="494"/>
      <c r="K249" s="494"/>
      <c r="L249" s="495"/>
      <c r="M249" s="58"/>
      <c r="N249" s="59"/>
      <c r="O249" s="58"/>
    </row>
    <row r="250" spans="1:15" s="54" customFormat="1" ht="17.149999999999999" customHeight="1" x14ac:dyDescent="0.2">
      <c r="A250" s="226"/>
      <c r="B250" s="200"/>
      <c r="C250" s="226"/>
      <c r="D250" s="451" t="s">
        <v>82</v>
      </c>
      <c r="E250" s="452"/>
      <c r="F250" s="452"/>
      <c r="G250" s="452"/>
      <c r="H250" s="452"/>
      <c r="I250" s="452"/>
      <c r="J250" s="452"/>
      <c r="K250" s="452"/>
      <c r="L250" s="453"/>
      <c r="M250" s="111"/>
      <c r="N250" s="60"/>
      <c r="O250" s="57"/>
    </row>
    <row r="251" spans="1:15" s="54" customFormat="1" ht="17.149999999999999" customHeight="1" x14ac:dyDescent="0.2">
      <c r="A251" s="226"/>
      <c r="B251" s="200"/>
      <c r="C251" s="226"/>
      <c r="D251" s="454" t="s">
        <v>83</v>
      </c>
      <c r="E251" s="447"/>
      <c r="F251" s="447"/>
      <c r="G251" s="447"/>
      <c r="H251" s="447"/>
      <c r="I251" s="447"/>
      <c r="J251" s="447"/>
      <c r="K251" s="447"/>
      <c r="L251" s="455"/>
      <c r="M251" s="111"/>
      <c r="N251" s="60"/>
      <c r="O251" s="57"/>
    </row>
    <row r="252" spans="1:15" s="54" customFormat="1" ht="17.149999999999999" customHeight="1" x14ac:dyDescent="0.2">
      <c r="A252" s="226"/>
      <c r="B252" s="200"/>
      <c r="C252" s="226"/>
      <c r="D252" s="454" t="s">
        <v>84</v>
      </c>
      <c r="E252" s="447"/>
      <c r="F252" s="447"/>
      <c r="G252" s="447"/>
      <c r="H252" s="447"/>
      <c r="I252" s="447"/>
      <c r="J252" s="447"/>
      <c r="K252" s="447"/>
      <c r="L252" s="455"/>
      <c r="M252" s="111"/>
      <c r="N252" s="60"/>
      <c r="O252" s="57"/>
    </row>
    <row r="253" spans="1:15" s="54" customFormat="1" ht="17.149999999999999" customHeight="1" x14ac:dyDescent="0.2">
      <c r="A253" s="226"/>
      <c r="B253" s="200"/>
      <c r="C253" s="226"/>
      <c r="D253" s="454" t="s">
        <v>442</v>
      </c>
      <c r="E253" s="447"/>
      <c r="F253" s="447"/>
      <c r="G253" s="447"/>
      <c r="H253" s="447"/>
      <c r="I253" s="447"/>
      <c r="J253" s="447"/>
      <c r="K253" s="447"/>
      <c r="L253" s="455"/>
      <c r="M253" s="111"/>
      <c r="N253" s="60"/>
      <c r="O253" s="57"/>
    </row>
    <row r="254" spans="1:15" s="54" customFormat="1" ht="34" customHeight="1" x14ac:dyDescent="0.2">
      <c r="A254" s="226"/>
      <c r="B254" s="200"/>
      <c r="C254" s="226"/>
      <c r="D254" s="462" t="s">
        <v>437</v>
      </c>
      <c r="E254" s="411"/>
      <c r="F254" s="411"/>
      <c r="G254" s="411"/>
      <c r="H254" s="411"/>
      <c r="I254" s="411"/>
      <c r="J254" s="411"/>
      <c r="K254" s="411"/>
      <c r="L254" s="463"/>
      <c r="M254" s="111"/>
      <c r="N254" s="60"/>
      <c r="O254" s="57"/>
    </row>
    <row r="255" spans="1:15" s="54" customFormat="1" ht="17.149999999999999" customHeight="1" x14ac:dyDescent="0.2">
      <c r="A255" s="226"/>
      <c r="B255" s="200"/>
      <c r="C255" s="226"/>
      <c r="D255" s="454" t="s">
        <v>438</v>
      </c>
      <c r="E255" s="447"/>
      <c r="F255" s="447"/>
      <c r="G255" s="447"/>
      <c r="H255" s="447"/>
      <c r="I255" s="447"/>
      <c r="J255" s="447"/>
      <c r="K255" s="447"/>
      <c r="L255" s="455"/>
      <c r="M255" s="111"/>
      <c r="N255" s="60"/>
      <c r="O255" s="57"/>
    </row>
    <row r="256" spans="1:15" s="54" customFormat="1" ht="17.149999999999999" customHeight="1" x14ac:dyDescent="0.2">
      <c r="A256" s="226"/>
      <c r="B256" s="200"/>
      <c r="C256" s="226"/>
      <c r="D256" s="454" t="s">
        <v>440</v>
      </c>
      <c r="E256" s="447"/>
      <c r="F256" s="447"/>
      <c r="G256" s="447"/>
      <c r="H256" s="447"/>
      <c r="I256" s="447"/>
      <c r="J256" s="447"/>
      <c r="K256" s="447"/>
      <c r="L256" s="455"/>
      <c r="M256" s="111"/>
      <c r="N256" s="60"/>
      <c r="O256" s="57"/>
    </row>
    <row r="257" spans="1:15" s="54" customFormat="1" ht="17.149999999999999" customHeight="1" x14ac:dyDescent="0.2">
      <c r="A257" s="226"/>
      <c r="B257" s="200"/>
      <c r="C257" s="226"/>
      <c r="D257" s="454" t="s">
        <v>439</v>
      </c>
      <c r="E257" s="447"/>
      <c r="F257" s="447"/>
      <c r="G257" s="447"/>
      <c r="H257" s="447"/>
      <c r="I257" s="447"/>
      <c r="J257" s="447"/>
      <c r="K257" s="447"/>
      <c r="L257" s="455"/>
      <c r="M257" s="111"/>
      <c r="N257" s="60"/>
      <c r="O257" s="57"/>
    </row>
    <row r="258" spans="1:15" s="54" customFormat="1" ht="17.149999999999999" customHeight="1" x14ac:dyDescent="0.2">
      <c r="A258" s="226"/>
      <c r="B258" s="200"/>
      <c r="C258" s="226"/>
      <c r="D258" s="454" t="s">
        <v>441</v>
      </c>
      <c r="E258" s="447"/>
      <c r="F258" s="447"/>
      <c r="G258" s="447"/>
      <c r="H258" s="447"/>
      <c r="I258" s="447"/>
      <c r="J258" s="447"/>
      <c r="K258" s="447"/>
      <c r="L258" s="455"/>
      <c r="M258" s="111"/>
      <c r="N258" s="60"/>
      <c r="O258" s="57"/>
    </row>
    <row r="259" spans="1:15" s="54" customFormat="1" ht="33" customHeight="1" x14ac:dyDescent="0.2">
      <c r="A259" s="226"/>
      <c r="B259" s="200"/>
      <c r="C259" s="226"/>
      <c r="D259" s="462" t="s">
        <v>443</v>
      </c>
      <c r="E259" s="411"/>
      <c r="F259" s="411"/>
      <c r="G259" s="411"/>
      <c r="H259" s="411"/>
      <c r="I259" s="411"/>
      <c r="J259" s="411"/>
      <c r="K259" s="411"/>
      <c r="L259" s="463"/>
      <c r="M259" s="111"/>
      <c r="N259" s="60"/>
      <c r="O259" s="57"/>
    </row>
    <row r="260" spans="1:15" s="54" customFormat="1" ht="17.149999999999999" customHeight="1" x14ac:dyDescent="0.2">
      <c r="A260" s="226"/>
      <c r="B260" s="200"/>
      <c r="C260" s="226"/>
      <c r="D260" s="454" t="s">
        <v>444</v>
      </c>
      <c r="E260" s="447"/>
      <c r="F260" s="447"/>
      <c r="G260" s="447"/>
      <c r="H260" s="447"/>
      <c r="I260" s="447"/>
      <c r="J260" s="447"/>
      <c r="K260" s="447"/>
      <c r="L260" s="455"/>
      <c r="M260" s="111"/>
      <c r="N260" s="60"/>
      <c r="O260" s="57"/>
    </row>
    <row r="261" spans="1:15" s="54" customFormat="1" ht="37.5" customHeight="1" x14ac:dyDescent="0.2">
      <c r="A261" s="226"/>
      <c r="B261" s="200"/>
      <c r="C261" s="226"/>
      <c r="D261" s="511" t="s">
        <v>445</v>
      </c>
      <c r="E261" s="512"/>
      <c r="F261" s="512"/>
      <c r="G261" s="512"/>
      <c r="H261" s="512"/>
      <c r="I261" s="512"/>
      <c r="J261" s="512"/>
      <c r="K261" s="512"/>
      <c r="L261" s="513"/>
      <c r="M261" s="111"/>
      <c r="N261" s="60"/>
      <c r="O261" s="57"/>
    </row>
    <row r="262" spans="1:15" s="54" customFormat="1" ht="37.5" customHeight="1" x14ac:dyDescent="0.2">
      <c r="A262" s="226"/>
      <c r="B262" s="200"/>
      <c r="C262" s="226"/>
      <c r="D262" s="332" t="s">
        <v>446</v>
      </c>
      <c r="E262" s="333"/>
      <c r="F262" s="333"/>
      <c r="G262" s="333"/>
      <c r="H262" s="333"/>
      <c r="I262" s="333"/>
      <c r="J262" s="333"/>
      <c r="K262" s="333"/>
      <c r="L262" s="334"/>
      <c r="M262" s="111"/>
      <c r="N262" s="60"/>
      <c r="O262" s="111"/>
    </row>
    <row r="263" spans="1:15" s="54" customFormat="1" ht="10" customHeight="1" x14ac:dyDescent="0.2">
      <c r="A263" s="226"/>
      <c r="B263" s="200"/>
      <c r="C263" s="226"/>
      <c r="D263" s="333"/>
      <c r="E263" s="333"/>
      <c r="F263" s="333"/>
      <c r="G263" s="333"/>
      <c r="H263" s="333"/>
      <c r="I263" s="333"/>
      <c r="J263" s="333"/>
      <c r="K263" s="333"/>
      <c r="L263" s="333"/>
      <c r="M263" s="111"/>
      <c r="N263" s="60"/>
      <c r="O263" s="111"/>
    </row>
    <row r="264" spans="1:15" s="54" customFormat="1" ht="107.5" customHeight="1" x14ac:dyDescent="0.2">
      <c r="A264" s="226"/>
      <c r="B264" s="200"/>
      <c r="C264" s="226"/>
      <c r="D264" s="327" t="s">
        <v>447</v>
      </c>
      <c r="E264" s="328"/>
      <c r="F264" s="328"/>
      <c r="G264" s="328"/>
      <c r="H264" s="328"/>
      <c r="I264" s="328"/>
      <c r="J264" s="328"/>
      <c r="K264" s="328"/>
      <c r="L264" s="329"/>
      <c r="M264" s="111"/>
      <c r="N264" s="60"/>
      <c r="O264" s="111"/>
    </row>
    <row r="265" spans="1:15" s="54" customFormat="1" ht="9" customHeight="1" x14ac:dyDescent="0.2">
      <c r="A265" s="226"/>
      <c r="B265" s="200"/>
      <c r="C265" s="226"/>
      <c r="D265" s="333"/>
      <c r="E265" s="333"/>
      <c r="F265" s="333"/>
      <c r="G265" s="333"/>
      <c r="H265" s="333"/>
      <c r="I265" s="333"/>
      <c r="J265" s="333"/>
      <c r="K265" s="333"/>
      <c r="L265" s="333"/>
      <c r="M265" s="111"/>
      <c r="N265" s="60"/>
      <c r="O265" s="111"/>
    </row>
    <row r="266" spans="1:15" ht="13" customHeight="1" x14ac:dyDescent="0.2">
      <c r="A266" s="225"/>
      <c r="B266" s="186"/>
      <c r="C266" s="225"/>
      <c r="D266" s="459" t="s">
        <v>81</v>
      </c>
      <c r="E266" s="460"/>
      <c r="F266" s="460"/>
      <c r="G266" s="460"/>
      <c r="H266" s="460"/>
      <c r="I266" s="460"/>
      <c r="J266" s="460"/>
      <c r="K266" s="460"/>
      <c r="L266" s="461"/>
      <c r="M266" s="216"/>
      <c r="N266" s="198"/>
      <c r="O266" s="216"/>
    </row>
    <row r="267" spans="1:15" ht="189" customHeight="1" x14ac:dyDescent="0.2">
      <c r="A267" s="225"/>
      <c r="B267" s="186"/>
      <c r="C267" s="225"/>
      <c r="D267" s="374" t="s">
        <v>1737</v>
      </c>
      <c r="E267" s="449"/>
      <c r="F267" s="449"/>
      <c r="G267" s="449"/>
      <c r="H267" s="449"/>
      <c r="I267" s="449"/>
      <c r="J267" s="449"/>
      <c r="K267" s="449"/>
      <c r="L267" s="450"/>
      <c r="M267" s="216"/>
      <c r="N267" s="198"/>
      <c r="O267" s="28"/>
    </row>
    <row r="268" spans="1:15" ht="9" customHeight="1" x14ac:dyDescent="0.2">
      <c r="A268" s="225"/>
      <c r="B268" s="186"/>
      <c r="C268" s="225"/>
      <c r="D268" s="193"/>
      <c r="E268" s="21"/>
      <c r="F268" s="21"/>
      <c r="G268" s="21"/>
      <c r="H268" s="21"/>
      <c r="I268" s="21"/>
      <c r="J268" s="21"/>
      <c r="K268" s="21"/>
      <c r="L268" s="21"/>
      <c r="M268" s="216"/>
      <c r="N268" s="36"/>
      <c r="O268" s="28"/>
    </row>
    <row r="269" spans="1:15" ht="6" customHeight="1" x14ac:dyDescent="0.2">
      <c r="A269" s="8"/>
      <c r="B269" s="187"/>
      <c r="C269" s="8"/>
      <c r="D269" s="4"/>
      <c r="E269" s="4"/>
      <c r="F269" s="4"/>
      <c r="G269" s="4"/>
      <c r="H269" s="203"/>
      <c r="I269" s="203"/>
      <c r="J269" s="203"/>
      <c r="K269" s="203"/>
      <c r="L269" s="203"/>
      <c r="M269" s="3"/>
      <c r="N269" s="22"/>
      <c r="O269" s="37"/>
    </row>
    <row r="270" spans="1:15" ht="20.149999999999999" customHeight="1" x14ac:dyDescent="0.2">
      <c r="A270" s="225">
        <v>13</v>
      </c>
      <c r="B270" s="343" t="s">
        <v>85</v>
      </c>
      <c r="C270" s="225"/>
      <c r="D270" s="10" t="s">
        <v>11</v>
      </c>
      <c r="E270" s="365" t="s">
        <v>86</v>
      </c>
      <c r="F270" s="365"/>
      <c r="G270" s="365"/>
      <c r="H270" s="365"/>
      <c r="I270" s="365"/>
      <c r="J270" s="365"/>
      <c r="K270" s="365"/>
      <c r="L270" s="365"/>
      <c r="M270" s="185"/>
      <c r="N270" s="25"/>
      <c r="O270" s="28"/>
    </row>
    <row r="271" spans="1:15" ht="111" customHeight="1" x14ac:dyDescent="0.2">
      <c r="A271" s="226"/>
      <c r="B271" s="343"/>
      <c r="C271" s="225"/>
      <c r="D271" s="10"/>
      <c r="E271" s="320" t="s">
        <v>449</v>
      </c>
      <c r="F271" s="320"/>
      <c r="G271" s="320"/>
      <c r="H271" s="320"/>
      <c r="I271" s="320"/>
      <c r="J271" s="320"/>
      <c r="K271" s="320"/>
      <c r="L271" s="320"/>
      <c r="M271" s="185"/>
      <c r="N271" s="25" t="s">
        <v>1613</v>
      </c>
      <c r="O271" s="28" t="s">
        <v>1558</v>
      </c>
    </row>
    <row r="272" spans="1:15" ht="6" customHeight="1" x14ac:dyDescent="0.2">
      <c r="A272" s="225"/>
      <c r="B272" s="186"/>
      <c r="C272" s="225"/>
      <c r="D272" s="16"/>
      <c r="E272" s="16"/>
      <c r="F272" s="16"/>
      <c r="G272" s="16"/>
      <c r="H272" s="207"/>
      <c r="I272" s="207"/>
      <c r="J272" s="207"/>
      <c r="K272" s="207"/>
      <c r="L272" s="207"/>
      <c r="M272" s="20"/>
      <c r="N272" s="26"/>
      <c r="O272" s="44"/>
    </row>
    <row r="273" spans="1:15" ht="91" customHeight="1" x14ac:dyDescent="0.2">
      <c r="A273" s="225"/>
      <c r="B273" s="185"/>
      <c r="C273" s="32"/>
      <c r="D273" s="327" t="s">
        <v>450</v>
      </c>
      <c r="E273" s="388"/>
      <c r="F273" s="388"/>
      <c r="G273" s="388"/>
      <c r="H273" s="388"/>
      <c r="I273" s="388"/>
      <c r="J273" s="388"/>
      <c r="K273" s="388"/>
      <c r="L273" s="389"/>
      <c r="M273" s="225"/>
      <c r="N273" s="26"/>
      <c r="O273" s="28"/>
    </row>
    <row r="274" spans="1:15" ht="6" customHeight="1" x14ac:dyDescent="0.2">
      <c r="A274" s="225"/>
      <c r="B274" s="186"/>
      <c r="C274" s="225"/>
      <c r="D274" s="21"/>
      <c r="E274" s="21"/>
      <c r="F274" s="21"/>
      <c r="G274" s="21"/>
      <c r="H274" s="185"/>
      <c r="I274" s="185"/>
      <c r="J274" s="185"/>
      <c r="K274" s="185"/>
      <c r="L274" s="185"/>
      <c r="M274" s="20"/>
      <c r="N274" s="26"/>
      <c r="O274" s="44"/>
    </row>
    <row r="275" spans="1:15" ht="57" customHeight="1" x14ac:dyDescent="0.2">
      <c r="A275" s="225"/>
      <c r="B275" s="185"/>
      <c r="C275" s="225"/>
      <c r="D275" s="356" t="s">
        <v>1608</v>
      </c>
      <c r="E275" s="400"/>
      <c r="F275" s="400"/>
      <c r="G275" s="400"/>
      <c r="H275" s="400"/>
      <c r="I275" s="400"/>
      <c r="J275" s="400"/>
      <c r="K275" s="400"/>
      <c r="L275" s="401"/>
      <c r="M275" s="20"/>
      <c r="N275" s="26"/>
      <c r="O275" s="28"/>
    </row>
    <row r="276" spans="1:15" ht="6" customHeight="1" x14ac:dyDescent="0.2">
      <c r="A276" s="225"/>
      <c r="B276" s="186"/>
      <c r="C276" s="15"/>
      <c r="D276" s="16"/>
      <c r="E276" s="16"/>
      <c r="F276" s="16"/>
      <c r="G276" s="16"/>
      <c r="H276" s="207"/>
      <c r="I276" s="207"/>
      <c r="J276" s="207"/>
      <c r="K276" s="207"/>
      <c r="L276" s="207"/>
      <c r="M276" s="17"/>
      <c r="N276" s="29"/>
      <c r="O276" s="45"/>
    </row>
    <row r="277" spans="1:15" ht="20.149999999999999" customHeight="1" x14ac:dyDescent="0.2">
      <c r="A277" s="226"/>
      <c r="B277" s="406"/>
      <c r="C277" s="225"/>
      <c r="D277" s="10" t="s">
        <v>38</v>
      </c>
      <c r="E277" s="365" t="s">
        <v>87</v>
      </c>
      <c r="F277" s="365"/>
      <c r="G277" s="365"/>
      <c r="H277" s="365"/>
      <c r="I277" s="365"/>
      <c r="J277" s="365"/>
      <c r="K277" s="365"/>
      <c r="L277" s="365"/>
      <c r="M277" s="185"/>
      <c r="N277" s="25"/>
      <c r="O277" s="198"/>
    </row>
    <row r="278" spans="1:15" ht="57" customHeight="1" x14ac:dyDescent="0.2">
      <c r="A278" s="226"/>
      <c r="B278" s="406"/>
      <c r="C278" s="225"/>
      <c r="D278" s="191"/>
      <c r="E278" s="320" t="s">
        <v>88</v>
      </c>
      <c r="F278" s="320"/>
      <c r="G278" s="320"/>
      <c r="H278" s="320"/>
      <c r="I278" s="320"/>
      <c r="J278" s="320"/>
      <c r="K278" s="320"/>
      <c r="L278" s="320"/>
      <c r="M278" s="185"/>
      <c r="N278" s="25" t="s">
        <v>1613</v>
      </c>
      <c r="O278" s="198" t="s">
        <v>1559</v>
      </c>
    </row>
    <row r="279" spans="1:15" ht="6" customHeight="1" x14ac:dyDescent="0.2">
      <c r="A279" s="225"/>
      <c r="B279" s="186"/>
      <c r="C279" s="225"/>
      <c r="D279" s="16"/>
      <c r="E279" s="16"/>
      <c r="F279" s="16"/>
      <c r="G279" s="16"/>
      <c r="H279" s="207"/>
      <c r="I279" s="207"/>
      <c r="J279" s="207"/>
      <c r="K279" s="207"/>
      <c r="L279" s="207"/>
      <c r="M279" s="20"/>
      <c r="N279" s="26"/>
      <c r="O279" s="50"/>
    </row>
    <row r="280" spans="1:15" ht="127.5" customHeight="1" x14ac:dyDescent="0.2">
      <c r="A280" s="225"/>
      <c r="B280" s="185"/>
      <c r="C280" s="32"/>
      <c r="D280" s="327" t="s">
        <v>452</v>
      </c>
      <c r="E280" s="388"/>
      <c r="F280" s="388"/>
      <c r="G280" s="388"/>
      <c r="H280" s="388"/>
      <c r="I280" s="388"/>
      <c r="J280" s="388"/>
      <c r="K280" s="388"/>
      <c r="L280" s="389"/>
      <c r="M280" s="225"/>
      <c r="N280" s="26"/>
      <c r="O280" s="28"/>
    </row>
    <row r="281" spans="1:15" ht="6" customHeight="1" x14ac:dyDescent="0.2">
      <c r="A281" s="225"/>
      <c r="B281" s="186"/>
      <c r="C281" s="225"/>
      <c r="D281" s="21"/>
      <c r="E281" s="21"/>
      <c r="F281" s="21"/>
      <c r="G281" s="21"/>
      <c r="H281" s="185"/>
      <c r="I281" s="185"/>
      <c r="J281" s="185"/>
      <c r="K281" s="185"/>
      <c r="L281" s="185"/>
      <c r="M281" s="20"/>
      <c r="N281" s="26"/>
      <c r="O281" s="50"/>
    </row>
    <row r="282" spans="1:15" ht="93" customHeight="1" x14ac:dyDescent="0.2">
      <c r="A282" s="225"/>
      <c r="B282" s="185"/>
      <c r="C282" s="225"/>
      <c r="D282" s="356" t="s">
        <v>1609</v>
      </c>
      <c r="E282" s="400"/>
      <c r="F282" s="400"/>
      <c r="G282" s="400"/>
      <c r="H282" s="400"/>
      <c r="I282" s="400"/>
      <c r="J282" s="400"/>
      <c r="K282" s="400"/>
      <c r="L282" s="401"/>
      <c r="M282" s="20"/>
      <c r="N282" s="26"/>
      <c r="O282" s="28"/>
    </row>
    <row r="283" spans="1:15" ht="6" customHeight="1" x14ac:dyDescent="0.2">
      <c r="A283" s="225"/>
      <c r="B283" s="185"/>
      <c r="C283" s="225"/>
      <c r="D283" s="21"/>
      <c r="E283" s="21"/>
      <c r="F283" s="21"/>
      <c r="G283" s="21"/>
      <c r="H283" s="185"/>
      <c r="I283" s="185"/>
      <c r="J283" s="185"/>
      <c r="K283" s="185"/>
      <c r="L283" s="185"/>
      <c r="M283" s="20"/>
      <c r="N283" s="26"/>
      <c r="O283" s="44"/>
    </row>
    <row r="284" spans="1:15" ht="6" customHeight="1" x14ac:dyDescent="0.2">
      <c r="A284" s="8"/>
      <c r="B284" s="187"/>
      <c r="C284" s="8"/>
      <c r="D284" s="4"/>
      <c r="E284" s="4"/>
      <c r="F284" s="4"/>
      <c r="G284" s="4"/>
      <c r="H284" s="203"/>
      <c r="I284" s="203"/>
      <c r="J284" s="203"/>
      <c r="K284" s="203"/>
      <c r="L284" s="203"/>
      <c r="M284" s="3"/>
      <c r="N284" s="22"/>
      <c r="O284" s="43"/>
    </row>
    <row r="285" spans="1:15" ht="20.149999999999999" customHeight="1" x14ac:dyDescent="0.2">
      <c r="A285" s="225">
        <v>14</v>
      </c>
      <c r="B285" s="343" t="s">
        <v>89</v>
      </c>
      <c r="C285" s="225"/>
      <c r="D285" s="10" t="s">
        <v>11</v>
      </c>
      <c r="E285" s="365" t="s">
        <v>90</v>
      </c>
      <c r="F285" s="365"/>
      <c r="G285" s="365"/>
      <c r="H285" s="365"/>
      <c r="I285" s="365"/>
      <c r="J285" s="365"/>
      <c r="K285" s="365"/>
      <c r="L285" s="365"/>
      <c r="M285" s="185"/>
      <c r="N285" s="25"/>
      <c r="O285" s="198"/>
    </row>
    <row r="286" spans="1:15" ht="57.65" customHeight="1" x14ac:dyDescent="0.2">
      <c r="A286" s="226"/>
      <c r="B286" s="343"/>
      <c r="C286" s="225"/>
      <c r="D286" s="10"/>
      <c r="E286" s="320" t="s">
        <v>454</v>
      </c>
      <c r="F286" s="320"/>
      <c r="G286" s="320"/>
      <c r="H286" s="320"/>
      <c r="I286" s="320"/>
      <c r="J286" s="320"/>
      <c r="K286" s="320"/>
      <c r="L286" s="320"/>
      <c r="M286" s="185"/>
      <c r="N286" s="25" t="s">
        <v>1613</v>
      </c>
      <c r="O286" s="397" t="s">
        <v>1560</v>
      </c>
    </row>
    <row r="287" spans="1:15" ht="6" customHeight="1" x14ac:dyDescent="0.2">
      <c r="A287" s="225"/>
      <c r="B287" s="186"/>
      <c r="C287" s="225"/>
      <c r="D287" s="16"/>
      <c r="E287" s="16"/>
      <c r="F287" s="16"/>
      <c r="G287" s="16"/>
      <c r="H287" s="207"/>
      <c r="I287" s="207"/>
      <c r="J287" s="207"/>
      <c r="K287" s="207"/>
      <c r="L287" s="207"/>
      <c r="M287" s="20"/>
      <c r="N287" s="26"/>
      <c r="O287" s="397"/>
    </row>
    <row r="288" spans="1:15" ht="80.150000000000006" customHeight="1" x14ac:dyDescent="0.2">
      <c r="A288" s="225"/>
      <c r="B288" s="185"/>
      <c r="C288" s="32"/>
      <c r="D288" s="327" t="s">
        <v>455</v>
      </c>
      <c r="E288" s="388"/>
      <c r="F288" s="388"/>
      <c r="G288" s="388"/>
      <c r="H288" s="388"/>
      <c r="I288" s="388"/>
      <c r="J288" s="388"/>
      <c r="K288" s="388"/>
      <c r="L288" s="389"/>
      <c r="M288" s="225"/>
      <c r="N288" s="26"/>
      <c r="O288" s="397"/>
    </row>
    <row r="289" spans="1:15" ht="6" customHeight="1" x14ac:dyDescent="0.2">
      <c r="A289" s="225"/>
      <c r="B289" s="186"/>
      <c r="C289" s="225"/>
      <c r="D289" s="21"/>
      <c r="E289" s="21"/>
      <c r="F289" s="21"/>
      <c r="G289" s="21"/>
      <c r="H289" s="185"/>
      <c r="I289" s="185"/>
      <c r="J289" s="185"/>
      <c r="K289" s="185"/>
      <c r="L289" s="185"/>
      <c r="M289" s="20"/>
      <c r="N289" s="26"/>
      <c r="O289" s="50"/>
    </row>
    <row r="290" spans="1:15" ht="85" customHeight="1" x14ac:dyDescent="0.2">
      <c r="A290" s="225"/>
      <c r="B290" s="185"/>
      <c r="C290" s="225"/>
      <c r="D290" s="356" t="s">
        <v>456</v>
      </c>
      <c r="E290" s="400"/>
      <c r="F290" s="400"/>
      <c r="G290" s="400"/>
      <c r="H290" s="400"/>
      <c r="I290" s="400"/>
      <c r="J290" s="400"/>
      <c r="K290" s="400"/>
      <c r="L290" s="401"/>
      <c r="M290" s="20"/>
      <c r="N290" s="26"/>
      <c r="O290" s="28"/>
    </row>
    <row r="291" spans="1:15" ht="6" customHeight="1" x14ac:dyDescent="0.2">
      <c r="A291" s="225"/>
      <c r="B291" s="186"/>
      <c r="C291" s="15"/>
      <c r="D291" s="16"/>
      <c r="E291" s="16"/>
      <c r="F291" s="16"/>
      <c r="G291" s="16"/>
      <c r="H291" s="207"/>
      <c r="I291" s="207"/>
      <c r="J291" s="207"/>
      <c r="K291" s="207"/>
      <c r="L291" s="207"/>
      <c r="M291" s="17"/>
      <c r="N291" s="29"/>
      <c r="O291" s="45"/>
    </row>
    <row r="292" spans="1:15" ht="20.149999999999999" customHeight="1" x14ac:dyDescent="0.2">
      <c r="A292" s="226"/>
      <c r="B292" s="406"/>
      <c r="C292" s="225"/>
      <c r="D292" s="10" t="s">
        <v>38</v>
      </c>
      <c r="E292" s="365" t="s">
        <v>93</v>
      </c>
      <c r="F292" s="365"/>
      <c r="G292" s="365"/>
      <c r="H292" s="365"/>
      <c r="I292" s="365"/>
      <c r="J292" s="365"/>
      <c r="K292" s="365"/>
      <c r="L292" s="365"/>
      <c r="M292" s="185"/>
      <c r="N292" s="25"/>
      <c r="O292" s="198"/>
    </row>
    <row r="293" spans="1:15" ht="58" customHeight="1" x14ac:dyDescent="0.2">
      <c r="A293" s="226"/>
      <c r="B293" s="406"/>
      <c r="C293" s="225"/>
      <c r="D293" s="191"/>
      <c r="E293" s="320" t="s">
        <v>457</v>
      </c>
      <c r="F293" s="320"/>
      <c r="G293" s="320"/>
      <c r="H293" s="320"/>
      <c r="I293" s="320"/>
      <c r="J293" s="320"/>
      <c r="K293" s="320"/>
      <c r="L293" s="320"/>
      <c r="M293" s="185"/>
      <c r="N293" s="25" t="s">
        <v>1613</v>
      </c>
      <c r="O293" s="198" t="s">
        <v>1561</v>
      </c>
    </row>
    <row r="294" spans="1:15" ht="6" customHeight="1" x14ac:dyDescent="0.2">
      <c r="A294" s="225"/>
      <c r="B294" s="186"/>
      <c r="C294" s="225"/>
      <c r="D294" s="16"/>
      <c r="E294" s="16"/>
      <c r="F294" s="16"/>
      <c r="G294" s="16"/>
      <c r="H294" s="207"/>
      <c r="I294" s="207"/>
      <c r="J294" s="207"/>
      <c r="K294" s="207"/>
      <c r="L294" s="207"/>
      <c r="M294" s="20"/>
      <c r="N294" s="26"/>
      <c r="O294" s="50"/>
    </row>
    <row r="295" spans="1:15" ht="20.149999999999999" customHeight="1" x14ac:dyDescent="0.2">
      <c r="A295" s="226"/>
      <c r="B295" s="406"/>
      <c r="C295" s="8"/>
      <c r="D295" s="10" t="s">
        <v>91</v>
      </c>
      <c r="E295" s="365" t="s">
        <v>94</v>
      </c>
      <c r="F295" s="365"/>
      <c r="G295" s="365"/>
      <c r="H295" s="365"/>
      <c r="I295" s="365"/>
      <c r="J295" s="365"/>
      <c r="K295" s="365"/>
      <c r="L295" s="365"/>
      <c r="M295" s="203"/>
      <c r="N295" s="27"/>
      <c r="O295" s="35"/>
    </row>
    <row r="296" spans="1:15" ht="56.15" customHeight="1" x14ac:dyDescent="0.2">
      <c r="A296" s="226"/>
      <c r="B296" s="406"/>
      <c r="C296" s="225"/>
      <c r="D296" s="191"/>
      <c r="E296" s="320" t="s">
        <v>458</v>
      </c>
      <c r="F296" s="320"/>
      <c r="G296" s="320"/>
      <c r="H296" s="320"/>
      <c r="I296" s="320"/>
      <c r="J296" s="320"/>
      <c r="K296" s="320"/>
      <c r="L296" s="320"/>
      <c r="M296" s="185"/>
      <c r="N296" s="25" t="s">
        <v>1613</v>
      </c>
      <c r="O296" s="198" t="s">
        <v>1562</v>
      </c>
    </row>
    <row r="297" spans="1:15" ht="6" customHeight="1" x14ac:dyDescent="0.2">
      <c r="A297" s="225"/>
      <c r="B297" s="186"/>
      <c r="C297" s="225"/>
      <c r="D297" s="16"/>
      <c r="E297" s="16"/>
      <c r="F297" s="16"/>
      <c r="G297" s="16"/>
      <c r="H297" s="207"/>
      <c r="I297" s="207"/>
      <c r="J297" s="207"/>
      <c r="K297" s="207"/>
      <c r="L297" s="207"/>
      <c r="M297" s="17"/>
      <c r="N297" s="29"/>
      <c r="O297" s="45"/>
    </row>
    <row r="298" spans="1:15" ht="20.149999999999999" customHeight="1" x14ac:dyDescent="0.2">
      <c r="A298" s="226"/>
      <c r="B298" s="406"/>
      <c r="C298" s="8"/>
      <c r="D298" s="10" t="s">
        <v>92</v>
      </c>
      <c r="E298" s="365" t="s">
        <v>95</v>
      </c>
      <c r="F298" s="365"/>
      <c r="G298" s="365"/>
      <c r="H298" s="365"/>
      <c r="I298" s="365"/>
      <c r="J298" s="365"/>
      <c r="K298" s="365"/>
      <c r="L298" s="365"/>
      <c r="M298" s="185"/>
      <c r="N298" s="25"/>
      <c r="O298" s="198"/>
    </row>
    <row r="299" spans="1:15" ht="57" customHeight="1" x14ac:dyDescent="0.2">
      <c r="A299" s="226"/>
      <c r="B299" s="406"/>
      <c r="C299" s="225"/>
      <c r="D299" s="191"/>
      <c r="E299" s="320" t="s">
        <v>461</v>
      </c>
      <c r="F299" s="320"/>
      <c r="G299" s="320"/>
      <c r="H299" s="320"/>
      <c r="I299" s="320"/>
      <c r="J299" s="320"/>
      <c r="K299" s="320"/>
      <c r="L299" s="320"/>
      <c r="M299" s="185"/>
      <c r="N299" s="25" t="s">
        <v>1613</v>
      </c>
      <c r="O299" s="198" t="s">
        <v>1563</v>
      </c>
    </row>
    <row r="300" spans="1:15" ht="6" customHeight="1" x14ac:dyDescent="0.2">
      <c r="A300" s="225"/>
      <c r="B300" s="186"/>
      <c r="C300" s="225"/>
      <c r="D300" s="16"/>
      <c r="E300" s="16"/>
      <c r="F300" s="16"/>
      <c r="G300" s="16"/>
      <c r="H300" s="207"/>
      <c r="I300" s="207"/>
      <c r="J300" s="207"/>
      <c r="K300" s="207"/>
      <c r="L300" s="207"/>
      <c r="M300" s="20"/>
      <c r="N300" s="26"/>
      <c r="O300" s="50"/>
    </row>
    <row r="301" spans="1:15" ht="11.15" customHeight="1" x14ac:dyDescent="0.2">
      <c r="A301" s="2"/>
      <c r="B301" s="55"/>
      <c r="C301" s="8"/>
      <c r="D301" s="10"/>
      <c r="E301" s="365"/>
      <c r="F301" s="365"/>
      <c r="G301" s="365"/>
      <c r="H301" s="365"/>
      <c r="I301" s="365"/>
      <c r="J301" s="365"/>
      <c r="K301" s="365"/>
      <c r="L301" s="365"/>
      <c r="M301" s="203"/>
      <c r="N301" s="27"/>
      <c r="O301" s="35"/>
    </row>
    <row r="302" spans="1:15" ht="36" x14ac:dyDescent="0.2">
      <c r="A302" s="225">
        <v>15</v>
      </c>
      <c r="B302" s="186" t="s">
        <v>96</v>
      </c>
      <c r="C302" s="225"/>
      <c r="D302" s="191"/>
      <c r="E302" s="320" t="s">
        <v>97</v>
      </c>
      <c r="F302" s="320"/>
      <c r="G302" s="320"/>
      <c r="H302" s="320"/>
      <c r="I302" s="320"/>
      <c r="J302" s="320"/>
      <c r="K302" s="320"/>
      <c r="L302" s="320"/>
      <c r="M302" s="185"/>
      <c r="N302" s="25" t="s">
        <v>1613</v>
      </c>
      <c r="O302" s="397" t="s">
        <v>1564</v>
      </c>
    </row>
    <row r="303" spans="1:15" ht="6" customHeight="1" x14ac:dyDescent="0.2">
      <c r="A303" s="225"/>
      <c r="B303" s="186"/>
      <c r="C303" s="225"/>
      <c r="D303" s="16"/>
      <c r="E303" s="16"/>
      <c r="F303" s="16"/>
      <c r="G303" s="16"/>
      <c r="H303" s="207"/>
      <c r="I303" s="207"/>
      <c r="J303" s="207"/>
      <c r="K303" s="207"/>
      <c r="L303" s="207"/>
      <c r="M303" s="20"/>
      <c r="N303" s="26"/>
      <c r="O303" s="397"/>
    </row>
    <row r="304" spans="1:15" ht="116.15" customHeight="1" x14ac:dyDescent="0.2">
      <c r="A304" s="225"/>
      <c r="B304" s="185"/>
      <c r="C304" s="32"/>
      <c r="D304" s="327" t="s">
        <v>464</v>
      </c>
      <c r="E304" s="388"/>
      <c r="F304" s="388"/>
      <c r="G304" s="388"/>
      <c r="H304" s="388"/>
      <c r="I304" s="388"/>
      <c r="J304" s="388"/>
      <c r="K304" s="388"/>
      <c r="L304" s="389"/>
      <c r="M304" s="225"/>
      <c r="N304" s="26"/>
      <c r="O304" s="397"/>
    </row>
    <row r="305" spans="1:15" ht="6" customHeight="1" x14ac:dyDescent="0.2">
      <c r="A305" s="225"/>
      <c r="B305" s="186"/>
      <c r="C305" s="225"/>
      <c r="D305" s="21"/>
      <c r="E305" s="21"/>
      <c r="F305" s="21"/>
      <c r="G305" s="21"/>
      <c r="H305" s="185"/>
      <c r="I305" s="185"/>
      <c r="J305" s="185"/>
      <c r="K305" s="185"/>
      <c r="L305" s="185"/>
      <c r="M305" s="20"/>
      <c r="N305" s="26"/>
      <c r="O305" s="50"/>
    </row>
    <row r="306" spans="1:15" ht="11.15" customHeight="1" x14ac:dyDescent="0.2">
      <c r="A306" s="2"/>
      <c r="B306" s="55"/>
      <c r="C306" s="8"/>
      <c r="D306" s="51"/>
      <c r="E306" s="322"/>
      <c r="F306" s="322"/>
      <c r="G306" s="322"/>
      <c r="H306" s="322"/>
      <c r="I306" s="322"/>
      <c r="J306" s="322"/>
      <c r="K306" s="322"/>
      <c r="L306" s="322"/>
      <c r="M306" s="203"/>
      <c r="N306" s="27"/>
      <c r="O306" s="35"/>
    </row>
    <row r="307" spans="1:15" ht="60.65" customHeight="1" x14ac:dyDescent="0.2">
      <c r="A307" s="225">
        <v>16</v>
      </c>
      <c r="B307" s="186" t="s">
        <v>98</v>
      </c>
      <c r="C307" s="225"/>
      <c r="D307" s="191"/>
      <c r="E307" s="320" t="s">
        <v>466</v>
      </c>
      <c r="F307" s="320"/>
      <c r="G307" s="320"/>
      <c r="H307" s="320"/>
      <c r="I307" s="320"/>
      <c r="J307" s="320"/>
      <c r="K307" s="320"/>
      <c r="L307" s="320"/>
      <c r="M307" s="185"/>
      <c r="N307" s="25" t="s">
        <v>1613</v>
      </c>
      <c r="O307" s="198" t="s">
        <v>1565</v>
      </c>
    </row>
    <row r="308" spans="1:15" ht="6" customHeight="1" x14ac:dyDescent="0.2">
      <c r="A308" s="225"/>
      <c r="B308" s="185"/>
      <c r="C308" s="225"/>
      <c r="D308" s="21"/>
      <c r="E308" s="21"/>
      <c r="F308" s="21"/>
      <c r="G308" s="21"/>
      <c r="H308" s="185"/>
      <c r="I308" s="185"/>
      <c r="J308" s="185"/>
      <c r="K308" s="185"/>
      <c r="L308" s="185"/>
      <c r="M308" s="20"/>
      <c r="N308" s="26"/>
      <c r="O308" s="44"/>
    </row>
    <row r="309" spans="1:15" ht="7.5" customHeight="1" x14ac:dyDescent="0.2">
      <c r="A309" s="2"/>
      <c r="B309" s="55"/>
      <c r="C309" s="8"/>
      <c r="D309" s="51"/>
      <c r="E309" s="322"/>
      <c r="F309" s="322"/>
      <c r="G309" s="322"/>
      <c r="H309" s="322"/>
      <c r="I309" s="322"/>
      <c r="J309" s="322"/>
      <c r="K309" s="322"/>
      <c r="L309" s="322"/>
      <c r="M309" s="203"/>
      <c r="N309" s="27"/>
      <c r="O309" s="35"/>
    </row>
    <row r="310" spans="1:15" ht="70" customHeight="1" x14ac:dyDescent="0.2">
      <c r="A310" s="225">
        <v>17</v>
      </c>
      <c r="B310" s="186" t="s">
        <v>1132</v>
      </c>
      <c r="C310" s="225"/>
      <c r="D310" s="191"/>
      <c r="E310" s="320" t="s">
        <v>467</v>
      </c>
      <c r="F310" s="320"/>
      <c r="G310" s="320"/>
      <c r="H310" s="320"/>
      <c r="I310" s="320"/>
      <c r="J310" s="320"/>
      <c r="K310" s="320"/>
      <c r="L310" s="320"/>
      <c r="M310" s="185"/>
      <c r="N310" s="25" t="s">
        <v>1613</v>
      </c>
      <c r="O310" s="198" t="s">
        <v>1566</v>
      </c>
    </row>
    <row r="311" spans="1:15" ht="6" customHeight="1" x14ac:dyDescent="0.2">
      <c r="A311" s="225"/>
      <c r="B311" s="185"/>
      <c r="C311" s="225"/>
      <c r="D311" s="21"/>
      <c r="E311" s="21"/>
      <c r="F311" s="21"/>
      <c r="G311" s="21"/>
      <c r="H311" s="185"/>
      <c r="I311" s="185"/>
      <c r="J311" s="185"/>
      <c r="K311" s="185"/>
      <c r="L311" s="185"/>
      <c r="M311" s="20"/>
      <c r="N311" s="26"/>
      <c r="O311" s="44"/>
    </row>
    <row r="312" spans="1:15" ht="6.65" customHeight="1" x14ac:dyDescent="0.2">
      <c r="A312" s="2"/>
      <c r="B312" s="55"/>
      <c r="C312" s="8"/>
      <c r="D312" s="51"/>
      <c r="E312" s="322"/>
      <c r="F312" s="322"/>
      <c r="G312" s="322"/>
      <c r="H312" s="322"/>
      <c r="I312" s="322"/>
      <c r="J312" s="322"/>
      <c r="K312" s="322"/>
      <c r="L312" s="322"/>
      <c r="M312" s="203"/>
      <c r="N312" s="27"/>
      <c r="O312" s="35"/>
    </row>
    <row r="313" spans="1:15" ht="67" customHeight="1" x14ac:dyDescent="0.2">
      <c r="A313" s="225">
        <v>18</v>
      </c>
      <c r="B313" s="186" t="s">
        <v>471</v>
      </c>
      <c r="C313" s="225"/>
      <c r="D313" s="191"/>
      <c r="E313" s="320" t="s">
        <v>470</v>
      </c>
      <c r="F313" s="320"/>
      <c r="G313" s="320"/>
      <c r="H313" s="320"/>
      <c r="I313" s="320"/>
      <c r="J313" s="320"/>
      <c r="K313" s="320"/>
      <c r="L313" s="320"/>
      <c r="M313" s="185"/>
      <c r="N313" s="25" t="s">
        <v>1613</v>
      </c>
      <c r="O313" s="198" t="s">
        <v>1446</v>
      </c>
    </row>
    <row r="314" spans="1:15" ht="6" customHeight="1" x14ac:dyDescent="0.2">
      <c r="A314" s="225"/>
      <c r="B314" s="185"/>
      <c r="C314" s="225"/>
      <c r="D314" s="21"/>
      <c r="E314" s="21"/>
      <c r="F314" s="21"/>
      <c r="G314" s="21"/>
      <c r="H314" s="185"/>
      <c r="I314" s="185"/>
      <c r="J314" s="185"/>
      <c r="K314" s="185"/>
      <c r="L314" s="185"/>
      <c r="M314" s="20"/>
      <c r="N314" s="26"/>
      <c r="O314" s="44"/>
    </row>
    <row r="315" spans="1:15" ht="7" customHeight="1" x14ac:dyDescent="0.2">
      <c r="A315" s="2"/>
      <c r="B315" s="55"/>
      <c r="C315" s="8"/>
      <c r="D315" s="51"/>
      <c r="E315" s="322"/>
      <c r="F315" s="322"/>
      <c r="G315" s="322"/>
      <c r="H315" s="322"/>
      <c r="I315" s="322"/>
      <c r="J315" s="322"/>
      <c r="K315" s="322"/>
      <c r="L315" s="322"/>
      <c r="M315" s="203"/>
      <c r="N315" s="27"/>
      <c r="O315" s="35"/>
    </row>
    <row r="316" spans="1:15" ht="20.149999999999999" customHeight="1" x14ac:dyDescent="0.2">
      <c r="A316" s="225">
        <v>19</v>
      </c>
      <c r="B316" s="343" t="s">
        <v>473</v>
      </c>
      <c r="C316" s="225"/>
      <c r="D316" s="10" t="s">
        <v>11</v>
      </c>
      <c r="E316" s="365" t="s">
        <v>475</v>
      </c>
      <c r="F316" s="365"/>
      <c r="G316" s="365"/>
      <c r="H316" s="365"/>
      <c r="I316" s="365"/>
      <c r="J316" s="365"/>
      <c r="K316" s="365"/>
      <c r="L316" s="365"/>
      <c r="M316" s="185"/>
      <c r="N316" s="25"/>
      <c r="O316" s="198"/>
    </row>
    <row r="317" spans="1:15" ht="65" customHeight="1" x14ac:dyDescent="0.2">
      <c r="A317" s="226"/>
      <c r="B317" s="343"/>
      <c r="C317" s="225"/>
      <c r="D317" s="191"/>
      <c r="E317" s="320" t="s">
        <v>474</v>
      </c>
      <c r="F317" s="320"/>
      <c r="G317" s="320"/>
      <c r="H317" s="320"/>
      <c r="I317" s="320"/>
      <c r="J317" s="320"/>
      <c r="K317" s="320"/>
      <c r="L317" s="320"/>
      <c r="M317" s="185"/>
      <c r="N317" s="25" t="s">
        <v>1613</v>
      </c>
      <c r="O317" s="198" t="s">
        <v>1567</v>
      </c>
    </row>
    <row r="318" spans="1:15" ht="24" customHeight="1" x14ac:dyDescent="0.2">
      <c r="A318" s="226"/>
      <c r="B318" s="200"/>
      <c r="C318" s="8"/>
      <c r="D318" s="51" t="s">
        <v>38</v>
      </c>
      <c r="E318" s="322" t="s">
        <v>100</v>
      </c>
      <c r="F318" s="322"/>
      <c r="G318" s="322"/>
      <c r="H318" s="322"/>
      <c r="I318" s="322"/>
      <c r="J318" s="322"/>
      <c r="K318" s="322"/>
      <c r="L318" s="322"/>
      <c r="M318" s="203"/>
      <c r="N318" s="27"/>
      <c r="O318" s="35"/>
    </row>
    <row r="319" spans="1:15" ht="58" customHeight="1" x14ac:dyDescent="0.2">
      <c r="A319" s="226"/>
      <c r="B319" s="200"/>
      <c r="C319" s="225"/>
      <c r="D319" s="191"/>
      <c r="E319" s="320" t="s">
        <v>476</v>
      </c>
      <c r="F319" s="320"/>
      <c r="G319" s="320"/>
      <c r="H319" s="320"/>
      <c r="I319" s="320"/>
      <c r="J319" s="320"/>
      <c r="K319" s="320"/>
      <c r="L319" s="320"/>
      <c r="M319" s="185"/>
      <c r="N319" s="25" t="s">
        <v>1613</v>
      </c>
      <c r="O319" s="198" t="s">
        <v>1447</v>
      </c>
    </row>
    <row r="320" spans="1:15" ht="6" customHeight="1" x14ac:dyDescent="0.2">
      <c r="A320" s="225"/>
      <c r="B320" s="186"/>
      <c r="C320" s="225"/>
      <c r="D320" s="16"/>
      <c r="E320" s="16"/>
      <c r="F320" s="16"/>
      <c r="G320" s="16"/>
      <c r="H320" s="207"/>
      <c r="I320" s="207"/>
      <c r="J320" s="207"/>
      <c r="K320" s="207"/>
      <c r="L320" s="207"/>
      <c r="M320" s="20"/>
      <c r="N320" s="26"/>
      <c r="O320" s="50"/>
    </row>
    <row r="321" spans="1:15" ht="6.65" customHeight="1" x14ac:dyDescent="0.2">
      <c r="A321" s="2"/>
      <c r="B321" s="55"/>
      <c r="C321" s="8"/>
      <c r="D321" s="51"/>
      <c r="E321" s="322"/>
      <c r="F321" s="322"/>
      <c r="G321" s="322"/>
      <c r="H321" s="322"/>
      <c r="I321" s="322"/>
      <c r="J321" s="322"/>
      <c r="K321" s="322"/>
      <c r="L321" s="322"/>
      <c r="M321" s="203"/>
      <c r="N321" s="27"/>
      <c r="O321" s="35"/>
    </row>
    <row r="322" spans="1:15" ht="60.65" customHeight="1" x14ac:dyDescent="0.2">
      <c r="A322" s="225">
        <v>20</v>
      </c>
      <c r="B322" s="186" t="s">
        <v>101</v>
      </c>
      <c r="C322" s="225"/>
      <c r="D322" s="191"/>
      <c r="E322" s="320" t="s">
        <v>479</v>
      </c>
      <c r="F322" s="320"/>
      <c r="G322" s="320"/>
      <c r="H322" s="320"/>
      <c r="I322" s="320"/>
      <c r="J322" s="320"/>
      <c r="K322" s="320"/>
      <c r="L322" s="320"/>
      <c r="M322" s="185"/>
      <c r="N322" s="25" t="s">
        <v>1613</v>
      </c>
      <c r="O322" s="198" t="s">
        <v>1448</v>
      </c>
    </row>
    <row r="323" spans="1:15" ht="6" customHeight="1" x14ac:dyDescent="0.2">
      <c r="A323" s="225"/>
      <c r="B323" s="185"/>
      <c r="C323" s="225"/>
      <c r="D323" s="21"/>
      <c r="E323" s="21"/>
      <c r="F323" s="21"/>
      <c r="G323" s="21"/>
      <c r="H323" s="185"/>
      <c r="I323" s="185"/>
      <c r="J323" s="185"/>
      <c r="K323" s="185"/>
      <c r="L323" s="185"/>
      <c r="M323" s="20"/>
      <c r="N323" s="26"/>
      <c r="O323" s="44"/>
    </row>
    <row r="324" spans="1:15" ht="7" customHeight="1" x14ac:dyDescent="0.2">
      <c r="A324" s="2"/>
      <c r="B324" s="55"/>
      <c r="C324" s="8"/>
      <c r="D324" s="51"/>
      <c r="E324" s="322"/>
      <c r="F324" s="322"/>
      <c r="G324" s="322"/>
      <c r="H324" s="322"/>
      <c r="I324" s="322"/>
      <c r="J324" s="322"/>
      <c r="K324" s="322"/>
      <c r="L324" s="322"/>
      <c r="M324" s="203"/>
      <c r="N324" s="27"/>
      <c r="O324" s="35"/>
    </row>
    <row r="325" spans="1:15" ht="16.5" customHeight="1" x14ac:dyDescent="0.2">
      <c r="A325" s="226">
        <v>21</v>
      </c>
      <c r="B325" s="343" t="s">
        <v>481</v>
      </c>
      <c r="C325" s="225"/>
      <c r="D325" s="10" t="s">
        <v>11</v>
      </c>
      <c r="E325" s="365" t="s">
        <v>482</v>
      </c>
      <c r="F325" s="365"/>
      <c r="G325" s="365"/>
      <c r="H325" s="365"/>
      <c r="I325" s="365"/>
      <c r="J325" s="365"/>
      <c r="K325" s="365"/>
      <c r="L325" s="365"/>
      <c r="M325" s="185"/>
      <c r="N325" s="25"/>
      <c r="O325" s="198"/>
    </row>
    <row r="326" spans="1:15" ht="64.5" customHeight="1" x14ac:dyDescent="0.2">
      <c r="A326" s="225"/>
      <c r="B326" s="343"/>
      <c r="C326" s="225"/>
      <c r="D326" s="21"/>
      <c r="E326" s="320" t="s">
        <v>1727</v>
      </c>
      <c r="F326" s="320"/>
      <c r="G326" s="320"/>
      <c r="H326" s="320"/>
      <c r="I326" s="320"/>
      <c r="J326" s="320"/>
      <c r="K326" s="320"/>
      <c r="L326" s="320"/>
      <c r="M326" s="185"/>
      <c r="N326" s="25" t="s">
        <v>1613</v>
      </c>
      <c r="O326" s="198" t="s">
        <v>1449</v>
      </c>
    </row>
    <row r="327" spans="1:15" ht="20.149999999999999" customHeight="1" x14ac:dyDescent="0.2">
      <c r="A327" s="226"/>
      <c r="B327" s="406"/>
      <c r="C327" s="8"/>
      <c r="D327" s="51" t="s">
        <v>38</v>
      </c>
      <c r="E327" s="322" t="s">
        <v>102</v>
      </c>
      <c r="F327" s="322"/>
      <c r="G327" s="322"/>
      <c r="H327" s="322"/>
      <c r="I327" s="322"/>
      <c r="J327" s="322"/>
      <c r="K327" s="322"/>
      <c r="L327" s="322"/>
      <c r="M327" s="203"/>
      <c r="N327" s="27"/>
      <c r="O327" s="35"/>
    </row>
    <row r="328" spans="1:15" ht="61.5" customHeight="1" x14ac:dyDescent="0.2">
      <c r="A328" s="226"/>
      <c r="B328" s="406"/>
      <c r="C328" s="225"/>
      <c r="D328" s="191"/>
      <c r="E328" s="320" t="s">
        <v>484</v>
      </c>
      <c r="F328" s="320"/>
      <c r="G328" s="320"/>
      <c r="H328" s="320"/>
      <c r="I328" s="320"/>
      <c r="J328" s="320"/>
      <c r="K328" s="320"/>
      <c r="L328" s="320"/>
      <c r="M328" s="185"/>
      <c r="N328" s="25" t="s">
        <v>1613</v>
      </c>
      <c r="O328" s="198" t="s">
        <v>1450</v>
      </c>
    </row>
    <row r="329" spans="1:15" ht="6.65" customHeight="1" x14ac:dyDescent="0.2">
      <c r="A329" s="225"/>
      <c r="B329" s="186"/>
      <c r="C329" s="225"/>
      <c r="D329" s="16"/>
      <c r="E329" s="16"/>
      <c r="F329" s="16"/>
      <c r="G329" s="16"/>
      <c r="H329" s="207"/>
      <c r="I329" s="207"/>
      <c r="J329" s="207"/>
      <c r="K329" s="207"/>
      <c r="L329" s="207"/>
      <c r="M329" s="20"/>
      <c r="N329" s="26"/>
      <c r="O329" s="50"/>
    </row>
    <row r="330" spans="1:15" ht="7" customHeight="1" x14ac:dyDescent="0.2">
      <c r="A330" s="2"/>
      <c r="B330" s="55"/>
      <c r="C330" s="8"/>
      <c r="D330" s="51"/>
      <c r="E330" s="322"/>
      <c r="F330" s="322"/>
      <c r="G330" s="322"/>
      <c r="H330" s="322"/>
      <c r="I330" s="322"/>
      <c r="J330" s="322"/>
      <c r="K330" s="322"/>
      <c r="L330" s="322"/>
      <c r="M330" s="203"/>
      <c r="N330" s="27"/>
      <c r="O330" s="35"/>
    </row>
    <row r="331" spans="1:15" ht="20.149999999999999" customHeight="1" x14ac:dyDescent="0.2">
      <c r="A331" s="225">
        <v>22</v>
      </c>
      <c r="B331" s="343" t="s">
        <v>487</v>
      </c>
      <c r="C331" s="225"/>
      <c r="D331" s="10" t="s">
        <v>11</v>
      </c>
      <c r="E331" s="365" t="s">
        <v>103</v>
      </c>
      <c r="F331" s="365"/>
      <c r="G331" s="365"/>
      <c r="H331" s="365"/>
      <c r="I331" s="365"/>
      <c r="J331" s="365"/>
      <c r="K331" s="365"/>
      <c r="L331" s="365"/>
      <c r="M331" s="185"/>
      <c r="N331" s="25"/>
      <c r="O331" s="198"/>
    </row>
    <row r="332" spans="1:15" ht="42" customHeight="1" x14ac:dyDescent="0.2">
      <c r="A332" s="226"/>
      <c r="B332" s="343"/>
      <c r="C332" s="225"/>
      <c r="D332" s="191"/>
      <c r="E332" s="320" t="s">
        <v>105</v>
      </c>
      <c r="F332" s="320"/>
      <c r="G332" s="320"/>
      <c r="H332" s="320"/>
      <c r="I332" s="320"/>
      <c r="J332" s="320"/>
      <c r="K332" s="320"/>
      <c r="L332" s="320"/>
      <c r="M332" s="185"/>
      <c r="N332" s="25" t="s">
        <v>1613</v>
      </c>
      <c r="O332" s="397" t="s">
        <v>1451</v>
      </c>
    </row>
    <row r="333" spans="1:15" ht="6" customHeight="1" x14ac:dyDescent="0.2">
      <c r="A333" s="225"/>
      <c r="B333" s="186"/>
      <c r="C333" s="225"/>
      <c r="D333" s="16"/>
      <c r="E333" s="16"/>
      <c r="F333" s="16"/>
      <c r="G333" s="16"/>
      <c r="H333" s="207"/>
      <c r="I333" s="207"/>
      <c r="J333" s="207"/>
      <c r="K333" s="207"/>
      <c r="L333" s="207"/>
      <c r="M333" s="20"/>
      <c r="N333" s="26"/>
      <c r="O333" s="397"/>
    </row>
    <row r="334" spans="1:15" ht="76" customHeight="1" x14ac:dyDescent="0.2">
      <c r="A334" s="225"/>
      <c r="B334" s="185"/>
      <c r="C334" s="32"/>
      <c r="D334" s="327" t="s">
        <v>488</v>
      </c>
      <c r="E334" s="388"/>
      <c r="F334" s="388"/>
      <c r="G334" s="388"/>
      <c r="H334" s="388"/>
      <c r="I334" s="388"/>
      <c r="J334" s="388"/>
      <c r="K334" s="388"/>
      <c r="L334" s="389"/>
      <c r="M334" s="225"/>
      <c r="N334" s="26"/>
      <c r="O334" s="397"/>
    </row>
    <row r="335" spans="1:15" ht="6" customHeight="1" x14ac:dyDescent="0.2">
      <c r="A335" s="225"/>
      <c r="B335" s="186"/>
      <c r="C335" s="225"/>
      <c r="D335" s="21"/>
      <c r="E335" s="21"/>
      <c r="F335" s="21"/>
      <c r="G335" s="21"/>
      <c r="H335" s="185"/>
      <c r="I335" s="185"/>
      <c r="J335" s="185"/>
      <c r="K335" s="185"/>
      <c r="L335" s="185"/>
      <c r="M335" s="20"/>
      <c r="N335" s="26"/>
      <c r="O335" s="50"/>
    </row>
    <row r="336" spans="1:15" ht="60" customHeight="1" x14ac:dyDescent="0.2">
      <c r="A336" s="225"/>
      <c r="B336" s="185"/>
      <c r="C336" s="225"/>
      <c r="D336" s="356" t="s">
        <v>490</v>
      </c>
      <c r="E336" s="400"/>
      <c r="F336" s="400"/>
      <c r="G336" s="400"/>
      <c r="H336" s="400"/>
      <c r="I336" s="400"/>
      <c r="J336" s="400"/>
      <c r="K336" s="400"/>
      <c r="L336" s="401"/>
      <c r="M336" s="20"/>
      <c r="N336" s="26"/>
      <c r="O336" s="28"/>
    </row>
    <row r="337" spans="1:15" ht="6" customHeight="1" x14ac:dyDescent="0.2">
      <c r="A337" s="225"/>
      <c r="B337" s="186"/>
      <c r="C337" s="225"/>
      <c r="D337" s="16"/>
      <c r="E337" s="16"/>
      <c r="F337" s="16"/>
      <c r="G337" s="16"/>
      <c r="H337" s="207"/>
      <c r="I337" s="207"/>
      <c r="J337" s="207"/>
      <c r="K337" s="207"/>
      <c r="L337" s="207"/>
      <c r="M337" s="20"/>
      <c r="N337" s="26"/>
      <c r="O337" s="50"/>
    </row>
    <row r="338" spans="1:15" ht="20.149999999999999" customHeight="1" x14ac:dyDescent="0.2">
      <c r="A338" s="226"/>
      <c r="B338" s="406"/>
      <c r="C338" s="8"/>
      <c r="D338" s="51" t="s">
        <v>38</v>
      </c>
      <c r="E338" s="322" t="s">
        <v>104</v>
      </c>
      <c r="F338" s="322"/>
      <c r="G338" s="322"/>
      <c r="H338" s="322"/>
      <c r="I338" s="322"/>
      <c r="J338" s="322"/>
      <c r="K338" s="322"/>
      <c r="L338" s="322"/>
      <c r="M338" s="203"/>
      <c r="N338" s="27"/>
      <c r="O338" s="35"/>
    </row>
    <row r="339" spans="1:15" ht="32.5" customHeight="1" x14ac:dyDescent="0.2">
      <c r="A339" s="226"/>
      <c r="B339" s="406"/>
      <c r="C339" s="225"/>
      <c r="D339" s="191"/>
      <c r="E339" s="320" t="s">
        <v>1770</v>
      </c>
      <c r="F339" s="320"/>
      <c r="G339" s="320"/>
      <c r="H339" s="320"/>
      <c r="I339" s="320"/>
      <c r="J339" s="320"/>
      <c r="K339" s="320"/>
      <c r="L339" s="320"/>
      <c r="M339" s="185"/>
      <c r="N339" s="25" t="s">
        <v>1613</v>
      </c>
      <c r="O339" s="397" t="s">
        <v>1452</v>
      </c>
    </row>
    <row r="340" spans="1:15" ht="6" customHeight="1" x14ac:dyDescent="0.2">
      <c r="A340" s="225"/>
      <c r="B340" s="186"/>
      <c r="C340" s="225"/>
      <c r="D340" s="16"/>
      <c r="E340" s="16"/>
      <c r="F340" s="16"/>
      <c r="G340" s="16"/>
      <c r="H340" s="207"/>
      <c r="I340" s="207"/>
      <c r="J340" s="207"/>
      <c r="K340" s="207"/>
      <c r="L340" s="207"/>
      <c r="M340" s="20"/>
      <c r="N340" s="26"/>
      <c r="O340" s="397"/>
    </row>
    <row r="341" spans="1:15" ht="50.5" customHeight="1" x14ac:dyDescent="0.2">
      <c r="A341" s="225"/>
      <c r="B341" s="185"/>
      <c r="C341" s="32"/>
      <c r="D341" s="327" t="s">
        <v>492</v>
      </c>
      <c r="E341" s="388"/>
      <c r="F341" s="388"/>
      <c r="G341" s="388"/>
      <c r="H341" s="388"/>
      <c r="I341" s="388"/>
      <c r="J341" s="388"/>
      <c r="K341" s="388"/>
      <c r="L341" s="389"/>
      <c r="M341" s="225"/>
      <c r="N341" s="26"/>
      <c r="O341" s="397"/>
    </row>
    <row r="342" spans="1:15" ht="6" customHeight="1" x14ac:dyDescent="0.2">
      <c r="A342" s="225"/>
      <c r="B342" s="186"/>
      <c r="C342" s="225"/>
      <c r="D342" s="21"/>
      <c r="E342" s="21"/>
      <c r="F342" s="21"/>
      <c r="G342" s="21"/>
      <c r="H342" s="185"/>
      <c r="I342" s="185"/>
      <c r="J342" s="185"/>
      <c r="K342" s="185"/>
      <c r="L342" s="185"/>
      <c r="M342" s="20"/>
      <c r="N342" s="26"/>
      <c r="O342" s="397"/>
    </row>
    <row r="343" spans="1:15" ht="80.5" customHeight="1" x14ac:dyDescent="0.2">
      <c r="A343" s="225"/>
      <c r="B343" s="185"/>
      <c r="C343" s="225"/>
      <c r="D343" s="356" t="s">
        <v>1775</v>
      </c>
      <c r="E343" s="400"/>
      <c r="F343" s="400"/>
      <c r="G343" s="400"/>
      <c r="H343" s="400"/>
      <c r="I343" s="400"/>
      <c r="J343" s="400"/>
      <c r="K343" s="400"/>
      <c r="L343" s="401"/>
      <c r="M343" s="20"/>
      <c r="N343" s="26"/>
      <c r="O343" s="397"/>
    </row>
    <row r="344" spans="1:15" ht="6" customHeight="1" x14ac:dyDescent="0.2">
      <c r="A344" s="225"/>
      <c r="B344" s="186"/>
      <c r="C344" s="225"/>
      <c r="D344" s="16"/>
      <c r="E344" s="16"/>
      <c r="F344" s="16"/>
      <c r="G344" s="16"/>
      <c r="H344" s="207"/>
      <c r="I344" s="207"/>
      <c r="J344" s="207"/>
      <c r="K344" s="207"/>
      <c r="L344" s="207"/>
      <c r="M344" s="20"/>
      <c r="N344" s="26"/>
      <c r="O344" s="50"/>
    </row>
    <row r="345" spans="1:15" ht="7" customHeight="1" x14ac:dyDescent="0.2">
      <c r="A345" s="2"/>
      <c r="B345" s="55"/>
      <c r="C345" s="8"/>
      <c r="D345" s="51"/>
      <c r="E345" s="322"/>
      <c r="F345" s="322"/>
      <c r="G345" s="322"/>
      <c r="H345" s="322"/>
      <c r="I345" s="322"/>
      <c r="J345" s="322"/>
      <c r="K345" s="322"/>
      <c r="L345" s="322"/>
      <c r="M345" s="203"/>
      <c r="N345" s="27"/>
      <c r="O345" s="35"/>
    </row>
    <row r="346" spans="1:15" ht="20.149999999999999" customHeight="1" x14ac:dyDescent="0.2">
      <c r="A346" s="225">
        <v>23</v>
      </c>
      <c r="B346" s="343" t="s">
        <v>1043</v>
      </c>
      <c r="C346" s="225"/>
      <c r="D346" s="10" t="s">
        <v>11</v>
      </c>
      <c r="E346" s="365" t="s">
        <v>106</v>
      </c>
      <c r="F346" s="365"/>
      <c r="G346" s="365"/>
      <c r="H346" s="365"/>
      <c r="I346" s="365"/>
      <c r="J346" s="365"/>
      <c r="K346" s="365"/>
      <c r="L346" s="365"/>
      <c r="M346" s="185"/>
      <c r="N346" s="25"/>
      <c r="O346" s="198"/>
    </row>
    <row r="347" spans="1:15" ht="69" customHeight="1" x14ac:dyDescent="0.2">
      <c r="A347" s="226"/>
      <c r="B347" s="343"/>
      <c r="C347" s="225"/>
      <c r="D347" s="191"/>
      <c r="E347" s="320" t="s">
        <v>495</v>
      </c>
      <c r="F347" s="320"/>
      <c r="G347" s="320"/>
      <c r="H347" s="320"/>
      <c r="I347" s="320"/>
      <c r="J347" s="320"/>
      <c r="K347" s="320"/>
      <c r="L347" s="320"/>
      <c r="M347" s="185"/>
      <c r="N347" s="25" t="s">
        <v>1613</v>
      </c>
      <c r="O347" s="198" t="s">
        <v>1453</v>
      </c>
    </row>
    <row r="348" spans="1:15" ht="20.149999999999999" customHeight="1" x14ac:dyDescent="0.2">
      <c r="A348" s="226"/>
      <c r="B348" s="406"/>
      <c r="C348" s="8"/>
      <c r="D348" s="51" t="s">
        <v>38</v>
      </c>
      <c r="E348" s="322" t="s">
        <v>494</v>
      </c>
      <c r="F348" s="322"/>
      <c r="G348" s="322"/>
      <c r="H348" s="322"/>
      <c r="I348" s="322"/>
      <c r="J348" s="322"/>
      <c r="K348" s="322"/>
      <c r="L348" s="322"/>
      <c r="M348" s="203"/>
      <c r="N348" s="27"/>
      <c r="O348" s="35"/>
    </row>
    <row r="349" spans="1:15" ht="60" customHeight="1" x14ac:dyDescent="0.2">
      <c r="A349" s="226"/>
      <c r="B349" s="406"/>
      <c r="C349" s="225"/>
      <c r="D349" s="191"/>
      <c r="E349" s="320" t="s">
        <v>496</v>
      </c>
      <c r="F349" s="320"/>
      <c r="G349" s="320"/>
      <c r="H349" s="320"/>
      <c r="I349" s="320"/>
      <c r="J349" s="320"/>
      <c r="K349" s="320"/>
      <c r="L349" s="320"/>
      <c r="M349" s="185"/>
      <c r="N349" s="25" t="s">
        <v>1613</v>
      </c>
      <c r="O349" s="198" t="s">
        <v>1454</v>
      </c>
    </row>
    <row r="350" spans="1:15" ht="30.65" customHeight="1" x14ac:dyDescent="0.2">
      <c r="A350" s="226"/>
      <c r="B350" s="200"/>
      <c r="C350" s="225"/>
      <c r="D350" s="191"/>
      <c r="E350" s="365" t="s">
        <v>1801</v>
      </c>
      <c r="F350" s="365"/>
      <c r="G350" s="365"/>
      <c r="H350" s="365"/>
      <c r="I350" s="365"/>
      <c r="J350" s="365"/>
      <c r="K350" s="365"/>
      <c r="L350" s="365"/>
      <c r="M350" s="185"/>
      <c r="N350" s="198"/>
      <c r="O350" s="198"/>
    </row>
    <row r="351" spans="1:15" ht="6" customHeight="1" x14ac:dyDescent="0.2">
      <c r="A351" s="225"/>
      <c r="B351" s="186"/>
      <c r="C351" s="225"/>
      <c r="D351" s="21"/>
      <c r="E351" s="21"/>
      <c r="F351" s="21"/>
      <c r="G351" s="21"/>
      <c r="H351" s="185"/>
      <c r="I351" s="185"/>
      <c r="J351" s="185"/>
      <c r="K351" s="185"/>
      <c r="L351" s="185"/>
      <c r="M351" s="20"/>
      <c r="N351" s="26"/>
      <c r="O351" s="50"/>
    </row>
    <row r="352" spans="1:15" ht="7" customHeight="1" x14ac:dyDescent="0.2">
      <c r="A352" s="2"/>
      <c r="B352" s="55"/>
      <c r="C352" s="8"/>
      <c r="D352" s="51"/>
      <c r="E352" s="322"/>
      <c r="F352" s="322"/>
      <c r="G352" s="322"/>
      <c r="H352" s="322"/>
      <c r="I352" s="322"/>
      <c r="J352" s="322"/>
      <c r="K352" s="322"/>
      <c r="L352" s="322"/>
      <c r="M352" s="203"/>
      <c r="N352" s="27"/>
      <c r="O352" s="35"/>
    </row>
    <row r="353" spans="1:15" ht="20.149999999999999" customHeight="1" x14ac:dyDescent="0.2">
      <c r="A353" s="225">
        <v>24</v>
      </c>
      <c r="B353" s="343" t="s">
        <v>108</v>
      </c>
      <c r="C353" s="225"/>
      <c r="D353" s="10" t="s">
        <v>11</v>
      </c>
      <c r="E353" s="365" t="s">
        <v>499</v>
      </c>
      <c r="F353" s="365"/>
      <c r="G353" s="365"/>
      <c r="H353" s="365"/>
      <c r="I353" s="365"/>
      <c r="J353" s="365"/>
      <c r="K353" s="365"/>
      <c r="L353" s="365"/>
      <c r="M353" s="185"/>
      <c r="N353" s="25"/>
      <c r="O353" s="198"/>
    </row>
    <row r="354" spans="1:15" ht="79.5" customHeight="1" x14ac:dyDescent="0.2">
      <c r="A354" s="226"/>
      <c r="B354" s="343"/>
      <c r="C354" s="225"/>
      <c r="D354" s="191"/>
      <c r="E354" s="320" t="s">
        <v>500</v>
      </c>
      <c r="F354" s="320"/>
      <c r="G354" s="320"/>
      <c r="H354" s="320"/>
      <c r="I354" s="320"/>
      <c r="J354" s="320"/>
      <c r="K354" s="320"/>
      <c r="L354" s="320"/>
      <c r="M354" s="185"/>
      <c r="N354" s="25" t="s">
        <v>1613</v>
      </c>
      <c r="O354" s="198" t="s">
        <v>1455</v>
      </c>
    </row>
    <row r="355" spans="1:15" ht="20.149999999999999" customHeight="1" x14ac:dyDescent="0.2">
      <c r="A355" s="226"/>
      <c r="B355" s="406"/>
      <c r="C355" s="8"/>
      <c r="D355" s="51" t="s">
        <v>38</v>
      </c>
      <c r="E355" s="322" t="s">
        <v>110</v>
      </c>
      <c r="F355" s="322"/>
      <c r="G355" s="322"/>
      <c r="H355" s="322"/>
      <c r="I355" s="322"/>
      <c r="J355" s="322"/>
      <c r="K355" s="322"/>
      <c r="L355" s="322"/>
      <c r="M355" s="203"/>
      <c r="N355" s="27"/>
      <c r="O355" s="35"/>
    </row>
    <row r="356" spans="1:15" ht="152" customHeight="1" x14ac:dyDescent="0.2">
      <c r="A356" s="226"/>
      <c r="B356" s="406"/>
      <c r="C356" s="225"/>
      <c r="D356" s="191"/>
      <c r="E356" s="320" t="s">
        <v>1802</v>
      </c>
      <c r="F356" s="320"/>
      <c r="G356" s="320"/>
      <c r="H356" s="320"/>
      <c r="I356" s="320"/>
      <c r="J356" s="320"/>
      <c r="K356" s="320"/>
      <c r="L356" s="320"/>
      <c r="M356" s="185"/>
      <c r="N356" s="25" t="s">
        <v>1613</v>
      </c>
      <c r="O356" s="198" t="s">
        <v>1456</v>
      </c>
    </row>
    <row r="357" spans="1:15" ht="20.149999999999999" customHeight="1" x14ac:dyDescent="0.2">
      <c r="A357" s="226"/>
      <c r="B357" s="406"/>
      <c r="C357" s="8"/>
      <c r="D357" s="51" t="s">
        <v>91</v>
      </c>
      <c r="E357" s="322" t="s">
        <v>112</v>
      </c>
      <c r="F357" s="322"/>
      <c r="G357" s="322"/>
      <c r="H357" s="322"/>
      <c r="I357" s="322"/>
      <c r="J357" s="322"/>
      <c r="K357" s="322"/>
      <c r="L357" s="322"/>
      <c r="M357" s="203"/>
      <c r="N357" s="27"/>
      <c r="O357" s="35"/>
    </row>
    <row r="358" spans="1:15" ht="115" customHeight="1" x14ac:dyDescent="0.2">
      <c r="A358" s="226"/>
      <c r="B358" s="406"/>
      <c r="C358" s="225"/>
      <c r="D358" s="191"/>
      <c r="E358" s="320" t="s">
        <v>503</v>
      </c>
      <c r="F358" s="320"/>
      <c r="G358" s="320"/>
      <c r="H358" s="320"/>
      <c r="I358" s="320"/>
      <c r="J358" s="320"/>
      <c r="K358" s="320"/>
      <c r="L358" s="320"/>
      <c r="M358" s="185"/>
      <c r="N358" s="25" t="s">
        <v>1613</v>
      </c>
      <c r="O358" s="198" t="s">
        <v>1457</v>
      </c>
    </row>
    <row r="359" spans="1:15" ht="6" customHeight="1" x14ac:dyDescent="0.2">
      <c r="A359" s="225"/>
      <c r="B359" s="186"/>
      <c r="C359" s="225"/>
      <c r="D359" s="21"/>
      <c r="E359" s="21"/>
      <c r="F359" s="21"/>
      <c r="G359" s="21"/>
      <c r="H359" s="185"/>
      <c r="I359" s="185"/>
      <c r="J359" s="185"/>
      <c r="K359" s="185"/>
      <c r="L359" s="185"/>
      <c r="M359" s="20"/>
      <c r="N359" s="26"/>
      <c r="O359" s="198"/>
    </row>
    <row r="360" spans="1:15" ht="18" customHeight="1" x14ac:dyDescent="0.2">
      <c r="A360" s="225"/>
      <c r="B360" s="185"/>
      <c r="C360" s="225"/>
      <c r="D360" s="340" t="s">
        <v>505</v>
      </c>
      <c r="E360" s="326"/>
      <c r="F360" s="326"/>
      <c r="G360" s="326"/>
      <c r="H360" s="326"/>
      <c r="I360" s="326"/>
      <c r="J360" s="326"/>
      <c r="K360" s="326"/>
      <c r="L360" s="326"/>
      <c r="M360" s="20"/>
      <c r="N360" s="26"/>
      <c r="O360" s="198"/>
    </row>
    <row r="361" spans="1:15" ht="18" customHeight="1" x14ac:dyDescent="0.2">
      <c r="A361" s="225"/>
      <c r="B361" s="185"/>
      <c r="C361" s="32"/>
      <c r="D361" s="102"/>
      <c r="E361" s="483" t="s">
        <v>506</v>
      </c>
      <c r="F361" s="484"/>
      <c r="G361" s="484"/>
      <c r="H361" s="484"/>
      <c r="I361" s="485"/>
      <c r="J361" s="483" t="s">
        <v>507</v>
      </c>
      <c r="K361" s="484"/>
      <c r="L361" s="485"/>
      <c r="M361" s="225"/>
      <c r="N361" s="26"/>
      <c r="O361" s="198"/>
    </row>
    <row r="362" spans="1:15" ht="18" customHeight="1" x14ac:dyDescent="0.2">
      <c r="A362" s="225"/>
      <c r="B362" s="185"/>
      <c r="C362" s="32"/>
      <c r="D362" s="201" t="s">
        <v>127</v>
      </c>
      <c r="E362" s="490"/>
      <c r="F362" s="491"/>
      <c r="G362" s="491"/>
      <c r="H362" s="491"/>
      <c r="I362" s="492"/>
      <c r="J362" s="486"/>
      <c r="K362" s="388"/>
      <c r="L362" s="389"/>
      <c r="M362" s="225"/>
      <c r="N362" s="26"/>
      <c r="O362" s="198"/>
    </row>
    <row r="363" spans="1:15" ht="18" customHeight="1" x14ac:dyDescent="0.2">
      <c r="A363" s="225"/>
      <c r="B363" s="185"/>
      <c r="C363" s="32"/>
      <c r="D363" s="201" t="s">
        <v>128</v>
      </c>
      <c r="E363" s="490"/>
      <c r="F363" s="491"/>
      <c r="G363" s="491"/>
      <c r="H363" s="491"/>
      <c r="I363" s="492"/>
      <c r="J363" s="486"/>
      <c r="K363" s="388"/>
      <c r="L363" s="389"/>
      <c r="M363" s="225"/>
      <c r="N363" s="26"/>
      <c r="O363" s="198"/>
    </row>
    <row r="364" spans="1:15" ht="18" customHeight="1" x14ac:dyDescent="0.2">
      <c r="A364" s="225"/>
      <c r="B364" s="185"/>
      <c r="C364" s="32"/>
      <c r="D364" s="201" t="s">
        <v>129</v>
      </c>
      <c r="E364" s="490"/>
      <c r="F364" s="491"/>
      <c r="G364" s="491"/>
      <c r="H364" s="491"/>
      <c r="I364" s="492"/>
      <c r="J364" s="486"/>
      <c r="K364" s="388"/>
      <c r="L364" s="389"/>
      <c r="M364" s="225"/>
      <c r="N364" s="26"/>
      <c r="O364" s="198"/>
    </row>
    <row r="365" spans="1:15" ht="18" customHeight="1" x14ac:dyDescent="0.2">
      <c r="A365" s="225"/>
      <c r="B365" s="185"/>
      <c r="C365" s="32"/>
      <c r="D365" s="201" t="s">
        <v>350</v>
      </c>
      <c r="E365" s="490"/>
      <c r="F365" s="491"/>
      <c r="G365" s="491"/>
      <c r="H365" s="491"/>
      <c r="I365" s="492"/>
      <c r="J365" s="486"/>
      <c r="K365" s="388"/>
      <c r="L365" s="389"/>
      <c r="M365" s="225"/>
      <c r="N365" s="26"/>
      <c r="O365" s="198"/>
    </row>
    <row r="366" spans="1:15" ht="18" customHeight="1" x14ac:dyDescent="0.2">
      <c r="A366" s="225"/>
      <c r="B366" s="185"/>
      <c r="C366" s="32"/>
      <c r="D366" s="201" t="s">
        <v>353</v>
      </c>
      <c r="E366" s="490"/>
      <c r="F366" s="491"/>
      <c r="G366" s="491"/>
      <c r="H366" s="491"/>
      <c r="I366" s="492"/>
      <c r="J366" s="486"/>
      <c r="K366" s="388"/>
      <c r="L366" s="389"/>
      <c r="M366" s="225"/>
      <c r="N366" s="26"/>
      <c r="O366" s="198"/>
    </row>
    <row r="367" spans="1:15" ht="18" customHeight="1" x14ac:dyDescent="0.2">
      <c r="A367" s="225"/>
      <c r="B367" s="185"/>
      <c r="C367" s="32"/>
      <c r="D367" s="201" t="s">
        <v>355</v>
      </c>
      <c r="E367" s="490"/>
      <c r="F367" s="491"/>
      <c r="G367" s="491"/>
      <c r="H367" s="491"/>
      <c r="I367" s="492"/>
      <c r="J367" s="486"/>
      <c r="K367" s="388"/>
      <c r="L367" s="389"/>
      <c r="M367" s="225"/>
      <c r="N367" s="26"/>
      <c r="O367" s="198"/>
    </row>
    <row r="368" spans="1:15" ht="6" customHeight="1" x14ac:dyDescent="0.2">
      <c r="A368" s="225"/>
      <c r="B368" s="186"/>
      <c r="C368" s="225"/>
      <c r="D368" s="21"/>
      <c r="E368" s="21"/>
      <c r="F368" s="21"/>
      <c r="G368" s="21"/>
      <c r="H368" s="185"/>
      <c r="I368" s="185"/>
      <c r="J368" s="185"/>
      <c r="K368" s="185"/>
      <c r="L368" s="185"/>
      <c r="M368" s="20"/>
      <c r="N368" s="26"/>
      <c r="O368" s="50"/>
    </row>
    <row r="369" spans="1:15" ht="220.5" customHeight="1" x14ac:dyDescent="0.2">
      <c r="A369" s="225"/>
      <c r="B369" s="185"/>
      <c r="C369" s="225"/>
      <c r="D369" s="327" t="s">
        <v>504</v>
      </c>
      <c r="E369" s="388"/>
      <c r="F369" s="388"/>
      <c r="G369" s="388"/>
      <c r="H369" s="388"/>
      <c r="I369" s="388"/>
      <c r="J369" s="388"/>
      <c r="K369" s="388"/>
      <c r="L369" s="389"/>
      <c r="M369" s="20"/>
      <c r="N369" s="26"/>
      <c r="O369" s="28"/>
    </row>
    <row r="370" spans="1:15" ht="6" customHeight="1" x14ac:dyDescent="0.2">
      <c r="A370" s="225"/>
      <c r="B370" s="186"/>
      <c r="C370" s="225"/>
      <c r="D370" s="16"/>
      <c r="E370" s="16"/>
      <c r="F370" s="16"/>
      <c r="G370" s="16"/>
      <c r="H370" s="207"/>
      <c r="I370" s="207"/>
      <c r="J370" s="207"/>
      <c r="K370" s="207"/>
      <c r="L370" s="207"/>
      <c r="M370" s="20"/>
      <c r="N370" s="26"/>
      <c r="O370" s="50"/>
    </row>
    <row r="371" spans="1:15" ht="20.149999999999999" customHeight="1" x14ac:dyDescent="0.2">
      <c r="A371" s="226"/>
      <c r="B371" s="406"/>
      <c r="C371" s="8"/>
      <c r="D371" s="51" t="s">
        <v>92</v>
      </c>
      <c r="E371" s="322" t="s">
        <v>113</v>
      </c>
      <c r="F371" s="322"/>
      <c r="G371" s="322"/>
      <c r="H371" s="322"/>
      <c r="I371" s="322"/>
      <c r="J371" s="322"/>
      <c r="K371" s="322"/>
      <c r="L371" s="322"/>
      <c r="M371" s="203"/>
      <c r="N371" s="27"/>
      <c r="O371" s="35"/>
    </row>
    <row r="372" spans="1:15" ht="54.5" customHeight="1" x14ac:dyDescent="0.2">
      <c r="A372" s="226"/>
      <c r="B372" s="406"/>
      <c r="C372" s="225"/>
      <c r="D372" s="191"/>
      <c r="E372" s="320" t="s">
        <v>514</v>
      </c>
      <c r="F372" s="320"/>
      <c r="G372" s="320"/>
      <c r="H372" s="320"/>
      <c r="I372" s="320"/>
      <c r="J372" s="320"/>
      <c r="K372" s="320"/>
      <c r="L372" s="320"/>
      <c r="M372" s="185"/>
      <c r="N372" s="25" t="s">
        <v>1613</v>
      </c>
      <c r="O372" s="198" t="s">
        <v>1360</v>
      </c>
    </row>
    <row r="373" spans="1:15" ht="20.149999999999999" customHeight="1" x14ac:dyDescent="0.2">
      <c r="A373" s="226"/>
      <c r="B373" s="406"/>
      <c r="C373" s="8"/>
      <c r="D373" s="51" t="s">
        <v>111</v>
      </c>
      <c r="E373" s="322" t="s">
        <v>516</v>
      </c>
      <c r="F373" s="322"/>
      <c r="G373" s="322"/>
      <c r="H373" s="322"/>
      <c r="I373" s="322"/>
      <c r="J373" s="322"/>
      <c r="K373" s="322"/>
      <c r="L373" s="322"/>
      <c r="M373" s="203"/>
      <c r="N373" s="27"/>
      <c r="O373" s="35"/>
    </row>
    <row r="374" spans="1:15" ht="54" customHeight="1" x14ac:dyDescent="0.2">
      <c r="A374" s="226"/>
      <c r="B374" s="406"/>
      <c r="C374" s="225"/>
      <c r="D374" s="191"/>
      <c r="E374" s="320" t="s">
        <v>517</v>
      </c>
      <c r="F374" s="320"/>
      <c r="G374" s="320"/>
      <c r="H374" s="320"/>
      <c r="I374" s="320"/>
      <c r="J374" s="320"/>
      <c r="K374" s="320"/>
      <c r="L374" s="320"/>
      <c r="M374" s="185"/>
      <c r="N374" s="25" t="s">
        <v>1613</v>
      </c>
      <c r="O374" s="198" t="s">
        <v>1359</v>
      </c>
    </row>
    <row r="375" spans="1:15" ht="6.65" customHeight="1" x14ac:dyDescent="0.2">
      <c r="A375" s="2"/>
      <c r="B375" s="55"/>
      <c r="C375" s="8"/>
      <c r="D375" s="51"/>
      <c r="E375" s="322"/>
      <c r="F375" s="322"/>
      <c r="G375" s="322"/>
      <c r="H375" s="322"/>
      <c r="I375" s="322"/>
      <c r="J375" s="322"/>
      <c r="K375" s="322"/>
      <c r="L375" s="322"/>
      <c r="M375" s="203"/>
      <c r="N375" s="27"/>
      <c r="O375" s="35"/>
    </row>
    <row r="376" spans="1:15" ht="75.5" customHeight="1" x14ac:dyDescent="0.2">
      <c r="A376" s="225">
        <v>25</v>
      </c>
      <c r="B376" s="186" t="s">
        <v>1044</v>
      </c>
      <c r="C376" s="225"/>
      <c r="D376" s="191"/>
      <c r="E376" s="320" t="s">
        <v>1568</v>
      </c>
      <c r="F376" s="320"/>
      <c r="G376" s="320"/>
      <c r="H376" s="320"/>
      <c r="I376" s="320"/>
      <c r="J376" s="320"/>
      <c r="K376" s="320"/>
      <c r="L376" s="320"/>
      <c r="M376" s="185"/>
      <c r="N376" s="25" t="s">
        <v>1613</v>
      </c>
      <c r="O376" s="198" t="s">
        <v>1460</v>
      </c>
    </row>
    <row r="377" spans="1:15" ht="60" customHeight="1" x14ac:dyDescent="0.2">
      <c r="A377" s="225"/>
      <c r="B377" s="185"/>
      <c r="C377" s="225"/>
      <c r="D377" s="21"/>
      <c r="E377" s="320" t="s">
        <v>1569</v>
      </c>
      <c r="F377" s="320"/>
      <c r="G377" s="320"/>
      <c r="H377" s="320"/>
      <c r="I377" s="320"/>
      <c r="J377" s="320"/>
      <c r="K377" s="320"/>
      <c r="L377" s="320"/>
      <c r="M377" s="20"/>
      <c r="N377" s="25" t="s">
        <v>1613</v>
      </c>
      <c r="O377" s="198"/>
    </row>
    <row r="378" spans="1:15" ht="6" customHeight="1" x14ac:dyDescent="0.2">
      <c r="A378" s="225"/>
      <c r="B378" s="186"/>
      <c r="C378" s="225"/>
      <c r="D378" s="16"/>
      <c r="E378" s="16"/>
      <c r="F378" s="16"/>
      <c r="G378" s="16"/>
      <c r="H378" s="207"/>
      <c r="I378" s="207"/>
      <c r="J378" s="207"/>
      <c r="K378" s="207"/>
      <c r="L378" s="207"/>
      <c r="M378" s="20"/>
      <c r="N378" s="26"/>
      <c r="O378" s="50"/>
    </row>
    <row r="379" spans="1:15" ht="7" customHeight="1" x14ac:dyDescent="0.2">
      <c r="A379" s="2"/>
      <c r="B379" s="55"/>
      <c r="C379" s="8"/>
      <c r="D379" s="51"/>
      <c r="E379" s="322"/>
      <c r="F379" s="322"/>
      <c r="G379" s="322"/>
      <c r="H379" s="322"/>
      <c r="I379" s="322"/>
      <c r="J379" s="322"/>
      <c r="K379" s="322"/>
      <c r="L379" s="322"/>
      <c r="M379" s="203"/>
      <c r="N379" s="27"/>
      <c r="O379" s="35"/>
    </row>
    <row r="380" spans="1:15" ht="20.149999999999999" customHeight="1" x14ac:dyDescent="0.2">
      <c r="A380" s="225">
        <v>26</v>
      </c>
      <c r="B380" s="343" t="s">
        <v>522</v>
      </c>
      <c r="C380" s="225"/>
      <c r="D380" s="10" t="s">
        <v>11</v>
      </c>
      <c r="E380" s="365" t="s">
        <v>523</v>
      </c>
      <c r="F380" s="365"/>
      <c r="G380" s="365"/>
      <c r="H380" s="365"/>
      <c r="I380" s="365"/>
      <c r="J380" s="365"/>
      <c r="K380" s="365"/>
      <c r="L380" s="365"/>
      <c r="M380" s="185"/>
      <c r="N380" s="25"/>
      <c r="O380" s="198"/>
    </row>
    <row r="381" spans="1:15" ht="61.5" customHeight="1" x14ac:dyDescent="0.2">
      <c r="A381" s="226"/>
      <c r="B381" s="343"/>
      <c r="C381" s="225"/>
      <c r="D381" s="191"/>
      <c r="E381" s="320" t="s">
        <v>1803</v>
      </c>
      <c r="F381" s="320"/>
      <c r="G381" s="320"/>
      <c r="H381" s="320"/>
      <c r="I381" s="320"/>
      <c r="J381" s="320"/>
      <c r="K381" s="320"/>
      <c r="L381" s="320"/>
      <c r="M381" s="185"/>
      <c r="N381" s="25" t="s">
        <v>1613</v>
      </c>
      <c r="O381" s="198" t="s">
        <v>1358</v>
      </c>
    </row>
    <row r="382" spans="1:15" ht="5.15" customHeight="1" x14ac:dyDescent="0.2">
      <c r="A382" s="226"/>
      <c r="B382" s="343"/>
      <c r="C382" s="225"/>
      <c r="D382" s="191"/>
      <c r="E382" s="181"/>
      <c r="F382" s="181"/>
      <c r="G382" s="181"/>
      <c r="H382" s="181"/>
      <c r="I382" s="181"/>
      <c r="J382" s="181"/>
      <c r="K382" s="181"/>
      <c r="L382" s="181"/>
      <c r="M382" s="185"/>
      <c r="N382" s="25"/>
      <c r="O382" s="198"/>
    </row>
    <row r="383" spans="1:15" ht="58" customHeight="1" x14ac:dyDescent="0.2">
      <c r="A383" s="226"/>
      <c r="B383" s="343"/>
      <c r="C383" s="225"/>
      <c r="D383" s="191"/>
      <c r="E383" s="410" t="s">
        <v>1804</v>
      </c>
      <c r="F383" s="411"/>
      <c r="G383" s="411"/>
      <c r="H383" s="411"/>
      <c r="I383" s="411"/>
      <c r="J383" s="411"/>
      <c r="K383" s="411"/>
      <c r="L383" s="412"/>
      <c r="M383" s="185"/>
      <c r="N383" s="198"/>
      <c r="O383" s="198"/>
    </row>
    <row r="384" spans="1:15" ht="5.15" customHeight="1" x14ac:dyDescent="0.2">
      <c r="A384" s="226"/>
      <c r="B384" s="186"/>
      <c r="C384" s="225"/>
      <c r="D384" s="191"/>
      <c r="E384" s="181"/>
      <c r="F384" s="181"/>
      <c r="G384" s="181"/>
      <c r="H384" s="181"/>
      <c r="I384" s="181"/>
      <c r="J384" s="181"/>
      <c r="K384" s="181"/>
      <c r="L384" s="181"/>
      <c r="M384" s="185"/>
      <c r="N384" s="25"/>
      <c r="O384" s="198"/>
    </row>
    <row r="385" spans="1:16" ht="20.149999999999999" customHeight="1" x14ac:dyDescent="0.2">
      <c r="A385" s="226"/>
      <c r="B385" s="343"/>
      <c r="C385" s="225"/>
      <c r="D385" s="10" t="s">
        <v>38</v>
      </c>
      <c r="E385" s="365" t="s">
        <v>115</v>
      </c>
      <c r="F385" s="365"/>
      <c r="G385" s="365"/>
      <c r="H385" s="365"/>
      <c r="I385" s="365"/>
      <c r="J385" s="365"/>
      <c r="K385" s="365"/>
      <c r="L385" s="365"/>
      <c r="M385" s="185"/>
      <c r="N385" s="25"/>
      <c r="O385" s="198"/>
    </row>
    <row r="386" spans="1:16" ht="68.5" customHeight="1" x14ac:dyDescent="0.2">
      <c r="A386" s="226"/>
      <c r="B386" s="343"/>
      <c r="C386" s="225"/>
      <c r="D386" s="191"/>
      <c r="E386" s="320" t="s">
        <v>527</v>
      </c>
      <c r="F386" s="320"/>
      <c r="G386" s="320"/>
      <c r="H386" s="320"/>
      <c r="I386" s="320"/>
      <c r="J386" s="320"/>
      <c r="K386" s="320"/>
      <c r="L386" s="320"/>
      <c r="M386" s="185"/>
      <c r="N386" s="25" t="s">
        <v>1613</v>
      </c>
      <c r="O386" s="198" t="s">
        <v>1357</v>
      </c>
    </row>
    <row r="387" spans="1:16" ht="7" customHeight="1" x14ac:dyDescent="0.2">
      <c r="A387" s="2"/>
      <c r="B387" s="55"/>
      <c r="C387" s="8"/>
      <c r="D387" s="51"/>
      <c r="E387" s="322"/>
      <c r="F387" s="322"/>
      <c r="G387" s="322"/>
      <c r="H387" s="322"/>
      <c r="I387" s="322"/>
      <c r="J387" s="322"/>
      <c r="K387" s="322"/>
      <c r="L387" s="322"/>
      <c r="M387" s="203"/>
      <c r="N387" s="27"/>
      <c r="O387" s="35"/>
    </row>
    <row r="388" spans="1:16" ht="20.149999999999999" customHeight="1" x14ac:dyDescent="0.2">
      <c r="A388" s="225">
        <v>27</v>
      </c>
      <c r="B388" s="343" t="s">
        <v>1603</v>
      </c>
      <c r="C388" s="225"/>
      <c r="D388" s="10" t="s">
        <v>11</v>
      </c>
      <c r="E388" s="365" t="s">
        <v>529</v>
      </c>
      <c r="F388" s="365"/>
      <c r="G388" s="365"/>
      <c r="H388" s="365"/>
      <c r="I388" s="365"/>
      <c r="J388" s="365"/>
      <c r="K388" s="365"/>
      <c r="L388" s="365"/>
      <c r="M388" s="185"/>
      <c r="N388" s="25"/>
      <c r="O388" s="198"/>
    </row>
    <row r="389" spans="1:16" ht="52.5" customHeight="1" x14ac:dyDescent="0.2">
      <c r="A389" s="226"/>
      <c r="B389" s="343"/>
      <c r="C389" s="225"/>
      <c r="D389" s="191"/>
      <c r="E389" s="320" t="s">
        <v>530</v>
      </c>
      <c r="F389" s="320"/>
      <c r="G389" s="320"/>
      <c r="H389" s="320"/>
      <c r="I389" s="320"/>
      <c r="J389" s="320"/>
      <c r="K389" s="320"/>
      <c r="L389" s="320"/>
      <c r="M389" s="185"/>
      <c r="N389" s="25" t="s">
        <v>1613</v>
      </c>
      <c r="O389" s="198" t="s">
        <v>1356</v>
      </c>
    </row>
    <row r="390" spans="1:16" ht="5.15" customHeight="1" x14ac:dyDescent="0.2">
      <c r="A390" s="226"/>
      <c r="B390" s="200"/>
      <c r="C390" s="225"/>
      <c r="D390" s="191"/>
      <c r="E390" s="181"/>
      <c r="F390" s="181"/>
      <c r="G390" s="181"/>
      <c r="H390" s="181"/>
      <c r="I390" s="181"/>
      <c r="J390" s="181"/>
      <c r="K390" s="181"/>
      <c r="L390" s="181"/>
      <c r="M390" s="185"/>
      <c r="N390" s="25"/>
      <c r="O390" s="198"/>
    </row>
    <row r="391" spans="1:16" ht="20.149999999999999" customHeight="1" x14ac:dyDescent="0.2">
      <c r="A391" s="226"/>
      <c r="B391" s="406"/>
      <c r="C391" s="8"/>
      <c r="D391" s="51" t="s">
        <v>38</v>
      </c>
      <c r="E391" s="322" t="s">
        <v>1610</v>
      </c>
      <c r="F391" s="322"/>
      <c r="G391" s="322"/>
      <c r="H391" s="322"/>
      <c r="I391" s="322"/>
      <c r="J391" s="322"/>
      <c r="K391" s="322"/>
      <c r="L391" s="322"/>
      <c r="M391" s="203"/>
      <c r="N391" s="27"/>
      <c r="O391" s="35"/>
      <c r="P391" s="6" t="s">
        <v>1585</v>
      </c>
    </row>
    <row r="392" spans="1:16" ht="51" customHeight="1" x14ac:dyDescent="0.2">
      <c r="A392" s="226"/>
      <c r="B392" s="406"/>
      <c r="C392" s="225"/>
      <c r="D392" s="191"/>
      <c r="E392" s="320" t="s">
        <v>1465</v>
      </c>
      <c r="F392" s="320"/>
      <c r="G392" s="320"/>
      <c r="H392" s="320"/>
      <c r="I392" s="320"/>
      <c r="J392" s="320"/>
      <c r="K392" s="320"/>
      <c r="L392" s="320"/>
      <c r="M392" s="185"/>
      <c r="N392" s="25" t="s">
        <v>1613</v>
      </c>
      <c r="O392" s="198" t="s">
        <v>1464</v>
      </c>
    </row>
    <row r="393" spans="1:16" ht="5.15" customHeight="1" x14ac:dyDescent="0.2">
      <c r="A393" s="226"/>
      <c r="B393" s="200"/>
      <c r="C393" s="225"/>
      <c r="D393" s="191"/>
      <c r="E393" s="181"/>
      <c r="F393" s="181"/>
      <c r="G393" s="181"/>
      <c r="H393" s="181"/>
      <c r="I393" s="181"/>
      <c r="J393" s="181"/>
      <c r="K393" s="181"/>
      <c r="L393" s="181"/>
      <c r="M393" s="185"/>
      <c r="N393" s="25"/>
      <c r="O393" s="198"/>
    </row>
    <row r="394" spans="1:16" ht="20.149999999999999" customHeight="1" x14ac:dyDescent="0.2">
      <c r="A394" s="226"/>
      <c r="B394" s="406"/>
      <c r="C394" s="8"/>
      <c r="D394" s="51" t="s">
        <v>91</v>
      </c>
      <c r="E394" s="322" t="s">
        <v>532</v>
      </c>
      <c r="F394" s="322"/>
      <c r="G394" s="322"/>
      <c r="H394" s="322"/>
      <c r="I394" s="322"/>
      <c r="J394" s="322"/>
      <c r="K394" s="322"/>
      <c r="L394" s="322"/>
      <c r="M394" s="203"/>
      <c r="N394" s="27"/>
      <c r="O394" s="35"/>
    </row>
    <row r="395" spans="1:16" ht="51" customHeight="1" x14ac:dyDescent="0.2">
      <c r="A395" s="226"/>
      <c r="B395" s="406"/>
      <c r="C395" s="225"/>
      <c r="D395" s="191"/>
      <c r="E395" s="320" t="s">
        <v>533</v>
      </c>
      <c r="F395" s="320"/>
      <c r="G395" s="320"/>
      <c r="H395" s="320"/>
      <c r="I395" s="320"/>
      <c r="J395" s="320"/>
      <c r="K395" s="320"/>
      <c r="L395" s="320"/>
      <c r="M395" s="185"/>
      <c r="N395" s="25" t="s">
        <v>1613</v>
      </c>
      <c r="O395" s="198" t="s">
        <v>1889</v>
      </c>
    </row>
    <row r="396" spans="1:16" ht="5.15" customHeight="1" x14ac:dyDescent="0.2">
      <c r="A396" s="226"/>
      <c r="B396" s="200"/>
      <c r="C396" s="225"/>
      <c r="D396" s="191"/>
      <c r="E396" s="181"/>
      <c r="F396" s="181"/>
      <c r="G396" s="181"/>
      <c r="H396" s="181"/>
      <c r="I396" s="181"/>
      <c r="J396" s="181"/>
      <c r="K396" s="181"/>
      <c r="L396" s="181"/>
      <c r="M396" s="185"/>
      <c r="N396" s="25"/>
      <c r="O396" s="198"/>
    </row>
    <row r="397" spans="1:16" ht="97" customHeight="1" x14ac:dyDescent="0.2">
      <c r="A397" s="226"/>
      <c r="B397" s="200"/>
      <c r="C397" s="225"/>
      <c r="D397" s="191"/>
      <c r="E397" s="327" t="s">
        <v>1806</v>
      </c>
      <c r="F397" s="328"/>
      <c r="G397" s="328"/>
      <c r="H397" s="328"/>
      <c r="I397" s="328"/>
      <c r="J397" s="328"/>
      <c r="K397" s="328"/>
      <c r="L397" s="329"/>
      <c r="M397" s="185"/>
      <c r="N397" s="198"/>
      <c r="O397" s="198"/>
    </row>
    <row r="398" spans="1:16" ht="6.65" customHeight="1" x14ac:dyDescent="0.2">
      <c r="A398" s="226"/>
      <c r="B398" s="200"/>
      <c r="C398" s="225"/>
      <c r="D398" s="191"/>
      <c r="E398" s="365"/>
      <c r="F398" s="365"/>
      <c r="G398" s="365"/>
      <c r="H398" s="365"/>
      <c r="I398" s="365"/>
      <c r="J398" s="365"/>
      <c r="K398" s="365"/>
      <c r="L398" s="365"/>
      <c r="M398" s="185"/>
      <c r="N398" s="198"/>
      <c r="O398" s="198"/>
    </row>
    <row r="399" spans="1:16" ht="20.149999999999999" customHeight="1" x14ac:dyDescent="0.2">
      <c r="A399" s="226"/>
      <c r="B399" s="406"/>
      <c r="C399" s="8"/>
      <c r="D399" s="51" t="s">
        <v>92</v>
      </c>
      <c r="E399" s="322" t="s">
        <v>1468</v>
      </c>
      <c r="F399" s="322"/>
      <c r="G399" s="322"/>
      <c r="H399" s="322"/>
      <c r="I399" s="322"/>
      <c r="J399" s="322"/>
      <c r="K399" s="322"/>
      <c r="L399" s="322"/>
      <c r="M399" s="203"/>
      <c r="N399" s="27"/>
      <c r="O399" s="35"/>
    </row>
    <row r="400" spans="1:16" ht="68" customHeight="1" x14ac:dyDescent="0.2">
      <c r="A400" s="226"/>
      <c r="B400" s="406"/>
      <c r="C400" s="225"/>
      <c r="D400" s="191"/>
      <c r="E400" s="320" t="s">
        <v>1766</v>
      </c>
      <c r="F400" s="320"/>
      <c r="G400" s="320"/>
      <c r="H400" s="320"/>
      <c r="I400" s="320"/>
      <c r="J400" s="320"/>
      <c r="K400" s="320"/>
      <c r="L400" s="320"/>
      <c r="M400" s="185"/>
      <c r="N400" s="25" t="s">
        <v>1613</v>
      </c>
      <c r="O400" s="198" t="s">
        <v>1466</v>
      </c>
    </row>
    <row r="401" spans="1:15" ht="5" customHeight="1" x14ac:dyDescent="0.2">
      <c r="A401" s="226"/>
      <c r="B401" s="200"/>
      <c r="C401" s="225"/>
      <c r="D401" s="191"/>
      <c r="E401" s="181"/>
      <c r="F401" s="181"/>
      <c r="G401" s="181"/>
      <c r="H401" s="181"/>
      <c r="I401" s="181"/>
      <c r="J401" s="181"/>
      <c r="K401" s="181"/>
      <c r="L401" s="181"/>
      <c r="M401" s="185"/>
      <c r="N401" s="25"/>
      <c r="O401" s="198"/>
    </row>
    <row r="402" spans="1:15" ht="64" customHeight="1" x14ac:dyDescent="0.2">
      <c r="A402" s="226"/>
      <c r="B402" s="200"/>
      <c r="C402" s="225"/>
      <c r="D402" s="191"/>
      <c r="E402" s="327" t="s">
        <v>1584</v>
      </c>
      <c r="F402" s="328"/>
      <c r="G402" s="328"/>
      <c r="H402" s="328"/>
      <c r="I402" s="328"/>
      <c r="J402" s="328"/>
      <c r="K402" s="328"/>
      <c r="L402" s="329"/>
      <c r="M402" s="185"/>
      <c r="N402" s="198"/>
      <c r="O402" s="198"/>
    </row>
    <row r="403" spans="1:15" ht="5.15" customHeight="1" x14ac:dyDescent="0.2">
      <c r="A403" s="226"/>
      <c r="B403" s="200"/>
      <c r="C403" s="225"/>
      <c r="D403" s="191"/>
      <c r="E403" s="181"/>
      <c r="F403" s="181"/>
      <c r="G403" s="181"/>
      <c r="H403" s="181"/>
      <c r="I403" s="181"/>
      <c r="J403" s="181"/>
      <c r="K403" s="181"/>
      <c r="L403" s="181"/>
      <c r="M403" s="185"/>
      <c r="N403" s="25"/>
      <c r="O403" s="198"/>
    </row>
    <row r="404" spans="1:15" ht="20.149999999999999" customHeight="1" x14ac:dyDescent="0.2">
      <c r="A404" s="226"/>
      <c r="B404" s="406"/>
      <c r="C404" s="8"/>
      <c r="D404" s="51" t="s">
        <v>111</v>
      </c>
      <c r="E404" s="322" t="s">
        <v>116</v>
      </c>
      <c r="F404" s="322"/>
      <c r="G404" s="322"/>
      <c r="H404" s="322"/>
      <c r="I404" s="322"/>
      <c r="J404" s="322"/>
      <c r="K404" s="322"/>
      <c r="L404" s="322"/>
      <c r="M404" s="203"/>
      <c r="N404" s="27"/>
      <c r="O404" s="35"/>
    </row>
    <row r="405" spans="1:15" ht="55" customHeight="1" x14ac:dyDescent="0.2">
      <c r="A405" s="226"/>
      <c r="B405" s="406"/>
      <c r="C405" s="225"/>
      <c r="D405" s="191"/>
      <c r="E405" s="320" t="s">
        <v>117</v>
      </c>
      <c r="F405" s="320"/>
      <c r="G405" s="320"/>
      <c r="H405" s="320"/>
      <c r="I405" s="320"/>
      <c r="J405" s="320"/>
      <c r="K405" s="320"/>
      <c r="L405" s="320"/>
      <c r="M405" s="185"/>
      <c r="N405" s="25" t="s">
        <v>1613</v>
      </c>
      <c r="O405" s="198" t="s">
        <v>1807</v>
      </c>
    </row>
    <row r="406" spans="1:15" ht="5.15" customHeight="1" x14ac:dyDescent="0.2">
      <c r="A406" s="226"/>
      <c r="B406" s="200"/>
      <c r="C406" s="225"/>
      <c r="D406" s="191"/>
      <c r="E406" s="181"/>
      <c r="F406" s="181"/>
      <c r="G406" s="181"/>
      <c r="H406" s="181"/>
      <c r="I406" s="181"/>
      <c r="J406" s="181"/>
      <c r="K406" s="181"/>
      <c r="L406" s="181"/>
      <c r="M406" s="185"/>
      <c r="N406" s="25"/>
      <c r="O406" s="198"/>
    </row>
    <row r="407" spans="1:15" ht="64" customHeight="1" x14ac:dyDescent="0.2">
      <c r="A407" s="226"/>
      <c r="B407" s="200"/>
      <c r="C407" s="225"/>
      <c r="D407" s="191"/>
      <c r="E407" s="327" t="s">
        <v>1808</v>
      </c>
      <c r="F407" s="328"/>
      <c r="G407" s="328"/>
      <c r="H407" s="328"/>
      <c r="I407" s="328"/>
      <c r="J407" s="328"/>
      <c r="K407" s="328"/>
      <c r="L407" s="329"/>
      <c r="M407" s="185"/>
      <c r="N407" s="198"/>
      <c r="O407" s="198"/>
    </row>
    <row r="408" spans="1:15" ht="6.65" customHeight="1" x14ac:dyDescent="0.2">
      <c r="A408" s="226"/>
      <c r="B408" s="200"/>
      <c r="C408" s="225"/>
      <c r="D408" s="191"/>
      <c r="E408" s="365"/>
      <c r="F408" s="365"/>
      <c r="G408" s="365"/>
      <c r="H408" s="365"/>
      <c r="I408" s="365"/>
      <c r="J408" s="365"/>
      <c r="K408" s="365"/>
      <c r="L408" s="365"/>
      <c r="M408" s="185"/>
      <c r="N408" s="198"/>
      <c r="O408" s="198"/>
    </row>
    <row r="409" spans="1:15" ht="20.149999999999999" customHeight="1" x14ac:dyDescent="0.2">
      <c r="A409" s="226"/>
      <c r="B409" s="406"/>
      <c r="C409" s="8"/>
      <c r="D409" s="51" t="s">
        <v>141</v>
      </c>
      <c r="E409" s="322" t="s">
        <v>535</v>
      </c>
      <c r="F409" s="322"/>
      <c r="G409" s="322"/>
      <c r="H409" s="322"/>
      <c r="I409" s="322"/>
      <c r="J409" s="322"/>
      <c r="K409" s="322"/>
      <c r="L409" s="322"/>
      <c r="M409" s="203"/>
      <c r="N409" s="27"/>
      <c r="O409" s="35"/>
    </row>
    <row r="410" spans="1:15" ht="194" customHeight="1" x14ac:dyDescent="0.2">
      <c r="A410" s="226"/>
      <c r="B410" s="406"/>
      <c r="C410" s="225"/>
      <c r="D410" s="191"/>
      <c r="E410" s="320" t="s">
        <v>1809</v>
      </c>
      <c r="F410" s="320"/>
      <c r="G410" s="320"/>
      <c r="H410" s="320"/>
      <c r="I410" s="320"/>
      <c r="J410" s="320"/>
      <c r="K410" s="320"/>
      <c r="L410" s="320"/>
      <c r="M410" s="185"/>
      <c r="N410" s="25" t="s">
        <v>1613</v>
      </c>
      <c r="O410" s="198" t="s">
        <v>1890</v>
      </c>
    </row>
    <row r="411" spans="1:15" ht="5.15" customHeight="1" x14ac:dyDescent="0.2">
      <c r="A411" s="226"/>
      <c r="B411" s="200"/>
      <c r="C411" s="225"/>
      <c r="D411" s="191"/>
      <c r="E411" s="181"/>
      <c r="F411" s="181"/>
      <c r="G411" s="181"/>
      <c r="H411" s="181"/>
      <c r="I411" s="181"/>
      <c r="J411" s="181"/>
      <c r="K411" s="181"/>
      <c r="L411" s="181"/>
      <c r="M411" s="185"/>
      <c r="N411" s="25"/>
      <c r="O411" s="198"/>
    </row>
    <row r="412" spans="1:15" ht="88" customHeight="1" x14ac:dyDescent="0.2">
      <c r="A412" s="226"/>
      <c r="B412" s="200"/>
      <c r="C412" s="225"/>
      <c r="D412" s="191"/>
      <c r="E412" s="327" t="s">
        <v>1811</v>
      </c>
      <c r="F412" s="328"/>
      <c r="G412" s="328"/>
      <c r="H412" s="328"/>
      <c r="I412" s="328"/>
      <c r="J412" s="328"/>
      <c r="K412" s="328"/>
      <c r="L412" s="329"/>
      <c r="M412" s="185"/>
      <c r="N412" s="198"/>
      <c r="O412" s="198"/>
    </row>
    <row r="413" spans="1:15" ht="5.15" customHeight="1" x14ac:dyDescent="0.2">
      <c r="A413" s="226"/>
      <c r="B413" s="200"/>
      <c r="C413" s="225"/>
      <c r="D413" s="191"/>
      <c r="E413" s="181"/>
      <c r="F413" s="181"/>
      <c r="G413" s="181"/>
      <c r="H413" s="181"/>
      <c r="I413" s="181"/>
      <c r="J413" s="181"/>
      <c r="K413" s="181"/>
      <c r="L413" s="181"/>
      <c r="M413" s="185"/>
      <c r="N413" s="25"/>
      <c r="O413" s="198"/>
    </row>
    <row r="414" spans="1:15" ht="72.650000000000006" customHeight="1" x14ac:dyDescent="0.2">
      <c r="A414" s="226"/>
      <c r="B414" s="200"/>
      <c r="C414" s="225"/>
      <c r="D414" s="191"/>
      <c r="E414" s="327" t="s">
        <v>537</v>
      </c>
      <c r="F414" s="328"/>
      <c r="G414" s="328"/>
      <c r="H414" s="328"/>
      <c r="I414" s="328"/>
      <c r="J414" s="328"/>
      <c r="K414" s="328"/>
      <c r="L414" s="329"/>
      <c r="M414" s="185"/>
      <c r="N414" s="198"/>
      <c r="O414" s="198"/>
    </row>
    <row r="415" spans="1:15" ht="6.65" customHeight="1" x14ac:dyDescent="0.2">
      <c r="A415" s="226"/>
      <c r="B415" s="200"/>
      <c r="C415" s="225"/>
      <c r="D415" s="191"/>
      <c r="E415" s="365"/>
      <c r="F415" s="365"/>
      <c r="G415" s="365"/>
      <c r="H415" s="365"/>
      <c r="I415" s="365"/>
      <c r="J415" s="365"/>
      <c r="K415" s="365"/>
      <c r="L415" s="365"/>
      <c r="M415" s="185"/>
      <c r="N415" s="198"/>
      <c r="O415" s="198"/>
    </row>
    <row r="416" spans="1:15" ht="20.149999999999999" customHeight="1" x14ac:dyDescent="0.2">
      <c r="A416" s="226"/>
      <c r="B416" s="406"/>
      <c r="C416" s="8"/>
      <c r="D416" s="51" t="s">
        <v>142</v>
      </c>
      <c r="E416" s="322" t="s">
        <v>538</v>
      </c>
      <c r="F416" s="322"/>
      <c r="G416" s="322"/>
      <c r="H416" s="322"/>
      <c r="I416" s="322"/>
      <c r="J416" s="322"/>
      <c r="K416" s="322"/>
      <c r="L416" s="322"/>
      <c r="M416" s="203"/>
      <c r="N416" s="27"/>
      <c r="O416" s="35"/>
    </row>
    <row r="417" spans="1:15" ht="55" customHeight="1" x14ac:dyDescent="0.2">
      <c r="A417" s="226"/>
      <c r="B417" s="406"/>
      <c r="C417" s="225"/>
      <c r="D417" s="191"/>
      <c r="E417" s="320" t="s">
        <v>1812</v>
      </c>
      <c r="F417" s="320"/>
      <c r="G417" s="320"/>
      <c r="H417" s="320"/>
      <c r="I417" s="320"/>
      <c r="J417" s="320"/>
      <c r="K417" s="320"/>
      <c r="L417" s="320"/>
      <c r="M417" s="185"/>
      <c r="N417" s="25" t="s">
        <v>1613</v>
      </c>
      <c r="O417" s="397" t="s">
        <v>1891</v>
      </c>
    </row>
    <row r="418" spans="1:15" ht="22" customHeight="1" x14ac:dyDescent="0.2">
      <c r="A418" s="226"/>
      <c r="B418" s="200"/>
      <c r="C418" s="225"/>
      <c r="D418" s="365" t="s">
        <v>551</v>
      </c>
      <c r="E418" s="365"/>
      <c r="F418" s="365"/>
      <c r="G418" s="365"/>
      <c r="H418" s="365"/>
      <c r="I418" s="365"/>
      <c r="J418" s="365"/>
      <c r="K418" s="365"/>
      <c r="L418" s="365"/>
      <c r="M418" s="185"/>
      <c r="N418" s="25"/>
      <c r="O418" s="397"/>
    </row>
    <row r="419" spans="1:15" ht="22" customHeight="1" x14ac:dyDescent="0.2">
      <c r="A419" s="226"/>
      <c r="B419" s="200"/>
      <c r="C419" s="225"/>
      <c r="D419" s="194"/>
      <c r="E419" s="360" t="s">
        <v>544</v>
      </c>
      <c r="F419" s="360"/>
      <c r="G419" s="360" t="s">
        <v>545</v>
      </c>
      <c r="H419" s="361"/>
      <c r="I419" s="359" t="s">
        <v>552</v>
      </c>
      <c r="J419" s="360"/>
      <c r="K419" s="360"/>
      <c r="L419" s="361"/>
      <c r="M419" s="185"/>
      <c r="N419" s="198"/>
      <c r="O419" s="198"/>
    </row>
    <row r="420" spans="1:15" ht="18.649999999999999" customHeight="1" x14ac:dyDescent="0.2">
      <c r="A420" s="226"/>
      <c r="B420" s="200"/>
      <c r="C420" s="225"/>
      <c r="D420" s="487" t="s">
        <v>539</v>
      </c>
      <c r="E420" s="359" t="s">
        <v>541</v>
      </c>
      <c r="F420" s="361"/>
      <c r="G420" s="359" t="s">
        <v>542</v>
      </c>
      <c r="H420" s="361"/>
      <c r="I420" s="359"/>
      <c r="J420" s="360"/>
      <c r="K420" s="360"/>
      <c r="L420" s="361"/>
      <c r="M420" s="185"/>
      <c r="N420" s="198"/>
      <c r="O420" s="198"/>
    </row>
    <row r="421" spans="1:15" ht="18.649999999999999" customHeight="1" x14ac:dyDescent="0.2">
      <c r="A421" s="226"/>
      <c r="B421" s="200"/>
      <c r="C421" s="225"/>
      <c r="D421" s="488"/>
      <c r="E421" s="359"/>
      <c r="F421" s="361"/>
      <c r="G421" s="359" t="s">
        <v>543</v>
      </c>
      <c r="H421" s="361"/>
      <c r="I421" s="359"/>
      <c r="J421" s="360"/>
      <c r="K421" s="360"/>
      <c r="L421" s="361"/>
      <c r="M421" s="185"/>
      <c r="N421" s="198"/>
      <c r="O421" s="198"/>
    </row>
    <row r="422" spans="1:15" ht="18.649999999999999" customHeight="1" x14ac:dyDescent="0.2">
      <c r="A422" s="226"/>
      <c r="B422" s="200"/>
      <c r="C422" s="225"/>
      <c r="D422" s="488"/>
      <c r="E422" s="359" t="s">
        <v>546</v>
      </c>
      <c r="F422" s="361"/>
      <c r="G422" s="359" t="s">
        <v>542</v>
      </c>
      <c r="H422" s="361"/>
      <c r="I422" s="359"/>
      <c r="J422" s="360"/>
      <c r="K422" s="360"/>
      <c r="L422" s="361"/>
      <c r="M422" s="185"/>
      <c r="N422" s="198"/>
      <c r="O422" s="198"/>
    </row>
    <row r="423" spans="1:15" ht="18.649999999999999" customHeight="1" x14ac:dyDescent="0.2">
      <c r="A423" s="226"/>
      <c r="B423" s="200"/>
      <c r="C423" s="225"/>
      <c r="D423" s="488"/>
      <c r="E423" s="359"/>
      <c r="F423" s="361"/>
      <c r="G423" s="359" t="s">
        <v>543</v>
      </c>
      <c r="H423" s="361"/>
      <c r="I423" s="359"/>
      <c r="J423" s="360"/>
      <c r="K423" s="360"/>
      <c r="L423" s="361"/>
      <c r="M423" s="185"/>
      <c r="N423" s="198"/>
      <c r="O423" s="198"/>
    </row>
    <row r="424" spans="1:15" ht="18.649999999999999" customHeight="1" x14ac:dyDescent="0.2">
      <c r="A424" s="226"/>
      <c r="B424" s="200"/>
      <c r="C424" s="225"/>
      <c r="D424" s="488"/>
      <c r="E424" s="359" t="s">
        <v>547</v>
      </c>
      <c r="F424" s="361"/>
      <c r="G424" s="359" t="s">
        <v>542</v>
      </c>
      <c r="H424" s="361"/>
      <c r="I424" s="359"/>
      <c r="J424" s="360"/>
      <c r="K424" s="360"/>
      <c r="L424" s="361"/>
      <c r="M424" s="185"/>
      <c r="N424" s="198"/>
      <c r="O424" s="198"/>
    </row>
    <row r="425" spans="1:15" ht="18.649999999999999" customHeight="1" x14ac:dyDescent="0.2">
      <c r="A425" s="226"/>
      <c r="B425" s="200"/>
      <c r="C425" s="225"/>
      <c r="D425" s="489"/>
      <c r="E425" s="359"/>
      <c r="F425" s="361"/>
      <c r="G425" s="359" t="s">
        <v>543</v>
      </c>
      <c r="H425" s="361"/>
      <c r="I425" s="359"/>
      <c r="J425" s="360"/>
      <c r="K425" s="360"/>
      <c r="L425" s="361"/>
      <c r="M425" s="185"/>
      <c r="N425" s="198"/>
      <c r="O425" s="198"/>
    </row>
    <row r="426" spans="1:15" ht="18.649999999999999" customHeight="1" x14ac:dyDescent="0.2">
      <c r="A426" s="226"/>
      <c r="B426" s="200"/>
      <c r="C426" s="225"/>
      <c r="D426" s="487" t="s">
        <v>540</v>
      </c>
      <c r="E426" s="359" t="s">
        <v>548</v>
      </c>
      <c r="F426" s="361"/>
      <c r="G426" s="359" t="s">
        <v>542</v>
      </c>
      <c r="H426" s="361"/>
      <c r="I426" s="359"/>
      <c r="J426" s="360"/>
      <c r="K426" s="360"/>
      <c r="L426" s="361"/>
      <c r="M426" s="185"/>
      <c r="N426" s="198"/>
      <c r="O426" s="198"/>
    </row>
    <row r="427" spans="1:15" ht="18.649999999999999" customHeight="1" x14ac:dyDescent="0.2">
      <c r="A427" s="226"/>
      <c r="B427" s="200"/>
      <c r="C427" s="225"/>
      <c r="D427" s="488"/>
      <c r="E427" s="359"/>
      <c r="F427" s="361"/>
      <c r="G427" s="359" t="s">
        <v>543</v>
      </c>
      <c r="H427" s="361"/>
      <c r="I427" s="359"/>
      <c r="J427" s="360"/>
      <c r="K427" s="360"/>
      <c r="L427" s="361"/>
      <c r="M427" s="185"/>
      <c r="N427" s="198"/>
      <c r="O427" s="198"/>
    </row>
    <row r="428" spans="1:15" s="104" customFormat="1" ht="35.15" customHeight="1" x14ac:dyDescent="0.2">
      <c r="A428" s="211"/>
      <c r="B428" s="99"/>
      <c r="C428" s="218"/>
      <c r="D428" s="488"/>
      <c r="E428" s="359" t="s">
        <v>549</v>
      </c>
      <c r="F428" s="361"/>
      <c r="G428" s="332" t="s">
        <v>176</v>
      </c>
      <c r="H428" s="333"/>
      <c r="I428" s="333"/>
      <c r="J428" s="333"/>
      <c r="K428" s="333"/>
      <c r="L428" s="334"/>
      <c r="M428" s="103"/>
      <c r="N428" s="25"/>
      <c r="O428" s="25"/>
    </row>
    <row r="429" spans="1:15" ht="16.5" customHeight="1" x14ac:dyDescent="0.2">
      <c r="A429" s="226"/>
      <c r="B429" s="200"/>
      <c r="C429" s="225"/>
      <c r="D429" s="488"/>
      <c r="E429" s="382"/>
      <c r="F429" s="383"/>
      <c r="G429" s="359" t="s">
        <v>542</v>
      </c>
      <c r="H429" s="361"/>
      <c r="I429" s="205" t="s">
        <v>273</v>
      </c>
      <c r="J429" s="332" t="s">
        <v>554</v>
      </c>
      <c r="K429" s="333"/>
      <c r="L429" s="334"/>
      <c r="M429" s="185"/>
      <c r="N429" s="198"/>
      <c r="O429" s="198"/>
    </row>
    <row r="430" spans="1:15" ht="16.5" customHeight="1" x14ac:dyDescent="0.2">
      <c r="A430" s="226"/>
      <c r="B430" s="200"/>
      <c r="C430" s="225"/>
      <c r="D430" s="488"/>
      <c r="E430" s="382"/>
      <c r="F430" s="383"/>
      <c r="G430" s="359" t="s">
        <v>543</v>
      </c>
      <c r="H430" s="361"/>
      <c r="I430" s="205" t="s">
        <v>273</v>
      </c>
      <c r="J430" s="332"/>
      <c r="K430" s="333"/>
      <c r="L430" s="334"/>
      <c r="M430" s="185"/>
      <c r="N430" s="198"/>
      <c r="O430" s="198"/>
    </row>
    <row r="431" spans="1:15" ht="16.5" customHeight="1" x14ac:dyDescent="0.2">
      <c r="A431" s="226"/>
      <c r="B431" s="200"/>
      <c r="C431" s="225"/>
      <c r="D431" s="488"/>
      <c r="E431" s="382"/>
      <c r="F431" s="383"/>
      <c r="G431" s="359" t="s">
        <v>542</v>
      </c>
      <c r="H431" s="361"/>
      <c r="I431" s="205" t="s">
        <v>273</v>
      </c>
      <c r="J431" s="332" t="s">
        <v>555</v>
      </c>
      <c r="K431" s="333"/>
      <c r="L431" s="334"/>
      <c r="M431" s="185"/>
      <c r="N431" s="198"/>
      <c r="O431" s="198"/>
    </row>
    <row r="432" spans="1:15" ht="16.5" customHeight="1" x14ac:dyDescent="0.2">
      <c r="A432" s="226"/>
      <c r="B432" s="200"/>
      <c r="C432" s="225"/>
      <c r="D432" s="488"/>
      <c r="E432" s="382"/>
      <c r="F432" s="383"/>
      <c r="G432" s="359" t="s">
        <v>543</v>
      </c>
      <c r="H432" s="361"/>
      <c r="I432" s="205" t="s">
        <v>273</v>
      </c>
      <c r="J432" s="332"/>
      <c r="K432" s="333"/>
      <c r="L432" s="334"/>
      <c r="M432" s="185"/>
      <c r="N432" s="198"/>
      <c r="O432" s="198"/>
    </row>
    <row r="433" spans="1:15" ht="16.5" customHeight="1" x14ac:dyDescent="0.2">
      <c r="A433" s="226"/>
      <c r="B433" s="200"/>
      <c r="C433" s="225"/>
      <c r="D433" s="488"/>
      <c r="E433" s="382"/>
      <c r="F433" s="383"/>
      <c r="G433" s="359" t="s">
        <v>542</v>
      </c>
      <c r="H433" s="361"/>
      <c r="I433" s="205" t="s">
        <v>273</v>
      </c>
      <c r="J433" s="332" t="s">
        <v>556</v>
      </c>
      <c r="K433" s="333"/>
      <c r="L433" s="334"/>
      <c r="M433" s="185"/>
      <c r="N433" s="198"/>
      <c r="O433" s="198"/>
    </row>
    <row r="434" spans="1:15" ht="16.5" customHeight="1" x14ac:dyDescent="0.2">
      <c r="A434" s="226"/>
      <c r="B434" s="200"/>
      <c r="C434" s="225"/>
      <c r="D434" s="488"/>
      <c r="E434" s="382"/>
      <c r="F434" s="383"/>
      <c r="G434" s="359" t="s">
        <v>543</v>
      </c>
      <c r="H434" s="361"/>
      <c r="I434" s="205" t="s">
        <v>273</v>
      </c>
      <c r="J434" s="332"/>
      <c r="K434" s="333"/>
      <c r="L434" s="334"/>
      <c r="M434" s="185"/>
      <c r="N434" s="198"/>
      <c r="O434" s="198"/>
    </row>
    <row r="435" spans="1:15" ht="16.5" customHeight="1" x14ac:dyDescent="0.2">
      <c r="A435" s="226"/>
      <c r="B435" s="200"/>
      <c r="C435" s="225"/>
      <c r="D435" s="488"/>
      <c r="E435" s="382"/>
      <c r="F435" s="383"/>
      <c r="G435" s="359" t="s">
        <v>542</v>
      </c>
      <c r="H435" s="361"/>
      <c r="I435" s="205" t="s">
        <v>273</v>
      </c>
      <c r="J435" s="332" t="s">
        <v>557</v>
      </c>
      <c r="K435" s="333"/>
      <c r="L435" s="334"/>
      <c r="M435" s="185"/>
      <c r="N435" s="198"/>
      <c r="O435" s="198"/>
    </row>
    <row r="436" spans="1:15" ht="16.5" customHeight="1" x14ac:dyDescent="0.2">
      <c r="A436" s="226"/>
      <c r="B436" s="200"/>
      <c r="C436" s="225"/>
      <c r="D436" s="488"/>
      <c r="E436" s="382"/>
      <c r="F436" s="383"/>
      <c r="G436" s="359" t="s">
        <v>543</v>
      </c>
      <c r="H436" s="361"/>
      <c r="I436" s="205" t="s">
        <v>273</v>
      </c>
      <c r="J436" s="332"/>
      <c r="K436" s="333"/>
      <c r="L436" s="334"/>
      <c r="M436" s="185"/>
      <c r="N436" s="198"/>
      <c r="O436" s="198"/>
    </row>
    <row r="437" spans="1:15" ht="17.5" customHeight="1" x14ac:dyDescent="0.2">
      <c r="A437" s="226"/>
      <c r="B437" s="200"/>
      <c r="C437" s="225"/>
      <c r="D437" s="382" t="s">
        <v>550</v>
      </c>
      <c r="E437" s="437"/>
      <c r="F437" s="383"/>
      <c r="G437" s="359" t="s">
        <v>542</v>
      </c>
      <c r="H437" s="361"/>
      <c r="I437" s="205" t="s">
        <v>273</v>
      </c>
      <c r="J437" s="398"/>
      <c r="K437" s="399"/>
      <c r="L437" s="434"/>
      <c r="M437" s="185"/>
      <c r="N437" s="198"/>
      <c r="O437" s="198"/>
    </row>
    <row r="438" spans="1:15" ht="17.5" customHeight="1" x14ac:dyDescent="0.2">
      <c r="A438" s="226"/>
      <c r="B438" s="200"/>
      <c r="C438" s="225"/>
      <c r="D438" s="386"/>
      <c r="E438" s="438"/>
      <c r="F438" s="387"/>
      <c r="G438" s="359" t="s">
        <v>543</v>
      </c>
      <c r="H438" s="361"/>
      <c r="I438" s="205" t="s">
        <v>273</v>
      </c>
      <c r="J438" s="398"/>
      <c r="K438" s="399"/>
      <c r="L438" s="434"/>
      <c r="M438" s="185"/>
      <c r="N438" s="198"/>
      <c r="O438" s="198"/>
    </row>
    <row r="439" spans="1:15" ht="6.65" customHeight="1" x14ac:dyDescent="0.2">
      <c r="A439" s="226"/>
      <c r="B439" s="200"/>
      <c r="C439" s="225"/>
      <c r="D439" s="191"/>
      <c r="E439" s="365"/>
      <c r="F439" s="365"/>
      <c r="G439" s="365"/>
      <c r="H439" s="365"/>
      <c r="I439" s="365"/>
      <c r="J439" s="365"/>
      <c r="K439" s="365"/>
      <c r="L439" s="365"/>
      <c r="M439" s="185"/>
      <c r="N439" s="198"/>
      <c r="O439" s="198"/>
    </row>
    <row r="440" spans="1:15" ht="36.65" customHeight="1" x14ac:dyDescent="0.2">
      <c r="A440" s="225"/>
      <c r="B440" s="200"/>
      <c r="C440" s="225"/>
      <c r="D440" s="191"/>
      <c r="E440" s="320" t="s">
        <v>1740</v>
      </c>
      <c r="F440" s="320"/>
      <c r="G440" s="320"/>
      <c r="H440" s="320"/>
      <c r="I440" s="320"/>
      <c r="J440" s="320"/>
      <c r="K440" s="320"/>
      <c r="L440" s="320"/>
      <c r="M440" s="185"/>
      <c r="N440" s="198"/>
      <c r="O440" s="198"/>
    </row>
    <row r="441" spans="1:15" ht="6" customHeight="1" x14ac:dyDescent="0.2">
      <c r="A441" s="226"/>
      <c r="B441" s="186"/>
      <c r="C441" s="225"/>
      <c r="D441" s="21"/>
      <c r="E441" s="21"/>
      <c r="F441" s="21"/>
      <c r="G441" s="21"/>
      <c r="H441" s="185"/>
      <c r="I441" s="185"/>
      <c r="J441" s="185"/>
      <c r="K441" s="185"/>
      <c r="L441" s="185"/>
      <c r="M441" s="20"/>
      <c r="N441" s="26"/>
      <c r="O441" s="44"/>
    </row>
    <row r="442" spans="1:15" ht="20.149999999999999" customHeight="1" x14ac:dyDescent="0.2">
      <c r="A442" s="226"/>
      <c r="B442" s="406"/>
      <c r="C442" s="8"/>
      <c r="D442" s="51" t="s">
        <v>143</v>
      </c>
      <c r="E442" s="322" t="s">
        <v>1604</v>
      </c>
      <c r="F442" s="322"/>
      <c r="G442" s="322"/>
      <c r="H442" s="322"/>
      <c r="I442" s="322"/>
      <c r="J442" s="322"/>
      <c r="K442" s="322"/>
      <c r="L442" s="322"/>
      <c r="M442" s="203"/>
      <c r="N442" s="27"/>
      <c r="O442" s="35"/>
    </row>
    <row r="443" spans="1:15" ht="54" customHeight="1" x14ac:dyDescent="0.2">
      <c r="A443" s="226"/>
      <c r="B443" s="406"/>
      <c r="C443" s="225"/>
      <c r="D443" s="191"/>
      <c r="E443" s="320" t="s">
        <v>1611</v>
      </c>
      <c r="F443" s="320"/>
      <c r="G443" s="320"/>
      <c r="H443" s="320"/>
      <c r="I443" s="320"/>
      <c r="J443" s="320"/>
      <c r="K443" s="320"/>
      <c r="L443" s="320"/>
      <c r="M443" s="185"/>
      <c r="N443" s="25" t="s">
        <v>1613</v>
      </c>
      <c r="O443" s="28" t="s">
        <v>1470</v>
      </c>
    </row>
    <row r="444" spans="1:15" ht="20.149999999999999" customHeight="1" x14ac:dyDescent="0.2">
      <c r="A444" s="226"/>
      <c r="B444" s="406"/>
      <c r="C444" s="8"/>
      <c r="D444" s="51" t="s">
        <v>144</v>
      </c>
      <c r="E444" s="322" t="s">
        <v>1741</v>
      </c>
      <c r="F444" s="322"/>
      <c r="G444" s="322"/>
      <c r="H444" s="322"/>
      <c r="I444" s="322"/>
      <c r="J444" s="322"/>
      <c r="K444" s="322"/>
      <c r="L444" s="322"/>
      <c r="M444" s="203"/>
      <c r="N444" s="27"/>
      <c r="O444" s="35"/>
    </row>
    <row r="445" spans="1:15" ht="78.5" customHeight="1" x14ac:dyDescent="0.2">
      <c r="A445" s="226"/>
      <c r="B445" s="406"/>
      <c r="C445" s="225"/>
      <c r="D445" s="191"/>
      <c r="E445" s="320" t="s">
        <v>1742</v>
      </c>
      <c r="F445" s="320"/>
      <c r="G445" s="320"/>
      <c r="H445" s="320"/>
      <c r="I445" s="320"/>
      <c r="J445" s="320"/>
      <c r="K445" s="320"/>
      <c r="L445" s="320"/>
      <c r="M445" s="185"/>
      <c r="N445" s="25" t="s">
        <v>1613</v>
      </c>
      <c r="O445" s="28" t="s">
        <v>1471</v>
      </c>
    </row>
    <row r="446" spans="1:15" ht="7" customHeight="1" x14ac:dyDescent="0.2">
      <c r="A446" s="2"/>
      <c r="B446" s="55"/>
      <c r="C446" s="8"/>
      <c r="D446" s="51"/>
      <c r="E446" s="322"/>
      <c r="F446" s="322"/>
      <c r="G446" s="322"/>
      <c r="H446" s="322"/>
      <c r="I446" s="322"/>
      <c r="J446" s="322"/>
      <c r="K446" s="322"/>
      <c r="L446" s="322"/>
      <c r="M446" s="203"/>
      <c r="N446" s="27"/>
      <c r="O446" s="35"/>
    </row>
    <row r="447" spans="1:15" ht="20.149999999999999" customHeight="1" x14ac:dyDescent="0.2">
      <c r="A447" s="225">
        <v>28</v>
      </c>
      <c r="B447" s="343" t="s">
        <v>118</v>
      </c>
      <c r="C447" s="225"/>
      <c r="D447" s="10" t="s">
        <v>11</v>
      </c>
      <c r="E447" s="365" t="s">
        <v>558</v>
      </c>
      <c r="F447" s="365"/>
      <c r="G447" s="365"/>
      <c r="H447" s="365"/>
      <c r="I447" s="365"/>
      <c r="J447" s="365"/>
      <c r="K447" s="365"/>
      <c r="L447" s="365"/>
      <c r="M447" s="185"/>
      <c r="N447" s="25"/>
      <c r="O447" s="198"/>
    </row>
    <row r="448" spans="1:15" ht="77" customHeight="1" x14ac:dyDescent="0.2">
      <c r="A448" s="226"/>
      <c r="B448" s="343"/>
      <c r="C448" s="225"/>
      <c r="D448" s="191"/>
      <c r="E448" s="321" t="s">
        <v>1814</v>
      </c>
      <c r="F448" s="321"/>
      <c r="G448" s="321"/>
      <c r="H448" s="321"/>
      <c r="I448" s="321"/>
      <c r="J448" s="321"/>
      <c r="K448" s="321"/>
      <c r="L448" s="321"/>
      <c r="M448" s="185"/>
      <c r="N448" s="25" t="s">
        <v>1613</v>
      </c>
      <c r="O448" s="198" t="s">
        <v>1570</v>
      </c>
    </row>
    <row r="449" spans="1:15" ht="6" customHeight="1" x14ac:dyDescent="0.2">
      <c r="A449" s="225"/>
      <c r="B449" s="186"/>
      <c r="C449" s="225"/>
      <c r="D449" s="16"/>
      <c r="E449" s="16"/>
      <c r="F449" s="16"/>
      <c r="G449" s="16"/>
      <c r="H449" s="207"/>
      <c r="I449" s="207"/>
      <c r="J449" s="207"/>
      <c r="K449" s="207"/>
      <c r="L449" s="207"/>
      <c r="M449" s="20"/>
      <c r="N449" s="26"/>
      <c r="O449" s="50"/>
    </row>
    <row r="450" spans="1:15" ht="193.5" customHeight="1" x14ac:dyDescent="0.2">
      <c r="A450" s="225"/>
      <c r="B450" s="185"/>
      <c r="C450" s="32"/>
      <c r="D450" s="332" t="s">
        <v>561</v>
      </c>
      <c r="E450" s="432"/>
      <c r="F450" s="432"/>
      <c r="G450" s="432"/>
      <c r="H450" s="432"/>
      <c r="I450" s="432"/>
      <c r="J450" s="432"/>
      <c r="K450" s="432"/>
      <c r="L450" s="433"/>
      <c r="M450" s="225"/>
      <c r="N450" s="26"/>
      <c r="O450" s="28"/>
    </row>
    <row r="451" spans="1:15" ht="6" customHeight="1" x14ac:dyDescent="0.2">
      <c r="A451" s="225"/>
      <c r="B451" s="186"/>
      <c r="C451" s="225"/>
      <c r="D451" s="21"/>
      <c r="E451" s="21"/>
      <c r="F451" s="21"/>
      <c r="G451" s="21"/>
      <c r="H451" s="185"/>
      <c r="I451" s="185"/>
      <c r="J451" s="185"/>
      <c r="K451" s="185"/>
      <c r="L451" s="185"/>
      <c r="M451" s="20"/>
      <c r="N451" s="26"/>
      <c r="O451" s="50"/>
    </row>
    <row r="452" spans="1:15" ht="41.15" customHeight="1" x14ac:dyDescent="0.2">
      <c r="A452" s="225"/>
      <c r="B452" s="185"/>
      <c r="C452" s="225"/>
      <c r="D452" s="356" t="s">
        <v>1774</v>
      </c>
      <c r="E452" s="400"/>
      <c r="F452" s="400"/>
      <c r="G452" s="400"/>
      <c r="H452" s="400"/>
      <c r="I452" s="400"/>
      <c r="J452" s="400"/>
      <c r="K452" s="400"/>
      <c r="L452" s="401"/>
      <c r="M452" s="20"/>
      <c r="N452" s="26"/>
      <c r="O452" s="28"/>
    </row>
    <row r="453" spans="1:15" ht="6" customHeight="1" x14ac:dyDescent="0.2">
      <c r="A453" s="225"/>
      <c r="B453" s="186"/>
      <c r="C453" s="17"/>
      <c r="D453" s="16"/>
      <c r="E453" s="16"/>
      <c r="F453" s="16"/>
      <c r="G453" s="16"/>
      <c r="H453" s="207"/>
      <c r="I453" s="207"/>
      <c r="J453" s="207"/>
      <c r="K453" s="207"/>
      <c r="L453" s="207"/>
      <c r="M453" s="17"/>
      <c r="N453" s="29"/>
      <c r="O453" s="45"/>
    </row>
    <row r="454" spans="1:15" ht="20.149999999999999" customHeight="1" x14ac:dyDescent="0.2">
      <c r="A454" s="226"/>
      <c r="B454" s="406"/>
      <c r="C454" s="8"/>
      <c r="D454" s="51" t="s">
        <v>38</v>
      </c>
      <c r="E454" s="322" t="s">
        <v>562</v>
      </c>
      <c r="F454" s="322"/>
      <c r="G454" s="322"/>
      <c r="H454" s="322"/>
      <c r="I454" s="322"/>
      <c r="J454" s="322"/>
      <c r="K454" s="322"/>
      <c r="L454" s="322"/>
      <c r="M454" s="203"/>
      <c r="N454" s="27"/>
      <c r="O454" s="35"/>
    </row>
    <row r="455" spans="1:15" ht="101.5" customHeight="1" x14ac:dyDescent="0.2">
      <c r="A455" s="226"/>
      <c r="B455" s="406"/>
      <c r="C455" s="225"/>
      <c r="D455" s="191"/>
      <c r="E455" s="320" t="s">
        <v>1815</v>
      </c>
      <c r="F455" s="320"/>
      <c r="G455" s="320"/>
      <c r="H455" s="320"/>
      <c r="I455" s="320"/>
      <c r="J455" s="320"/>
      <c r="K455" s="320"/>
      <c r="L455" s="320"/>
      <c r="M455" s="185"/>
      <c r="N455" s="25" t="s">
        <v>1613</v>
      </c>
      <c r="O455" s="198" t="s">
        <v>1473</v>
      </c>
    </row>
    <row r="456" spans="1:15" ht="6" customHeight="1" x14ac:dyDescent="0.2">
      <c r="A456" s="225"/>
      <c r="B456" s="186"/>
      <c r="C456" s="225"/>
      <c r="D456" s="16"/>
      <c r="E456" s="16"/>
      <c r="F456" s="16"/>
      <c r="G456" s="16"/>
      <c r="H456" s="207"/>
      <c r="I456" s="207"/>
      <c r="J456" s="207"/>
      <c r="K456" s="207"/>
      <c r="L456" s="207"/>
      <c r="M456" s="20"/>
      <c r="N456" s="26"/>
      <c r="O456" s="50"/>
    </row>
    <row r="457" spans="1:15" ht="85.5" customHeight="1" x14ac:dyDescent="0.2">
      <c r="A457" s="225"/>
      <c r="B457" s="185"/>
      <c r="C457" s="32"/>
      <c r="D457" s="327" t="s">
        <v>565</v>
      </c>
      <c r="E457" s="388"/>
      <c r="F457" s="388"/>
      <c r="G457" s="388"/>
      <c r="H457" s="388"/>
      <c r="I457" s="388"/>
      <c r="J457" s="388"/>
      <c r="K457" s="388"/>
      <c r="L457" s="389"/>
      <c r="M457" s="225"/>
      <c r="N457" s="26"/>
      <c r="O457" s="28"/>
    </row>
    <row r="458" spans="1:15" ht="6" customHeight="1" x14ac:dyDescent="0.2">
      <c r="A458" s="225"/>
      <c r="B458" s="186"/>
      <c r="C458" s="15"/>
      <c r="D458" s="16"/>
      <c r="E458" s="16"/>
      <c r="F458" s="16"/>
      <c r="G458" s="16"/>
      <c r="H458" s="207"/>
      <c r="I458" s="207"/>
      <c r="J458" s="207"/>
      <c r="K458" s="207"/>
      <c r="L458" s="207"/>
      <c r="M458" s="17"/>
      <c r="N458" s="29"/>
      <c r="O458" s="45"/>
    </row>
    <row r="459" spans="1:15" ht="20.149999999999999" customHeight="1" x14ac:dyDescent="0.2">
      <c r="A459" s="226"/>
      <c r="B459" s="406"/>
      <c r="C459" s="8"/>
      <c r="D459" s="51" t="s">
        <v>91</v>
      </c>
      <c r="E459" s="322" t="s">
        <v>566</v>
      </c>
      <c r="F459" s="322"/>
      <c r="G459" s="322"/>
      <c r="H459" s="322"/>
      <c r="I459" s="322"/>
      <c r="J459" s="322"/>
      <c r="K459" s="322"/>
      <c r="L459" s="322"/>
      <c r="M459" s="203"/>
      <c r="N459" s="27"/>
      <c r="O459" s="35"/>
    </row>
    <row r="460" spans="1:15" ht="67" customHeight="1" x14ac:dyDescent="0.2">
      <c r="A460" s="226"/>
      <c r="B460" s="406"/>
      <c r="C460" s="225"/>
      <c r="D460" s="191"/>
      <c r="E460" s="320" t="s">
        <v>567</v>
      </c>
      <c r="F460" s="320"/>
      <c r="G460" s="320"/>
      <c r="H460" s="320"/>
      <c r="I460" s="320"/>
      <c r="J460" s="320"/>
      <c r="K460" s="320"/>
      <c r="L460" s="320"/>
      <c r="M460" s="185"/>
      <c r="N460" s="25" t="s">
        <v>1613</v>
      </c>
      <c r="O460" s="198" t="s">
        <v>1474</v>
      </c>
    </row>
    <row r="461" spans="1:15" ht="6" customHeight="1" x14ac:dyDescent="0.2">
      <c r="A461" s="225"/>
      <c r="B461" s="186"/>
      <c r="C461" s="15"/>
      <c r="D461" s="16"/>
      <c r="E461" s="16"/>
      <c r="F461" s="16"/>
      <c r="G461" s="16"/>
      <c r="H461" s="207"/>
      <c r="I461" s="207"/>
      <c r="J461" s="207"/>
      <c r="K461" s="207"/>
      <c r="L461" s="207"/>
      <c r="M461" s="17"/>
      <c r="N461" s="29"/>
      <c r="O461" s="45"/>
    </row>
    <row r="462" spans="1:15" ht="20.149999999999999" customHeight="1" x14ac:dyDescent="0.2">
      <c r="A462" s="226"/>
      <c r="B462" s="406"/>
      <c r="C462" s="8"/>
      <c r="D462" s="51" t="s">
        <v>92</v>
      </c>
      <c r="E462" s="322" t="s">
        <v>1163</v>
      </c>
      <c r="F462" s="322"/>
      <c r="G462" s="322"/>
      <c r="H462" s="322"/>
      <c r="I462" s="322"/>
      <c r="J462" s="322"/>
      <c r="K462" s="322"/>
      <c r="L462" s="322"/>
      <c r="M462" s="203"/>
      <c r="N462" s="27"/>
      <c r="O462" s="35"/>
    </row>
    <row r="463" spans="1:15" ht="146" customHeight="1" x14ac:dyDescent="0.2">
      <c r="A463" s="226"/>
      <c r="B463" s="406"/>
      <c r="C463" s="225"/>
      <c r="D463" s="191"/>
      <c r="E463" s="320" t="s">
        <v>1816</v>
      </c>
      <c r="F463" s="320"/>
      <c r="G463" s="320"/>
      <c r="H463" s="320"/>
      <c r="I463" s="320"/>
      <c r="J463" s="320"/>
      <c r="K463" s="320"/>
      <c r="L463" s="320"/>
      <c r="M463" s="185"/>
      <c r="N463" s="25" t="s">
        <v>1613</v>
      </c>
      <c r="O463" s="198" t="s">
        <v>1474</v>
      </c>
    </row>
    <row r="464" spans="1:15" ht="6" customHeight="1" x14ac:dyDescent="0.2">
      <c r="A464" s="225"/>
      <c r="B464" s="186"/>
      <c r="C464" s="225"/>
      <c r="D464" s="21"/>
      <c r="E464" s="21"/>
      <c r="F464" s="21"/>
      <c r="G464" s="21"/>
      <c r="H464" s="185"/>
      <c r="I464" s="185"/>
      <c r="J464" s="185"/>
      <c r="K464" s="185"/>
      <c r="L464" s="185"/>
      <c r="M464" s="20"/>
      <c r="N464" s="26"/>
      <c r="O464" s="50"/>
    </row>
    <row r="465" spans="1:15" ht="20.149999999999999" customHeight="1" x14ac:dyDescent="0.2">
      <c r="A465" s="226"/>
      <c r="B465" s="406"/>
      <c r="C465" s="8"/>
      <c r="D465" s="51" t="s">
        <v>111</v>
      </c>
      <c r="E465" s="322" t="s">
        <v>1135</v>
      </c>
      <c r="F465" s="322"/>
      <c r="G465" s="322"/>
      <c r="H465" s="322"/>
      <c r="I465" s="322"/>
      <c r="J465" s="322"/>
      <c r="K465" s="322"/>
      <c r="L465" s="322"/>
      <c r="M465" s="203"/>
      <c r="N465" s="27"/>
      <c r="O465" s="35"/>
    </row>
    <row r="466" spans="1:15" ht="76" customHeight="1" x14ac:dyDescent="0.2">
      <c r="A466" s="226"/>
      <c r="B466" s="406"/>
      <c r="C466" s="225"/>
      <c r="D466" s="191"/>
      <c r="E466" s="320" t="s">
        <v>1817</v>
      </c>
      <c r="F466" s="320"/>
      <c r="G466" s="320"/>
      <c r="H466" s="320"/>
      <c r="I466" s="320"/>
      <c r="J466" s="320"/>
      <c r="K466" s="320"/>
      <c r="L466" s="320"/>
      <c r="M466" s="185"/>
      <c r="N466" s="25" t="s">
        <v>1613</v>
      </c>
      <c r="O466" s="198" t="s">
        <v>1475</v>
      </c>
    </row>
    <row r="467" spans="1:15" ht="4.5" customHeight="1" x14ac:dyDescent="0.2">
      <c r="A467" s="226"/>
      <c r="B467" s="200"/>
      <c r="C467" s="225"/>
      <c r="D467" s="191"/>
      <c r="E467" s="405"/>
      <c r="F467" s="405"/>
      <c r="G467" s="199"/>
      <c r="H467" s="181"/>
      <c r="I467" s="181"/>
      <c r="J467" s="181"/>
      <c r="K467" s="181"/>
      <c r="L467" s="181"/>
      <c r="M467" s="185"/>
      <c r="N467" s="25"/>
      <c r="O467" s="198"/>
    </row>
    <row r="468" spans="1:15" ht="17.149999999999999" customHeight="1" x14ac:dyDescent="0.2">
      <c r="A468" s="225"/>
      <c r="B468" s="185"/>
      <c r="C468" s="225"/>
      <c r="D468" s="173"/>
      <c r="E468" s="375" t="s">
        <v>573</v>
      </c>
      <c r="F468" s="375"/>
      <c r="G468" s="375"/>
      <c r="H468" s="375"/>
      <c r="I468" s="375"/>
      <c r="J468" s="375"/>
      <c r="K468" s="375"/>
      <c r="L468" s="375"/>
      <c r="M468" s="20"/>
      <c r="N468" s="26"/>
      <c r="O468" s="28"/>
    </row>
    <row r="469" spans="1:15" ht="22" customHeight="1" x14ac:dyDescent="0.2">
      <c r="A469" s="226"/>
      <c r="B469" s="200"/>
      <c r="C469" s="225"/>
      <c r="D469" s="191"/>
      <c r="E469" s="409" t="s">
        <v>574</v>
      </c>
      <c r="F469" s="409"/>
      <c r="G469" s="359"/>
      <c r="H469" s="360"/>
      <c r="I469" s="360"/>
      <c r="J469" s="360"/>
      <c r="K469" s="360"/>
      <c r="L469" s="361"/>
      <c r="M469" s="185"/>
      <c r="N469" s="25"/>
      <c r="O469" s="198"/>
    </row>
    <row r="470" spans="1:15" ht="15.65" customHeight="1" x14ac:dyDescent="0.2">
      <c r="A470" s="226"/>
      <c r="B470" s="200"/>
      <c r="C470" s="225"/>
      <c r="D470" s="191"/>
      <c r="E470" s="409" t="s">
        <v>576</v>
      </c>
      <c r="F470" s="409"/>
      <c r="G470" s="435" t="s">
        <v>575</v>
      </c>
      <c r="H470" s="322"/>
      <c r="I470" s="322"/>
      <c r="J470" s="322"/>
      <c r="K470" s="322"/>
      <c r="L470" s="436"/>
      <c r="M470" s="185"/>
      <c r="N470" s="25"/>
      <c r="O470" s="198"/>
    </row>
    <row r="471" spans="1:15" ht="22" customHeight="1" x14ac:dyDescent="0.2">
      <c r="A471" s="226"/>
      <c r="B471" s="200"/>
      <c r="C471" s="225"/>
      <c r="D471" s="191"/>
      <c r="E471" s="409"/>
      <c r="F471" s="409"/>
      <c r="G471" s="386"/>
      <c r="H471" s="438"/>
      <c r="I471" s="438"/>
      <c r="J471" s="438"/>
      <c r="K471" s="438"/>
      <c r="L471" s="387"/>
      <c r="M471" s="185"/>
      <c r="N471" s="25"/>
      <c r="O471" s="198"/>
    </row>
    <row r="472" spans="1:15" ht="15.65" customHeight="1" x14ac:dyDescent="0.2">
      <c r="A472" s="226"/>
      <c r="B472" s="200"/>
      <c r="C472" s="225"/>
      <c r="D472" s="191"/>
      <c r="E472" s="409"/>
      <c r="F472" s="409"/>
      <c r="G472" s="435" t="s">
        <v>1165</v>
      </c>
      <c r="H472" s="322"/>
      <c r="I472" s="322"/>
      <c r="J472" s="322"/>
      <c r="K472" s="322"/>
      <c r="L472" s="436"/>
      <c r="M472" s="185"/>
      <c r="N472" s="25"/>
      <c r="O472" s="198"/>
    </row>
    <row r="473" spans="1:15" ht="22" customHeight="1" x14ac:dyDescent="0.2">
      <c r="A473" s="226"/>
      <c r="B473" s="200"/>
      <c r="C473" s="225"/>
      <c r="D473" s="191"/>
      <c r="E473" s="409"/>
      <c r="F473" s="409"/>
      <c r="G473" s="386"/>
      <c r="H473" s="438"/>
      <c r="I473" s="438"/>
      <c r="J473" s="438"/>
      <c r="K473" s="438"/>
      <c r="L473" s="387"/>
      <c r="M473" s="185"/>
      <c r="N473" s="25"/>
      <c r="O473" s="198"/>
    </row>
    <row r="474" spans="1:15" ht="15.65" customHeight="1" x14ac:dyDescent="0.2">
      <c r="A474" s="226"/>
      <c r="B474" s="200"/>
      <c r="C474" s="225"/>
      <c r="D474" s="191"/>
      <c r="E474" s="409" t="s">
        <v>577</v>
      </c>
      <c r="F474" s="409"/>
      <c r="G474" s="435" t="s">
        <v>578</v>
      </c>
      <c r="H474" s="322"/>
      <c r="I474" s="322"/>
      <c r="J474" s="322"/>
      <c r="K474" s="322"/>
      <c r="L474" s="436"/>
      <c r="M474" s="185"/>
      <c r="N474" s="25"/>
      <c r="O474" s="198"/>
    </row>
    <row r="475" spans="1:15" ht="22" customHeight="1" x14ac:dyDescent="0.2">
      <c r="A475" s="226"/>
      <c r="B475" s="200"/>
      <c r="C475" s="225"/>
      <c r="D475" s="191"/>
      <c r="E475" s="409"/>
      <c r="F475" s="409"/>
      <c r="G475" s="341"/>
      <c r="H475" s="340"/>
      <c r="I475" s="340"/>
      <c r="J475" s="340"/>
      <c r="K475" s="340"/>
      <c r="L475" s="342"/>
      <c r="M475" s="185"/>
      <c r="N475" s="25"/>
      <c r="O475" s="198"/>
    </row>
    <row r="476" spans="1:15" ht="6" customHeight="1" x14ac:dyDescent="0.2">
      <c r="A476" s="225"/>
      <c r="B476" s="186"/>
      <c r="C476" s="225"/>
      <c r="D476" s="21"/>
      <c r="E476" s="21"/>
      <c r="F476" s="21"/>
      <c r="G476" s="21"/>
      <c r="H476" s="185"/>
      <c r="I476" s="185"/>
      <c r="J476" s="185"/>
      <c r="K476" s="185"/>
      <c r="L476" s="185"/>
      <c r="M476" s="20"/>
      <c r="N476" s="26"/>
      <c r="O476" s="50"/>
    </row>
    <row r="477" spans="1:15" ht="38.5" customHeight="1" x14ac:dyDescent="0.2">
      <c r="A477" s="225"/>
      <c r="B477" s="186"/>
      <c r="C477" s="225"/>
      <c r="D477" s="356" t="s">
        <v>579</v>
      </c>
      <c r="E477" s="400"/>
      <c r="F477" s="400"/>
      <c r="G477" s="400"/>
      <c r="H477" s="400"/>
      <c r="I477" s="400"/>
      <c r="J477" s="400"/>
      <c r="K477" s="400"/>
      <c r="L477" s="401"/>
      <c r="M477" s="20"/>
      <c r="N477" s="26"/>
      <c r="O477" s="28"/>
    </row>
    <row r="478" spans="1:15" ht="6" customHeight="1" x14ac:dyDescent="0.2">
      <c r="A478" s="225"/>
      <c r="B478" s="186"/>
      <c r="C478" s="15"/>
      <c r="D478" s="16"/>
      <c r="E478" s="16"/>
      <c r="F478" s="16"/>
      <c r="G478" s="16"/>
      <c r="H478" s="207"/>
      <c r="I478" s="207"/>
      <c r="J478" s="207"/>
      <c r="K478" s="207"/>
      <c r="L478" s="207"/>
      <c r="M478" s="17"/>
      <c r="N478" s="29"/>
      <c r="O478" s="45"/>
    </row>
    <row r="479" spans="1:15" ht="20.149999999999999" customHeight="1" x14ac:dyDescent="0.2">
      <c r="A479" s="226"/>
      <c r="B479" s="406"/>
      <c r="C479" s="8"/>
      <c r="D479" s="51" t="s">
        <v>141</v>
      </c>
      <c r="E479" s="322" t="s">
        <v>580</v>
      </c>
      <c r="F479" s="322"/>
      <c r="G479" s="322"/>
      <c r="H479" s="322"/>
      <c r="I479" s="322"/>
      <c r="J479" s="322"/>
      <c r="K479" s="322"/>
      <c r="L479" s="322"/>
      <c r="M479" s="203"/>
      <c r="N479" s="27"/>
      <c r="O479" s="35"/>
    </row>
    <row r="480" spans="1:15" ht="55.5" customHeight="1" x14ac:dyDescent="0.2">
      <c r="A480" s="226"/>
      <c r="B480" s="406"/>
      <c r="C480" s="225"/>
      <c r="D480" s="191"/>
      <c r="E480" s="320" t="s">
        <v>581</v>
      </c>
      <c r="F480" s="320"/>
      <c r="G480" s="320"/>
      <c r="H480" s="320"/>
      <c r="I480" s="320"/>
      <c r="J480" s="320"/>
      <c r="K480" s="320"/>
      <c r="L480" s="320"/>
      <c r="M480" s="185"/>
      <c r="N480" s="25" t="s">
        <v>1613</v>
      </c>
      <c r="O480" s="198" t="s">
        <v>1476</v>
      </c>
    </row>
    <row r="481" spans="1:15" ht="6" customHeight="1" x14ac:dyDescent="0.2">
      <c r="A481" s="225"/>
      <c r="B481" s="186"/>
      <c r="C481" s="15"/>
      <c r="D481" s="16"/>
      <c r="E481" s="16"/>
      <c r="F481" s="16"/>
      <c r="G481" s="16"/>
      <c r="H481" s="207"/>
      <c r="I481" s="207"/>
      <c r="J481" s="207"/>
      <c r="K481" s="207"/>
      <c r="L481" s="207"/>
      <c r="M481" s="17"/>
      <c r="N481" s="29"/>
      <c r="O481" s="45"/>
    </row>
    <row r="482" spans="1:15" ht="20.149999999999999" customHeight="1" x14ac:dyDescent="0.2">
      <c r="A482" s="226"/>
      <c r="B482" s="406"/>
      <c r="C482" s="8"/>
      <c r="D482" s="51" t="s">
        <v>142</v>
      </c>
      <c r="E482" s="322" t="s">
        <v>583</v>
      </c>
      <c r="F482" s="322"/>
      <c r="G482" s="322"/>
      <c r="H482" s="322"/>
      <c r="I482" s="322"/>
      <c r="J482" s="322"/>
      <c r="K482" s="322"/>
      <c r="L482" s="322"/>
      <c r="M482" s="203"/>
      <c r="N482" s="27"/>
      <c r="O482" s="35"/>
    </row>
    <row r="483" spans="1:15" ht="69.5" customHeight="1" x14ac:dyDescent="0.2">
      <c r="A483" s="226"/>
      <c r="B483" s="406"/>
      <c r="C483" s="225"/>
      <c r="D483" s="191"/>
      <c r="E483" s="320" t="s">
        <v>1818</v>
      </c>
      <c r="F483" s="320"/>
      <c r="G483" s="320"/>
      <c r="H483" s="320"/>
      <c r="I483" s="320"/>
      <c r="J483" s="320"/>
      <c r="K483" s="320"/>
      <c r="L483" s="320"/>
      <c r="M483" s="185"/>
      <c r="N483" s="25" t="s">
        <v>1613</v>
      </c>
      <c r="O483" s="198" t="s">
        <v>1477</v>
      </c>
    </row>
    <row r="484" spans="1:15" ht="6" customHeight="1" x14ac:dyDescent="0.2">
      <c r="A484" s="225"/>
      <c r="B484" s="186"/>
      <c r="C484" s="225"/>
      <c r="D484" s="21"/>
      <c r="E484" s="21"/>
      <c r="F484" s="21"/>
      <c r="G484" s="21"/>
      <c r="H484" s="185"/>
      <c r="I484" s="185"/>
      <c r="J484" s="185"/>
      <c r="K484" s="185"/>
      <c r="L484" s="185"/>
      <c r="M484" s="20"/>
      <c r="N484" s="26"/>
      <c r="O484" s="50"/>
    </row>
    <row r="485" spans="1:15" ht="20.149999999999999" customHeight="1" x14ac:dyDescent="0.2">
      <c r="A485" s="226"/>
      <c r="B485" s="406"/>
      <c r="C485" s="8"/>
      <c r="D485" s="51" t="s">
        <v>143</v>
      </c>
      <c r="E485" s="322" t="s">
        <v>120</v>
      </c>
      <c r="F485" s="322"/>
      <c r="G485" s="322"/>
      <c r="H485" s="322"/>
      <c r="I485" s="322"/>
      <c r="J485" s="322"/>
      <c r="K485" s="322"/>
      <c r="L485" s="322"/>
      <c r="M485" s="203"/>
      <c r="N485" s="27"/>
      <c r="O485" s="35"/>
    </row>
    <row r="486" spans="1:15" ht="72" customHeight="1" x14ac:dyDescent="0.2">
      <c r="A486" s="226"/>
      <c r="B486" s="406"/>
      <c r="C486" s="225"/>
      <c r="D486" s="191"/>
      <c r="E486" s="320" t="s">
        <v>586</v>
      </c>
      <c r="F486" s="320"/>
      <c r="G486" s="320"/>
      <c r="H486" s="320"/>
      <c r="I486" s="320"/>
      <c r="J486" s="320"/>
      <c r="K486" s="320"/>
      <c r="L486" s="320"/>
      <c r="M486" s="185"/>
      <c r="N486" s="25" t="s">
        <v>1613</v>
      </c>
      <c r="O486" s="198" t="s">
        <v>1478</v>
      </c>
    </row>
    <row r="487" spans="1:15" ht="6" customHeight="1" x14ac:dyDescent="0.2">
      <c r="A487" s="225"/>
      <c r="B487" s="186"/>
      <c r="C487" s="15"/>
      <c r="D487" s="16"/>
      <c r="E487" s="16"/>
      <c r="F487" s="16"/>
      <c r="G487" s="16"/>
      <c r="H487" s="207"/>
      <c r="I487" s="207"/>
      <c r="J487" s="207"/>
      <c r="K487" s="207"/>
      <c r="L487" s="207"/>
      <c r="M487" s="17"/>
      <c r="N487" s="29"/>
      <c r="O487" s="45"/>
    </row>
    <row r="488" spans="1:15" ht="20.149999999999999" customHeight="1" x14ac:dyDescent="0.2">
      <c r="A488" s="226"/>
      <c r="B488" s="406"/>
      <c r="C488" s="8"/>
      <c r="D488" s="51" t="s">
        <v>144</v>
      </c>
      <c r="E488" s="322" t="s">
        <v>588</v>
      </c>
      <c r="F488" s="322"/>
      <c r="G488" s="322"/>
      <c r="H488" s="322"/>
      <c r="I488" s="322"/>
      <c r="J488" s="322"/>
      <c r="K488" s="322"/>
      <c r="L488" s="322"/>
      <c r="M488" s="203"/>
      <c r="N488" s="27"/>
      <c r="O488" s="35"/>
    </row>
    <row r="489" spans="1:15" ht="77" customHeight="1" x14ac:dyDescent="0.2">
      <c r="A489" s="226"/>
      <c r="B489" s="406"/>
      <c r="C489" s="225"/>
      <c r="D489" s="191"/>
      <c r="E489" s="320" t="s">
        <v>589</v>
      </c>
      <c r="F489" s="320"/>
      <c r="G489" s="320"/>
      <c r="H489" s="320"/>
      <c r="I489" s="320"/>
      <c r="J489" s="320"/>
      <c r="K489" s="320"/>
      <c r="L489" s="320"/>
      <c r="M489" s="185"/>
      <c r="N489" s="25" t="s">
        <v>1613</v>
      </c>
      <c r="O489" s="198" t="s">
        <v>1479</v>
      </c>
    </row>
    <row r="490" spans="1:15" ht="6" customHeight="1" x14ac:dyDescent="0.2">
      <c r="A490" s="225"/>
      <c r="B490" s="186"/>
      <c r="C490" s="225"/>
      <c r="D490" s="21"/>
      <c r="E490" s="21"/>
      <c r="F490" s="21"/>
      <c r="G490" s="21"/>
      <c r="H490" s="185"/>
      <c r="I490" s="185"/>
      <c r="J490" s="185"/>
      <c r="K490" s="185"/>
      <c r="L490" s="185"/>
      <c r="M490" s="20"/>
      <c r="N490" s="26"/>
      <c r="O490" s="50"/>
    </row>
    <row r="491" spans="1:15" ht="20.149999999999999" customHeight="1" x14ac:dyDescent="0.2">
      <c r="A491" s="226"/>
      <c r="B491" s="406"/>
      <c r="C491" s="8"/>
      <c r="D491" s="51" t="s">
        <v>145</v>
      </c>
      <c r="E491" s="322" t="s">
        <v>1136</v>
      </c>
      <c r="F491" s="322"/>
      <c r="G491" s="322"/>
      <c r="H491" s="322"/>
      <c r="I491" s="322"/>
      <c r="J491" s="322"/>
      <c r="K491" s="322"/>
      <c r="L491" s="322"/>
      <c r="M491" s="203"/>
      <c r="N491" s="27"/>
      <c r="O491" s="35"/>
    </row>
    <row r="492" spans="1:15" ht="57" customHeight="1" x14ac:dyDescent="0.2">
      <c r="A492" s="226"/>
      <c r="B492" s="406"/>
      <c r="C492" s="225"/>
      <c r="D492" s="191"/>
      <c r="E492" s="320" t="s">
        <v>1778</v>
      </c>
      <c r="F492" s="320"/>
      <c r="G492" s="320"/>
      <c r="H492" s="320"/>
      <c r="I492" s="320"/>
      <c r="J492" s="320"/>
      <c r="K492" s="320"/>
      <c r="L492" s="320"/>
      <c r="M492" s="185"/>
      <c r="N492" s="25" t="s">
        <v>1613</v>
      </c>
      <c r="O492" s="198" t="s">
        <v>1480</v>
      </c>
    </row>
    <row r="493" spans="1:15" ht="97.5" customHeight="1" x14ac:dyDescent="0.2">
      <c r="A493" s="225"/>
      <c r="B493" s="185"/>
      <c r="C493" s="225"/>
      <c r="D493" s="356" t="s">
        <v>592</v>
      </c>
      <c r="E493" s="400"/>
      <c r="F493" s="400"/>
      <c r="G493" s="400"/>
      <c r="H493" s="400"/>
      <c r="I493" s="400"/>
      <c r="J493" s="400"/>
      <c r="K493" s="400"/>
      <c r="L493" s="401"/>
      <c r="M493" s="20"/>
      <c r="N493" s="26"/>
      <c r="O493" s="28"/>
    </row>
    <row r="494" spans="1:15" ht="6" customHeight="1" x14ac:dyDescent="0.2">
      <c r="A494" s="225"/>
      <c r="B494" s="186"/>
      <c r="C494" s="225"/>
      <c r="D494" s="21"/>
      <c r="E494" s="21"/>
      <c r="F494" s="21"/>
      <c r="G494" s="21"/>
      <c r="H494" s="185"/>
      <c r="I494" s="185"/>
      <c r="J494" s="185"/>
      <c r="K494" s="185"/>
      <c r="L494" s="185"/>
      <c r="M494" s="20"/>
      <c r="N494" s="26"/>
      <c r="O494" s="50"/>
    </row>
    <row r="495" spans="1:15" ht="6.65" customHeight="1" x14ac:dyDescent="0.2">
      <c r="A495" s="2"/>
      <c r="B495" s="55"/>
      <c r="C495" s="8"/>
      <c r="D495" s="182"/>
      <c r="E495" s="322"/>
      <c r="F495" s="322"/>
      <c r="G495" s="322"/>
      <c r="H495" s="322"/>
      <c r="I495" s="322"/>
      <c r="J495" s="322"/>
      <c r="K495" s="322"/>
      <c r="L495" s="322"/>
      <c r="M495" s="203"/>
      <c r="N495" s="35"/>
      <c r="O495" s="35"/>
    </row>
    <row r="496" spans="1:15" ht="20.149999999999999" customHeight="1" x14ac:dyDescent="0.2">
      <c r="A496" s="541">
        <v>29</v>
      </c>
      <c r="B496" s="343" t="s">
        <v>593</v>
      </c>
      <c r="C496" s="225"/>
      <c r="D496" s="191" t="s">
        <v>1482</v>
      </c>
      <c r="E496" s="365" t="s">
        <v>1486</v>
      </c>
      <c r="F496" s="365"/>
      <c r="G496" s="365"/>
      <c r="H496" s="365"/>
      <c r="I496" s="365"/>
      <c r="J496" s="365"/>
      <c r="K496" s="365"/>
      <c r="L496" s="365"/>
      <c r="M496" s="185"/>
      <c r="N496" s="25"/>
      <c r="O496" s="198"/>
    </row>
    <row r="497" spans="1:15" ht="73" customHeight="1" x14ac:dyDescent="0.2">
      <c r="A497" s="542"/>
      <c r="B497" s="354"/>
      <c r="C497" s="225"/>
      <c r="D497" s="181"/>
      <c r="E497" s="320" t="s">
        <v>1777</v>
      </c>
      <c r="F497" s="320"/>
      <c r="G497" s="320"/>
      <c r="H497" s="320"/>
      <c r="I497" s="320"/>
      <c r="J497" s="320"/>
      <c r="K497" s="320"/>
      <c r="L497" s="320"/>
      <c r="M497" s="185"/>
      <c r="N497" s="25" t="s">
        <v>1613</v>
      </c>
      <c r="O497" s="198" t="s">
        <v>1819</v>
      </c>
    </row>
    <row r="498" spans="1:15" ht="6" customHeight="1" x14ac:dyDescent="0.2">
      <c r="A498" s="225"/>
      <c r="B498" s="186"/>
      <c r="C498" s="15"/>
      <c r="D498" s="16"/>
      <c r="E498" s="16"/>
      <c r="F498" s="16"/>
      <c r="G498" s="16"/>
      <c r="H498" s="207"/>
      <c r="I498" s="207"/>
      <c r="J498" s="207"/>
      <c r="K498" s="207"/>
      <c r="L498" s="207"/>
      <c r="M498" s="17"/>
      <c r="N498" s="29"/>
      <c r="O498" s="45"/>
    </row>
    <row r="499" spans="1:15" ht="20" customHeight="1" x14ac:dyDescent="0.2">
      <c r="A499" s="225"/>
      <c r="B499" s="186"/>
      <c r="C499" s="8"/>
      <c r="D499" s="182" t="s">
        <v>1483</v>
      </c>
      <c r="E499" s="322" t="s">
        <v>1485</v>
      </c>
      <c r="F499" s="322"/>
      <c r="G499" s="322"/>
      <c r="H499" s="322"/>
      <c r="I499" s="322"/>
      <c r="J499" s="322"/>
      <c r="K499" s="322"/>
      <c r="L499" s="322"/>
      <c r="M499" s="203"/>
      <c r="N499" s="27"/>
      <c r="O499" s="35"/>
    </row>
    <row r="500" spans="1:15" ht="68.5" customHeight="1" x14ac:dyDescent="0.2">
      <c r="A500" s="225"/>
      <c r="B500" s="186"/>
      <c r="C500" s="225"/>
      <c r="D500" s="181"/>
      <c r="E500" s="320" t="s">
        <v>1484</v>
      </c>
      <c r="F500" s="320"/>
      <c r="G500" s="320"/>
      <c r="H500" s="320"/>
      <c r="I500" s="320"/>
      <c r="J500" s="320"/>
      <c r="K500" s="320"/>
      <c r="L500" s="320"/>
      <c r="M500" s="185"/>
      <c r="N500" s="25" t="s">
        <v>1613</v>
      </c>
      <c r="O500" s="198" t="s">
        <v>1481</v>
      </c>
    </row>
    <row r="501" spans="1:15" ht="6" customHeight="1" x14ac:dyDescent="0.2">
      <c r="A501" s="225"/>
      <c r="B501" s="186"/>
      <c r="C501" s="15"/>
      <c r="D501" s="16"/>
      <c r="E501" s="16"/>
      <c r="F501" s="16"/>
      <c r="G501" s="16"/>
      <c r="H501" s="207"/>
      <c r="I501" s="207"/>
      <c r="J501" s="207"/>
      <c r="K501" s="207"/>
      <c r="L501" s="207"/>
      <c r="M501" s="17"/>
      <c r="N501" s="29"/>
      <c r="O501" s="45"/>
    </row>
    <row r="502" spans="1:15" ht="6.65" customHeight="1" x14ac:dyDescent="0.2">
      <c r="A502" s="2"/>
      <c r="B502" s="55"/>
      <c r="C502" s="8"/>
      <c r="D502" s="182"/>
      <c r="E502" s="322"/>
      <c r="F502" s="322"/>
      <c r="G502" s="322"/>
      <c r="H502" s="322"/>
      <c r="I502" s="322"/>
      <c r="J502" s="322"/>
      <c r="K502" s="322"/>
      <c r="L502" s="322"/>
      <c r="M502" s="203"/>
      <c r="N502" s="35"/>
      <c r="O502" s="35"/>
    </row>
    <row r="503" spans="1:15" ht="61" customHeight="1" x14ac:dyDescent="0.2">
      <c r="A503" s="225">
        <v>30</v>
      </c>
      <c r="B503" s="186" t="s">
        <v>595</v>
      </c>
      <c r="C503" s="225"/>
      <c r="D503" s="191"/>
      <c r="E503" s="320" t="s">
        <v>596</v>
      </c>
      <c r="F503" s="320"/>
      <c r="G503" s="320"/>
      <c r="H503" s="320"/>
      <c r="I503" s="320"/>
      <c r="J503" s="320"/>
      <c r="K503" s="320"/>
      <c r="L503" s="320"/>
      <c r="M503" s="185"/>
      <c r="N503" s="25" t="s">
        <v>1613</v>
      </c>
      <c r="O503" s="198" t="s">
        <v>1487</v>
      </c>
    </row>
    <row r="504" spans="1:15" ht="6" customHeight="1" x14ac:dyDescent="0.2">
      <c r="A504" s="225"/>
      <c r="B504" s="186"/>
      <c r="C504" s="225"/>
      <c r="D504" s="16"/>
      <c r="E504" s="16"/>
      <c r="F504" s="16"/>
      <c r="G504" s="16"/>
      <c r="H504" s="207"/>
      <c r="I504" s="207"/>
      <c r="J504" s="207"/>
      <c r="K504" s="207"/>
      <c r="L504" s="207"/>
      <c r="M504" s="20"/>
      <c r="N504" s="26"/>
      <c r="O504" s="50"/>
    </row>
    <row r="505" spans="1:15" ht="51.65" customHeight="1" x14ac:dyDescent="0.2">
      <c r="A505" s="225"/>
      <c r="B505" s="186"/>
      <c r="C505" s="32"/>
      <c r="D505" s="327" t="s">
        <v>598</v>
      </c>
      <c r="E505" s="388"/>
      <c r="F505" s="388"/>
      <c r="G505" s="388"/>
      <c r="H505" s="388"/>
      <c r="I505" s="388"/>
      <c r="J505" s="388"/>
      <c r="K505" s="388"/>
      <c r="L505" s="389"/>
      <c r="M505" s="225"/>
      <c r="N505" s="26"/>
      <c r="O505" s="28"/>
    </row>
    <row r="506" spans="1:15" ht="7" customHeight="1" x14ac:dyDescent="0.2">
      <c r="A506" s="225"/>
      <c r="B506" s="186"/>
      <c r="C506" s="225"/>
      <c r="D506" s="182"/>
      <c r="E506" s="212"/>
      <c r="F506" s="212"/>
      <c r="G506" s="212"/>
      <c r="H506" s="212"/>
      <c r="I506" s="212"/>
      <c r="J506" s="212"/>
      <c r="K506" s="212"/>
      <c r="L506" s="212"/>
      <c r="M506" s="20"/>
      <c r="N506" s="26"/>
      <c r="O506" s="28"/>
    </row>
    <row r="507" spans="1:15" ht="7" customHeight="1" x14ac:dyDescent="0.2">
      <c r="A507" s="2"/>
      <c r="B507" s="55"/>
      <c r="C507" s="8"/>
      <c r="D507" s="51"/>
      <c r="E507" s="322"/>
      <c r="F507" s="322"/>
      <c r="G507" s="322"/>
      <c r="H507" s="322"/>
      <c r="I507" s="322"/>
      <c r="J507" s="322"/>
      <c r="K507" s="322"/>
      <c r="L507" s="322"/>
      <c r="M507" s="203"/>
      <c r="N507" s="27"/>
      <c r="O507" s="35"/>
    </row>
    <row r="508" spans="1:15" ht="20.149999999999999" customHeight="1" x14ac:dyDescent="0.2">
      <c r="A508" s="225">
        <v>31</v>
      </c>
      <c r="B508" s="186" t="s">
        <v>1275</v>
      </c>
      <c r="C508" s="225"/>
      <c r="D508" s="10" t="s">
        <v>11</v>
      </c>
      <c r="E508" s="365" t="s">
        <v>1820</v>
      </c>
      <c r="F508" s="365"/>
      <c r="G508" s="365"/>
      <c r="H508" s="365"/>
      <c r="I508" s="365"/>
      <c r="J508" s="365"/>
      <c r="K508" s="365"/>
      <c r="L508" s="365"/>
      <c r="M508" s="185"/>
      <c r="N508" s="25"/>
      <c r="O508" s="198"/>
    </row>
    <row r="509" spans="1:15" ht="61" customHeight="1" x14ac:dyDescent="0.2">
      <c r="A509" s="226"/>
      <c r="B509" s="186"/>
      <c r="C509" s="225"/>
      <c r="D509" s="191"/>
      <c r="E509" s="321" t="s">
        <v>1821</v>
      </c>
      <c r="F509" s="321"/>
      <c r="G509" s="321"/>
      <c r="H509" s="321"/>
      <c r="I509" s="321"/>
      <c r="J509" s="321"/>
      <c r="K509" s="321"/>
      <c r="L509" s="321"/>
      <c r="M509" s="185"/>
      <c r="N509" s="25" t="s">
        <v>1613</v>
      </c>
      <c r="O509" s="198" t="s">
        <v>1488</v>
      </c>
    </row>
    <row r="510" spans="1:15" ht="6" customHeight="1" x14ac:dyDescent="0.2">
      <c r="A510" s="225"/>
      <c r="B510" s="186"/>
      <c r="C510" s="225"/>
      <c r="D510" s="16"/>
      <c r="E510" s="16"/>
      <c r="F510" s="16"/>
      <c r="G510" s="16"/>
      <c r="H510" s="207"/>
      <c r="I510" s="207"/>
      <c r="J510" s="207"/>
      <c r="K510" s="207"/>
      <c r="L510" s="207"/>
      <c r="M510" s="20"/>
      <c r="N510" s="26"/>
      <c r="O510" s="50"/>
    </row>
    <row r="511" spans="1:15" ht="105" customHeight="1" x14ac:dyDescent="0.2">
      <c r="A511" s="225"/>
      <c r="B511" s="185"/>
      <c r="C511" s="32"/>
      <c r="D511" s="327" t="s">
        <v>1822</v>
      </c>
      <c r="E511" s="388"/>
      <c r="F511" s="388"/>
      <c r="G511" s="388"/>
      <c r="H511" s="388"/>
      <c r="I511" s="388"/>
      <c r="J511" s="388"/>
      <c r="K511" s="388"/>
      <c r="L511" s="389"/>
      <c r="M511" s="225"/>
      <c r="N511" s="26"/>
      <c r="O511" s="28"/>
    </row>
    <row r="512" spans="1:15" ht="6" customHeight="1" x14ac:dyDescent="0.2">
      <c r="A512" s="225"/>
      <c r="B512" s="186"/>
      <c r="C512" s="15"/>
      <c r="D512" s="16"/>
      <c r="E512" s="16"/>
      <c r="F512" s="16"/>
      <c r="G512" s="16"/>
      <c r="H512" s="207"/>
      <c r="I512" s="207"/>
      <c r="J512" s="207"/>
      <c r="K512" s="207"/>
      <c r="L512" s="207"/>
      <c r="M512" s="17"/>
      <c r="N512" s="29"/>
      <c r="O512" s="45"/>
    </row>
    <row r="513" spans="1:15" ht="20.149999999999999" customHeight="1" x14ac:dyDescent="0.2">
      <c r="A513" s="226"/>
      <c r="B513" s="406"/>
      <c r="C513" s="8"/>
      <c r="D513" s="51" t="s">
        <v>38</v>
      </c>
      <c r="E513" s="322" t="s">
        <v>1823</v>
      </c>
      <c r="F513" s="322"/>
      <c r="G513" s="322"/>
      <c r="H513" s="322"/>
      <c r="I513" s="322"/>
      <c r="J513" s="322"/>
      <c r="K513" s="322"/>
      <c r="L513" s="322"/>
      <c r="M513" s="203"/>
      <c r="N513" s="27"/>
      <c r="O513" s="35"/>
    </row>
    <row r="514" spans="1:15" ht="59" customHeight="1" x14ac:dyDescent="0.2">
      <c r="A514" s="226"/>
      <c r="B514" s="406"/>
      <c r="C514" s="225"/>
      <c r="D514" s="191"/>
      <c r="E514" s="320" t="s">
        <v>600</v>
      </c>
      <c r="F514" s="320"/>
      <c r="G514" s="320"/>
      <c r="H514" s="320"/>
      <c r="I514" s="320"/>
      <c r="J514" s="320"/>
      <c r="K514" s="320"/>
      <c r="L514" s="320"/>
      <c r="M514" s="185"/>
      <c r="N514" s="25" t="s">
        <v>1613</v>
      </c>
      <c r="O514" s="198" t="s">
        <v>1490</v>
      </c>
    </row>
    <row r="515" spans="1:15" ht="6" customHeight="1" x14ac:dyDescent="0.2">
      <c r="A515" s="225"/>
      <c r="B515" s="186"/>
      <c r="C515" s="15"/>
      <c r="D515" s="16"/>
      <c r="E515" s="16"/>
      <c r="F515" s="16"/>
      <c r="G515" s="16"/>
      <c r="H515" s="207"/>
      <c r="I515" s="207"/>
      <c r="J515" s="207"/>
      <c r="K515" s="207"/>
      <c r="L515" s="207"/>
      <c r="M515" s="17"/>
      <c r="N515" s="29"/>
      <c r="O515" s="45"/>
    </row>
    <row r="516" spans="1:15" ht="20.149999999999999" customHeight="1" x14ac:dyDescent="0.2">
      <c r="A516" s="226"/>
      <c r="B516" s="406"/>
      <c r="C516" s="8"/>
      <c r="D516" s="51" t="s">
        <v>91</v>
      </c>
      <c r="E516" s="322" t="s">
        <v>1824</v>
      </c>
      <c r="F516" s="322"/>
      <c r="G516" s="322"/>
      <c r="H516" s="322"/>
      <c r="I516" s="322"/>
      <c r="J516" s="322"/>
      <c r="K516" s="322"/>
      <c r="L516" s="322"/>
      <c r="M516" s="203"/>
      <c r="N516" s="27"/>
      <c r="O516" s="35"/>
    </row>
    <row r="517" spans="1:15" ht="57.65" customHeight="1" x14ac:dyDescent="0.2">
      <c r="A517" s="226"/>
      <c r="B517" s="406"/>
      <c r="C517" s="225"/>
      <c r="D517" s="191"/>
      <c r="E517" s="320" t="s">
        <v>1825</v>
      </c>
      <c r="F517" s="320"/>
      <c r="G517" s="320"/>
      <c r="H517" s="320"/>
      <c r="I517" s="320"/>
      <c r="J517" s="320"/>
      <c r="K517" s="320"/>
      <c r="L517" s="320"/>
      <c r="M517" s="185"/>
      <c r="N517" s="25" t="s">
        <v>1613</v>
      </c>
      <c r="O517" s="198" t="s">
        <v>1491</v>
      </c>
    </row>
    <row r="518" spans="1:15" ht="6" customHeight="1" x14ac:dyDescent="0.2">
      <c r="A518" s="225"/>
      <c r="B518" s="186"/>
      <c r="C518" s="15"/>
      <c r="D518" s="16"/>
      <c r="E518" s="16"/>
      <c r="F518" s="16"/>
      <c r="G518" s="16"/>
      <c r="H518" s="207"/>
      <c r="I518" s="207"/>
      <c r="J518" s="207"/>
      <c r="K518" s="207"/>
      <c r="L518" s="207"/>
      <c r="M518" s="17"/>
      <c r="N518" s="29"/>
      <c r="O518" s="45"/>
    </row>
    <row r="519" spans="1:15" ht="20.149999999999999" customHeight="1" x14ac:dyDescent="0.2">
      <c r="A519" s="226"/>
      <c r="B519" s="406"/>
      <c r="C519" s="8"/>
      <c r="D519" s="51" t="s">
        <v>92</v>
      </c>
      <c r="E519" s="322" t="s">
        <v>603</v>
      </c>
      <c r="F519" s="322"/>
      <c r="G519" s="322"/>
      <c r="H519" s="322"/>
      <c r="I519" s="322"/>
      <c r="J519" s="322"/>
      <c r="K519" s="322"/>
      <c r="L519" s="322"/>
      <c r="M519" s="203"/>
      <c r="N519" s="27"/>
      <c r="O519" s="35"/>
    </row>
    <row r="520" spans="1:15" ht="52.5" customHeight="1" x14ac:dyDescent="0.2">
      <c r="A520" s="226"/>
      <c r="B520" s="406"/>
      <c r="C520" s="225"/>
      <c r="D520" s="191"/>
      <c r="E520" s="320" t="s">
        <v>1826</v>
      </c>
      <c r="F520" s="320"/>
      <c r="G520" s="320"/>
      <c r="H520" s="320"/>
      <c r="I520" s="320"/>
      <c r="J520" s="320"/>
      <c r="K520" s="320"/>
      <c r="L520" s="320"/>
      <c r="M520" s="185"/>
      <c r="N520" s="25" t="s">
        <v>1613</v>
      </c>
      <c r="O520" s="198" t="s">
        <v>1492</v>
      </c>
    </row>
    <row r="521" spans="1:15" ht="6" customHeight="1" x14ac:dyDescent="0.2">
      <c r="A521" s="226"/>
      <c r="B521" s="200"/>
      <c r="C521" s="225"/>
      <c r="D521" s="191"/>
      <c r="E521" s="405"/>
      <c r="F521" s="405"/>
      <c r="G521" s="199"/>
      <c r="H521" s="181"/>
      <c r="I521" s="181"/>
      <c r="J521" s="181"/>
      <c r="K521" s="181"/>
      <c r="L521" s="181"/>
      <c r="M521" s="185"/>
      <c r="N521" s="25"/>
      <c r="O521" s="198"/>
    </row>
    <row r="522" spans="1:15" ht="59.15" customHeight="1" x14ac:dyDescent="0.2">
      <c r="A522" s="225"/>
      <c r="B522" s="186"/>
      <c r="C522" s="225"/>
      <c r="D522" s="327" t="s">
        <v>1827</v>
      </c>
      <c r="E522" s="388"/>
      <c r="F522" s="388"/>
      <c r="G522" s="388"/>
      <c r="H522" s="388"/>
      <c r="I522" s="388"/>
      <c r="J522" s="388"/>
      <c r="K522" s="388"/>
      <c r="L522" s="389"/>
      <c r="M522" s="20"/>
      <c r="N522" s="26"/>
      <c r="O522" s="28"/>
    </row>
    <row r="523" spans="1:15" ht="6" customHeight="1" x14ac:dyDescent="0.2">
      <c r="A523" s="225"/>
      <c r="B523" s="186"/>
      <c r="C523" s="225"/>
      <c r="D523" s="21"/>
      <c r="E523" s="21"/>
      <c r="F523" s="21"/>
      <c r="G523" s="21"/>
      <c r="H523" s="185"/>
      <c r="I523" s="185"/>
      <c r="J523" s="185"/>
      <c r="K523" s="185"/>
      <c r="L523" s="185"/>
      <c r="M523" s="20"/>
      <c r="N523" s="26"/>
      <c r="O523" s="50"/>
    </row>
    <row r="524" spans="1:15" ht="20.149999999999999" customHeight="1" x14ac:dyDescent="0.2">
      <c r="A524" s="226"/>
      <c r="B524" s="406"/>
      <c r="C524" s="8"/>
      <c r="D524" s="51" t="s">
        <v>111</v>
      </c>
      <c r="E524" s="322" t="s">
        <v>1828</v>
      </c>
      <c r="F524" s="322"/>
      <c r="G524" s="322"/>
      <c r="H524" s="322"/>
      <c r="I524" s="322"/>
      <c r="J524" s="322"/>
      <c r="K524" s="322"/>
      <c r="L524" s="322"/>
      <c r="M524" s="203"/>
      <c r="N524" s="27"/>
      <c r="O524" s="35"/>
    </row>
    <row r="525" spans="1:15" ht="57" customHeight="1" x14ac:dyDescent="0.2">
      <c r="A525" s="226"/>
      <c r="B525" s="406"/>
      <c r="C525" s="225"/>
      <c r="D525" s="191"/>
      <c r="E525" s="320" t="s">
        <v>1829</v>
      </c>
      <c r="F525" s="320"/>
      <c r="G525" s="320"/>
      <c r="H525" s="320"/>
      <c r="I525" s="320"/>
      <c r="J525" s="320"/>
      <c r="K525" s="320"/>
      <c r="L525" s="320"/>
      <c r="M525" s="185"/>
      <c r="N525" s="25" t="s">
        <v>1613</v>
      </c>
      <c r="O525" s="198" t="s">
        <v>1493</v>
      </c>
    </row>
    <row r="526" spans="1:15" ht="6" customHeight="1" x14ac:dyDescent="0.2">
      <c r="A526" s="225"/>
      <c r="B526" s="186"/>
      <c r="C526" s="15"/>
      <c r="D526" s="16"/>
      <c r="E526" s="16"/>
      <c r="F526" s="16"/>
      <c r="G526" s="16"/>
      <c r="H526" s="207"/>
      <c r="I526" s="207"/>
      <c r="J526" s="207"/>
      <c r="K526" s="207"/>
      <c r="L526" s="207"/>
      <c r="M526" s="17"/>
      <c r="N526" s="29"/>
      <c r="O526" s="45"/>
    </row>
    <row r="527" spans="1:15" ht="7" customHeight="1" x14ac:dyDescent="0.2">
      <c r="A527" s="2"/>
      <c r="B527" s="55"/>
      <c r="C527" s="8"/>
      <c r="D527" s="51"/>
      <c r="E527" s="322"/>
      <c r="F527" s="322"/>
      <c r="G527" s="322"/>
      <c r="H527" s="322"/>
      <c r="I527" s="322"/>
      <c r="J527" s="322"/>
      <c r="K527" s="322"/>
      <c r="L527" s="322"/>
      <c r="M527" s="203"/>
      <c r="N527" s="27"/>
      <c r="O527" s="35"/>
    </row>
    <row r="528" spans="1:15" ht="20.149999999999999" customHeight="1" x14ac:dyDescent="0.2">
      <c r="A528" s="225">
        <v>32</v>
      </c>
      <c r="B528" s="343" t="s">
        <v>606</v>
      </c>
      <c r="C528" s="225"/>
      <c r="D528" s="10" t="s">
        <v>11</v>
      </c>
      <c r="E528" s="365" t="s">
        <v>607</v>
      </c>
      <c r="F528" s="365"/>
      <c r="G528" s="365"/>
      <c r="H528" s="365"/>
      <c r="I528" s="365"/>
      <c r="J528" s="365"/>
      <c r="K528" s="365"/>
      <c r="L528" s="365"/>
      <c r="M528" s="185"/>
      <c r="N528" s="25"/>
      <c r="O528" s="198"/>
    </row>
    <row r="529" spans="1:15" ht="40.5" customHeight="1" x14ac:dyDescent="0.2">
      <c r="A529" s="226"/>
      <c r="B529" s="343"/>
      <c r="C529" s="225"/>
      <c r="D529" s="191"/>
      <c r="E529" s="321" t="s">
        <v>609</v>
      </c>
      <c r="F529" s="321"/>
      <c r="G529" s="321"/>
      <c r="H529" s="321"/>
      <c r="I529" s="321"/>
      <c r="J529" s="321"/>
      <c r="K529" s="321"/>
      <c r="L529" s="321"/>
      <c r="M529" s="185"/>
      <c r="N529" s="25" t="s">
        <v>1613</v>
      </c>
      <c r="O529" s="397" t="s">
        <v>1494</v>
      </c>
    </row>
    <row r="530" spans="1:15" ht="6" customHeight="1" x14ac:dyDescent="0.2">
      <c r="A530" s="225"/>
      <c r="B530" s="186"/>
      <c r="C530" s="225"/>
      <c r="D530" s="21"/>
      <c r="E530" s="21"/>
      <c r="F530" s="21"/>
      <c r="G530" s="21"/>
      <c r="H530" s="185"/>
      <c r="I530" s="185"/>
      <c r="J530" s="185"/>
      <c r="K530" s="185"/>
      <c r="L530" s="185"/>
      <c r="M530" s="20"/>
      <c r="N530" s="26"/>
      <c r="O530" s="397"/>
    </row>
    <row r="531" spans="1:15" ht="70" customHeight="1" x14ac:dyDescent="0.2">
      <c r="A531" s="225"/>
      <c r="B531" s="186"/>
      <c r="C531" s="225"/>
      <c r="D531" s="327" t="s">
        <v>610</v>
      </c>
      <c r="E531" s="388"/>
      <c r="F531" s="388"/>
      <c r="G531" s="388"/>
      <c r="H531" s="388"/>
      <c r="I531" s="388"/>
      <c r="J531" s="388"/>
      <c r="K531" s="388"/>
      <c r="L531" s="389"/>
      <c r="M531" s="20"/>
      <c r="N531" s="26"/>
      <c r="O531" s="397"/>
    </row>
    <row r="532" spans="1:15" ht="6" customHeight="1" x14ac:dyDescent="0.2">
      <c r="A532" s="225"/>
      <c r="B532" s="186"/>
      <c r="C532" s="15"/>
      <c r="D532" s="16"/>
      <c r="E532" s="16"/>
      <c r="F532" s="16"/>
      <c r="G532" s="16"/>
      <c r="H532" s="207"/>
      <c r="I532" s="207"/>
      <c r="J532" s="207"/>
      <c r="K532" s="207"/>
      <c r="L532" s="207"/>
      <c r="M532" s="17"/>
      <c r="N532" s="29"/>
      <c r="O532" s="45"/>
    </row>
    <row r="533" spans="1:15" ht="20.149999999999999" customHeight="1" x14ac:dyDescent="0.2">
      <c r="A533" s="226"/>
      <c r="B533" s="406"/>
      <c r="C533" s="8"/>
      <c r="D533" s="51" t="s">
        <v>38</v>
      </c>
      <c r="E533" s="322" t="s">
        <v>608</v>
      </c>
      <c r="F533" s="322"/>
      <c r="G533" s="322"/>
      <c r="H533" s="322"/>
      <c r="I533" s="322"/>
      <c r="J533" s="322"/>
      <c r="K533" s="322"/>
      <c r="L533" s="322"/>
      <c r="M533" s="203"/>
      <c r="N533" s="27"/>
      <c r="O533" s="35"/>
    </row>
    <row r="534" spans="1:15" ht="36" x14ac:dyDescent="0.2">
      <c r="A534" s="226"/>
      <c r="B534" s="406"/>
      <c r="C534" s="225"/>
      <c r="D534" s="191"/>
      <c r="E534" s="320" t="s">
        <v>613</v>
      </c>
      <c r="F534" s="320"/>
      <c r="G534" s="320"/>
      <c r="H534" s="320"/>
      <c r="I534" s="320"/>
      <c r="J534" s="320"/>
      <c r="K534" s="320"/>
      <c r="L534" s="320"/>
      <c r="M534" s="185"/>
      <c r="N534" s="25" t="s">
        <v>1613</v>
      </c>
      <c r="O534" s="355" t="s">
        <v>1495</v>
      </c>
    </row>
    <row r="535" spans="1:15" ht="6" customHeight="1" x14ac:dyDescent="0.2">
      <c r="A535" s="225"/>
      <c r="B535" s="186"/>
      <c r="C535" s="225"/>
      <c r="D535" s="21"/>
      <c r="E535" s="21"/>
      <c r="F535" s="21"/>
      <c r="G535" s="21"/>
      <c r="H535" s="185"/>
      <c r="I535" s="185"/>
      <c r="J535" s="185"/>
      <c r="K535" s="185"/>
      <c r="L535" s="185"/>
      <c r="M535" s="20"/>
      <c r="N535" s="26"/>
      <c r="O535" s="355"/>
    </row>
    <row r="536" spans="1:15" ht="63" customHeight="1" x14ac:dyDescent="0.2">
      <c r="A536" s="225"/>
      <c r="B536" s="185"/>
      <c r="C536" s="225"/>
      <c r="D536" s="327" t="s">
        <v>612</v>
      </c>
      <c r="E536" s="388"/>
      <c r="F536" s="388"/>
      <c r="G536" s="388"/>
      <c r="H536" s="388"/>
      <c r="I536" s="388"/>
      <c r="J536" s="388"/>
      <c r="K536" s="388"/>
      <c r="L536" s="389"/>
      <c r="M536" s="20"/>
      <c r="N536" s="26"/>
      <c r="O536" s="355"/>
    </row>
    <row r="537" spans="1:15" ht="6" customHeight="1" x14ac:dyDescent="0.2">
      <c r="A537" s="225"/>
      <c r="B537" s="186"/>
      <c r="C537" s="15"/>
      <c r="D537" s="16"/>
      <c r="E537" s="16"/>
      <c r="F537" s="16"/>
      <c r="G537" s="16"/>
      <c r="H537" s="207"/>
      <c r="I537" s="207"/>
      <c r="J537" s="207"/>
      <c r="K537" s="207"/>
      <c r="L537" s="207"/>
      <c r="M537" s="17"/>
      <c r="N537" s="29"/>
      <c r="O537" s="45"/>
    </row>
    <row r="538" spans="1:15" ht="6.65" customHeight="1" x14ac:dyDescent="0.2">
      <c r="A538" s="2"/>
      <c r="B538" s="55"/>
      <c r="C538" s="8"/>
      <c r="D538" s="182"/>
      <c r="E538" s="322"/>
      <c r="F538" s="322"/>
      <c r="G538" s="322"/>
      <c r="H538" s="322"/>
      <c r="I538" s="322"/>
      <c r="J538" s="322"/>
      <c r="K538" s="322"/>
      <c r="L538" s="322"/>
      <c r="M538" s="203"/>
      <c r="N538" s="35"/>
      <c r="O538" s="35"/>
    </row>
    <row r="539" spans="1:15" ht="58" customHeight="1" x14ac:dyDescent="0.2">
      <c r="A539" s="225">
        <v>33</v>
      </c>
      <c r="B539" s="186" t="s">
        <v>121</v>
      </c>
      <c r="C539" s="225"/>
      <c r="D539" s="191"/>
      <c r="E539" s="320" t="s">
        <v>616</v>
      </c>
      <c r="F539" s="320"/>
      <c r="G539" s="320"/>
      <c r="H539" s="320"/>
      <c r="I539" s="320"/>
      <c r="J539" s="320"/>
      <c r="K539" s="320"/>
      <c r="L539" s="320"/>
      <c r="M539" s="185"/>
      <c r="N539" s="25" t="s">
        <v>1613</v>
      </c>
      <c r="O539" s="198" t="s">
        <v>1496</v>
      </c>
    </row>
    <row r="540" spans="1:15" ht="6" customHeight="1" x14ac:dyDescent="0.2">
      <c r="A540" s="225"/>
      <c r="B540" s="186"/>
      <c r="C540" s="225"/>
      <c r="D540" s="21"/>
      <c r="E540" s="21"/>
      <c r="F540" s="21"/>
      <c r="G540" s="21"/>
      <c r="H540" s="185"/>
      <c r="I540" s="185"/>
      <c r="J540" s="185"/>
      <c r="K540" s="185"/>
      <c r="L540" s="185"/>
      <c r="M540" s="20"/>
      <c r="N540" s="26"/>
      <c r="O540" s="198"/>
    </row>
    <row r="541" spans="1:15" ht="118" customHeight="1" x14ac:dyDescent="0.2">
      <c r="A541" s="225"/>
      <c r="B541" s="185"/>
      <c r="C541" s="225"/>
      <c r="D541" s="356" t="s">
        <v>618</v>
      </c>
      <c r="E541" s="400"/>
      <c r="F541" s="400"/>
      <c r="G541" s="400"/>
      <c r="H541" s="400"/>
      <c r="I541" s="400"/>
      <c r="J541" s="400"/>
      <c r="K541" s="400"/>
      <c r="L541" s="401"/>
      <c r="M541" s="20"/>
      <c r="N541" s="26"/>
      <c r="O541" s="198"/>
    </row>
    <row r="542" spans="1:15" ht="6" customHeight="1" x14ac:dyDescent="0.2">
      <c r="A542" s="225"/>
      <c r="B542" s="186"/>
      <c r="C542" s="15"/>
      <c r="D542" s="16"/>
      <c r="E542" s="16"/>
      <c r="F542" s="16"/>
      <c r="G542" s="16"/>
      <c r="H542" s="207"/>
      <c r="I542" s="207"/>
      <c r="J542" s="207"/>
      <c r="K542" s="207"/>
      <c r="L542" s="207"/>
      <c r="M542" s="17"/>
      <c r="N542" s="29"/>
      <c r="O542" s="45"/>
    </row>
    <row r="543" spans="1:15" ht="7" customHeight="1" x14ac:dyDescent="0.2">
      <c r="A543" s="2"/>
      <c r="B543" s="55"/>
      <c r="C543" s="8"/>
      <c r="D543" s="51"/>
      <c r="E543" s="322"/>
      <c r="F543" s="322"/>
      <c r="G543" s="322"/>
      <c r="H543" s="322"/>
      <c r="I543" s="322"/>
      <c r="J543" s="322"/>
      <c r="K543" s="322"/>
      <c r="L543" s="322"/>
      <c r="M543" s="203"/>
      <c r="N543" s="27"/>
      <c r="O543" s="35"/>
    </row>
    <row r="544" spans="1:15" ht="20.149999999999999" customHeight="1" x14ac:dyDescent="0.2">
      <c r="A544" s="225">
        <v>34</v>
      </c>
      <c r="B544" s="24" t="s">
        <v>130</v>
      </c>
      <c r="C544" s="225"/>
      <c r="D544" s="10" t="s">
        <v>11</v>
      </c>
      <c r="E544" s="365" t="s">
        <v>131</v>
      </c>
      <c r="F544" s="365"/>
      <c r="G544" s="365"/>
      <c r="H544" s="365"/>
      <c r="I544" s="365"/>
      <c r="J544" s="365"/>
      <c r="K544" s="365"/>
      <c r="L544" s="365"/>
      <c r="M544" s="185"/>
      <c r="N544" s="25"/>
      <c r="O544" s="198"/>
    </row>
    <row r="545" spans="1:15" ht="55.5" customHeight="1" x14ac:dyDescent="0.2">
      <c r="A545" s="226"/>
      <c r="B545" s="24"/>
      <c r="C545" s="225"/>
      <c r="D545" s="191"/>
      <c r="E545" s="320" t="s">
        <v>619</v>
      </c>
      <c r="F545" s="320"/>
      <c r="G545" s="320"/>
      <c r="H545" s="320"/>
      <c r="I545" s="320"/>
      <c r="J545" s="320"/>
      <c r="K545" s="320"/>
      <c r="L545" s="320"/>
      <c r="M545" s="185"/>
      <c r="N545" s="25" t="s">
        <v>1613</v>
      </c>
      <c r="O545" s="366" t="s">
        <v>1571</v>
      </c>
    </row>
    <row r="546" spans="1:15" ht="79.5" customHeight="1" x14ac:dyDescent="0.2">
      <c r="A546" s="226"/>
      <c r="B546" s="24"/>
      <c r="C546" s="225"/>
      <c r="D546" s="191"/>
      <c r="E546" s="356" t="s">
        <v>622</v>
      </c>
      <c r="F546" s="357"/>
      <c r="G546" s="357"/>
      <c r="H546" s="357"/>
      <c r="I546" s="357"/>
      <c r="J546" s="357"/>
      <c r="K546" s="357"/>
      <c r="L546" s="358"/>
      <c r="M546" s="185"/>
      <c r="N546" s="198"/>
      <c r="O546" s="366"/>
    </row>
    <row r="547" spans="1:15" ht="8.5" customHeight="1" x14ac:dyDescent="0.2">
      <c r="A547" s="226"/>
      <c r="B547" s="24"/>
      <c r="C547" s="225"/>
      <c r="D547" s="191"/>
      <c r="E547" s="191"/>
      <c r="F547" s="191"/>
      <c r="G547" s="191"/>
      <c r="H547" s="191"/>
      <c r="I547" s="191"/>
      <c r="J547" s="191"/>
      <c r="K547" s="191"/>
      <c r="L547" s="191"/>
      <c r="M547" s="185"/>
      <c r="N547" s="198"/>
      <c r="O547" s="198"/>
    </row>
    <row r="548" spans="1:15" ht="32.5" customHeight="1" x14ac:dyDescent="0.2">
      <c r="A548" s="226"/>
      <c r="B548" s="24"/>
      <c r="C548" s="402" t="s">
        <v>133</v>
      </c>
      <c r="D548" s="403"/>
      <c r="E548" s="403"/>
      <c r="F548" s="403"/>
      <c r="G548" s="403"/>
      <c r="H548" s="403"/>
      <c r="I548" s="403"/>
      <c r="J548" s="403"/>
      <c r="K548" s="403"/>
      <c r="L548" s="403"/>
      <c r="M548" s="404"/>
      <c r="N548" s="56"/>
      <c r="O548" s="56"/>
    </row>
    <row r="549" spans="1:15" ht="17.5" customHeight="1" x14ac:dyDescent="0.2">
      <c r="A549" s="226"/>
      <c r="B549" s="343"/>
      <c r="C549" s="8"/>
      <c r="D549" s="51" t="s">
        <v>38</v>
      </c>
      <c r="E549" s="322" t="s">
        <v>134</v>
      </c>
      <c r="F549" s="322"/>
      <c r="G549" s="322"/>
      <c r="H549" s="322"/>
      <c r="I549" s="322"/>
      <c r="J549" s="322"/>
      <c r="K549" s="322"/>
      <c r="L549" s="322"/>
      <c r="M549" s="203"/>
      <c r="N549" s="27"/>
      <c r="O549" s="35"/>
    </row>
    <row r="550" spans="1:15" ht="36.65" customHeight="1" x14ac:dyDescent="0.2">
      <c r="A550" s="226"/>
      <c r="B550" s="343"/>
      <c r="C550" s="225"/>
      <c r="D550" s="191"/>
      <c r="E550" s="320" t="s">
        <v>135</v>
      </c>
      <c r="F550" s="320"/>
      <c r="G550" s="320"/>
      <c r="H550" s="320"/>
      <c r="I550" s="320"/>
      <c r="J550" s="320"/>
      <c r="K550" s="320"/>
      <c r="L550" s="320"/>
      <c r="M550" s="185"/>
      <c r="N550" s="25" t="s">
        <v>1613</v>
      </c>
      <c r="O550" s="198"/>
    </row>
    <row r="551" spans="1:15" ht="6" customHeight="1" x14ac:dyDescent="0.2">
      <c r="A551" s="225"/>
      <c r="B551" s="186"/>
      <c r="C551" s="15"/>
      <c r="D551" s="16"/>
      <c r="E551" s="16"/>
      <c r="F551" s="16"/>
      <c r="G551" s="16"/>
      <c r="H551" s="207"/>
      <c r="I551" s="207"/>
      <c r="J551" s="207"/>
      <c r="K551" s="207"/>
      <c r="L551" s="207"/>
      <c r="M551" s="17"/>
      <c r="N551" s="29"/>
      <c r="O551" s="45"/>
    </row>
    <row r="552" spans="1:15" ht="17.5" customHeight="1" x14ac:dyDescent="0.2">
      <c r="A552" s="226"/>
      <c r="B552" s="343"/>
      <c r="C552" s="8"/>
      <c r="D552" s="51" t="s">
        <v>91</v>
      </c>
      <c r="E552" s="322" t="s">
        <v>136</v>
      </c>
      <c r="F552" s="322"/>
      <c r="G552" s="322"/>
      <c r="H552" s="322"/>
      <c r="I552" s="322"/>
      <c r="J552" s="322"/>
      <c r="K552" s="322"/>
      <c r="L552" s="322"/>
      <c r="M552" s="203"/>
      <c r="N552" s="27"/>
      <c r="O552" s="35"/>
    </row>
    <row r="553" spans="1:15" ht="38.15" customHeight="1" x14ac:dyDescent="0.2">
      <c r="A553" s="226"/>
      <c r="B553" s="343"/>
      <c r="C553" s="225"/>
      <c r="D553" s="191"/>
      <c r="E553" s="320" t="s">
        <v>137</v>
      </c>
      <c r="F553" s="320"/>
      <c r="G553" s="320"/>
      <c r="H553" s="320"/>
      <c r="I553" s="320"/>
      <c r="J553" s="320"/>
      <c r="K553" s="320"/>
      <c r="L553" s="320"/>
      <c r="M553" s="185"/>
      <c r="N553" s="25" t="s">
        <v>1613</v>
      </c>
      <c r="O553" s="198"/>
    </row>
    <row r="554" spans="1:15" ht="24.65" customHeight="1" x14ac:dyDescent="0.2">
      <c r="A554" s="226"/>
      <c r="B554" s="186"/>
      <c r="C554" s="225"/>
      <c r="D554" s="499" t="s">
        <v>274</v>
      </c>
      <c r="E554" s="407"/>
      <c r="F554" s="407"/>
      <c r="G554" s="407"/>
      <c r="H554" s="407" t="s">
        <v>275</v>
      </c>
      <c r="I554" s="407"/>
      <c r="J554" s="407"/>
      <c r="K554" s="407"/>
      <c r="L554" s="408"/>
      <c r="M554" s="185"/>
      <c r="N554" s="25"/>
      <c r="O554" s="198"/>
    </row>
    <row r="555" spans="1:15" ht="6" customHeight="1" x14ac:dyDescent="0.2">
      <c r="A555" s="225"/>
      <c r="B555" s="186"/>
      <c r="C555" s="15"/>
      <c r="D555" s="16"/>
      <c r="E555" s="16"/>
      <c r="F555" s="16"/>
      <c r="G555" s="16"/>
      <c r="H555" s="207"/>
      <c r="I555" s="207"/>
      <c r="J555" s="207"/>
      <c r="K555" s="207"/>
      <c r="L555" s="207"/>
      <c r="M555" s="17"/>
      <c r="N555" s="29"/>
      <c r="O555" s="45"/>
    </row>
    <row r="556" spans="1:15" ht="17.5" customHeight="1" x14ac:dyDescent="0.2">
      <c r="A556" s="226"/>
      <c r="B556" s="343"/>
      <c r="C556" s="8"/>
      <c r="D556" s="51" t="s">
        <v>92</v>
      </c>
      <c r="E556" s="322" t="s">
        <v>138</v>
      </c>
      <c r="F556" s="322"/>
      <c r="G556" s="322"/>
      <c r="H556" s="322"/>
      <c r="I556" s="322"/>
      <c r="J556" s="322"/>
      <c r="K556" s="322"/>
      <c r="L556" s="322"/>
      <c r="M556" s="203"/>
      <c r="N556" s="27"/>
      <c r="O556" s="35"/>
    </row>
    <row r="557" spans="1:15" ht="46" customHeight="1" x14ac:dyDescent="0.2">
      <c r="A557" s="226"/>
      <c r="B557" s="343"/>
      <c r="C557" s="225"/>
      <c r="D557" s="191"/>
      <c r="E557" s="320" t="s">
        <v>139</v>
      </c>
      <c r="F557" s="320"/>
      <c r="G557" s="320"/>
      <c r="H557" s="320"/>
      <c r="I557" s="320"/>
      <c r="J557" s="320"/>
      <c r="K557" s="320"/>
      <c r="L557" s="320"/>
      <c r="M557" s="185"/>
      <c r="N557" s="25" t="s">
        <v>1613</v>
      </c>
      <c r="O557" s="198"/>
    </row>
    <row r="558" spans="1:15" ht="56.15" customHeight="1" x14ac:dyDescent="0.2">
      <c r="A558" s="226"/>
      <c r="B558" s="186"/>
      <c r="C558" s="225"/>
      <c r="D558" s="499" t="s">
        <v>140</v>
      </c>
      <c r="E558" s="407"/>
      <c r="F558" s="407"/>
      <c r="G558" s="407"/>
      <c r="H558" s="407"/>
      <c r="I558" s="407"/>
      <c r="J558" s="407"/>
      <c r="K558" s="407"/>
      <c r="L558" s="408"/>
      <c r="M558" s="185"/>
      <c r="N558" s="25"/>
      <c r="O558" s="198"/>
    </row>
    <row r="559" spans="1:15" ht="6" customHeight="1" x14ac:dyDescent="0.2">
      <c r="A559" s="225"/>
      <c r="B559" s="186"/>
      <c r="C559" s="15"/>
      <c r="D559" s="16"/>
      <c r="E559" s="16"/>
      <c r="F559" s="16"/>
      <c r="G559" s="16"/>
      <c r="H559" s="207"/>
      <c r="I559" s="207"/>
      <c r="J559" s="207"/>
      <c r="K559" s="207"/>
      <c r="L559" s="207"/>
      <c r="M559" s="17"/>
      <c r="N559" s="29"/>
      <c r="O559" s="45"/>
    </row>
    <row r="560" spans="1:15" ht="17.5" customHeight="1" x14ac:dyDescent="0.2">
      <c r="A560" s="226"/>
      <c r="B560" s="343"/>
      <c r="C560" s="8"/>
      <c r="D560" s="51" t="s">
        <v>111</v>
      </c>
      <c r="E560" s="322" t="s">
        <v>146</v>
      </c>
      <c r="F560" s="322"/>
      <c r="G560" s="322"/>
      <c r="H560" s="322"/>
      <c r="I560" s="322"/>
      <c r="J560" s="322"/>
      <c r="K560" s="322"/>
      <c r="L560" s="322"/>
      <c r="M560" s="203"/>
      <c r="N560" s="27"/>
      <c r="O560" s="35"/>
    </row>
    <row r="561" spans="1:15" ht="42.65" customHeight="1" x14ac:dyDescent="0.2">
      <c r="A561" s="226"/>
      <c r="B561" s="343"/>
      <c r="C561" s="225"/>
      <c r="D561" s="191"/>
      <c r="E561" s="320" t="s">
        <v>147</v>
      </c>
      <c r="F561" s="320"/>
      <c r="G561" s="320"/>
      <c r="H561" s="320"/>
      <c r="I561" s="320"/>
      <c r="J561" s="320"/>
      <c r="K561" s="320"/>
      <c r="L561" s="320"/>
      <c r="M561" s="185"/>
      <c r="N561" s="25" t="s">
        <v>1613</v>
      </c>
      <c r="O561" s="198"/>
    </row>
    <row r="562" spans="1:15" ht="6" customHeight="1" x14ac:dyDescent="0.2">
      <c r="A562" s="225"/>
      <c r="B562" s="186"/>
      <c r="C562" s="15"/>
      <c r="D562" s="16"/>
      <c r="E562" s="16"/>
      <c r="F562" s="16"/>
      <c r="G562" s="16"/>
      <c r="H562" s="207"/>
      <c r="I562" s="207"/>
      <c r="J562" s="207"/>
      <c r="K562" s="207"/>
      <c r="L562" s="207"/>
      <c r="M562" s="17"/>
      <c r="N562" s="29"/>
      <c r="O562" s="45"/>
    </row>
    <row r="563" spans="1:15" ht="17.5" customHeight="1" x14ac:dyDescent="0.2">
      <c r="A563" s="226"/>
      <c r="B563" s="343"/>
      <c r="C563" s="8"/>
      <c r="D563" s="51" t="s">
        <v>141</v>
      </c>
      <c r="E563" s="322" t="s">
        <v>148</v>
      </c>
      <c r="F563" s="322"/>
      <c r="G563" s="322"/>
      <c r="H563" s="322"/>
      <c r="I563" s="322"/>
      <c r="J563" s="322"/>
      <c r="K563" s="322"/>
      <c r="L563" s="322"/>
      <c r="M563" s="203"/>
      <c r="N563" s="27"/>
      <c r="O563" s="35"/>
    </row>
    <row r="564" spans="1:15" ht="42.65" customHeight="1" x14ac:dyDescent="0.2">
      <c r="A564" s="226"/>
      <c r="B564" s="343"/>
      <c r="C564" s="225"/>
      <c r="D564" s="191"/>
      <c r="E564" s="320" t="s">
        <v>149</v>
      </c>
      <c r="F564" s="320"/>
      <c r="G564" s="320"/>
      <c r="H564" s="320"/>
      <c r="I564" s="320"/>
      <c r="J564" s="320"/>
      <c r="K564" s="320"/>
      <c r="L564" s="320"/>
      <c r="M564" s="185"/>
      <c r="N564" s="25" t="s">
        <v>1613</v>
      </c>
      <c r="O564" s="198"/>
    </row>
    <row r="565" spans="1:15" ht="6" customHeight="1" x14ac:dyDescent="0.2">
      <c r="A565" s="225"/>
      <c r="B565" s="186"/>
      <c r="C565" s="15"/>
      <c r="D565" s="16"/>
      <c r="E565" s="16"/>
      <c r="F565" s="16"/>
      <c r="G565" s="16"/>
      <c r="H565" s="207"/>
      <c r="I565" s="207"/>
      <c r="J565" s="207"/>
      <c r="K565" s="207"/>
      <c r="L565" s="207"/>
      <c r="M565" s="17"/>
      <c r="N565" s="29"/>
      <c r="O565" s="45"/>
    </row>
    <row r="566" spans="1:15" ht="17.5" customHeight="1" x14ac:dyDescent="0.2">
      <c r="A566" s="226"/>
      <c r="B566" s="343"/>
      <c r="C566" s="8"/>
      <c r="D566" s="51" t="s">
        <v>142</v>
      </c>
      <c r="E566" s="322" t="s">
        <v>150</v>
      </c>
      <c r="F566" s="322"/>
      <c r="G566" s="322"/>
      <c r="H566" s="322"/>
      <c r="I566" s="322"/>
      <c r="J566" s="322"/>
      <c r="K566" s="322"/>
      <c r="L566" s="322"/>
      <c r="M566" s="203"/>
      <c r="N566" s="27"/>
      <c r="O566" s="35"/>
    </row>
    <row r="567" spans="1:15" ht="42.65" customHeight="1" x14ac:dyDescent="0.2">
      <c r="A567" s="226"/>
      <c r="B567" s="343"/>
      <c r="C567" s="225"/>
      <c r="D567" s="191"/>
      <c r="E567" s="320" t="s">
        <v>151</v>
      </c>
      <c r="F567" s="320"/>
      <c r="G567" s="320"/>
      <c r="H567" s="320"/>
      <c r="I567" s="320"/>
      <c r="J567" s="320"/>
      <c r="K567" s="320"/>
      <c r="L567" s="320"/>
      <c r="M567" s="185"/>
      <c r="N567" s="25" t="s">
        <v>1613</v>
      </c>
      <c r="O567" s="198"/>
    </row>
    <row r="568" spans="1:15" ht="6" customHeight="1" x14ac:dyDescent="0.2">
      <c r="A568" s="225"/>
      <c r="B568" s="186"/>
      <c r="C568" s="15"/>
      <c r="D568" s="16"/>
      <c r="E568" s="16"/>
      <c r="F568" s="16"/>
      <c r="G568" s="16"/>
      <c r="H568" s="207"/>
      <c r="I568" s="207"/>
      <c r="J568" s="207"/>
      <c r="K568" s="207"/>
      <c r="L568" s="207"/>
      <c r="M568" s="17"/>
      <c r="N568" s="29"/>
      <c r="O568" s="45"/>
    </row>
    <row r="569" spans="1:15" ht="17.5" customHeight="1" x14ac:dyDescent="0.2">
      <c r="A569" s="226"/>
      <c r="B569" s="343"/>
      <c r="C569" s="8"/>
      <c r="D569" s="51" t="s">
        <v>143</v>
      </c>
      <c r="E569" s="322" t="s">
        <v>152</v>
      </c>
      <c r="F569" s="322"/>
      <c r="G569" s="322"/>
      <c r="H569" s="322"/>
      <c r="I569" s="322"/>
      <c r="J569" s="322"/>
      <c r="K569" s="322"/>
      <c r="L569" s="322"/>
      <c r="M569" s="203"/>
      <c r="N569" s="27"/>
      <c r="O569" s="35"/>
    </row>
    <row r="570" spans="1:15" ht="36" x14ac:dyDescent="0.2">
      <c r="A570" s="226"/>
      <c r="B570" s="343"/>
      <c r="C570" s="225"/>
      <c r="D570" s="191"/>
      <c r="E570" s="320" t="s">
        <v>153</v>
      </c>
      <c r="F570" s="320"/>
      <c r="G570" s="320"/>
      <c r="H570" s="320"/>
      <c r="I570" s="320"/>
      <c r="J570" s="320"/>
      <c r="K570" s="320"/>
      <c r="L570" s="320"/>
      <c r="M570" s="185"/>
      <c r="N570" s="25" t="s">
        <v>1613</v>
      </c>
      <c r="O570" s="198"/>
    </row>
    <row r="571" spans="1:15" ht="6" customHeight="1" x14ac:dyDescent="0.2">
      <c r="A571" s="225"/>
      <c r="B571" s="186"/>
      <c r="C571" s="15"/>
      <c r="D571" s="16"/>
      <c r="E571" s="16"/>
      <c r="F571" s="16"/>
      <c r="G571" s="16"/>
      <c r="H571" s="207"/>
      <c r="I571" s="207"/>
      <c r="J571" s="207"/>
      <c r="K571" s="207"/>
      <c r="L571" s="207"/>
      <c r="M571" s="17"/>
      <c r="N571" s="29"/>
      <c r="O571" s="45"/>
    </row>
    <row r="572" spans="1:15" ht="17.5" customHeight="1" x14ac:dyDescent="0.2">
      <c r="A572" s="226"/>
      <c r="B572" s="343"/>
      <c r="C572" s="8"/>
      <c r="D572" s="51" t="s">
        <v>144</v>
      </c>
      <c r="E572" s="322" t="s">
        <v>154</v>
      </c>
      <c r="F572" s="322"/>
      <c r="G572" s="322"/>
      <c r="H572" s="322"/>
      <c r="I572" s="322"/>
      <c r="J572" s="322"/>
      <c r="K572" s="322"/>
      <c r="L572" s="322"/>
      <c r="M572" s="203"/>
      <c r="N572" s="27"/>
      <c r="O572" s="35"/>
    </row>
    <row r="573" spans="1:15" ht="36" x14ac:dyDescent="0.2">
      <c r="A573" s="226"/>
      <c r="B573" s="343"/>
      <c r="C573" s="225"/>
      <c r="D573" s="191"/>
      <c r="E573" s="320" t="s">
        <v>155</v>
      </c>
      <c r="F573" s="320"/>
      <c r="G573" s="320"/>
      <c r="H573" s="320"/>
      <c r="I573" s="320"/>
      <c r="J573" s="320"/>
      <c r="K573" s="320"/>
      <c r="L573" s="320"/>
      <c r="M573" s="185"/>
      <c r="N573" s="25" t="s">
        <v>1613</v>
      </c>
      <c r="O573" s="198"/>
    </row>
    <row r="574" spans="1:15" ht="6" customHeight="1" x14ac:dyDescent="0.2">
      <c r="A574" s="225"/>
      <c r="B574" s="186"/>
      <c r="C574" s="15"/>
      <c r="D574" s="16"/>
      <c r="E574" s="16"/>
      <c r="F574" s="16"/>
      <c r="G574" s="16"/>
      <c r="H574" s="207"/>
      <c r="I574" s="207"/>
      <c r="J574" s="207"/>
      <c r="K574" s="207"/>
      <c r="L574" s="207"/>
      <c r="M574" s="17"/>
      <c r="N574" s="29"/>
      <c r="O574" s="45"/>
    </row>
    <row r="575" spans="1:15" ht="17.5" customHeight="1" x14ac:dyDescent="0.2">
      <c r="A575" s="226"/>
      <c r="B575" s="343"/>
      <c r="C575" s="8"/>
      <c r="D575" s="51" t="s">
        <v>145</v>
      </c>
      <c r="E575" s="322" t="s">
        <v>156</v>
      </c>
      <c r="F575" s="322"/>
      <c r="G575" s="322"/>
      <c r="H575" s="322"/>
      <c r="I575" s="322"/>
      <c r="J575" s="322"/>
      <c r="K575" s="322"/>
      <c r="L575" s="322"/>
      <c r="M575" s="203"/>
      <c r="N575" s="27"/>
      <c r="O575" s="35"/>
    </row>
    <row r="576" spans="1:15" ht="36" customHeight="1" x14ac:dyDescent="0.2">
      <c r="A576" s="226"/>
      <c r="B576" s="343"/>
      <c r="C576" s="225"/>
      <c r="D576" s="191"/>
      <c r="E576" s="320" t="s">
        <v>157</v>
      </c>
      <c r="F576" s="320"/>
      <c r="G576" s="320"/>
      <c r="H576" s="320"/>
      <c r="I576" s="320"/>
      <c r="J576" s="320"/>
      <c r="K576" s="320"/>
      <c r="L576" s="320"/>
      <c r="M576" s="185"/>
      <c r="N576" s="25" t="s">
        <v>1613</v>
      </c>
      <c r="O576" s="198"/>
    </row>
    <row r="577" spans="1:15" ht="6" customHeight="1" x14ac:dyDescent="0.2">
      <c r="A577" s="225"/>
      <c r="B577" s="186"/>
      <c r="C577" s="15"/>
      <c r="D577" s="16"/>
      <c r="E577" s="16"/>
      <c r="F577" s="16"/>
      <c r="G577" s="16"/>
      <c r="H577" s="207"/>
      <c r="I577" s="207"/>
      <c r="J577" s="207"/>
      <c r="K577" s="207"/>
      <c r="L577" s="207"/>
      <c r="M577" s="17"/>
      <c r="N577" s="29"/>
      <c r="O577" s="45"/>
    </row>
    <row r="578" spans="1:15" ht="6.65" customHeight="1" x14ac:dyDescent="0.2">
      <c r="A578" s="2"/>
      <c r="B578" s="55"/>
      <c r="C578" s="8"/>
      <c r="D578" s="182"/>
      <c r="E578" s="322"/>
      <c r="F578" s="322"/>
      <c r="G578" s="322"/>
      <c r="H578" s="322"/>
      <c r="I578" s="322"/>
      <c r="J578" s="322"/>
      <c r="K578" s="322"/>
      <c r="L578" s="322"/>
      <c r="M578" s="203"/>
      <c r="N578" s="35"/>
      <c r="O578" s="35"/>
    </row>
    <row r="579" spans="1:15" ht="48" x14ac:dyDescent="0.2">
      <c r="A579" s="225">
        <v>35</v>
      </c>
      <c r="B579" s="186" t="s">
        <v>623</v>
      </c>
      <c r="C579" s="225"/>
      <c r="D579" s="191"/>
      <c r="E579" s="320" t="s">
        <v>624</v>
      </c>
      <c r="F579" s="320"/>
      <c r="G579" s="320"/>
      <c r="H579" s="320"/>
      <c r="I579" s="320"/>
      <c r="J579" s="320"/>
      <c r="K579" s="320"/>
      <c r="L579" s="320"/>
      <c r="M579" s="185"/>
      <c r="N579" s="25" t="s">
        <v>1613</v>
      </c>
      <c r="O579" s="198" t="s">
        <v>1497</v>
      </c>
    </row>
    <row r="580" spans="1:15" ht="6" customHeight="1" x14ac:dyDescent="0.2">
      <c r="A580" s="225"/>
      <c r="B580" s="186"/>
      <c r="C580" s="225"/>
      <c r="D580" s="16"/>
      <c r="E580" s="16"/>
      <c r="F580" s="16"/>
      <c r="G580" s="16"/>
      <c r="H580" s="207"/>
      <c r="I580" s="207"/>
      <c r="J580" s="207"/>
      <c r="K580" s="207"/>
      <c r="L580" s="207"/>
      <c r="M580" s="20"/>
      <c r="N580" s="26"/>
      <c r="O580" s="198"/>
    </row>
    <row r="581" spans="1:15" ht="73" customHeight="1" x14ac:dyDescent="0.2">
      <c r="A581" s="225"/>
      <c r="B581" s="186"/>
      <c r="C581" s="32"/>
      <c r="D581" s="327" t="s">
        <v>626</v>
      </c>
      <c r="E581" s="388"/>
      <c r="F581" s="388"/>
      <c r="G581" s="388"/>
      <c r="H581" s="388"/>
      <c r="I581" s="388"/>
      <c r="J581" s="388"/>
      <c r="K581" s="388"/>
      <c r="L581" s="389"/>
      <c r="M581" s="225"/>
      <c r="N581" s="26"/>
      <c r="O581" s="198"/>
    </row>
    <row r="582" spans="1:15" ht="6" customHeight="1" x14ac:dyDescent="0.2">
      <c r="A582" s="225"/>
      <c r="B582" s="186"/>
      <c r="C582" s="15"/>
      <c r="D582" s="16"/>
      <c r="E582" s="16"/>
      <c r="F582" s="16"/>
      <c r="G582" s="16"/>
      <c r="H582" s="207"/>
      <c r="I582" s="207"/>
      <c r="J582" s="207"/>
      <c r="K582" s="207"/>
      <c r="L582" s="207"/>
      <c r="M582" s="17"/>
      <c r="N582" s="29"/>
      <c r="O582" s="45"/>
    </row>
    <row r="583" spans="1:15" ht="7" customHeight="1" x14ac:dyDescent="0.2">
      <c r="A583" s="2"/>
      <c r="B583" s="55"/>
      <c r="C583" s="8"/>
      <c r="D583" s="51"/>
      <c r="E583" s="322"/>
      <c r="F583" s="322"/>
      <c r="G583" s="322"/>
      <c r="H583" s="322"/>
      <c r="I583" s="322"/>
      <c r="J583" s="322"/>
      <c r="K583" s="322"/>
      <c r="L583" s="322"/>
      <c r="M583" s="203"/>
      <c r="N583" s="27"/>
      <c r="O583" s="35"/>
    </row>
    <row r="584" spans="1:15" ht="20.149999999999999" customHeight="1" x14ac:dyDescent="0.2">
      <c r="A584" s="225">
        <v>36</v>
      </c>
      <c r="B584" s="343" t="s">
        <v>627</v>
      </c>
      <c r="C584" s="225"/>
      <c r="D584" s="10" t="s">
        <v>11</v>
      </c>
      <c r="E584" s="365" t="s">
        <v>628</v>
      </c>
      <c r="F584" s="365"/>
      <c r="G584" s="365"/>
      <c r="H584" s="365"/>
      <c r="I584" s="365"/>
      <c r="J584" s="365"/>
      <c r="K584" s="365"/>
      <c r="L584" s="365"/>
      <c r="M584" s="185"/>
      <c r="N584" s="25"/>
      <c r="O584" s="198"/>
    </row>
    <row r="585" spans="1:15" ht="57" customHeight="1" x14ac:dyDescent="0.2">
      <c r="A585" s="226"/>
      <c r="B585" s="343"/>
      <c r="C585" s="225"/>
      <c r="D585" s="191"/>
      <c r="E585" s="321" t="s">
        <v>629</v>
      </c>
      <c r="F585" s="321"/>
      <c r="G585" s="321"/>
      <c r="H585" s="321"/>
      <c r="I585" s="321"/>
      <c r="J585" s="321"/>
      <c r="K585" s="321"/>
      <c r="L585" s="321"/>
      <c r="M585" s="185"/>
      <c r="N585" s="25" t="s">
        <v>1613</v>
      </c>
      <c r="O585" s="198" t="s">
        <v>1498</v>
      </c>
    </row>
    <row r="586" spans="1:15" ht="6" customHeight="1" x14ac:dyDescent="0.2">
      <c r="A586" s="225"/>
      <c r="B586" s="186"/>
      <c r="C586" s="15"/>
      <c r="D586" s="16"/>
      <c r="E586" s="16"/>
      <c r="F586" s="16"/>
      <c r="G586" s="16"/>
      <c r="H586" s="207"/>
      <c r="I586" s="207"/>
      <c r="J586" s="207"/>
      <c r="K586" s="207"/>
      <c r="L586" s="207"/>
      <c r="M586" s="17"/>
      <c r="N586" s="29"/>
      <c r="O586" s="45"/>
    </row>
    <row r="587" spans="1:15" ht="20.149999999999999" customHeight="1" x14ac:dyDescent="0.2">
      <c r="A587" s="226"/>
      <c r="B587" s="186"/>
      <c r="C587" s="8"/>
      <c r="D587" s="51" t="s">
        <v>38</v>
      </c>
      <c r="E587" s="322" t="s">
        <v>158</v>
      </c>
      <c r="F587" s="322"/>
      <c r="G587" s="322"/>
      <c r="H587" s="322"/>
      <c r="I587" s="322"/>
      <c r="J587" s="322"/>
      <c r="K587" s="322"/>
      <c r="L587" s="322"/>
      <c r="M587" s="203"/>
      <c r="N587" s="27"/>
      <c r="O587" s="35"/>
    </row>
    <row r="588" spans="1:15" ht="53.5" customHeight="1" x14ac:dyDescent="0.2">
      <c r="A588" s="226"/>
      <c r="B588" s="186"/>
      <c r="C588" s="225"/>
      <c r="D588" s="191"/>
      <c r="E588" s="320" t="s">
        <v>159</v>
      </c>
      <c r="F588" s="320"/>
      <c r="G588" s="320"/>
      <c r="H588" s="320"/>
      <c r="I588" s="320"/>
      <c r="J588" s="320"/>
      <c r="K588" s="320"/>
      <c r="L588" s="320"/>
      <c r="M588" s="185"/>
      <c r="N588" s="25" t="s">
        <v>1613</v>
      </c>
      <c r="O588" s="198" t="s">
        <v>1499</v>
      </c>
    </row>
    <row r="589" spans="1:15" ht="6" customHeight="1" x14ac:dyDescent="0.2">
      <c r="A589" s="225"/>
      <c r="B589" s="186"/>
      <c r="C589" s="225"/>
      <c r="D589" s="21"/>
      <c r="E589" s="21"/>
      <c r="F589" s="21"/>
      <c r="G589" s="21"/>
      <c r="H589" s="185"/>
      <c r="I589" s="185"/>
      <c r="J589" s="185"/>
      <c r="K589" s="185"/>
      <c r="L589" s="185"/>
      <c r="M589" s="20"/>
      <c r="N589" s="26"/>
      <c r="O589" s="50"/>
    </row>
    <row r="590" spans="1:15" ht="7" customHeight="1" x14ac:dyDescent="0.2">
      <c r="A590" s="2"/>
      <c r="B590" s="55"/>
      <c r="C590" s="8"/>
      <c r="D590" s="51"/>
      <c r="E590" s="322"/>
      <c r="F590" s="322"/>
      <c r="G590" s="322"/>
      <c r="H590" s="322"/>
      <c r="I590" s="322"/>
      <c r="J590" s="322"/>
      <c r="K590" s="322"/>
      <c r="L590" s="322"/>
      <c r="M590" s="203"/>
      <c r="N590" s="27"/>
      <c r="O590" s="35"/>
    </row>
    <row r="591" spans="1:15" ht="20.149999999999999" customHeight="1" x14ac:dyDescent="0.2">
      <c r="A591" s="225">
        <v>37</v>
      </c>
      <c r="B591" s="343" t="s">
        <v>161</v>
      </c>
      <c r="C591" s="225"/>
      <c r="D591" s="10" t="s">
        <v>11</v>
      </c>
      <c r="E591" s="365" t="s">
        <v>633</v>
      </c>
      <c r="F591" s="365"/>
      <c r="G591" s="365"/>
      <c r="H591" s="365"/>
      <c r="I591" s="365"/>
      <c r="J591" s="365"/>
      <c r="K591" s="365"/>
      <c r="L591" s="365"/>
      <c r="M591" s="185"/>
      <c r="N591" s="25"/>
      <c r="O591" s="198"/>
    </row>
    <row r="592" spans="1:15" ht="39" customHeight="1" x14ac:dyDescent="0.2">
      <c r="A592" s="226"/>
      <c r="B592" s="343"/>
      <c r="C592" s="225"/>
      <c r="D592" s="191"/>
      <c r="E592" s="320" t="s">
        <v>634</v>
      </c>
      <c r="F592" s="320"/>
      <c r="G592" s="320"/>
      <c r="H592" s="320"/>
      <c r="I592" s="320"/>
      <c r="J592" s="320"/>
      <c r="K592" s="320"/>
      <c r="L592" s="320"/>
      <c r="M592" s="185"/>
      <c r="N592" s="25" t="s">
        <v>1613</v>
      </c>
      <c r="O592" s="366" t="s">
        <v>1500</v>
      </c>
    </row>
    <row r="593" spans="1:15" ht="61.5" customHeight="1" x14ac:dyDescent="0.2">
      <c r="A593" s="226"/>
      <c r="B593" s="24"/>
      <c r="C593" s="225"/>
      <c r="D593" s="191"/>
      <c r="E593" s="327" t="s">
        <v>640</v>
      </c>
      <c r="F593" s="328"/>
      <c r="G593" s="328"/>
      <c r="H593" s="328"/>
      <c r="I593" s="328"/>
      <c r="J593" s="328"/>
      <c r="K593" s="328"/>
      <c r="L593" s="329"/>
      <c r="M593" s="185"/>
      <c r="N593" s="198"/>
      <c r="O593" s="366"/>
    </row>
    <row r="594" spans="1:15" ht="8.5" customHeight="1" x14ac:dyDescent="0.2">
      <c r="A594" s="226"/>
      <c r="B594" s="24"/>
      <c r="C594" s="225"/>
      <c r="D594" s="191"/>
      <c r="E594" s="191"/>
      <c r="F594" s="191"/>
      <c r="G594" s="191"/>
      <c r="H594" s="191"/>
      <c r="I594" s="191"/>
      <c r="J594" s="191"/>
      <c r="K594" s="191"/>
      <c r="L594" s="191"/>
      <c r="M594" s="185"/>
      <c r="N594" s="198"/>
      <c r="O594" s="198"/>
    </row>
    <row r="595" spans="1:15" ht="17.5" customHeight="1" x14ac:dyDescent="0.2">
      <c r="A595" s="226"/>
      <c r="B595" s="343"/>
      <c r="C595" s="8"/>
      <c r="D595" s="51" t="s">
        <v>38</v>
      </c>
      <c r="E595" s="322" t="s">
        <v>162</v>
      </c>
      <c r="F595" s="322"/>
      <c r="G595" s="322"/>
      <c r="H595" s="322"/>
      <c r="I595" s="322"/>
      <c r="J595" s="322"/>
      <c r="K595" s="322"/>
      <c r="L595" s="322"/>
      <c r="M595" s="203"/>
      <c r="N595" s="27"/>
      <c r="O595" s="35"/>
    </row>
    <row r="596" spans="1:15" ht="36" x14ac:dyDescent="0.2">
      <c r="A596" s="226"/>
      <c r="B596" s="343"/>
      <c r="C596" s="225"/>
      <c r="D596" s="191"/>
      <c r="E596" s="320" t="s">
        <v>163</v>
      </c>
      <c r="F596" s="320"/>
      <c r="G596" s="320"/>
      <c r="H596" s="320"/>
      <c r="I596" s="320"/>
      <c r="J596" s="320"/>
      <c r="K596" s="320"/>
      <c r="L596" s="320"/>
      <c r="M596" s="185"/>
      <c r="N596" s="25" t="s">
        <v>1613</v>
      </c>
      <c r="O596" s="397" t="s">
        <v>1501</v>
      </c>
    </row>
    <row r="597" spans="1:15" ht="34" customHeight="1" x14ac:dyDescent="0.2">
      <c r="A597" s="226"/>
      <c r="B597" s="186"/>
      <c r="C597" s="225"/>
      <c r="D597" s="191"/>
      <c r="E597" s="338" t="s">
        <v>637</v>
      </c>
      <c r="F597" s="338"/>
      <c r="G597" s="338"/>
      <c r="H597" s="338"/>
      <c r="I597" s="338"/>
      <c r="J597" s="338"/>
      <c r="K597" s="338"/>
      <c r="L597" s="338"/>
      <c r="M597" s="185"/>
      <c r="N597" s="25"/>
      <c r="O597" s="397"/>
    </row>
    <row r="598" spans="1:15" ht="61.5" customHeight="1" x14ac:dyDescent="0.2">
      <c r="A598" s="226"/>
      <c r="B598" s="24"/>
      <c r="C598" s="225"/>
      <c r="D598" s="191"/>
      <c r="E598" s="327" t="s">
        <v>641</v>
      </c>
      <c r="F598" s="328"/>
      <c r="G598" s="328"/>
      <c r="H598" s="328"/>
      <c r="I598" s="328"/>
      <c r="J598" s="328"/>
      <c r="K598" s="328"/>
      <c r="L598" s="329"/>
      <c r="M598" s="185"/>
      <c r="N598" s="198"/>
      <c r="O598" s="198"/>
    </row>
    <row r="599" spans="1:15" ht="6" customHeight="1" x14ac:dyDescent="0.2">
      <c r="A599" s="225"/>
      <c r="B599" s="186"/>
      <c r="C599" s="15"/>
      <c r="D599" s="16"/>
      <c r="E599" s="16"/>
      <c r="F599" s="16"/>
      <c r="G599" s="16"/>
      <c r="H599" s="207"/>
      <c r="I599" s="207"/>
      <c r="J599" s="207"/>
      <c r="K599" s="207"/>
      <c r="L599" s="207"/>
      <c r="M599" s="17"/>
      <c r="N599" s="29"/>
      <c r="O599" s="45"/>
    </row>
    <row r="600" spans="1:15" ht="17.5" customHeight="1" x14ac:dyDescent="0.2">
      <c r="A600" s="226"/>
      <c r="B600" s="343"/>
      <c r="C600" s="8"/>
      <c r="D600" s="51" t="s">
        <v>91</v>
      </c>
      <c r="E600" s="322" t="s">
        <v>164</v>
      </c>
      <c r="F600" s="322"/>
      <c r="G600" s="322"/>
      <c r="H600" s="322"/>
      <c r="I600" s="322"/>
      <c r="J600" s="322"/>
      <c r="K600" s="322"/>
      <c r="L600" s="322"/>
      <c r="M600" s="203"/>
      <c r="N600" s="27"/>
      <c r="O600" s="35"/>
    </row>
    <row r="601" spans="1:15" ht="50.5" customHeight="1" x14ac:dyDescent="0.2">
      <c r="A601" s="226"/>
      <c r="B601" s="343"/>
      <c r="C601" s="225"/>
      <c r="D601" s="191"/>
      <c r="E601" s="320" t="s">
        <v>165</v>
      </c>
      <c r="F601" s="320"/>
      <c r="G601" s="320"/>
      <c r="H601" s="320"/>
      <c r="I601" s="320"/>
      <c r="J601" s="320"/>
      <c r="K601" s="320"/>
      <c r="L601" s="320"/>
      <c r="M601" s="185"/>
      <c r="N601" s="25" t="s">
        <v>1613</v>
      </c>
      <c r="O601" s="198" t="s">
        <v>1502</v>
      </c>
    </row>
    <row r="602" spans="1:15" ht="19" customHeight="1" x14ac:dyDescent="0.2">
      <c r="A602" s="226"/>
      <c r="B602" s="186"/>
      <c r="C602" s="225"/>
      <c r="D602" s="202"/>
      <c r="E602" s="202" t="s">
        <v>166</v>
      </c>
      <c r="F602" s="202"/>
      <c r="G602" s="202"/>
      <c r="H602" s="202"/>
      <c r="I602" s="202"/>
      <c r="J602" s="202"/>
      <c r="K602" s="202"/>
      <c r="L602" s="202"/>
      <c r="M602" s="185"/>
      <c r="N602" s="25"/>
      <c r="O602" s="198"/>
    </row>
    <row r="603" spans="1:15" ht="24" customHeight="1" x14ac:dyDescent="0.2">
      <c r="A603" s="226"/>
      <c r="B603" s="24"/>
      <c r="C603" s="225"/>
      <c r="D603" s="191"/>
      <c r="E603" s="359" t="s">
        <v>168</v>
      </c>
      <c r="F603" s="360"/>
      <c r="G603" s="361"/>
      <c r="H603" s="359" t="s">
        <v>169</v>
      </c>
      <c r="I603" s="360"/>
      <c r="J603" s="361"/>
      <c r="K603" s="359" t="s">
        <v>167</v>
      </c>
      <c r="L603" s="361"/>
      <c r="M603" s="185"/>
      <c r="N603" s="198"/>
      <c r="O603" s="198"/>
    </row>
    <row r="604" spans="1:15" ht="61.5" customHeight="1" x14ac:dyDescent="0.2">
      <c r="A604" s="226"/>
      <c r="B604" s="24"/>
      <c r="C604" s="225"/>
      <c r="D604" s="191"/>
      <c r="E604" s="359"/>
      <c r="F604" s="360"/>
      <c r="G604" s="361"/>
      <c r="H604" s="359"/>
      <c r="I604" s="360"/>
      <c r="J604" s="361"/>
      <c r="K604" s="359"/>
      <c r="L604" s="361"/>
      <c r="M604" s="185"/>
      <c r="N604" s="198"/>
      <c r="O604" s="198"/>
    </row>
    <row r="605" spans="1:15" ht="6" customHeight="1" x14ac:dyDescent="0.2">
      <c r="A605" s="226"/>
      <c r="B605" s="24"/>
      <c r="C605" s="225"/>
      <c r="D605" s="191"/>
      <c r="E605" s="197"/>
      <c r="F605" s="197"/>
      <c r="G605" s="197"/>
      <c r="H605" s="197"/>
      <c r="I605" s="197"/>
      <c r="J605" s="197"/>
      <c r="K605" s="197"/>
      <c r="L605" s="197"/>
      <c r="M605" s="185"/>
      <c r="N605" s="198"/>
      <c r="O605" s="198"/>
    </row>
    <row r="606" spans="1:15" ht="48" customHeight="1" x14ac:dyDescent="0.2">
      <c r="A606" s="226"/>
      <c r="B606" s="24"/>
      <c r="C606" s="225"/>
      <c r="D606" s="191"/>
      <c r="E606" s="327" t="s">
        <v>643</v>
      </c>
      <c r="F606" s="328"/>
      <c r="G606" s="328"/>
      <c r="H606" s="328"/>
      <c r="I606" s="328"/>
      <c r="J606" s="328"/>
      <c r="K606" s="328"/>
      <c r="L606" s="329"/>
      <c r="M606" s="185"/>
      <c r="N606" s="198"/>
      <c r="O606" s="198"/>
    </row>
    <row r="607" spans="1:15" ht="6" customHeight="1" x14ac:dyDescent="0.2">
      <c r="A607" s="225"/>
      <c r="B607" s="186"/>
      <c r="C607" s="15"/>
      <c r="D607" s="16"/>
      <c r="E607" s="16"/>
      <c r="F607" s="16"/>
      <c r="G607" s="16"/>
      <c r="H607" s="207"/>
      <c r="I607" s="207"/>
      <c r="J607" s="207"/>
      <c r="K607" s="207"/>
      <c r="L607" s="207"/>
      <c r="M607" s="17"/>
      <c r="N607" s="29"/>
      <c r="O607" s="45"/>
    </row>
    <row r="608" spans="1:15" ht="7" customHeight="1" x14ac:dyDescent="0.2">
      <c r="A608" s="2"/>
      <c r="B608" s="55"/>
      <c r="C608" s="8"/>
      <c r="D608" s="51"/>
      <c r="E608" s="322"/>
      <c r="F608" s="322"/>
      <c r="G608" s="322"/>
      <c r="H608" s="322"/>
      <c r="I608" s="322"/>
      <c r="J608" s="322"/>
      <c r="K608" s="322"/>
      <c r="L608" s="322"/>
      <c r="M608" s="203"/>
      <c r="N608" s="27"/>
      <c r="O608" s="35"/>
    </row>
    <row r="609" spans="1:15" ht="20.149999999999999" customHeight="1" x14ac:dyDescent="0.2">
      <c r="A609" s="225">
        <v>38</v>
      </c>
      <c r="B609" s="186" t="s">
        <v>644</v>
      </c>
      <c r="C609" s="225"/>
      <c r="D609" s="10" t="s">
        <v>11</v>
      </c>
      <c r="E609" s="365" t="s">
        <v>645</v>
      </c>
      <c r="F609" s="365"/>
      <c r="G609" s="365"/>
      <c r="H609" s="365"/>
      <c r="I609" s="365"/>
      <c r="J609" s="365"/>
      <c r="K609" s="365"/>
      <c r="L609" s="365"/>
      <c r="M609" s="185"/>
      <c r="N609" s="25"/>
      <c r="O609" s="198"/>
    </row>
    <row r="610" spans="1:15" ht="35.15" customHeight="1" x14ac:dyDescent="0.2">
      <c r="A610" s="226"/>
      <c r="B610" s="186"/>
      <c r="C610" s="225"/>
      <c r="D610" s="191"/>
      <c r="E610" s="320" t="s">
        <v>650</v>
      </c>
      <c r="F610" s="320"/>
      <c r="G610" s="320"/>
      <c r="H610" s="320"/>
      <c r="I610" s="320"/>
      <c r="J610" s="320"/>
      <c r="K610" s="320"/>
      <c r="L610" s="320"/>
      <c r="M610" s="185"/>
      <c r="N610" s="25" t="s">
        <v>1613</v>
      </c>
      <c r="O610" s="366" t="s">
        <v>1503</v>
      </c>
    </row>
    <row r="611" spans="1:15" ht="36" customHeight="1" x14ac:dyDescent="0.2">
      <c r="A611" s="226"/>
      <c r="B611" s="24"/>
      <c r="C611" s="225"/>
      <c r="D611" s="191"/>
      <c r="E611" s="320" t="s">
        <v>651</v>
      </c>
      <c r="F611" s="320"/>
      <c r="G611" s="320"/>
      <c r="H611" s="320"/>
      <c r="I611" s="320"/>
      <c r="J611" s="320"/>
      <c r="K611" s="320"/>
      <c r="L611" s="320"/>
      <c r="M611" s="185"/>
      <c r="N611" s="198"/>
      <c r="O611" s="366"/>
    </row>
    <row r="612" spans="1:15" ht="63" customHeight="1" x14ac:dyDescent="0.2">
      <c r="A612" s="226"/>
      <c r="B612" s="24"/>
      <c r="C612" s="225"/>
      <c r="D612" s="191"/>
      <c r="E612" s="338" t="s">
        <v>652</v>
      </c>
      <c r="F612" s="338"/>
      <c r="G612" s="338"/>
      <c r="H612" s="338"/>
      <c r="I612" s="338"/>
      <c r="J612" s="338"/>
      <c r="K612" s="338"/>
      <c r="L612" s="338"/>
      <c r="M612" s="185"/>
      <c r="N612" s="198"/>
      <c r="O612" s="198"/>
    </row>
    <row r="613" spans="1:15" ht="76" customHeight="1" x14ac:dyDescent="0.2">
      <c r="A613" s="226"/>
      <c r="B613" s="24"/>
      <c r="C613" s="225"/>
      <c r="D613" s="191"/>
      <c r="E613" s="327" t="s">
        <v>653</v>
      </c>
      <c r="F613" s="328"/>
      <c r="G613" s="328"/>
      <c r="H613" s="328"/>
      <c r="I613" s="328"/>
      <c r="J613" s="328"/>
      <c r="K613" s="328"/>
      <c r="L613" s="329"/>
      <c r="M613" s="185"/>
      <c r="N613" s="198"/>
      <c r="O613" s="198"/>
    </row>
    <row r="614" spans="1:15" ht="8.5" customHeight="1" x14ac:dyDescent="0.2">
      <c r="A614" s="226"/>
      <c r="B614" s="24"/>
      <c r="C614" s="225"/>
      <c r="D614" s="191"/>
      <c r="E614" s="191"/>
      <c r="F614" s="191"/>
      <c r="G614" s="191"/>
      <c r="H614" s="191"/>
      <c r="I614" s="191"/>
      <c r="J614" s="191"/>
      <c r="K614" s="191"/>
      <c r="L614" s="191"/>
      <c r="M614" s="185"/>
      <c r="N614" s="198"/>
      <c r="O614" s="198"/>
    </row>
    <row r="615" spans="1:15" ht="17.5" customHeight="1" x14ac:dyDescent="0.2">
      <c r="A615" s="226"/>
      <c r="B615" s="343"/>
      <c r="C615" s="8"/>
      <c r="D615" s="51" t="s">
        <v>38</v>
      </c>
      <c r="E615" s="322" t="s">
        <v>644</v>
      </c>
      <c r="F615" s="322"/>
      <c r="G615" s="322"/>
      <c r="H615" s="322"/>
      <c r="I615" s="322"/>
      <c r="J615" s="322"/>
      <c r="K615" s="322"/>
      <c r="L615" s="322"/>
      <c r="M615" s="203"/>
      <c r="N615" s="27"/>
      <c r="O615" s="35"/>
    </row>
    <row r="616" spans="1:15" ht="36" x14ac:dyDescent="0.2">
      <c r="A616" s="226"/>
      <c r="B616" s="343"/>
      <c r="C616" s="225"/>
      <c r="D616" s="191"/>
      <c r="E616" s="320" t="s">
        <v>1830</v>
      </c>
      <c r="F616" s="320"/>
      <c r="G616" s="320"/>
      <c r="H616" s="320"/>
      <c r="I616" s="320"/>
      <c r="J616" s="320"/>
      <c r="K616" s="320"/>
      <c r="L616" s="320"/>
      <c r="M616" s="185"/>
      <c r="N616" s="25" t="s">
        <v>1613</v>
      </c>
      <c r="O616" s="198" t="s">
        <v>1504</v>
      </c>
    </row>
    <row r="617" spans="1:15" ht="34" customHeight="1" x14ac:dyDescent="0.2">
      <c r="A617" s="226"/>
      <c r="B617" s="186"/>
      <c r="C617" s="225"/>
      <c r="D617" s="191"/>
      <c r="E617" s="320" t="s">
        <v>646</v>
      </c>
      <c r="F617" s="320"/>
      <c r="G617" s="320"/>
      <c r="H617" s="320"/>
      <c r="I617" s="320"/>
      <c r="J617" s="320"/>
      <c r="K617" s="320"/>
      <c r="L617" s="320"/>
      <c r="M617" s="185"/>
      <c r="N617" s="25"/>
      <c r="O617" s="198"/>
    </row>
    <row r="618" spans="1:15" ht="60.5" customHeight="1" x14ac:dyDescent="0.2">
      <c r="A618" s="226"/>
      <c r="B618" s="186"/>
      <c r="C618" s="225"/>
      <c r="D618" s="191"/>
      <c r="E618" s="320" t="s">
        <v>647</v>
      </c>
      <c r="F618" s="320"/>
      <c r="G618" s="320"/>
      <c r="H618" s="320"/>
      <c r="I618" s="320"/>
      <c r="J618" s="320"/>
      <c r="K618" s="320"/>
      <c r="L618" s="320"/>
      <c r="M618" s="185"/>
      <c r="N618" s="25" t="s">
        <v>649</v>
      </c>
      <c r="O618" s="366" t="s">
        <v>648</v>
      </c>
    </row>
    <row r="619" spans="1:15" ht="172.5" customHeight="1" x14ac:dyDescent="0.2">
      <c r="A619" s="226"/>
      <c r="B619" s="24"/>
      <c r="C619" s="225"/>
      <c r="D619" s="191"/>
      <c r="E619" s="327" t="s">
        <v>654</v>
      </c>
      <c r="F619" s="328"/>
      <c r="G619" s="328"/>
      <c r="H619" s="328"/>
      <c r="I619" s="328"/>
      <c r="J619" s="328"/>
      <c r="K619" s="328"/>
      <c r="L619" s="329"/>
      <c r="M619" s="185"/>
      <c r="N619" s="198"/>
      <c r="O619" s="366"/>
    </row>
    <row r="620" spans="1:15" ht="6" customHeight="1" x14ac:dyDescent="0.2">
      <c r="A620" s="225"/>
      <c r="B620" s="186"/>
      <c r="C620" s="225"/>
      <c r="D620" s="21"/>
      <c r="E620" s="21"/>
      <c r="F620" s="21"/>
      <c r="G620" s="21"/>
      <c r="H620" s="185"/>
      <c r="I620" s="185"/>
      <c r="J620" s="185"/>
      <c r="K620" s="185"/>
      <c r="L620" s="185"/>
      <c r="M620" s="20"/>
      <c r="N620" s="26"/>
      <c r="O620" s="50"/>
    </row>
    <row r="621" spans="1:15" ht="45" customHeight="1" x14ac:dyDescent="0.2">
      <c r="A621" s="226"/>
      <c r="B621" s="24"/>
      <c r="C621" s="225"/>
      <c r="D621" s="191"/>
      <c r="E621" s="356" t="s">
        <v>655</v>
      </c>
      <c r="F621" s="357"/>
      <c r="G621" s="357"/>
      <c r="H621" s="357"/>
      <c r="I621" s="357"/>
      <c r="J621" s="357"/>
      <c r="K621" s="357"/>
      <c r="L621" s="358"/>
      <c r="M621" s="185"/>
      <c r="N621" s="198"/>
      <c r="O621" s="50"/>
    </row>
    <row r="622" spans="1:15" ht="6" customHeight="1" x14ac:dyDescent="0.2">
      <c r="A622" s="225"/>
      <c r="B622" s="186"/>
      <c r="C622" s="15"/>
      <c r="D622" s="16"/>
      <c r="E622" s="16"/>
      <c r="F622" s="16"/>
      <c r="G622" s="16"/>
      <c r="H622" s="207"/>
      <c r="I622" s="207"/>
      <c r="J622" s="207"/>
      <c r="K622" s="207"/>
      <c r="L622" s="207"/>
      <c r="M622" s="17"/>
      <c r="N622" s="29"/>
      <c r="O622" s="45"/>
    </row>
    <row r="623" spans="1:15" ht="7" customHeight="1" x14ac:dyDescent="0.2">
      <c r="A623" s="2"/>
      <c r="B623" s="55"/>
      <c r="C623" s="8"/>
      <c r="D623" s="51"/>
      <c r="E623" s="322"/>
      <c r="F623" s="322"/>
      <c r="G623" s="322"/>
      <c r="H623" s="322"/>
      <c r="I623" s="322"/>
      <c r="J623" s="322"/>
      <c r="K623" s="322"/>
      <c r="L623" s="322"/>
      <c r="M623" s="203"/>
      <c r="N623" s="27"/>
      <c r="O623" s="35"/>
    </row>
    <row r="624" spans="1:15" ht="20.149999999999999" customHeight="1" x14ac:dyDescent="0.2">
      <c r="A624" s="225">
        <v>39</v>
      </c>
      <c r="B624" s="343" t="s">
        <v>656</v>
      </c>
      <c r="C624" s="225"/>
      <c r="D624" s="10" t="s">
        <v>11</v>
      </c>
      <c r="E624" s="365" t="s">
        <v>657</v>
      </c>
      <c r="F624" s="365"/>
      <c r="G624" s="365"/>
      <c r="H624" s="365"/>
      <c r="I624" s="365"/>
      <c r="J624" s="365"/>
      <c r="K624" s="365"/>
      <c r="L624" s="365"/>
      <c r="M624" s="185"/>
      <c r="N624" s="25"/>
      <c r="O624" s="198"/>
    </row>
    <row r="625" spans="1:15" ht="68.150000000000006" customHeight="1" x14ac:dyDescent="0.2">
      <c r="A625" s="226"/>
      <c r="B625" s="343"/>
      <c r="C625" s="225"/>
      <c r="D625" s="191"/>
      <c r="E625" s="320" t="s">
        <v>658</v>
      </c>
      <c r="F625" s="320"/>
      <c r="G625" s="320"/>
      <c r="H625" s="320"/>
      <c r="I625" s="320"/>
      <c r="J625" s="320"/>
      <c r="K625" s="320"/>
      <c r="L625" s="320"/>
      <c r="M625" s="185"/>
      <c r="N625" s="25" t="s">
        <v>1613</v>
      </c>
      <c r="O625" s="366" t="s">
        <v>1572</v>
      </c>
    </row>
    <row r="626" spans="1:15" ht="168" customHeight="1" x14ac:dyDescent="0.2">
      <c r="A626" s="226"/>
      <c r="B626" s="24"/>
      <c r="C626" s="225"/>
      <c r="D626" s="191"/>
      <c r="E626" s="393" t="s">
        <v>660</v>
      </c>
      <c r="F626" s="394"/>
      <c r="G626" s="394"/>
      <c r="H626" s="394"/>
      <c r="I626" s="394"/>
      <c r="J626" s="394"/>
      <c r="K626" s="394"/>
      <c r="L626" s="395"/>
      <c r="M626" s="185"/>
      <c r="N626" s="198"/>
      <c r="O626" s="366"/>
    </row>
    <row r="627" spans="1:15" ht="8.5" customHeight="1" x14ac:dyDescent="0.2">
      <c r="A627" s="226"/>
      <c r="B627" s="24"/>
      <c r="C627" s="225"/>
      <c r="D627" s="191"/>
      <c r="E627" s="191"/>
      <c r="F627" s="191"/>
      <c r="G627" s="191"/>
      <c r="H627" s="191"/>
      <c r="I627" s="191"/>
      <c r="J627" s="191"/>
      <c r="K627" s="191"/>
      <c r="L627" s="191"/>
      <c r="M627" s="185"/>
      <c r="N627" s="198"/>
      <c r="O627" s="198"/>
    </row>
    <row r="628" spans="1:15" ht="49.5" customHeight="1" x14ac:dyDescent="0.2">
      <c r="A628" s="226"/>
      <c r="B628" s="24"/>
      <c r="C628" s="225"/>
      <c r="D628" s="191"/>
      <c r="E628" s="356" t="s">
        <v>661</v>
      </c>
      <c r="F628" s="357"/>
      <c r="G628" s="357"/>
      <c r="H628" s="357"/>
      <c r="I628" s="357"/>
      <c r="J628" s="357"/>
      <c r="K628" s="357"/>
      <c r="L628" s="358"/>
      <c r="M628" s="185"/>
      <c r="N628" s="198"/>
      <c r="O628" s="198"/>
    </row>
    <row r="629" spans="1:15" ht="8.5" customHeight="1" x14ac:dyDescent="0.2">
      <c r="A629" s="226"/>
      <c r="B629" s="24"/>
      <c r="C629" s="225"/>
      <c r="D629" s="191"/>
      <c r="E629" s="191"/>
      <c r="F629" s="191"/>
      <c r="G629" s="191"/>
      <c r="H629" s="191"/>
      <c r="I629" s="191"/>
      <c r="J629" s="191"/>
      <c r="K629" s="191"/>
      <c r="L629" s="191"/>
      <c r="M629" s="185"/>
      <c r="N629" s="198"/>
      <c r="O629" s="198"/>
    </row>
    <row r="630" spans="1:15" ht="34" customHeight="1" x14ac:dyDescent="0.2">
      <c r="A630" s="226"/>
      <c r="B630" s="24"/>
      <c r="C630" s="225"/>
      <c r="D630" s="191"/>
      <c r="E630" s="365" t="s">
        <v>662</v>
      </c>
      <c r="F630" s="365"/>
      <c r="G630" s="365"/>
      <c r="H630" s="365"/>
      <c r="I630" s="365"/>
      <c r="J630" s="365"/>
      <c r="K630" s="365"/>
      <c r="L630" s="365"/>
      <c r="M630" s="185"/>
      <c r="N630" s="25" t="s">
        <v>1613</v>
      </c>
      <c r="O630" s="198"/>
    </row>
    <row r="631" spans="1:15" ht="20.5" customHeight="1" x14ac:dyDescent="0.2">
      <c r="A631" s="226"/>
      <c r="B631" s="24"/>
      <c r="C631" s="225"/>
      <c r="D631" s="191"/>
      <c r="E631" s="365" t="s">
        <v>663</v>
      </c>
      <c r="F631" s="365"/>
      <c r="G631" s="365"/>
      <c r="H631" s="365"/>
      <c r="I631" s="365"/>
      <c r="J631" s="365"/>
      <c r="K631" s="365"/>
      <c r="L631" s="365"/>
      <c r="M631" s="185"/>
      <c r="N631" s="25"/>
      <c r="O631" s="198"/>
    </row>
    <row r="632" spans="1:15" ht="40" customHeight="1" x14ac:dyDescent="0.2">
      <c r="A632" s="226"/>
      <c r="B632" s="24"/>
      <c r="C632" s="225"/>
      <c r="D632" s="191"/>
      <c r="E632" s="359"/>
      <c r="F632" s="360"/>
      <c r="G632" s="360"/>
      <c r="H632" s="360"/>
      <c r="I632" s="360"/>
      <c r="J632" s="360"/>
      <c r="K632" s="360"/>
      <c r="L632" s="361"/>
      <c r="M632" s="185"/>
      <c r="N632" s="25"/>
      <c r="O632" s="198"/>
    </row>
    <row r="633" spans="1:15" ht="8.5" customHeight="1" x14ac:dyDescent="0.2">
      <c r="A633" s="226"/>
      <c r="B633" s="24"/>
      <c r="C633" s="225"/>
      <c r="D633" s="191"/>
      <c r="E633" s="222"/>
      <c r="F633" s="222"/>
      <c r="G633" s="222"/>
      <c r="H633" s="222"/>
      <c r="I633" s="222"/>
      <c r="J633" s="222"/>
      <c r="K633" s="222"/>
      <c r="L633" s="222"/>
      <c r="M633" s="185"/>
      <c r="N633" s="25"/>
      <c r="O633" s="198"/>
    </row>
    <row r="634" spans="1:15" ht="210.65" customHeight="1" x14ac:dyDescent="0.2">
      <c r="A634" s="226"/>
      <c r="B634" s="24"/>
      <c r="C634" s="225"/>
      <c r="D634" s="191"/>
      <c r="E634" s="327" t="s">
        <v>664</v>
      </c>
      <c r="F634" s="328"/>
      <c r="G634" s="328"/>
      <c r="H634" s="328"/>
      <c r="I634" s="328"/>
      <c r="J634" s="328"/>
      <c r="K634" s="328"/>
      <c r="L634" s="329"/>
      <c r="M634" s="185"/>
      <c r="N634" s="198"/>
      <c r="O634" s="198"/>
    </row>
    <row r="635" spans="1:15" ht="8.5" customHeight="1" x14ac:dyDescent="0.2">
      <c r="A635" s="226"/>
      <c r="B635" s="24"/>
      <c r="C635" s="225"/>
      <c r="D635" s="191"/>
      <c r="E635" s="191"/>
      <c r="F635" s="191"/>
      <c r="G635" s="191"/>
      <c r="H635" s="191"/>
      <c r="I635" s="191"/>
      <c r="J635" s="191"/>
      <c r="K635" s="191"/>
      <c r="L635" s="191"/>
      <c r="M635" s="185"/>
      <c r="N635" s="198"/>
      <c r="O635" s="198"/>
    </row>
    <row r="636" spans="1:15" ht="20.149999999999999" customHeight="1" x14ac:dyDescent="0.2">
      <c r="A636" s="225"/>
      <c r="B636" s="186"/>
      <c r="C636" s="225"/>
      <c r="D636" s="10" t="s">
        <v>339</v>
      </c>
      <c r="E636" s="365" t="s">
        <v>666</v>
      </c>
      <c r="F636" s="365"/>
      <c r="G636" s="365"/>
      <c r="H636" s="365"/>
      <c r="I636" s="365"/>
      <c r="J636" s="365"/>
      <c r="K636" s="365"/>
      <c r="L636" s="365"/>
      <c r="M636" s="185"/>
      <c r="N636" s="25"/>
      <c r="O636" s="198"/>
    </row>
    <row r="637" spans="1:15" ht="42" customHeight="1" x14ac:dyDescent="0.2">
      <c r="A637" s="226"/>
      <c r="B637" s="186"/>
      <c r="C637" s="225"/>
      <c r="D637" s="191"/>
      <c r="E637" s="320" t="s">
        <v>667</v>
      </c>
      <c r="F637" s="320"/>
      <c r="G637" s="320"/>
      <c r="H637" s="320"/>
      <c r="I637" s="320"/>
      <c r="J637" s="320"/>
      <c r="K637" s="320"/>
      <c r="L637" s="320"/>
      <c r="M637" s="185"/>
      <c r="N637" s="25" t="s">
        <v>1613</v>
      </c>
      <c r="O637" s="366" t="s">
        <v>669</v>
      </c>
    </row>
    <row r="638" spans="1:15" ht="42" customHeight="1" x14ac:dyDescent="0.2">
      <c r="A638" s="226"/>
      <c r="B638" s="186"/>
      <c r="C638" s="225"/>
      <c r="D638" s="191"/>
      <c r="E638" s="320" t="s">
        <v>668</v>
      </c>
      <c r="F638" s="320"/>
      <c r="G638" s="320"/>
      <c r="H638" s="320"/>
      <c r="I638" s="320"/>
      <c r="J638" s="320"/>
      <c r="K638" s="320"/>
      <c r="L638" s="320"/>
      <c r="M638" s="185"/>
      <c r="N638" s="25" t="s">
        <v>1613</v>
      </c>
      <c r="O638" s="366"/>
    </row>
    <row r="639" spans="1:15" ht="24.65" customHeight="1" x14ac:dyDescent="0.2">
      <c r="A639" s="226"/>
      <c r="B639" s="24"/>
      <c r="C639" s="225"/>
      <c r="D639" s="191"/>
      <c r="E639" s="359" t="s">
        <v>671</v>
      </c>
      <c r="F639" s="360"/>
      <c r="G639" s="361"/>
      <c r="H639" s="359" t="s">
        <v>674</v>
      </c>
      <c r="I639" s="360"/>
      <c r="J639" s="360"/>
      <c r="K639" s="360"/>
      <c r="L639" s="361"/>
      <c r="M639" s="185"/>
      <c r="N639" s="198"/>
      <c r="O639" s="366"/>
    </row>
    <row r="640" spans="1:15" ht="24.65" customHeight="1" x14ac:dyDescent="0.2">
      <c r="A640" s="226"/>
      <c r="B640" s="24"/>
      <c r="C640" s="225"/>
      <c r="D640" s="191"/>
      <c r="E640" s="390" t="s">
        <v>672</v>
      </c>
      <c r="F640" s="391"/>
      <c r="G640" s="392"/>
      <c r="H640" s="396"/>
      <c r="I640" s="396"/>
      <c r="J640" s="396"/>
      <c r="K640" s="396"/>
      <c r="L640" s="396"/>
      <c r="M640" s="185"/>
      <c r="N640" s="198"/>
      <c r="O640" s="192"/>
    </row>
    <row r="641" spans="1:15" ht="24.65" customHeight="1" x14ac:dyDescent="0.2">
      <c r="A641" s="226"/>
      <c r="B641" s="24"/>
      <c r="C641" s="225"/>
      <c r="D641" s="191"/>
      <c r="E641" s="359" t="s">
        <v>673</v>
      </c>
      <c r="F641" s="360"/>
      <c r="G641" s="361"/>
      <c r="H641" s="359" t="s">
        <v>674</v>
      </c>
      <c r="I641" s="360"/>
      <c r="J641" s="360"/>
      <c r="K641" s="360"/>
      <c r="L641" s="361"/>
      <c r="M641" s="185"/>
      <c r="N641" s="198"/>
      <c r="O641" s="192"/>
    </row>
    <row r="642" spans="1:15" ht="8.5" customHeight="1" x14ac:dyDescent="0.2">
      <c r="A642" s="226"/>
      <c r="B642" s="24"/>
      <c r="C642" s="225"/>
      <c r="D642" s="191"/>
      <c r="E642" s="191"/>
      <c r="F642" s="191"/>
      <c r="G642" s="191"/>
      <c r="H642" s="191"/>
      <c r="I642" s="191"/>
      <c r="J642" s="191"/>
      <c r="K642" s="191"/>
      <c r="L642" s="191"/>
      <c r="M642" s="185"/>
      <c r="N642" s="198"/>
      <c r="O642" s="198"/>
    </row>
    <row r="643" spans="1:15" ht="64" customHeight="1" x14ac:dyDescent="0.2">
      <c r="A643" s="226"/>
      <c r="B643" s="24"/>
      <c r="C643" s="225"/>
      <c r="D643" s="191"/>
      <c r="E643" s="356" t="s">
        <v>670</v>
      </c>
      <c r="F643" s="357"/>
      <c r="G643" s="357"/>
      <c r="H643" s="357"/>
      <c r="I643" s="357"/>
      <c r="J643" s="357"/>
      <c r="K643" s="357"/>
      <c r="L643" s="358"/>
      <c r="M643" s="185"/>
      <c r="N643" s="198"/>
      <c r="O643" s="198"/>
    </row>
    <row r="644" spans="1:15" ht="8.5" customHeight="1" x14ac:dyDescent="0.2">
      <c r="A644" s="226"/>
      <c r="B644" s="24"/>
      <c r="C644" s="225"/>
      <c r="D644" s="191"/>
      <c r="E644" s="191"/>
      <c r="F644" s="191"/>
      <c r="G644" s="191"/>
      <c r="H644" s="191"/>
      <c r="I644" s="191"/>
      <c r="J644" s="191"/>
      <c r="K644" s="191"/>
      <c r="L644" s="191"/>
      <c r="M644" s="185"/>
      <c r="N644" s="198"/>
      <c r="O644" s="198"/>
    </row>
    <row r="645" spans="1:15" ht="20.149999999999999" customHeight="1" x14ac:dyDescent="0.2">
      <c r="A645" s="225"/>
      <c r="B645" s="186"/>
      <c r="C645" s="225"/>
      <c r="D645" s="10" t="s">
        <v>356</v>
      </c>
      <c r="E645" s="365" t="s">
        <v>676</v>
      </c>
      <c r="F645" s="365"/>
      <c r="G645" s="365"/>
      <c r="H645" s="365"/>
      <c r="I645" s="365"/>
      <c r="J645" s="365"/>
      <c r="K645" s="365"/>
      <c r="L645" s="365"/>
      <c r="M645" s="185"/>
      <c r="N645" s="25"/>
      <c r="O645" s="198"/>
    </row>
    <row r="646" spans="1:15" ht="93" customHeight="1" x14ac:dyDescent="0.2">
      <c r="A646" s="226"/>
      <c r="B646" s="24"/>
      <c r="C646" s="225"/>
      <c r="D646" s="191"/>
      <c r="E646" s="320" t="s">
        <v>677</v>
      </c>
      <c r="F646" s="320"/>
      <c r="G646" s="320"/>
      <c r="H646" s="320"/>
      <c r="I646" s="320"/>
      <c r="J646" s="320"/>
      <c r="K646" s="320"/>
      <c r="L646" s="320"/>
      <c r="M646" s="185"/>
      <c r="N646" s="25" t="s">
        <v>1613</v>
      </c>
      <c r="O646" s="198"/>
    </row>
    <row r="647" spans="1:15" ht="7" customHeight="1" x14ac:dyDescent="0.2">
      <c r="A647" s="226"/>
      <c r="B647" s="24"/>
      <c r="C647" s="225"/>
      <c r="D647" s="191"/>
      <c r="E647" s="365"/>
      <c r="F647" s="365"/>
      <c r="G647" s="365"/>
      <c r="H647" s="365"/>
      <c r="I647" s="365"/>
      <c r="J647" s="365"/>
      <c r="K647" s="365"/>
      <c r="L647" s="365"/>
      <c r="M647" s="185"/>
      <c r="N647" s="25"/>
      <c r="O647" s="198"/>
    </row>
    <row r="648" spans="1:15" ht="20.149999999999999" customHeight="1" x14ac:dyDescent="0.2">
      <c r="A648" s="225"/>
      <c r="B648" s="186"/>
      <c r="C648" s="225"/>
      <c r="D648" s="10" t="s">
        <v>678</v>
      </c>
      <c r="E648" s="365" t="s">
        <v>679</v>
      </c>
      <c r="F648" s="365"/>
      <c r="G648" s="365"/>
      <c r="H648" s="365"/>
      <c r="I648" s="365"/>
      <c r="J648" s="365"/>
      <c r="K648" s="365"/>
      <c r="L648" s="365"/>
      <c r="M648" s="185"/>
      <c r="N648" s="25"/>
      <c r="O648" s="198"/>
    </row>
    <row r="649" spans="1:15" ht="33.65" customHeight="1" x14ac:dyDescent="0.2">
      <c r="A649" s="226"/>
      <c r="B649" s="24"/>
      <c r="C649" s="225"/>
      <c r="D649" s="191"/>
      <c r="E649" s="320" t="s">
        <v>680</v>
      </c>
      <c r="F649" s="320"/>
      <c r="G649" s="320"/>
      <c r="H649" s="320"/>
      <c r="I649" s="320"/>
      <c r="J649" s="320"/>
      <c r="K649" s="320"/>
      <c r="L649" s="320"/>
      <c r="M649" s="185"/>
      <c r="N649" s="25" t="s">
        <v>1613</v>
      </c>
      <c r="O649" s="198"/>
    </row>
    <row r="650" spans="1:15" ht="7" customHeight="1" x14ac:dyDescent="0.2">
      <c r="A650" s="226"/>
      <c r="B650" s="24"/>
      <c r="C650" s="225"/>
      <c r="D650" s="191"/>
      <c r="E650" s="365"/>
      <c r="F650" s="365"/>
      <c r="G650" s="365"/>
      <c r="H650" s="365"/>
      <c r="I650" s="365"/>
      <c r="J650" s="365"/>
      <c r="K650" s="365"/>
      <c r="L650" s="365"/>
      <c r="M650" s="185"/>
      <c r="N650" s="25"/>
      <c r="O650" s="198"/>
    </row>
    <row r="651" spans="1:15" ht="20.149999999999999" customHeight="1" x14ac:dyDescent="0.2">
      <c r="A651" s="225"/>
      <c r="B651" s="186"/>
      <c r="C651" s="225"/>
      <c r="D651" s="10" t="s">
        <v>681</v>
      </c>
      <c r="E651" s="365" t="s">
        <v>682</v>
      </c>
      <c r="F651" s="365"/>
      <c r="G651" s="365"/>
      <c r="H651" s="365"/>
      <c r="I651" s="365"/>
      <c r="J651" s="365"/>
      <c r="K651" s="365"/>
      <c r="L651" s="365"/>
      <c r="M651" s="185"/>
      <c r="N651" s="25"/>
      <c r="O651" s="198"/>
    </row>
    <row r="652" spans="1:15" ht="48" customHeight="1" x14ac:dyDescent="0.2">
      <c r="A652" s="226"/>
      <c r="B652" s="24"/>
      <c r="C652" s="225"/>
      <c r="D652" s="191"/>
      <c r="E652" s="320" t="s">
        <v>683</v>
      </c>
      <c r="F652" s="320"/>
      <c r="G652" s="320"/>
      <c r="H652" s="320"/>
      <c r="I652" s="320"/>
      <c r="J652" s="320"/>
      <c r="K652" s="320"/>
      <c r="L652" s="320"/>
      <c r="M652" s="185"/>
      <c r="N652" s="25" t="s">
        <v>1613</v>
      </c>
      <c r="O652" s="198" t="s">
        <v>684</v>
      </c>
    </row>
    <row r="653" spans="1:15" ht="7" customHeight="1" x14ac:dyDescent="0.2">
      <c r="A653" s="226"/>
      <c r="B653" s="24"/>
      <c r="C653" s="225"/>
      <c r="D653" s="191"/>
      <c r="E653" s="365"/>
      <c r="F653" s="365"/>
      <c r="G653" s="365"/>
      <c r="H653" s="365"/>
      <c r="I653" s="365"/>
      <c r="J653" s="365"/>
      <c r="K653" s="365"/>
      <c r="L653" s="365"/>
      <c r="M653" s="185"/>
      <c r="N653" s="25"/>
      <c r="O653" s="198"/>
    </row>
    <row r="654" spans="1:15" ht="23.15" customHeight="1" x14ac:dyDescent="0.2">
      <c r="A654" s="226"/>
      <c r="B654" s="24"/>
      <c r="C654" s="225"/>
      <c r="D654" s="359"/>
      <c r="E654" s="361"/>
      <c r="F654" s="359" t="s">
        <v>687</v>
      </c>
      <c r="G654" s="360"/>
      <c r="H654" s="360"/>
      <c r="I654" s="360"/>
      <c r="J654" s="361"/>
      <c r="K654" s="201" t="s">
        <v>686</v>
      </c>
      <c r="L654" s="359" t="s">
        <v>685</v>
      </c>
      <c r="M654" s="360"/>
      <c r="N654" s="361"/>
      <c r="O654" s="198"/>
    </row>
    <row r="655" spans="1:15" ht="23.15" customHeight="1" x14ac:dyDescent="0.2">
      <c r="A655" s="226"/>
      <c r="B655" s="24"/>
      <c r="C655" s="225"/>
      <c r="D655" s="382" t="s">
        <v>694</v>
      </c>
      <c r="E655" s="383"/>
      <c r="F655" s="332" t="s">
        <v>689</v>
      </c>
      <c r="G655" s="333"/>
      <c r="H655" s="333"/>
      <c r="I655" s="333"/>
      <c r="J655" s="334"/>
      <c r="K655" s="205" t="s">
        <v>688</v>
      </c>
      <c r="L655" s="377" t="s">
        <v>688</v>
      </c>
      <c r="M655" s="378"/>
      <c r="N655" s="106" t="s">
        <v>709</v>
      </c>
      <c r="O655" s="198"/>
    </row>
    <row r="656" spans="1:15" ht="23.15" customHeight="1" x14ac:dyDescent="0.2">
      <c r="A656" s="226"/>
      <c r="B656" s="24"/>
      <c r="C656" s="225"/>
      <c r="D656" s="384"/>
      <c r="E656" s="385"/>
      <c r="F656" s="332" t="s">
        <v>690</v>
      </c>
      <c r="G656" s="333"/>
      <c r="H656" s="333"/>
      <c r="I656" s="333"/>
      <c r="J656" s="334"/>
      <c r="K656" s="205" t="s">
        <v>688</v>
      </c>
      <c r="L656" s="377" t="s">
        <v>688</v>
      </c>
      <c r="M656" s="378"/>
      <c r="N656" s="106" t="s">
        <v>709</v>
      </c>
      <c r="O656" s="198"/>
    </row>
    <row r="657" spans="1:15" ht="23.15" customHeight="1" x14ac:dyDescent="0.2">
      <c r="A657" s="226"/>
      <c r="B657" s="24"/>
      <c r="C657" s="225"/>
      <c r="D657" s="384"/>
      <c r="E657" s="385"/>
      <c r="F657" s="332" t="s">
        <v>691</v>
      </c>
      <c r="G657" s="333"/>
      <c r="H657" s="333"/>
      <c r="I657" s="333"/>
      <c r="J657" s="334"/>
      <c r="K657" s="205" t="s">
        <v>688</v>
      </c>
      <c r="L657" s="377" t="s">
        <v>711</v>
      </c>
      <c r="M657" s="378"/>
      <c r="N657" s="106"/>
      <c r="O657" s="198"/>
    </row>
    <row r="658" spans="1:15" ht="23.15" customHeight="1" x14ac:dyDescent="0.2">
      <c r="A658" s="226"/>
      <c r="B658" s="24"/>
      <c r="C658" s="225"/>
      <c r="D658" s="386"/>
      <c r="E658" s="387"/>
      <c r="F658" s="332" t="s">
        <v>692</v>
      </c>
      <c r="G658" s="333"/>
      <c r="H658" s="333"/>
      <c r="I658" s="333"/>
      <c r="J658" s="334"/>
      <c r="K658" s="205" t="s">
        <v>688</v>
      </c>
      <c r="L658" s="377" t="s">
        <v>688</v>
      </c>
      <c r="M658" s="378"/>
      <c r="N658" s="106" t="s">
        <v>709</v>
      </c>
      <c r="O658" s="198"/>
    </row>
    <row r="659" spans="1:15" ht="23.15" customHeight="1" x14ac:dyDescent="0.2">
      <c r="A659" s="226"/>
      <c r="B659" s="24"/>
      <c r="C659" s="225"/>
      <c r="D659" s="382" t="s">
        <v>693</v>
      </c>
      <c r="E659" s="383"/>
      <c r="F659" s="332" t="s">
        <v>695</v>
      </c>
      <c r="G659" s="333"/>
      <c r="H659" s="333"/>
      <c r="I659" s="333"/>
      <c r="J659" s="334"/>
      <c r="K659" s="205" t="s">
        <v>688</v>
      </c>
      <c r="L659" s="377" t="s">
        <v>688</v>
      </c>
      <c r="M659" s="378"/>
      <c r="N659" s="106" t="s">
        <v>709</v>
      </c>
      <c r="O659" s="198"/>
    </row>
    <row r="660" spans="1:15" ht="23.15" customHeight="1" x14ac:dyDescent="0.2">
      <c r="A660" s="226"/>
      <c r="B660" s="24"/>
      <c r="C660" s="225"/>
      <c r="D660" s="384"/>
      <c r="E660" s="385"/>
      <c r="F660" s="332" t="s">
        <v>696</v>
      </c>
      <c r="G660" s="333"/>
      <c r="H660" s="333"/>
      <c r="I660" s="333"/>
      <c r="J660" s="334"/>
      <c r="K660" s="205" t="s">
        <v>688</v>
      </c>
      <c r="L660" s="377" t="s">
        <v>688</v>
      </c>
      <c r="M660" s="378"/>
      <c r="N660" s="106" t="s">
        <v>709</v>
      </c>
      <c r="O660" s="198"/>
    </row>
    <row r="661" spans="1:15" ht="23.15" customHeight="1" x14ac:dyDescent="0.2">
      <c r="A661" s="226"/>
      <c r="B661" s="24"/>
      <c r="C661" s="225"/>
      <c r="D661" s="384"/>
      <c r="E661" s="385"/>
      <c r="F661" s="332" t="s">
        <v>697</v>
      </c>
      <c r="G661" s="333"/>
      <c r="H661" s="333"/>
      <c r="I661" s="333"/>
      <c r="J661" s="334"/>
      <c r="K661" s="205" t="s">
        <v>688</v>
      </c>
      <c r="L661" s="377" t="s">
        <v>688</v>
      </c>
      <c r="M661" s="378"/>
      <c r="N661" s="106"/>
      <c r="O661" s="198"/>
    </row>
    <row r="662" spans="1:15" ht="23.15" customHeight="1" x14ac:dyDescent="0.2">
      <c r="A662" s="226"/>
      <c r="B662" s="24"/>
      <c r="C662" s="225"/>
      <c r="D662" s="384"/>
      <c r="E662" s="385"/>
      <c r="F662" s="332" t="s">
        <v>698</v>
      </c>
      <c r="G662" s="333"/>
      <c r="H662" s="333"/>
      <c r="I662" s="333"/>
      <c r="J662" s="334"/>
      <c r="K662" s="205" t="s">
        <v>688</v>
      </c>
      <c r="L662" s="377" t="s">
        <v>688</v>
      </c>
      <c r="M662" s="378"/>
      <c r="N662" s="106"/>
      <c r="O662" s="198"/>
    </row>
    <row r="663" spans="1:15" ht="23.15" customHeight="1" x14ac:dyDescent="0.2">
      <c r="A663" s="226"/>
      <c r="B663" s="24"/>
      <c r="C663" s="225"/>
      <c r="D663" s="384"/>
      <c r="E663" s="385"/>
      <c r="F663" s="332" t="s">
        <v>699</v>
      </c>
      <c r="G663" s="333"/>
      <c r="H663" s="333"/>
      <c r="I663" s="333"/>
      <c r="J663" s="334"/>
      <c r="K663" s="205" t="s">
        <v>688</v>
      </c>
      <c r="L663" s="377" t="s">
        <v>688</v>
      </c>
      <c r="M663" s="378"/>
      <c r="N663" s="106"/>
      <c r="O663" s="198"/>
    </row>
    <row r="664" spans="1:15" ht="23.15" customHeight="1" x14ac:dyDescent="0.2">
      <c r="A664" s="226"/>
      <c r="B664" s="24"/>
      <c r="C664" s="225"/>
      <c r="D664" s="384"/>
      <c r="E664" s="385"/>
      <c r="F664" s="332" t="s">
        <v>700</v>
      </c>
      <c r="G664" s="333"/>
      <c r="H664" s="333"/>
      <c r="I664" s="333"/>
      <c r="J664" s="334"/>
      <c r="K664" s="205" t="s">
        <v>688</v>
      </c>
      <c r="L664" s="377" t="s">
        <v>688</v>
      </c>
      <c r="M664" s="378"/>
      <c r="N664" s="106"/>
      <c r="O664" s="198"/>
    </row>
    <row r="665" spans="1:15" ht="23.15" customHeight="1" x14ac:dyDescent="0.2">
      <c r="A665" s="226"/>
      <c r="B665" s="24"/>
      <c r="C665" s="225"/>
      <c r="D665" s="384"/>
      <c r="E665" s="385"/>
      <c r="F665" s="332" t="s">
        <v>701</v>
      </c>
      <c r="G665" s="333"/>
      <c r="H665" s="333"/>
      <c r="I665" s="333"/>
      <c r="J665" s="334"/>
      <c r="K665" s="205" t="s">
        <v>688</v>
      </c>
      <c r="L665" s="377" t="s">
        <v>688</v>
      </c>
      <c r="M665" s="378"/>
      <c r="N665" s="106"/>
      <c r="O665" s="198"/>
    </row>
    <row r="666" spans="1:15" ht="23.15" customHeight="1" x14ac:dyDescent="0.2">
      <c r="A666" s="226"/>
      <c r="B666" s="24"/>
      <c r="C666" s="225"/>
      <c r="D666" s="384"/>
      <c r="E666" s="385"/>
      <c r="F666" s="379" t="s">
        <v>702</v>
      </c>
      <c r="G666" s="380"/>
      <c r="H666" s="380"/>
      <c r="I666" s="380"/>
      <c r="J666" s="381"/>
      <c r="K666" s="205" t="s">
        <v>688</v>
      </c>
      <c r="L666" s="377" t="s">
        <v>688</v>
      </c>
      <c r="M666" s="378"/>
      <c r="N666" s="106" t="s">
        <v>709</v>
      </c>
      <c r="O666" s="198"/>
    </row>
    <row r="667" spans="1:15" ht="23.15" customHeight="1" x14ac:dyDescent="0.2">
      <c r="A667" s="226"/>
      <c r="B667" s="24"/>
      <c r="C667" s="225"/>
      <c r="D667" s="384"/>
      <c r="E667" s="385"/>
      <c r="F667" s="332" t="s">
        <v>703</v>
      </c>
      <c r="G667" s="333"/>
      <c r="H667" s="333"/>
      <c r="I667" s="333"/>
      <c r="J667" s="334"/>
      <c r="K667" s="205" t="s">
        <v>688</v>
      </c>
      <c r="L667" s="377" t="s">
        <v>688</v>
      </c>
      <c r="M667" s="378"/>
      <c r="N667" s="106" t="s">
        <v>709</v>
      </c>
      <c r="O667" s="198"/>
    </row>
    <row r="668" spans="1:15" ht="23.15" customHeight="1" x14ac:dyDescent="0.2">
      <c r="A668" s="226"/>
      <c r="B668" s="24"/>
      <c r="C668" s="225"/>
      <c r="D668" s="384"/>
      <c r="E668" s="385"/>
      <c r="F668" s="332" t="s">
        <v>704</v>
      </c>
      <c r="G668" s="333"/>
      <c r="H668" s="333"/>
      <c r="I668" s="333"/>
      <c r="J668" s="334"/>
      <c r="K668" s="205" t="s">
        <v>688</v>
      </c>
      <c r="L668" s="377" t="s">
        <v>688</v>
      </c>
      <c r="M668" s="378"/>
      <c r="N668" s="105"/>
      <c r="O668" s="198"/>
    </row>
    <row r="669" spans="1:15" ht="23.15" customHeight="1" x14ac:dyDescent="0.2">
      <c r="A669" s="226"/>
      <c r="B669" s="24"/>
      <c r="C669" s="225"/>
      <c r="D669" s="384"/>
      <c r="E669" s="385"/>
      <c r="F669" s="379" t="s">
        <v>705</v>
      </c>
      <c r="G669" s="380"/>
      <c r="H669" s="380"/>
      <c r="I669" s="380"/>
      <c r="J669" s="381"/>
      <c r="K669" s="205" t="s">
        <v>688</v>
      </c>
      <c r="L669" s="377" t="s">
        <v>688</v>
      </c>
      <c r="M669" s="378"/>
      <c r="N669" s="105"/>
      <c r="O669" s="198"/>
    </row>
    <row r="670" spans="1:15" ht="23.15" customHeight="1" x14ac:dyDescent="0.2">
      <c r="A670" s="226"/>
      <c r="B670" s="24"/>
      <c r="C670" s="225"/>
      <c r="D670" s="384"/>
      <c r="E670" s="385"/>
      <c r="F670" s="332" t="s">
        <v>706</v>
      </c>
      <c r="G670" s="333"/>
      <c r="H670" s="333"/>
      <c r="I670" s="333"/>
      <c r="J670" s="334"/>
      <c r="K670" s="205" t="s">
        <v>688</v>
      </c>
      <c r="L670" s="398"/>
      <c r="M670" s="399"/>
      <c r="N670" s="107" t="s">
        <v>710</v>
      </c>
      <c r="O670" s="198"/>
    </row>
    <row r="671" spans="1:15" ht="23.15" customHeight="1" x14ac:dyDescent="0.2">
      <c r="A671" s="226"/>
      <c r="B671" s="24"/>
      <c r="C671" s="225"/>
      <c r="D671" s="409" t="s">
        <v>707</v>
      </c>
      <c r="E671" s="409"/>
      <c r="F671" s="409"/>
      <c r="G671" s="409"/>
      <c r="H671" s="409"/>
      <c r="I671" s="409"/>
      <c r="J671" s="409"/>
      <c r="K671" s="205" t="s">
        <v>708</v>
      </c>
      <c r="L671" s="377" t="s">
        <v>711</v>
      </c>
      <c r="M671" s="378"/>
      <c r="N671" s="105"/>
      <c r="O671" s="198"/>
    </row>
    <row r="672" spans="1:15" ht="11.15" customHeight="1" x14ac:dyDescent="0.2">
      <c r="A672" s="226"/>
      <c r="B672" s="24"/>
      <c r="C672" s="225"/>
      <c r="D672" s="209"/>
      <c r="E672" s="209"/>
      <c r="F672" s="209"/>
      <c r="G672" s="209"/>
      <c r="H672" s="209"/>
      <c r="I672" s="209"/>
      <c r="J672" s="209"/>
      <c r="K672" s="108"/>
      <c r="L672" s="108"/>
      <c r="M672" s="108"/>
      <c r="N672" s="109"/>
      <c r="O672" s="198"/>
    </row>
    <row r="673" spans="1:15" ht="50.15" customHeight="1" x14ac:dyDescent="0.2">
      <c r="A673" s="226"/>
      <c r="B673" s="24"/>
      <c r="C673" s="225"/>
      <c r="D673" s="191"/>
      <c r="E673" s="356" t="s">
        <v>712</v>
      </c>
      <c r="F673" s="357"/>
      <c r="G673" s="357"/>
      <c r="H673" s="357"/>
      <c r="I673" s="357"/>
      <c r="J673" s="357"/>
      <c r="K673" s="357"/>
      <c r="L673" s="358"/>
      <c r="M673" s="185"/>
      <c r="N673" s="198"/>
      <c r="O673" s="198"/>
    </row>
    <row r="674" spans="1:15" ht="8.5" customHeight="1" x14ac:dyDescent="0.2">
      <c r="A674" s="226"/>
      <c r="B674" s="24"/>
      <c r="C674" s="225"/>
      <c r="D674" s="191"/>
      <c r="E674" s="191"/>
      <c r="F674" s="191"/>
      <c r="G674" s="191"/>
      <c r="H674" s="191"/>
      <c r="I674" s="191"/>
      <c r="J674" s="191"/>
      <c r="K674" s="191"/>
      <c r="L674" s="191"/>
      <c r="M674" s="185"/>
      <c r="N674" s="198"/>
      <c r="O674" s="198"/>
    </row>
    <row r="675" spans="1:15" ht="20.149999999999999" customHeight="1" x14ac:dyDescent="0.2">
      <c r="A675" s="225"/>
      <c r="B675" s="186"/>
      <c r="C675" s="225"/>
      <c r="D675" s="10" t="s">
        <v>713</v>
      </c>
      <c r="E675" s="365" t="s">
        <v>714</v>
      </c>
      <c r="F675" s="365"/>
      <c r="G675" s="365"/>
      <c r="H675" s="365"/>
      <c r="I675" s="365"/>
      <c r="J675" s="365"/>
      <c r="K675" s="365"/>
      <c r="L675" s="365"/>
      <c r="M675" s="185"/>
      <c r="N675" s="25"/>
      <c r="O675" s="198"/>
    </row>
    <row r="676" spans="1:15" ht="39" customHeight="1" x14ac:dyDescent="0.2">
      <c r="A676" s="226"/>
      <c r="B676" s="24"/>
      <c r="C676" s="225"/>
      <c r="D676" s="191"/>
      <c r="E676" s="320" t="s">
        <v>716</v>
      </c>
      <c r="F676" s="320"/>
      <c r="G676" s="320"/>
      <c r="H676" s="320"/>
      <c r="I676" s="320"/>
      <c r="J676" s="320"/>
      <c r="K676" s="320"/>
      <c r="L676" s="320"/>
      <c r="M676" s="185"/>
      <c r="N676" s="25" t="s">
        <v>1613</v>
      </c>
      <c r="O676" s="198" t="s">
        <v>715</v>
      </c>
    </row>
    <row r="677" spans="1:15" ht="24.65" customHeight="1" x14ac:dyDescent="0.2">
      <c r="A677" s="226"/>
      <c r="B677" s="24"/>
      <c r="C677" s="225"/>
      <c r="D677" s="191"/>
      <c r="E677" s="382" t="s">
        <v>717</v>
      </c>
      <c r="F677" s="437"/>
      <c r="G677" s="383"/>
      <c r="H677" s="189" t="s">
        <v>127</v>
      </c>
      <c r="I677" s="360" t="s">
        <v>674</v>
      </c>
      <c r="J677" s="360"/>
      <c r="K677" s="360"/>
      <c r="L677" s="361"/>
      <c r="M677" s="185"/>
      <c r="N677" s="198"/>
      <c r="O677" s="198"/>
    </row>
    <row r="678" spans="1:15" ht="24.65" customHeight="1" x14ac:dyDescent="0.2">
      <c r="A678" s="226"/>
      <c r="B678" s="24"/>
      <c r="C678" s="225"/>
      <c r="D678" s="191"/>
      <c r="E678" s="477" t="s">
        <v>718</v>
      </c>
      <c r="F678" s="478"/>
      <c r="G678" s="479"/>
      <c r="H678" s="189" t="s">
        <v>128</v>
      </c>
      <c r="I678" s="360" t="s">
        <v>674</v>
      </c>
      <c r="J678" s="360"/>
      <c r="K678" s="360"/>
      <c r="L678" s="361"/>
      <c r="M678" s="185"/>
      <c r="N678" s="198"/>
      <c r="O678" s="192"/>
    </row>
    <row r="679" spans="1:15" ht="24.65" customHeight="1" x14ac:dyDescent="0.2">
      <c r="A679" s="226"/>
      <c r="B679" s="24"/>
      <c r="C679" s="225"/>
      <c r="D679" s="191"/>
      <c r="E679" s="359" t="s">
        <v>719</v>
      </c>
      <c r="F679" s="360"/>
      <c r="G679" s="360"/>
      <c r="H679" s="361"/>
      <c r="I679" s="359" t="s">
        <v>674</v>
      </c>
      <c r="J679" s="360"/>
      <c r="K679" s="360"/>
      <c r="L679" s="361"/>
      <c r="M679" s="185"/>
      <c r="N679" s="198"/>
      <c r="O679" s="192"/>
    </row>
    <row r="680" spans="1:15" ht="8.5" customHeight="1" x14ac:dyDescent="0.2">
      <c r="A680" s="226"/>
      <c r="B680" s="24"/>
      <c r="C680" s="225"/>
      <c r="D680" s="191"/>
      <c r="E680" s="191"/>
      <c r="F680" s="191"/>
      <c r="G680" s="191"/>
      <c r="H680" s="191"/>
      <c r="I680" s="191"/>
      <c r="J680" s="191"/>
      <c r="K680" s="191"/>
      <c r="L680" s="191"/>
      <c r="M680" s="185"/>
      <c r="N680" s="198"/>
      <c r="O680" s="198"/>
    </row>
    <row r="681" spans="1:15" ht="80.150000000000006" customHeight="1" x14ac:dyDescent="0.2">
      <c r="A681" s="226"/>
      <c r="B681" s="24"/>
      <c r="C681" s="225"/>
      <c r="D681" s="191"/>
      <c r="E681" s="356" t="s">
        <v>720</v>
      </c>
      <c r="F681" s="357"/>
      <c r="G681" s="357"/>
      <c r="H681" s="357"/>
      <c r="I681" s="357"/>
      <c r="J681" s="357"/>
      <c r="K681" s="357"/>
      <c r="L681" s="358"/>
      <c r="M681" s="185"/>
      <c r="N681" s="198"/>
      <c r="O681" s="198"/>
    </row>
    <row r="682" spans="1:15" ht="8.5" customHeight="1" x14ac:dyDescent="0.2">
      <c r="A682" s="226"/>
      <c r="B682" s="24"/>
      <c r="C682" s="225"/>
      <c r="D682" s="191"/>
      <c r="E682" s="191"/>
      <c r="F682" s="191"/>
      <c r="G682" s="191"/>
      <c r="H682" s="191"/>
      <c r="I682" s="191"/>
      <c r="J682" s="191"/>
      <c r="K682" s="191"/>
      <c r="L682" s="191"/>
      <c r="M682" s="185"/>
      <c r="N682" s="198"/>
      <c r="O682" s="198"/>
    </row>
    <row r="683" spans="1:15" ht="20.149999999999999" customHeight="1" x14ac:dyDescent="0.2">
      <c r="A683" s="225"/>
      <c r="B683" s="186"/>
      <c r="C683" s="225"/>
      <c r="D683" s="10" t="s">
        <v>722</v>
      </c>
      <c r="E683" s="365" t="s">
        <v>721</v>
      </c>
      <c r="F683" s="365"/>
      <c r="G683" s="365"/>
      <c r="H683" s="365"/>
      <c r="I683" s="365"/>
      <c r="J683" s="365"/>
      <c r="K683" s="365"/>
      <c r="L683" s="365"/>
      <c r="M683" s="185"/>
      <c r="N683" s="25"/>
      <c r="O683" s="198"/>
    </row>
    <row r="684" spans="1:15" ht="39.65" customHeight="1" x14ac:dyDescent="0.2">
      <c r="A684" s="226"/>
      <c r="B684" s="24"/>
      <c r="C684" s="225"/>
      <c r="D684" s="191"/>
      <c r="E684" s="320" t="s">
        <v>723</v>
      </c>
      <c r="F684" s="320"/>
      <c r="G684" s="320"/>
      <c r="H684" s="320"/>
      <c r="I684" s="320"/>
      <c r="J684" s="320"/>
      <c r="K684" s="320"/>
      <c r="L684" s="320"/>
      <c r="M684" s="185"/>
      <c r="N684" s="25" t="s">
        <v>1613</v>
      </c>
      <c r="O684" s="198"/>
    </row>
    <row r="685" spans="1:15" ht="7" customHeight="1" x14ac:dyDescent="0.2">
      <c r="A685" s="226"/>
      <c r="B685" s="24"/>
      <c r="C685" s="225"/>
      <c r="D685" s="191"/>
      <c r="E685" s="365"/>
      <c r="F685" s="365"/>
      <c r="G685" s="365"/>
      <c r="H685" s="365"/>
      <c r="I685" s="365"/>
      <c r="J685" s="365"/>
      <c r="K685" s="365"/>
      <c r="L685" s="365"/>
      <c r="M685" s="185"/>
      <c r="N685" s="25"/>
      <c r="O685" s="198"/>
    </row>
    <row r="686" spans="1:15" ht="20.149999999999999" customHeight="1" x14ac:dyDescent="0.2">
      <c r="A686" s="225"/>
      <c r="B686" s="186"/>
      <c r="C686" s="225"/>
      <c r="D686" s="10" t="s">
        <v>724</v>
      </c>
      <c r="E686" s="365" t="s">
        <v>725</v>
      </c>
      <c r="F686" s="365"/>
      <c r="G686" s="365"/>
      <c r="H686" s="365"/>
      <c r="I686" s="365"/>
      <c r="J686" s="365"/>
      <c r="K686" s="365"/>
      <c r="L686" s="365"/>
      <c r="M686" s="185"/>
      <c r="N686" s="25"/>
      <c r="O686" s="198"/>
    </row>
    <row r="687" spans="1:15" ht="48" customHeight="1" x14ac:dyDescent="0.2">
      <c r="A687" s="226"/>
      <c r="B687" s="24"/>
      <c r="C687" s="225"/>
      <c r="D687" s="191"/>
      <c r="E687" s="320" t="s">
        <v>726</v>
      </c>
      <c r="F687" s="320"/>
      <c r="G687" s="320"/>
      <c r="H687" s="320"/>
      <c r="I687" s="320"/>
      <c r="J687" s="320"/>
      <c r="K687" s="320"/>
      <c r="L687" s="320"/>
      <c r="M687" s="185"/>
      <c r="N687" s="25" t="s">
        <v>1613</v>
      </c>
      <c r="O687" s="198"/>
    </row>
    <row r="688" spans="1:15" ht="20.149999999999999" customHeight="1" x14ac:dyDescent="0.2">
      <c r="A688" s="226"/>
      <c r="B688" s="24"/>
      <c r="C688" s="225"/>
      <c r="D688" s="191"/>
      <c r="E688" s="365" t="s">
        <v>727</v>
      </c>
      <c r="F688" s="365"/>
      <c r="G688" s="365"/>
      <c r="H688" s="365"/>
      <c r="I688" s="365"/>
      <c r="J688" s="365"/>
      <c r="K688" s="365"/>
      <c r="L688" s="365"/>
      <c r="M688" s="185"/>
      <c r="N688" s="25"/>
      <c r="O688" s="397" t="s">
        <v>731</v>
      </c>
    </row>
    <row r="689" spans="1:15" ht="24.65" customHeight="1" x14ac:dyDescent="0.2">
      <c r="A689" s="226"/>
      <c r="B689" s="24"/>
      <c r="C689" s="225"/>
      <c r="D689" s="191"/>
      <c r="E689" s="359" t="s">
        <v>728</v>
      </c>
      <c r="F689" s="360"/>
      <c r="G689" s="360"/>
      <c r="H689" s="361"/>
      <c r="I689" s="359" t="s">
        <v>674</v>
      </c>
      <c r="J689" s="360"/>
      <c r="K689" s="360"/>
      <c r="L689" s="361"/>
      <c r="M689" s="185"/>
      <c r="N689" s="198"/>
      <c r="O689" s="397"/>
    </row>
    <row r="690" spans="1:15" ht="24.65" customHeight="1" x14ac:dyDescent="0.2">
      <c r="A690" s="226"/>
      <c r="B690" s="24"/>
      <c r="C690" s="225"/>
      <c r="D690" s="191"/>
      <c r="E690" s="359" t="s">
        <v>729</v>
      </c>
      <c r="F690" s="360"/>
      <c r="G690" s="360"/>
      <c r="H690" s="361"/>
      <c r="I690" s="359" t="s">
        <v>674</v>
      </c>
      <c r="J690" s="360"/>
      <c r="K690" s="360"/>
      <c r="L690" s="361"/>
      <c r="M690" s="185"/>
      <c r="N690" s="198"/>
      <c r="O690" s="397"/>
    </row>
    <row r="691" spans="1:15" ht="24.65" customHeight="1" x14ac:dyDescent="0.2">
      <c r="A691" s="226"/>
      <c r="B691" s="24"/>
      <c r="C691" s="225"/>
      <c r="D691" s="191"/>
      <c r="E691" s="359" t="s">
        <v>730</v>
      </c>
      <c r="F691" s="360"/>
      <c r="G691" s="360"/>
      <c r="H691" s="361"/>
      <c r="I691" s="359" t="s">
        <v>674</v>
      </c>
      <c r="J691" s="360"/>
      <c r="K691" s="360"/>
      <c r="L691" s="361"/>
      <c r="M691" s="185"/>
      <c r="N691" s="198"/>
      <c r="O691" s="397"/>
    </row>
    <row r="692" spans="1:15" ht="7.5" customHeight="1" x14ac:dyDescent="0.2">
      <c r="A692" s="226"/>
      <c r="B692" s="24"/>
      <c r="C692" s="225"/>
      <c r="D692" s="191"/>
      <c r="E692" s="181"/>
      <c r="F692" s="181"/>
      <c r="G692" s="181"/>
      <c r="H692" s="181"/>
      <c r="I692" s="181"/>
      <c r="J692" s="181"/>
      <c r="K692" s="181"/>
      <c r="L692" s="181"/>
      <c r="M692" s="185"/>
      <c r="N692" s="25"/>
      <c r="O692" s="198"/>
    </row>
    <row r="693" spans="1:15" ht="80.150000000000006" customHeight="1" x14ac:dyDescent="0.2">
      <c r="A693" s="226"/>
      <c r="B693" s="24"/>
      <c r="C693" s="225"/>
      <c r="D693" s="191"/>
      <c r="E693" s="356" t="s">
        <v>732</v>
      </c>
      <c r="F693" s="357"/>
      <c r="G693" s="357"/>
      <c r="H693" s="357"/>
      <c r="I693" s="357"/>
      <c r="J693" s="357"/>
      <c r="K693" s="357"/>
      <c r="L693" s="358"/>
      <c r="M693" s="185"/>
      <c r="N693" s="198"/>
      <c r="O693" s="198"/>
    </row>
    <row r="694" spans="1:15" ht="4.5" customHeight="1" x14ac:dyDescent="0.2">
      <c r="A694" s="226"/>
      <c r="B694" s="24"/>
      <c r="C694" s="225"/>
      <c r="D694" s="191"/>
      <c r="E694" s="181"/>
      <c r="F694" s="181"/>
      <c r="G694" s="181"/>
      <c r="H694" s="181"/>
      <c r="I694" s="181"/>
      <c r="J694" s="181"/>
      <c r="K694" s="181"/>
      <c r="L694" s="181"/>
      <c r="M694" s="185"/>
      <c r="N694" s="25"/>
      <c r="O694" s="198"/>
    </row>
    <row r="695" spans="1:15" ht="17.5" customHeight="1" x14ac:dyDescent="0.2">
      <c r="A695" s="226"/>
      <c r="B695" s="343"/>
      <c r="C695" s="8"/>
      <c r="D695" s="51" t="s">
        <v>38</v>
      </c>
      <c r="E695" s="322" t="s">
        <v>733</v>
      </c>
      <c r="F695" s="322"/>
      <c r="G695" s="322"/>
      <c r="H695" s="322"/>
      <c r="I695" s="322"/>
      <c r="J695" s="322"/>
      <c r="K695" s="322"/>
      <c r="L695" s="322"/>
      <c r="M695" s="203"/>
      <c r="N695" s="27"/>
      <c r="O695" s="35"/>
    </row>
    <row r="696" spans="1:15" ht="51" customHeight="1" x14ac:dyDescent="0.2">
      <c r="A696" s="226"/>
      <c r="B696" s="343"/>
      <c r="C696" s="225"/>
      <c r="D696" s="191"/>
      <c r="E696" s="320" t="s">
        <v>734</v>
      </c>
      <c r="F696" s="320"/>
      <c r="G696" s="320"/>
      <c r="H696" s="320"/>
      <c r="I696" s="320"/>
      <c r="J696" s="320"/>
      <c r="K696" s="320"/>
      <c r="L696" s="320"/>
      <c r="M696" s="185"/>
      <c r="N696" s="25" t="s">
        <v>1613</v>
      </c>
      <c r="O696" s="198" t="s">
        <v>1573</v>
      </c>
    </row>
    <row r="697" spans="1:15" ht="8.15" customHeight="1" x14ac:dyDescent="0.2">
      <c r="A697" s="226"/>
      <c r="B697" s="186"/>
      <c r="C697" s="225"/>
      <c r="D697" s="191"/>
      <c r="E697" s="181"/>
      <c r="F697" s="181"/>
      <c r="G697" s="181"/>
      <c r="H697" s="181"/>
      <c r="I697" s="181"/>
      <c r="J697" s="181"/>
      <c r="K697" s="181"/>
      <c r="L697" s="181"/>
      <c r="M697" s="185"/>
      <c r="N697" s="25"/>
      <c r="O697" s="198"/>
    </row>
    <row r="698" spans="1:15" ht="24.65" customHeight="1" x14ac:dyDescent="0.2">
      <c r="A698" s="226"/>
      <c r="B698" s="24"/>
      <c r="C698" s="225"/>
      <c r="D698" s="191"/>
      <c r="E698" s="359"/>
      <c r="F698" s="360"/>
      <c r="G698" s="359" t="s">
        <v>542</v>
      </c>
      <c r="H698" s="360"/>
      <c r="I698" s="360"/>
      <c r="J698" s="361"/>
      <c r="K698" s="360" t="s">
        <v>543</v>
      </c>
      <c r="L698" s="361"/>
      <c r="M698" s="185"/>
      <c r="N698" s="198"/>
      <c r="O698" s="355" t="s">
        <v>749</v>
      </c>
    </row>
    <row r="699" spans="1:15" ht="24.65" customHeight="1" x14ac:dyDescent="0.2">
      <c r="A699" s="226"/>
      <c r="B699" s="24"/>
      <c r="C699" s="225"/>
      <c r="D699" s="191"/>
      <c r="E699" s="382" t="s">
        <v>741</v>
      </c>
      <c r="F699" s="437"/>
      <c r="G699" s="362" t="s">
        <v>736</v>
      </c>
      <c r="H699" s="363"/>
      <c r="I699" s="363"/>
      <c r="J699" s="364"/>
      <c r="K699" s="363" t="s">
        <v>736</v>
      </c>
      <c r="L699" s="364"/>
      <c r="M699" s="185"/>
      <c r="N699" s="198"/>
      <c r="O699" s="355"/>
    </row>
    <row r="700" spans="1:15" ht="24.65" customHeight="1" x14ac:dyDescent="0.2">
      <c r="A700" s="226"/>
      <c r="B700" s="24"/>
      <c r="C700" s="225"/>
      <c r="D700" s="191"/>
      <c r="E700" s="384"/>
      <c r="F700" s="517"/>
      <c r="G700" s="362" t="s">
        <v>736</v>
      </c>
      <c r="H700" s="363"/>
      <c r="I700" s="363"/>
      <c r="J700" s="364"/>
      <c r="K700" s="363" t="s">
        <v>736</v>
      </c>
      <c r="L700" s="364"/>
      <c r="M700" s="185"/>
      <c r="N700" s="198"/>
      <c r="O700" s="355"/>
    </row>
    <row r="701" spans="1:15" ht="24.65" customHeight="1" x14ac:dyDescent="0.2">
      <c r="A701" s="226"/>
      <c r="B701" s="24"/>
      <c r="C701" s="225"/>
      <c r="D701" s="191"/>
      <c r="E701" s="386"/>
      <c r="F701" s="438"/>
      <c r="G701" s="362" t="s">
        <v>736</v>
      </c>
      <c r="H701" s="363"/>
      <c r="I701" s="363"/>
      <c r="J701" s="364"/>
      <c r="K701" s="363" t="s">
        <v>736</v>
      </c>
      <c r="L701" s="364"/>
      <c r="M701" s="185"/>
      <c r="N701" s="198"/>
      <c r="O701" s="355"/>
    </row>
    <row r="702" spans="1:15" ht="24.65" customHeight="1" x14ac:dyDescent="0.2">
      <c r="A702" s="226"/>
      <c r="B702" s="24"/>
      <c r="C702" s="225"/>
      <c r="D702" s="191"/>
      <c r="E702" s="382" t="s">
        <v>744</v>
      </c>
      <c r="F702" s="383"/>
      <c r="G702" s="362" t="s">
        <v>736</v>
      </c>
      <c r="H702" s="363"/>
      <c r="I702" s="363"/>
      <c r="J702" s="364"/>
      <c r="K702" s="363" t="s">
        <v>736</v>
      </c>
      <c r="L702" s="364"/>
      <c r="M702" s="185"/>
      <c r="N702" s="198"/>
      <c r="O702" s="355"/>
    </row>
    <row r="703" spans="1:15" ht="24.65" customHeight="1" x14ac:dyDescent="0.2">
      <c r="A703" s="226"/>
      <c r="B703" s="24"/>
      <c r="C703" s="225"/>
      <c r="D703" s="191"/>
      <c r="E703" s="384"/>
      <c r="F703" s="385"/>
      <c r="G703" s="362" t="s">
        <v>736</v>
      </c>
      <c r="H703" s="363"/>
      <c r="I703" s="363"/>
      <c r="J703" s="364"/>
      <c r="K703" s="363" t="s">
        <v>736</v>
      </c>
      <c r="L703" s="364"/>
      <c r="M703" s="185"/>
      <c r="N703" s="198"/>
      <c r="O703" s="198"/>
    </row>
    <row r="704" spans="1:15" ht="24.65" customHeight="1" x14ac:dyDescent="0.2">
      <c r="A704" s="226"/>
      <c r="B704" s="24"/>
      <c r="C704" s="225"/>
      <c r="D704" s="191"/>
      <c r="E704" s="386"/>
      <c r="F704" s="387"/>
      <c r="G704" s="362" t="s">
        <v>736</v>
      </c>
      <c r="H704" s="363"/>
      <c r="I704" s="363"/>
      <c r="J704" s="364"/>
      <c r="K704" s="363" t="s">
        <v>736</v>
      </c>
      <c r="L704" s="364"/>
      <c r="M704" s="185"/>
      <c r="N704" s="198"/>
      <c r="O704" s="198"/>
    </row>
    <row r="705" spans="1:15" ht="24.65" customHeight="1" x14ac:dyDescent="0.2">
      <c r="A705" s="226"/>
      <c r="B705" s="24"/>
      <c r="C705" s="225"/>
      <c r="D705" s="191"/>
      <c r="E705" s="382" t="s">
        <v>745</v>
      </c>
      <c r="F705" s="383"/>
      <c r="G705" s="362" t="s">
        <v>736</v>
      </c>
      <c r="H705" s="363"/>
      <c r="I705" s="363"/>
      <c r="J705" s="364"/>
      <c r="K705" s="363" t="s">
        <v>736</v>
      </c>
      <c r="L705" s="364"/>
      <c r="M705" s="185"/>
      <c r="N705" s="198"/>
      <c r="O705" s="198"/>
    </row>
    <row r="706" spans="1:15" ht="24.65" customHeight="1" x14ac:dyDescent="0.2">
      <c r="A706" s="226"/>
      <c r="B706" s="24"/>
      <c r="C706" s="225"/>
      <c r="D706" s="191"/>
      <c r="E706" s="386"/>
      <c r="F706" s="387"/>
      <c r="G706" s="362" t="s">
        <v>736</v>
      </c>
      <c r="H706" s="363"/>
      <c r="I706" s="363"/>
      <c r="J706" s="364"/>
      <c r="K706" s="363" t="s">
        <v>736</v>
      </c>
      <c r="L706" s="364"/>
      <c r="M706" s="185"/>
      <c r="N706" s="198"/>
      <c r="O706" s="198"/>
    </row>
    <row r="707" spans="1:15" ht="52.5" customHeight="1" x14ac:dyDescent="0.2">
      <c r="A707" s="226"/>
      <c r="B707" s="24"/>
      <c r="C707" s="225"/>
      <c r="D707" s="191"/>
      <c r="E707" s="332" t="s">
        <v>746</v>
      </c>
      <c r="F707" s="334"/>
      <c r="G707" s="362" t="s">
        <v>736</v>
      </c>
      <c r="H707" s="363"/>
      <c r="I707" s="363"/>
      <c r="J707" s="364"/>
      <c r="K707" s="363" t="s">
        <v>736</v>
      </c>
      <c r="L707" s="364"/>
      <c r="M707" s="185"/>
      <c r="N707" s="198"/>
      <c r="O707" s="198"/>
    </row>
    <row r="708" spans="1:15" ht="24.65" customHeight="1" x14ac:dyDescent="0.2">
      <c r="A708" s="226"/>
      <c r="B708" s="24"/>
      <c r="C708" s="225"/>
      <c r="D708" s="191"/>
      <c r="E708" s="359" t="s">
        <v>747</v>
      </c>
      <c r="F708" s="361"/>
      <c r="G708" s="362" t="s">
        <v>736</v>
      </c>
      <c r="H708" s="363"/>
      <c r="I708" s="363"/>
      <c r="J708" s="364"/>
      <c r="K708" s="363" t="s">
        <v>736</v>
      </c>
      <c r="L708" s="364"/>
      <c r="M708" s="185"/>
      <c r="N708" s="198"/>
      <c r="O708" s="198"/>
    </row>
    <row r="709" spans="1:15" ht="6" customHeight="1" x14ac:dyDescent="0.2">
      <c r="A709" s="225"/>
      <c r="B709" s="186"/>
      <c r="C709" s="225"/>
      <c r="D709" s="21"/>
      <c r="E709" s="21"/>
      <c r="F709" s="21"/>
      <c r="G709" s="21"/>
      <c r="H709" s="185"/>
      <c r="I709" s="185"/>
      <c r="J709" s="185"/>
      <c r="K709" s="185"/>
      <c r="L709" s="185"/>
      <c r="M709" s="20"/>
      <c r="N709" s="26"/>
      <c r="O709" s="50"/>
    </row>
    <row r="710" spans="1:15" ht="36" x14ac:dyDescent="0.2">
      <c r="A710" s="226"/>
      <c r="B710" s="186"/>
      <c r="C710" s="225"/>
      <c r="D710" s="191"/>
      <c r="E710" s="320" t="s">
        <v>748</v>
      </c>
      <c r="F710" s="320"/>
      <c r="G710" s="320"/>
      <c r="H710" s="320"/>
      <c r="I710" s="320"/>
      <c r="J710" s="320"/>
      <c r="K710" s="320"/>
      <c r="L710" s="320"/>
      <c r="M710" s="185"/>
      <c r="N710" s="25" t="s">
        <v>1613</v>
      </c>
      <c r="O710" s="198"/>
    </row>
    <row r="711" spans="1:15" ht="7.5" customHeight="1" x14ac:dyDescent="0.2">
      <c r="A711" s="226"/>
      <c r="B711" s="24"/>
      <c r="C711" s="225"/>
      <c r="D711" s="191"/>
      <c r="E711" s="181"/>
      <c r="F711" s="181"/>
      <c r="G711" s="181"/>
      <c r="H711" s="181"/>
      <c r="I711" s="181"/>
      <c r="J711" s="181"/>
      <c r="K711" s="181"/>
      <c r="L711" s="181"/>
      <c r="M711" s="185"/>
      <c r="N711" s="25"/>
      <c r="O711" s="198"/>
    </row>
    <row r="712" spans="1:15" ht="115.5" customHeight="1" x14ac:dyDescent="0.2">
      <c r="A712" s="226"/>
      <c r="B712" s="24"/>
      <c r="C712" s="225"/>
      <c r="D712" s="191"/>
      <c r="E712" s="327" t="s">
        <v>750</v>
      </c>
      <c r="F712" s="328"/>
      <c r="G712" s="328"/>
      <c r="H712" s="328"/>
      <c r="I712" s="328"/>
      <c r="J712" s="328"/>
      <c r="K712" s="328"/>
      <c r="L712" s="329"/>
      <c r="M712" s="185"/>
      <c r="N712" s="198"/>
      <c r="O712" s="198"/>
    </row>
    <row r="713" spans="1:15" ht="7.5" customHeight="1" x14ac:dyDescent="0.2">
      <c r="A713" s="226"/>
      <c r="B713" s="24"/>
      <c r="C713" s="225"/>
      <c r="D713" s="191"/>
      <c r="E713" s="181"/>
      <c r="F713" s="181"/>
      <c r="G713" s="181"/>
      <c r="H713" s="181"/>
      <c r="I713" s="181"/>
      <c r="J713" s="181"/>
      <c r="K713" s="181"/>
      <c r="L713" s="181"/>
      <c r="M713" s="185"/>
      <c r="N713" s="25"/>
      <c r="O713" s="198"/>
    </row>
    <row r="714" spans="1:15" ht="110.15" customHeight="1" x14ac:dyDescent="0.2">
      <c r="A714" s="226"/>
      <c r="B714" s="24"/>
      <c r="C714" s="225"/>
      <c r="D714" s="191"/>
      <c r="E714" s="356" t="s">
        <v>751</v>
      </c>
      <c r="F714" s="357"/>
      <c r="G714" s="357"/>
      <c r="H714" s="357"/>
      <c r="I714" s="357"/>
      <c r="J714" s="357"/>
      <c r="K714" s="357"/>
      <c r="L714" s="358"/>
      <c r="M714" s="185"/>
      <c r="N714" s="198"/>
      <c r="O714" s="198"/>
    </row>
    <row r="715" spans="1:15" ht="9.65" customHeight="1" x14ac:dyDescent="0.2">
      <c r="A715" s="226"/>
      <c r="B715" s="186"/>
      <c r="C715" s="225"/>
      <c r="D715" s="202"/>
      <c r="E715" s="202"/>
      <c r="F715" s="202"/>
      <c r="G715" s="202"/>
      <c r="H715" s="202"/>
      <c r="I715" s="202"/>
      <c r="J715" s="202"/>
      <c r="K715" s="202"/>
      <c r="L715" s="202"/>
      <c r="M715" s="185"/>
      <c r="N715" s="25"/>
      <c r="O715" s="198"/>
    </row>
    <row r="716" spans="1:15" ht="17.5" customHeight="1" x14ac:dyDescent="0.2">
      <c r="A716" s="226"/>
      <c r="B716" s="343"/>
      <c r="C716" s="8"/>
      <c r="D716" s="51" t="s">
        <v>91</v>
      </c>
      <c r="E716" s="322" t="s">
        <v>752</v>
      </c>
      <c r="F716" s="322"/>
      <c r="G716" s="322"/>
      <c r="H716" s="322"/>
      <c r="I716" s="322"/>
      <c r="J716" s="322"/>
      <c r="K716" s="322"/>
      <c r="L716" s="322"/>
      <c r="M716" s="203"/>
      <c r="N716" s="27"/>
      <c r="O716" s="35"/>
    </row>
    <row r="717" spans="1:15" ht="42.65" customHeight="1" x14ac:dyDescent="0.2">
      <c r="A717" s="226"/>
      <c r="B717" s="343"/>
      <c r="C717" s="225"/>
      <c r="D717" s="191"/>
      <c r="E717" s="320" t="s">
        <v>753</v>
      </c>
      <c r="F717" s="320"/>
      <c r="G717" s="320"/>
      <c r="H717" s="320"/>
      <c r="I717" s="320"/>
      <c r="J717" s="320"/>
      <c r="K717" s="320"/>
      <c r="L717" s="320"/>
      <c r="M717" s="185"/>
      <c r="N717" s="25" t="s">
        <v>1613</v>
      </c>
      <c r="O717" s="198" t="s">
        <v>754</v>
      </c>
    </row>
    <row r="718" spans="1:15" ht="92.5" customHeight="1" x14ac:dyDescent="0.2">
      <c r="A718" s="226"/>
      <c r="B718" s="24"/>
      <c r="C718" s="225"/>
      <c r="D718" s="191"/>
      <c r="E718" s="327" t="s">
        <v>755</v>
      </c>
      <c r="F718" s="328"/>
      <c r="G718" s="328"/>
      <c r="H718" s="328"/>
      <c r="I718" s="328"/>
      <c r="J718" s="328"/>
      <c r="K718" s="328"/>
      <c r="L718" s="329"/>
      <c r="M718" s="185"/>
      <c r="N718" s="198"/>
      <c r="O718" s="198"/>
    </row>
    <row r="719" spans="1:15" ht="9" customHeight="1" x14ac:dyDescent="0.2">
      <c r="A719" s="226"/>
      <c r="B719" s="186"/>
      <c r="C719" s="225"/>
      <c r="D719" s="191"/>
      <c r="E719" s="405"/>
      <c r="F719" s="405"/>
      <c r="G719" s="405"/>
      <c r="H719" s="405"/>
      <c r="I719" s="405"/>
      <c r="J719" s="405"/>
      <c r="K719" s="405"/>
      <c r="L719" s="405"/>
      <c r="M719" s="185"/>
      <c r="N719" s="25"/>
      <c r="O719" s="198"/>
    </row>
    <row r="720" spans="1:15" ht="21.65" customHeight="1" x14ac:dyDescent="0.2">
      <c r="A720" s="226"/>
      <c r="B720" s="186"/>
      <c r="C720" s="225"/>
      <c r="D720" s="202"/>
      <c r="E720" s="202" t="s">
        <v>756</v>
      </c>
      <c r="F720" s="202"/>
      <c r="G720" s="202"/>
      <c r="H720" s="202"/>
      <c r="I720" s="202"/>
      <c r="J720" s="202"/>
      <c r="K720" s="202"/>
      <c r="L720" s="202"/>
      <c r="M720" s="185"/>
      <c r="N720" s="25"/>
      <c r="O720" s="198"/>
    </row>
    <row r="721" spans="1:15" ht="20.5" customHeight="1" x14ac:dyDescent="0.2">
      <c r="A721" s="226"/>
      <c r="B721" s="24"/>
      <c r="C721" s="225"/>
      <c r="D721" s="191"/>
      <c r="E721" s="205" t="s">
        <v>273</v>
      </c>
      <c r="F721" s="496" t="s">
        <v>757</v>
      </c>
      <c r="G721" s="497"/>
      <c r="H721" s="196"/>
      <c r="I721" s="360" t="s">
        <v>760</v>
      </c>
      <c r="J721" s="360"/>
      <c r="K721" s="333" t="s">
        <v>759</v>
      </c>
      <c r="L721" s="334"/>
      <c r="M721" s="185"/>
      <c r="N721" s="198"/>
      <c r="O721" s="198"/>
    </row>
    <row r="722" spans="1:15" ht="20.5" customHeight="1" x14ac:dyDescent="0.2">
      <c r="A722" s="226"/>
      <c r="B722" s="24"/>
      <c r="C722" s="225"/>
      <c r="D722" s="191"/>
      <c r="E722" s="205" t="s">
        <v>273</v>
      </c>
      <c r="F722" s="496" t="s">
        <v>758</v>
      </c>
      <c r="G722" s="497"/>
      <c r="H722" s="196"/>
      <c r="I722" s="360" t="s">
        <v>760</v>
      </c>
      <c r="J722" s="360"/>
      <c r="K722" s="333" t="s">
        <v>759</v>
      </c>
      <c r="L722" s="334"/>
      <c r="M722" s="185"/>
      <c r="N722" s="198"/>
      <c r="O722" s="198"/>
    </row>
    <row r="723" spans="1:15" ht="20.5" customHeight="1" x14ac:dyDescent="0.2">
      <c r="A723" s="226"/>
      <c r="B723" s="24"/>
      <c r="C723" s="225"/>
      <c r="D723" s="191"/>
      <c r="E723" s="205" t="s">
        <v>273</v>
      </c>
      <c r="F723" s="496" t="s">
        <v>761</v>
      </c>
      <c r="G723" s="518"/>
      <c r="H723" s="196"/>
      <c r="I723" s="360" t="s">
        <v>760</v>
      </c>
      <c r="J723" s="360"/>
      <c r="K723" s="333" t="s">
        <v>759</v>
      </c>
      <c r="L723" s="334"/>
      <c r="M723" s="185"/>
      <c r="N723" s="198"/>
      <c r="O723" s="198"/>
    </row>
    <row r="724" spans="1:15" ht="32.5" customHeight="1" x14ac:dyDescent="0.2">
      <c r="A724" s="226"/>
      <c r="B724" s="24"/>
      <c r="C724" s="225"/>
      <c r="D724" s="191"/>
      <c r="E724" s="205" t="s">
        <v>273</v>
      </c>
      <c r="F724" s="496" t="s">
        <v>764</v>
      </c>
      <c r="G724" s="518"/>
      <c r="H724" s="196"/>
      <c r="I724" s="360" t="s">
        <v>760</v>
      </c>
      <c r="J724" s="360"/>
      <c r="K724" s="360"/>
      <c r="L724" s="361"/>
      <c r="M724" s="185"/>
      <c r="N724" s="198"/>
      <c r="O724" s="198"/>
    </row>
    <row r="725" spans="1:15" ht="20.5" customHeight="1" x14ac:dyDescent="0.2">
      <c r="A725" s="226"/>
      <c r="B725" s="24"/>
      <c r="C725" s="225"/>
      <c r="D725" s="191"/>
      <c r="E725" s="205" t="s">
        <v>273</v>
      </c>
      <c r="F725" s="496" t="s">
        <v>762</v>
      </c>
      <c r="G725" s="497"/>
      <c r="H725" s="480"/>
      <c r="I725" s="360"/>
      <c r="J725" s="360"/>
      <c r="K725" s="360"/>
      <c r="L725" s="361"/>
      <c r="M725" s="185"/>
      <c r="N725" s="198"/>
      <c r="O725" s="198"/>
    </row>
    <row r="726" spans="1:15" ht="20.5" customHeight="1" x14ac:dyDescent="0.2">
      <c r="A726" s="226"/>
      <c r="B726" s="24"/>
      <c r="C726" s="225"/>
      <c r="D726" s="191"/>
      <c r="E726" s="205" t="s">
        <v>273</v>
      </c>
      <c r="F726" s="496" t="s">
        <v>763</v>
      </c>
      <c r="G726" s="497"/>
      <c r="H726" s="480"/>
      <c r="I726" s="360"/>
      <c r="J726" s="360"/>
      <c r="K726" s="360"/>
      <c r="L726" s="361"/>
      <c r="M726" s="185"/>
      <c r="N726" s="198"/>
      <c r="O726" s="198"/>
    </row>
    <row r="727" spans="1:15" ht="20.5" customHeight="1" x14ac:dyDescent="0.2">
      <c r="A727" s="226"/>
      <c r="B727" s="24"/>
      <c r="C727" s="225"/>
      <c r="D727" s="191"/>
      <c r="E727" s="205" t="s">
        <v>273</v>
      </c>
      <c r="F727" s="332" t="s">
        <v>765</v>
      </c>
      <c r="G727" s="333"/>
      <c r="H727" s="333"/>
      <c r="I727" s="333"/>
      <c r="J727" s="480"/>
      <c r="K727" s="360"/>
      <c r="L727" s="361"/>
      <c r="M727" s="185"/>
      <c r="N727" s="198"/>
      <c r="O727" s="198"/>
    </row>
    <row r="728" spans="1:15" ht="6" customHeight="1" x14ac:dyDescent="0.2">
      <c r="A728" s="226"/>
      <c r="B728" s="24"/>
      <c r="C728" s="225"/>
      <c r="D728" s="191"/>
      <c r="E728" s="191"/>
      <c r="F728" s="191"/>
      <c r="G728" s="191"/>
      <c r="H728" s="191"/>
      <c r="I728" s="191"/>
      <c r="J728" s="191"/>
      <c r="K728" s="191"/>
      <c r="L728" s="191"/>
      <c r="M728" s="185"/>
      <c r="N728" s="198"/>
      <c r="O728" s="198"/>
    </row>
    <row r="729" spans="1:15" ht="7" customHeight="1" x14ac:dyDescent="0.2">
      <c r="A729" s="2"/>
      <c r="B729" s="55"/>
      <c r="C729" s="8"/>
      <c r="D729" s="51"/>
      <c r="E729" s="322"/>
      <c r="F729" s="322"/>
      <c r="G729" s="322"/>
      <c r="H729" s="322"/>
      <c r="I729" s="322"/>
      <c r="J729" s="322"/>
      <c r="K729" s="322"/>
      <c r="L729" s="322"/>
      <c r="M729" s="203"/>
      <c r="N729" s="27"/>
      <c r="O729" s="35"/>
    </row>
    <row r="730" spans="1:15" ht="22" customHeight="1" x14ac:dyDescent="0.2">
      <c r="A730" s="225">
        <v>40</v>
      </c>
      <c r="B730" s="186" t="s">
        <v>180</v>
      </c>
      <c r="C730" s="225"/>
      <c r="D730" s="10"/>
      <c r="E730" s="365" t="s">
        <v>181</v>
      </c>
      <c r="F730" s="365"/>
      <c r="G730" s="365"/>
      <c r="H730" s="365"/>
      <c r="I730" s="365"/>
      <c r="J730" s="365"/>
      <c r="K730" s="365"/>
      <c r="L730" s="365"/>
      <c r="M730" s="185"/>
      <c r="N730" s="198"/>
      <c r="O730" s="192"/>
    </row>
    <row r="731" spans="1:15" ht="37.5" customHeight="1" x14ac:dyDescent="0.2">
      <c r="A731" s="226"/>
      <c r="B731" s="24"/>
      <c r="C731" s="225"/>
      <c r="D731" s="191"/>
      <c r="E731" s="320" t="s">
        <v>182</v>
      </c>
      <c r="F731" s="320"/>
      <c r="G731" s="320"/>
      <c r="H731" s="320"/>
      <c r="I731" s="320"/>
      <c r="J731" s="320"/>
      <c r="K731" s="320"/>
      <c r="L731" s="320"/>
      <c r="M731" s="185"/>
      <c r="N731" s="25" t="s">
        <v>1613</v>
      </c>
      <c r="O731" s="366" t="s">
        <v>1574</v>
      </c>
    </row>
    <row r="732" spans="1:15" ht="21" customHeight="1" x14ac:dyDescent="0.2">
      <c r="A732" s="226"/>
      <c r="B732" s="24"/>
      <c r="C732" s="225"/>
      <c r="D732" s="191"/>
      <c r="E732" s="320" t="s">
        <v>183</v>
      </c>
      <c r="F732" s="320"/>
      <c r="G732" s="320"/>
      <c r="H732" s="320"/>
      <c r="I732" s="320"/>
      <c r="J732" s="320"/>
      <c r="K732" s="320"/>
      <c r="L732" s="320"/>
      <c r="M732" s="185"/>
      <c r="N732" s="25"/>
      <c r="O732" s="366"/>
    </row>
    <row r="733" spans="1:15" ht="21" customHeight="1" x14ac:dyDescent="0.2">
      <c r="A733" s="226"/>
      <c r="B733" s="24"/>
      <c r="C733" s="225"/>
      <c r="D733" s="191"/>
      <c r="E733" s="320" t="s">
        <v>176</v>
      </c>
      <c r="F733" s="320"/>
      <c r="G733" s="320"/>
      <c r="H733" s="320"/>
      <c r="I733" s="320"/>
      <c r="J733" s="320"/>
      <c r="K733" s="320"/>
      <c r="L733" s="320"/>
      <c r="M733" s="185"/>
      <c r="N733" s="25"/>
      <c r="O733" s="366"/>
    </row>
    <row r="734" spans="1:15" ht="16" customHeight="1" x14ac:dyDescent="0.2">
      <c r="A734" s="226"/>
      <c r="B734" s="24"/>
      <c r="C734" s="225"/>
      <c r="D734" s="191"/>
      <c r="E734" s="320" t="s">
        <v>184</v>
      </c>
      <c r="F734" s="320"/>
      <c r="G734" s="320"/>
      <c r="H734" s="320"/>
      <c r="I734" s="320"/>
      <c r="J734" s="320"/>
      <c r="K734" s="320"/>
      <c r="L734" s="320"/>
      <c r="M734" s="185"/>
      <c r="N734" s="25"/>
      <c r="O734" s="366"/>
    </row>
    <row r="735" spans="1:15" ht="8.5" customHeight="1" x14ac:dyDescent="0.2">
      <c r="A735" s="226"/>
      <c r="B735" s="24"/>
      <c r="C735" s="225"/>
      <c r="D735" s="191"/>
      <c r="E735" s="191"/>
      <c r="F735" s="191"/>
      <c r="G735" s="191"/>
      <c r="H735" s="191"/>
      <c r="I735" s="191"/>
      <c r="J735" s="191"/>
      <c r="K735" s="191"/>
      <c r="L735" s="191"/>
      <c r="M735" s="185"/>
      <c r="N735" s="198"/>
      <c r="O735" s="366"/>
    </row>
    <row r="736" spans="1:15" ht="20.5" customHeight="1" x14ac:dyDescent="0.2">
      <c r="A736" s="226"/>
      <c r="B736" s="24"/>
      <c r="C736" s="225"/>
      <c r="D736" s="191"/>
      <c r="E736" s="205" t="s">
        <v>273</v>
      </c>
      <c r="F736" s="332" t="s">
        <v>186</v>
      </c>
      <c r="G736" s="333"/>
      <c r="H736" s="333"/>
      <c r="I736" s="333"/>
      <c r="J736" s="333"/>
      <c r="K736" s="333"/>
      <c r="L736" s="334"/>
      <c r="M736" s="185"/>
      <c r="N736" s="198"/>
      <c r="O736" s="366"/>
    </row>
    <row r="737" spans="1:15" ht="20.5" customHeight="1" x14ac:dyDescent="0.2">
      <c r="A737" s="226"/>
      <c r="B737" s="24"/>
      <c r="C737" s="225"/>
      <c r="D737" s="191"/>
      <c r="E737" s="205" t="s">
        <v>273</v>
      </c>
      <c r="F737" s="332" t="s">
        <v>187</v>
      </c>
      <c r="G737" s="333"/>
      <c r="H737" s="333"/>
      <c r="I737" s="333"/>
      <c r="J737" s="333"/>
      <c r="K737" s="333"/>
      <c r="L737" s="334"/>
      <c r="M737" s="185"/>
      <c r="N737" s="198"/>
      <c r="O737" s="366"/>
    </row>
    <row r="738" spans="1:15" ht="20.5" customHeight="1" x14ac:dyDescent="0.2">
      <c r="A738" s="226"/>
      <c r="B738" s="24"/>
      <c r="C738" s="225"/>
      <c r="D738" s="191"/>
      <c r="E738" s="205" t="s">
        <v>273</v>
      </c>
      <c r="F738" s="332" t="s">
        <v>188</v>
      </c>
      <c r="G738" s="333"/>
      <c r="H738" s="333"/>
      <c r="I738" s="333"/>
      <c r="J738" s="333"/>
      <c r="K738" s="333"/>
      <c r="L738" s="334"/>
      <c r="M738" s="185"/>
      <c r="N738" s="198"/>
      <c r="O738" s="366"/>
    </row>
    <row r="739" spans="1:15" ht="20.5" customHeight="1" x14ac:dyDescent="0.2">
      <c r="A739" s="226"/>
      <c r="B739" s="24"/>
      <c r="C739" s="225"/>
      <c r="D739" s="191"/>
      <c r="E739" s="205" t="s">
        <v>273</v>
      </c>
      <c r="F739" s="332" t="s">
        <v>189</v>
      </c>
      <c r="G739" s="333"/>
      <c r="H739" s="333"/>
      <c r="I739" s="333"/>
      <c r="J739" s="333"/>
      <c r="K739" s="333"/>
      <c r="L739" s="334"/>
      <c r="M739" s="185"/>
      <c r="N739" s="198"/>
      <c r="O739" s="198"/>
    </row>
    <row r="740" spans="1:15" ht="8.5" customHeight="1" x14ac:dyDescent="0.2">
      <c r="A740" s="226"/>
      <c r="B740" s="24"/>
      <c r="C740" s="225"/>
      <c r="D740" s="191"/>
      <c r="E740" s="191"/>
      <c r="F740" s="191"/>
      <c r="G740" s="191"/>
      <c r="H740" s="191"/>
      <c r="I740" s="191"/>
      <c r="J740" s="191"/>
      <c r="K740" s="191"/>
      <c r="L740" s="191"/>
      <c r="M740" s="185"/>
      <c r="N740" s="198"/>
      <c r="O740" s="198"/>
    </row>
    <row r="741" spans="1:15" ht="16" customHeight="1" x14ac:dyDescent="0.2">
      <c r="A741" s="226"/>
      <c r="B741" s="24"/>
      <c r="C741" s="225"/>
      <c r="D741" s="191"/>
      <c r="E741" s="320" t="s">
        <v>185</v>
      </c>
      <c r="F741" s="320"/>
      <c r="G741" s="320"/>
      <c r="H741" s="320"/>
      <c r="I741" s="320"/>
      <c r="J741" s="320"/>
      <c r="K741" s="320"/>
      <c r="L741" s="320"/>
      <c r="M741" s="185"/>
      <c r="N741" s="25"/>
      <c r="O741" s="192"/>
    </row>
    <row r="742" spans="1:15" ht="8.5" customHeight="1" x14ac:dyDescent="0.2">
      <c r="A742" s="226"/>
      <c r="B742" s="24"/>
      <c r="C742" s="225"/>
      <c r="D742" s="191"/>
      <c r="E742" s="191"/>
      <c r="F742" s="191"/>
      <c r="G742" s="191"/>
      <c r="H742" s="191"/>
      <c r="I742" s="191"/>
      <c r="J742" s="191"/>
      <c r="K742" s="191"/>
      <c r="L742" s="191"/>
      <c r="M742" s="185"/>
      <c r="N742" s="198"/>
      <c r="O742" s="198"/>
    </row>
    <row r="743" spans="1:15" ht="20.5" customHeight="1" x14ac:dyDescent="0.2">
      <c r="A743" s="226"/>
      <c r="B743" s="24"/>
      <c r="C743" s="225"/>
      <c r="D743" s="191"/>
      <c r="E743" s="205" t="s">
        <v>273</v>
      </c>
      <c r="F743" s="332" t="s">
        <v>186</v>
      </c>
      <c r="G743" s="333"/>
      <c r="H743" s="333"/>
      <c r="I743" s="333"/>
      <c r="J743" s="333"/>
      <c r="K743" s="333"/>
      <c r="L743" s="334"/>
      <c r="M743" s="185"/>
      <c r="N743" s="198"/>
      <c r="O743" s="198"/>
    </row>
    <row r="744" spans="1:15" ht="20.5" customHeight="1" x14ac:dyDescent="0.2">
      <c r="A744" s="226"/>
      <c r="B744" s="24"/>
      <c r="C744" s="225"/>
      <c r="D744" s="191"/>
      <c r="E744" s="205" t="s">
        <v>273</v>
      </c>
      <c r="F744" s="332" t="s">
        <v>187</v>
      </c>
      <c r="G744" s="333"/>
      <c r="H744" s="333"/>
      <c r="I744" s="333"/>
      <c r="J744" s="333"/>
      <c r="K744" s="333"/>
      <c r="L744" s="334"/>
      <c r="M744" s="185"/>
      <c r="N744" s="198"/>
      <c r="O744" s="198"/>
    </row>
    <row r="745" spans="1:15" ht="20.5" customHeight="1" x14ac:dyDescent="0.2">
      <c r="A745" s="226"/>
      <c r="B745" s="24"/>
      <c r="C745" s="225"/>
      <c r="D745" s="191"/>
      <c r="E745" s="205" t="s">
        <v>273</v>
      </c>
      <c r="F745" s="332" t="s">
        <v>188</v>
      </c>
      <c r="G745" s="333"/>
      <c r="H745" s="333"/>
      <c r="I745" s="333"/>
      <c r="J745" s="333"/>
      <c r="K745" s="333"/>
      <c r="L745" s="334"/>
      <c r="M745" s="185"/>
      <c r="N745" s="198"/>
      <c r="O745" s="198"/>
    </row>
    <row r="746" spans="1:15" ht="20.5" customHeight="1" x14ac:dyDescent="0.2">
      <c r="A746" s="226"/>
      <c r="B746" s="24"/>
      <c r="C746" s="225"/>
      <c r="D746" s="191"/>
      <c r="E746" s="205" t="s">
        <v>273</v>
      </c>
      <c r="F746" s="332" t="s">
        <v>189</v>
      </c>
      <c r="G746" s="333"/>
      <c r="H746" s="333"/>
      <c r="I746" s="333"/>
      <c r="J746" s="333"/>
      <c r="K746" s="333"/>
      <c r="L746" s="334"/>
      <c r="M746" s="185"/>
      <c r="N746" s="198"/>
      <c r="O746" s="198"/>
    </row>
    <row r="747" spans="1:15" ht="8.5" customHeight="1" x14ac:dyDescent="0.2">
      <c r="A747" s="226"/>
      <c r="B747" s="24"/>
      <c r="C747" s="225"/>
      <c r="D747" s="191"/>
      <c r="E747" s="191"/>
      <c r="F747" s="191"/>
      <c r="G747" s="191"/>
      <c r="H747" s="191"/>
      <c r="I747" s="191"/>
      <c r="J747" s="191"/>
      <c r="K747" s="191"/>
      <c r="L747" s="191"/>
      <c r="M747" s="185"/>
      <c r="N747" s="198"/>
      <c r="O747" s="198"/>
    </row>
    <row r="748" spans="1:15" ht="30" customHeight="1" x14ac:dyDescent="0.2">
      <c r="A748" s="226"/>
      <c r="B748" s="24"/>
      <c r="C748" s="225"/>
      <c r="D748" s="191"/>
      <c r="E748" s="410" t="s">
        <v>190</v>
      </c>
      <c r="F748" s="411"/>
      <c r="G748" s="411"/>
      <c r="H748" s="411"/>
      <c r="I748" s="411"/>
      <c r="J748" s="411"/>
      <c r="K748" s="411"/>
      <c r="L748" s="412"/>
      <c r="M748" s="185"/>
      <c r="N748" s="198"/>
      <c r="O748" s="198"/>
    </row>
    <row r="749" spans="1:15" ht="8.5" customHeight="1" x14ac:dyDescent="0.2">
      <c r="A749" s="226"/>
      <c r="B749" s="24"/>
      <c r="C749" s="225"/>
      <c r="D749" s="191"/>
      <c r="E749" s="191"/>
      <c r="F749" s="191"/>
      <c r="G749" s="191"/>
      <c r="H749" s="191"/>
      <c r="I749" s="191"/>
      <c r="J749" s="191"/>
      <c r="K749" s="191"/>
      <c r="L749" s="191"/>
      <c r="M749" s="185"/>
      <c r="N749" s="198"/>
      <c r="O749" s="198"/>
    </row>
    <row r="750" spans="1:15" ht="7" customHeight="1" x14ac:dyDescent="0.2">
      <c r="A750" s="2"/>
      <c r="B750" s="55"/>
      <c r="C750" s="8"/>
      <c r="D750" s="51"/>
      <c r="E750" s="322"/>
      <c r="F750" s="322"/>
      <c r="G750" s="322"/>
      <c r="H750" s="322"/>
      <c r="I750" s="322"/>
      <c r="J750" s="322"/>
      <c r="K750" s="322"/>
      <c r="L750" s="322"/>
      <c r="M750" s="203"/>
      <c r="N750" s="27"/>
      <c r="O750" s="35"/>
    </row>
    <row r="751" spans="1:15" ht="20.149999999999999" customHeight="1" x14ac:dyDescent="0.2">
      <c r="A751" s="225">
        <v>41</v>
      </c>
      <c r="B751" s="186" t="s">
        <v>767</v>
      </c>
      <c r="C751" s="225"/>
      <c r="D751" s="10" t="s">
        <v>11</v>
      </c>
      <c r="E751" s="365" t="s">
        <v>768</v>
      </c>
      <c r="F751" s="365"/>
      <c r="G751" s="365"/>
      <c r="H751" s="365"/>
      <c r="I751" s="365"/>
      <c r="J751" s="365"/>
      <c r="K751" s="365"/>
      <c r="L751" s="365"/>
      <c r="M751" s="185"/>
      <c r="N751" s="25"/>
      <c r="O751" s="198"/>
    </row>
    <row r="752" spans="1:15" ht="20.149999999999999" customHeight="1" x14ac:dyDescent="0.2">
      <c r="A752" s="225"/>
      <c r="B752" s="186"/>
      <c r="C752" s="225"/>
      <c r="D752" s="10" t="s">
        <v>339</v>
      </c>
      <c r="E752" s="365" t="s">
        <v>771</v>
      </c>
      <c r="F752" s="365"/>
      <c r="G752" s="365"/>
      <c r="H752" s="365"/>
      <c r="I752" s="365"/>
      <c r="J752" s="365"/>
      <c r="K752" s="365"/>
      <c r="L752" s="365"/>
      <c r="M752" s="185"/>
      <c r="N752" s="25"/>
      <c r="O752" s="198"/>
    </row>
    <row r="753" spans="1:15" ht="81" customHeight="1" x14ac:dyDescent="0.2">
      <c r="A753" s="226"/>
      <c r="B753" s="186"/>
      <c r="C753" s="225"/>
      <c r="D753" s="191"/>
      <c r="E753" s="320" t="s">
        <v>772</v>
      </c>
      <c r="F753" s="320"/>
      <c r="G753" s="320"/>
      <c r="H753" s="320"/>
      <c r="I753" s="320"/>
      <c r="J753" s="320"/>
      <c r="K753" s="320"/>
      <c r="L753" s="320"/>
      <c r="M753" s="185"/>
      <c r="N753" s="25" t="s">
        <v>1613</v>
      </c>
      <c r="O753" s="192" t="s">
        <v>1506</v>
      </c>
    </row>
    <row r="754" spans="1:15" ht="19.5" customHeight="1" x14ac:dyDescent="0.2">
      <c r="A754" s="226"/>
      <c r="B754" s="186"/>
      <c r="C754" s="225"/>
      <c r="D754" s="191"/>
      <c r="E754" s="365" t="s">
        <v>727</v>
      </c>
      <c r="F754" s="365"/>
      <c r="G754" s="365"/>
      <c r="H754" s="365"/>
      <c r="I754" s="365"/>
      <c r="J754" s="365"/>
      <c r="K754" s="365"/>
      <c r="L754" s="365"/>
      <c r="M754" s="185"/>
      <c r="N754" s="25"/>
      <c r="O754" s="192"/>
    </row>
    <row r="755" spans="1:15" ht="24.65" customHeight="1" x14ac:dyDescent="0.2">
      <c r="A755" s="226"/>
      <c r="B755" s="24"/>
      <c r="C755" s="225"/>
      <c r="D755" s="191"/>
      <c r="E755" s="359" t="s">
        <v>774</v>
      </c>
      <c r="F755" s="360"/>
      <c r="G755" s="360"/>
      <c r="H755" s="361"/>
      <c r="I755" s="359" t="s">
        <v>674</v>
      </c>
      <c r="J755" s="360"/>
      <c r="K755" s="360"/>
      <c r="L755" s="361"/>
      <c r="M755" s="185"/>
      <c r="N755" s="198"/>
      <c r="O755" s="192"/>
    </row>
    <row r="756" spans="1:15" ht="19" customHeight="1" x14ac:dyDescent="0.2">
      <c r="A756" s="226"/>
      <c r="B756" s="186"/>
      <c r="C756" s="225"/>
      <c r="D756" s="191"/>
      <c r="E756" s="365" t="s">
        <v>773</v>
      </c>
      <c r="F756" s="365"/>
      <c r="G756" s="365"/>
      <c r="H756" s="365"/>
      <c r="I756" s="365"/>
      <c r="J756" s="365"/>
      <c r="K756" s="365"/>
      <c r="L756" s="365"/>
      <c r="M756" s="185"/>
      <c r="N756" s="25"/>
      <c r="O756" s="192"/>
    </row>
    <row r="757" spans="1:15" ht="24.65" customHeight="1" x14ac:dyDescent="0.2">
      <c r="A757" s="226"/>
      <c r="B757" s="24"/>
      <c r="C757" s="225"/>
      <c r="D757" s="191"/>
      <c r="E757" s="359" t="s">
        <v>775</v>
      </c>
      <c r="F757" s="360"/>
      <c r="G757" s="360"/>
      <c r="H757" s="361"/>
      <c r="I757" s="359" t="s">
        <v>674</v>
      </c>
      <c r="J757" s="360"/>
      <c r="K757" s="360"/>
      <c r="L757" s="361"/>
      <c r="M757" s="185"/>
      <c r="N757" s="198"/>
      <c r="O757" s="192"/>
    </row>
    <row r="758" spans="1:15" ht="8.5" customHeight="1" x14ac:dyDescent="0.2">
      <c r="A758" s="226"/>
      <c r="B758" s="24"/>
      <c r="C758" s="225"/>
      <c r="D758" s="191"/>
      <c r="E758" s="191"/>
      <c r="F758" s="191"/>
      <c r="G758" s="191"/>
      <c r="H758" s="191"/>
      <c r="I758" s="191"/>
      <c r="J758" s="191"/>
      <c r="K758" s="191"/>
      <c r="L758" s="191"/>
      <c r="M758" s="185"/>
      <c r="N758" s="198"/>
      <c r="O758" s="198"/>
    </row>
    <row r="759" spans="1:15" ht="54" customHeight="1" x14ac:dyDescent="0.2">
      <c r="A759" s="226"/>
      <c r="B759" s="24"/>
      <c r="C759" s="225"/>
      <c r="D759" s="191"/>
      <c r="E759" s="327" t="s">
        <v>776</v>
      </c>
      <c r="F759" s="328"/>
      <c r="G759" s="328"/>
      <c r="H759" s="328"/>
      <c r="I759" s="328"/>
      <c r="J759" s="328"/>
      <c r="K759" s="328"/>
      <c r="L759" s="329"/>
      <c r="M759" s="185"/>
      <c r="N759" s="198"/>
      <c r="O759" s="198"/>
    </row>
    <row r="760" spans="1:15" ht="8.5" customHeight="1" x14ac:dyDescent="0.2">
      <c r="A760" s="226"/>
      <c r="B760" s="24"/>
      <c r="C760" s="225"/>
      <c r="D760" s="191"/>
      <c r="E760" s="191"/>
      <c r="F760" s="191"/>
      <c r="G760" s="191"/>
      <c r="H760" s="191"/>
      <c r="I760" s="191"/>
      <c r="J760" s="191"/>
      <c r="K760" s="191"/>
      <c r="L760" s="191"/>
      <c r="M760" s="185"/>
      <c r="N760" s="198"/>
      <c r="O760" s="198"/>
    </row>
    <row r="761" spans="1:15" ht="53.5" customHeight="1" x14ac:dyDescent="0.2">
      <c r="A761" s="226"/>
      <c r="B761" s="24"/>
      <c r="C761" s="225"/>
      <c r="D761" s="191"/>
      <c r="E761" s="356" t="s">
        <v>1831</v>
      </c>
      <c r="F761" s="357"/>
      <c r="G761" s="357"/>
      <c r="H761" s="357"/>
      <c r="I761" s="357"/>
      <c r="J761" s="357"/>
      <c r="K761" s="357"/>
      <c r="L761" s="358"/>
      <c r="M761" s="185"/>
      <c r="N761" s="198"/>
      <c r="O761" s="198"/>
    </row>
    <row r="762" spans="1:15" ht="8.5" customHeight="1" x14ac:dyDescent="0.2">
      <c r="A762" s="226"/>
      <c r="B762" s="24"/>
      <c r="C762" s="225"/>
      <c r="D762" s="191"/>
      <c r="E762" s="191"/>
      <c r="F762" s="191"/>
      <c r="G762" s="191"/>
      <c r="H762" s="191"/>
      <c r="I762" s="191"/>
      <c r="J762" s="191"/>
      <c r="K762" s="191"/>
      <c r="L762" s="191"/>
      <c r="M762" s="185"/>
      <c r="N762" s="198"/>
      <c r="O762" s="198"/>
    </row>
    <row r="763" spans="1:15" ht="17.5" customHeight="1" x14ac:dyDescent="0.2">
      <c r="A763" s="226"/>
      <c r="B763" s="343"/>
      <c r="C763" s="225"/>
      <c r="D763" s="10" t="s">
        <v>356</v>
      </c>
      <c r="E763" s="365" t="s">
        <v>778</v>
      </c>
      <c r="F763" s="365"/>
      <c r="G763" s="365"/>
      <c r="H763" s="365"/>
      <c r="I763" s="365"/>
      <c r="J763" s="365"/>
      <c r="K763" s="365"/>
      <c r="L763" s="365"/>
      <c r="M763" s="185"/>
      <c r="N763" s="25"/>
      <c r="O763" s="198"/>
    </row>
    <row r="764" spans="1:15" ht="36" x14ac:dyDescent="0.2">
      <c r="A764" s="226"/>
      <c r="B764" s="343"/>
      <c r="C764" s="225"/>
      <c r="D764" s="191"/>
      <c r="E764" s="320" t="s">
        <v>779</v>
      </c>
      <c r="F764" s="320"/>
      <c r="G764" s="320"/>
      <c r="H764" s="320"/>
      <c r="I764" s="320"/>
      <c r="J764" s="320"/>
      <c r="K764" s="320"/>
      <c r="L764" s="320"/>
      <c r="M764" s="185"/>
      <c r="N764" s="25" t="s">
        <v>1613</v>
      </c>
      <c r="O764" s="198"/>
    </row>
    <row r="765" spans="1:15" ht="34" customHeight="1" x14ac:dyDescent="0.2">
      <c r="A765" s="226"/>
      <c r="B765" s="186"/>
      <c r="C765" s="225"/>
      <c r="D765" s="191"/>
      <c r="E765" s="338" t="s">
        <v>780</v>
      </c>
      <c r="F765" s="338"/>
      <c r="G765" s="338"/>
      <c r="H765" s="338"/>
      <c r="I765" s="338"/>
      <c r="J765" s="338"/>
      <c r="K765" s="338"/>
      <c r="L765" s="338"/>
      <c r="M765" s="185"/>
      <c r="N765" s="25"/>
      <c r="O765" s="198"/>
    </row>
    <row r="766" spans="1:15" ht="60" customHeight="1" x14ac:dyDescent="0.2">
      <c r="A766" s="226"/>
      <c r="B766" s="24"/>
      <c r="C766" s="225"/>
      <c r="D766" s="191"/>
      <c r="E766" s="327"/>
      <c r="F766" s="328"/>
      <c r="G766" s="328"/>
      <c r="H766" s="328"/>
      <c r="I766" s="328"/>
      <c r="J766" s="328"/>
      <c r="K766" s="328"/>
      <c r="L766" s="329"/>
      <c r="M766" s="185"/>
      <c r="N766" s="198"/>
      <c r="O766" s="198"/>
    </row>
    <row r="767" spans="1:15" ht="6" customHeight="1" x14ac:dyDescent="0.2">
      <c r="A767" s="225"/>
      <c r="B767" s="186"/>
      <c r="C767" s="225"/>
      <c r="D767" s="21"/>
      <c r="E767" s="21"/>
      <c r="F767" s="21"/>
      <c r="G767" s="21"/>
      <c r="H767" s="185"/>
      <c r="I767" s="185"/>
      <c r="J767" s="185"/>
      <c r="K767" s="185"/>
      <c r="L767" s="185"/>
      <c r="M767" s="20"/>
      <c r="N767" s="26"/>
      <c r="O767" s="50"/>
    </row>
    <row r="768" spans="1:15" ht="17.5" customHeight="1" x14ac:dyDescent="0.2">
      <c r="A768" s="226"/>
      <c r="B768" s="343"/>
      <c r="C768" s="225"/>
      <c r="D768" s="10" t="s">
        <v>678</v>
      </c>
      <c r="E768" s="365" t="s">
        <v>781</v>
      </c>
      <c r="F768" s="365"/>
      <c r="G768" s="365"/>
      <c r="H768" s="365"/>
      <c r="I768" s="365"/>
      <c r="J768" s="365"/>
      <c r="K768" s="365"/>
      <c r="L768" s="365"/>
      <c r="M768" s="185"/>
      <c r="N768" s="25"/>
      <c r="O768" s="198"/>
    </row>
    <row r="769" spans="1:15" ht="36" x14ac:dyDescent="0.2">
      <c r="A769" s="226"/>
      <c r="B769" s="343"/>
      <c r="C769" s="225"/>
      <c r="D769" s="191"/>
      <c r="E769" s="320" t="s">
        <v>782</v>
      </c>
      <c r="F769" s="320"/>
      <c r="G769" s="320"/>
      <c r="H769" s="320"/>
      <c r="I769" s="320"/>
      <c r="J769" s="320"/>
      <c r="K769" s="320"/>
      <c r="L769" s="320"/>
      <c r="M769" s="185"/>
      <c r="N769" s="25" t="s">
        <v>1613</v>
      </c>
      <c r="O769" s="198"/>
    </row>
    <row r="770" spans="1:15" ht="34" customHeight="1" x14ac:dyDescent="0.2">
      <c r="A770" s="226"/>
      <c r="B770" s="186"/>
      <c r="C770" s="225"/>
      <c r="D770" s="191"/>
      <c r="E770" s="338" t="s">
        <v>783</v>
      </c>
      <c r="F770" s="338"/>
      <c r="G770" s="338"/>
      <c r="H770" s="338"/>
      <c r="I770" s="338"/>
      <c r="J770" s="338"/>
      <c r="K770" s="338"/>
      <c r="L770" s="338"/>
      <c r="M770" s="185"/>
      <c r="N770" s="25"/>
      <c r="O770" s="198"/>
    </row>
    <row r="771" spans="1:15" ht="17.5" customHeight="1" x14ac:dyDescent="0.2">
      <c r="A771" s="226"/>
      <c r="B771" s="24"/>
      <c r="C771" s="225"/>
      <c r="D771" s="191"/>
      <c r="E771" s="189" t="s">
        <v>784</v>
      </c>
      <c r="F771" s="360" t="s">
        <v>785</v>
      </c>
      <c r="G771" s="360"/>
      <c r="H771" s="359"/>
      <c r="I771" s="360"/>
      <c r="J771" s="360"/>
      <c r="K771" s="360"/>
      <c r="L771" s="361"/>
      <c r="M771" s="185"/>
      <c r="N771" s="198"/>
      <c r="O771" s="198"/>
    </row>
    <row r="772" spans="1:15" ht="17.5" customHeight="1" x14ac:dyDescent="0.2">
      <c r="A772" s="226"/>
      <c r="B772" s="24"/>
      <c r="C772" s="225"/>
      <c r="D772" s="191"/>
      <c r="E772" s="359" t="s">
        <v>786</v>
      </c>
      <c r="F772" s="360"/>
      <c r="G772" s="360"/>
      <c r="H772" s="359" t="s">
        <v>275</v>
      </c>
      <c r="I772" s="360"/>
      <c r="J772" s="360"/>
      <c r="K772" s="360"/>
      <c r="L772" s="361"/>
      <c r="M772" s="185"/>
      <c r="N772" s="198"/>
      <c r="O772" s="198"/>
    </row>
    <row r="773" spans="1:15" ht="17.5" customHeight="1" x14ac:dyDescent="0.2">
      <c r="A773" s="226"/>
      <c r="B773" s="24"/>
      <c r="C773" s="225"/>
      <c r="D773" s="191"/>
      <c r="E773" s="359" t="s">
        <v>787</v>
      </c>
      <c r="F773" s="360"/>
      <c r="G773" s="360"/>
      <c r="H773" s="359" t="s">
        <v>790</v>
      </c>
      <c r="I773" s="360"/>
      <c r="J773" s="360"/>
      <c r="K773" s="360"/>
      <c r="L773" s="361"/>
      <c r="M773" s="185"/>
      <c r="N773" s="198"/>
      <c r="O773" s="198"/>
    </row>
    <row r="774" spans="1:15" ht="9.65" customHeight="1" x14ac:dyDescent="0.2">
      <c r="A774" s="226"/>
      <c r="B774" s="24"/>
      <c r="C774" s="225"/>
      <c r="D774" s="191"/>
      <c r="E774" s="190"/>
      <c r="F774" s="190"/>
      <c r="G774" s="190"/>
      <c r="H774" s="197"/>
      <c r="I774" s="197"/>
      <c r="J774" s="197"/>
      <c r="K774" s="197"/>
      <c r="L774" s="197"/>
      <c r="M774" s="185"/>
      <c r="N774" s="198"/>
      <c r="O774" s="198"/>
    </row>
    <row r="775" spans="1:15" ht="17.5" customHeight="1" x14ac:dyDescent="0.2">
      <c r="A775" s="226"/>
      <c r="B775" s="24"/>
      <c r="C775" s="225"/>
      <c r="D775" s="191"/>
      <c r="E775" s="189" t="s">
        <v>788</v>
      </c>
      <c r="F775" s="360" t="s">
        <v>789</v>
      </c>
      <c r="G775" s="360"/>
      <c r="H775" s="359"/>
      <c r="I775" s="360"/>
      <c r="J775" s="360"/>
      <c r="K775" s="360"/>
      <c r="L775" s="361"/>
      <c r="M775" s="185"/>
      <c r="N775" s="198"/>
      <c r="O775" s="198"/>
    </row>
    <row r="776" spans="1:15" ht="17.5" customHeight="1" x14ac:dyDescent="0.2">
      <c r="A776" s="226"/>
      <c r="B776" s="24"/>
      <c r="C776" s="225"/>
      <c r="D776" s="191"/>
      <c r="E776" s="359" t="s">
        <v>786</v>
      </c>
      <c r="F776" s="360"/>
      <c r="G776" s="360"/>
      <c r="H776" s="359" t="s">
        <v>275</v>
      </c>
      <c r="I776" s="360"/>
      <c r="J776" s="360"/>
      <c r="K776" s="360"/>
      <c r="L776" s="361"/>
      <c r="M776" s="185"/>
      <c r="N776" s="198"/>
      <c r="O776" s="198"/>
    </row>
    <row r="777" spans="1:15" ht="17.5" customHeight="1" x14ac:dyDescent="0.2">
      <c r="A777" s="226"/>
      <c r="B777" s="24"/>
      <c r="C777" s="225"/>
      <c r="D777" s="191"/>
      <c r="E777" s="359" t="s">
        <v>787</v>
      </c>
      <c r="F777" s="360"/>
      <c r="G777" s="360"/>
      <c r="H777" s="359" t="s">
        <v>790</v>
      </c>
      <c r="I777" s="360"/>
      <c r="J777" s="360"/>
      <c r="K777" s="360"/>
      <c r="L777" s="361"/>
      <c r="M777" s="185"/>
      <c r="N777" s="198"/>
      <c r="O777" s="198"/>
    </row>
    <row r="778" spans="1:15" ht="6" customHeight="1" x14ac:dyDescent="0.2">
      <c r="A778" s="225"/>
      <c r="B778" s="186"/>
      <c r="C778" s="225"/>
      <c r="D778" s="21"/>
      <c r="E778" s="21"/>
      <c r="F778" s="21"/>
      <c r="G778" s="21"/>
      <c r="H778" s="185"/>
      <c r="I778" s="185"/>
      <c r="J778" s="185"/>
      <c r="K778" s="185"/>
      <c r="L778" s="185"/>
      <c r="M778" s="20"/>
      <c r="N778" s="26"/>
      <c r="O778" s="50"/>
    </row>
    <row r="779" spans="1:15" ht="17.5" customHeight="1" x14ac:dyDescent="0.2">
      <c r="A779" s="226"/>
      <c r="B779" s="343"/>
      <c r="C779" s="225"/>
      <c r="D779" s="10" t="s">
        <v>681</v>
      </c>
      <c r="E779" s="365" t="s">
        <v>792</v>
      </c>
      <c r="F779" s="365"/>
      <c r="G779" s="365"/>
      <c r="H779" s="365"/>
      <c r="I779" s="365"/>
      <c r="J779" s="365"/>
      <c r="K779" s="365"/>
      <c r="L779" s="365"/>
      <c r="M779" s="185"/>
      <c r="N779" s="25"/>
      <c r="O779" s="198"/>
    </row>
    <row r="780" spans="1:15" ht="39.65" customHeight="1" x14ac:dyDescent="0.2">
      <c r="A780" s="226"/>
      <c r="B780" s="343"/>
      <c r="C780" s="225"/>
      <c r="D780" s="191"/>
      <c r="E780" s="320" t="s">
        <v>793</v>
      </c>
      <c r="F780" s="320"/>
      <c r="G780" s="320"/>
      <c r="H780" s="320"/>
      <c r="I780" s="320"/>
      <c r="J780" s="320"/>
      <c r="K780" s="320"/>
      <c r="L780" s="320"/>
      <c r="M780" s="185"/>
      <c r="N780" s="25" t="s">
        <v>1613</v>
      </c>
      <c r="O780" s="397" t="s">
        <v>1506</v>
      </c>
    </row>
    <row r="781" spans="1:15" ht="34" customHeight="1" x14ac:dyDescent="0.2">
      <c r="A781" s="226"/>
      <c r="B781" s="186"/>
      <c r="C781" s="225"/>
      <c r="D781" s="191"/>
      <c r="E781" s="338" t="s">
        <v>794</v>
      </c>
      <c r="F781" s="338"/>
      <c r="G781" s="338"/>
      <c r="H781" s="338"/>
      <c r="I781" s="338"/>
      <c r="J781" s="338"/>
      <c r="K781" s="338"/>
      <c r="L781" s="338"/>
      <c r="M781" s="185"/>
      <c r="N781" s="25"/>
      <c r="O781" s="397"/>
    </row>
    <row r="782" spans="1:15" ht="60" customHeight="1" x14ac:dyDescent="0.2">
      <c r="A782" s="226"/>
      <c r="B782" s="24"/>
      <c r="C782" s="225"/>
      <c r="D782" s="191"/>
      <c r="E782" s="327"/>
      <c r="F782" s="328"/>
      <c r="G782" s="328"/>
      <c r="H782" s="328"/>
      <c r="I782" s="328"/>
      <c r="J782" s="328"/>
      <c r="K782" s="328"/>
      <c r="L782" s="329"/>
      <c r="M782" s="185"/>
      <c r="N782" s="198"/>
      <c r="O782" s="198"/>
    </row>
    <row r="783" spans="1:15" ht="6" customHeight="1" x14ac:dyDescent="0.2">
      <c r="A783" s="225"/>
      <c r="B783" s="186"/>
      <c r="C783" s="225"/>
      <c r="D783" s="21"/>
      <c r="E783" s="21"/>
      <c r="F783" s="21"/>
      <c r="G783" s="21"/>
      <c r="H783" s="185"/>
      <c r="I783" s="185"/>
      <c r="J783" s="185"/>
      <c r="K783" s="185"/>
      <c r="L783" s="185"/>
      <c r="M783" s="20"/>
      <c r="N783" s="26"/>
      <c r="O783" s="50"/>
    </row>
    <row r="784" spans="1:15" ht="17.5" customHeight="1" x14ac:dyDescent="0.2">
      <c r="A784" s="226"/>
      <c r="B784" s="343"/>
      <c r="C784" s="225"/>
      <c r="D784" s="10" t="s">
        <v>713</v>
      </c>
      <c r="E784" s="365" t="s">
        <v>795</v>
      </c>
      <c r="F784" s="365"/>
      <c r="G784" s="365"/>
      <c r="H784" s="365"/>
      <c r="I784" s="365"/>
      <c r="J784" s="365"/>
      <c r="K784" s="365"/>
      <c r="L784" s="365"/>
      <c r="M784" s="185"/>
      <c r="N784" s="25"/>
      <c r="O784" s="198"/>
    </row>
    <row r="785" spans="1:15" ht="36" x14ac:dyDescent="0.2">
      <c r="A785" s="226"/>
      <c r="B785" s="343"/>
      <c r="C785" s="225"/>
      <c r="D785" s="191"/>
      <c r="E785" s="320" t="s">
        <v>796</v>
      </c>
      <c r="F785" s="320"/>
      <c r="G785" s="320"/>
      <c r="H785" s="320"/>
      <c r="I785" s="320"/>
      <c r="J785" s="320"/>
      <c r="K785" s="320"/>
      <c r="L785" s="320"/>
      <c r="M785" s="185"/>
      <c r="N785" s="25" t="s">
        <v>1613</v>
      </c>
      <c r="O785" s="198"/>
    </row>
    <row r="786" spans="1:15" ht="34" customHeight="1" x14ac:dyDescent="0.2">
      <c r="A786" s="226"/>
      <c r="B786" s="186"/>
      <c r="C786" s="225"/>
      <c r="D786" s="191"/>
      <c r="E786" s="338" t="s">
        <v>797</v>
      </c>
      <c r="F786" s="338"/>
      <c r="G786" s="338"/>
      <c r="H786" s="338"/>
      <c r="I786" s="338"/>
      <c r="J786" s="338"/>
      <c r="K786" s="338"/>
      <c r="L786" s="338"/>
      <c r="M786" s="185"/>
      <c r="N786" s="25"/>
      <c r="O786" s="198"/>
    </row>
    <row r="787" spans="1:15" ht="24" customHeight="1" x14ac:dyDescent="0.2">
      <c r="A787" s="226"/>
      <c r="B787" s="24"/>
      <c r="C787" s="225"/>
      <c r="D787" s="191"/>
      <c r="E787" s="359" t="s">
        <v>798</v>
      </c>
      <c r="F787" s="360"/>
      <c r="G787" s="360"/>
      <c r="H787" s="428"/>
      <c r="I787" s="429"/>
      <c r="J787" s="429"/>
      <c r="K787" s="429"/>
      <c r="L787" s="430"/>
      <c r="M787" s="185"/>
      <c r="N787" s="198"/>
      <c r="O787" s="198"/>
    </row>
    <row r="788" spans="1:15" ht="15.65" customHeight="1" x14ac:dyDescent="0.2">
      <c r="A788" s="226"/>
      <c r="B788" s="24"/>
      <c r="C788" s="225"/>
      <c r="D788" s="191"/>
      <c r="E788" s="431" t="s">
        <v>799</v>
      </c>
      <c r="F788" s="426"/>
      <c r="G788" s="426"/>
      <c r="H788" s="426"/>
      <c r="I788" s="426"/>
      <c r="J788" s="426"/>
      <c r="K788" s="426"/>
      <c r="L788" s="427"/>
      <c r="M788" s="185"/>
      <c r="N788" s="198"/>
      <c r="O788" s="198"/>
    </row>
    <row r="789" spans="1:15" ht="60" customHeight="1" x14ac:dyDescent="0.2">
      <c r="A789" s="226"/>
      <c r="B789" s="24"/>
      <c r="C789" s="225"/>
      <c r="D789" s="191"/>
      <c r="E789" s="374"/>
      <c r="F789" s="375"/>
      <c r="G789" s="375"/>
      <c r="H789" s="375"/>
      <c r="I789" s="375"/>
      <c r="J789" s="375"/>
      <c r="K789" s="375"/>
      <c r="L789" s="376"/>
      <c r="M789" s="185"/>
      <c r="N789" s="198"/>
      <c r="O789" s="198"/>
    </row>
    <row r="790" spans="1:15" ht="6" customHeight="1" x14ac:dyDescent="0.2">
      <c r="A790" s="225"/>
      <c r="B790" s="186"/>
      <c r="C790" s="15"/>
      <c r="D790" s="16"/>
      <c r="E790" s="16"/>
      <c r="F790" s="16"/>
      <c r="G790" s="16"/>
      <c r="H790" s="207"/>
      <c r="I790" s="207"/>
      <c r="J790" s="207"/>
      <c r="K790" s="207"/>
      <c r="L790" s="207"/>
      <c r="M790" s="17"/>
      <c r="N790" s="29"/>
      <c r="O790" s="45"/>
    </row>
    <row r="791" spans="1:15" ht="17.5" customHeight="1" x14ac:dyDescent="0.2">
      <c r="A791" s="226"/>
      <c r="B791" s="343"/>
      <c r="C791" s="8"/>
      <c r="D791" s="51" t="s">
        <v>38</v>
      </c>
      <c r="E791" s="322" t="s">
        <v>800</v>
      </c>
      <c r="F791" s="322"/>
      <c r="G791" s="322"/>
      <c r="H791" s="322"/>
      <c r="I791" s="322"/>
      <c r="J791" s="322"/>
      <c r="K791" s="322"/>
      <c r="L791" s="322"/>
      <c r="M791" s="203"/>
      <c r="N791" s="27"/>
      <c r="O791" s="35"/>
    </row>
    <row r="792" spans="1:15" ht="72" customHeight="1" x14ac:dyDescent="0.2">
      <c r="A792" s="226"/>
      <c r="B792" s="343"/>
      <c r="C792" s="225"/>
      <c r="D792" s="191"/>
      <c r="E792" s="320" t="s">
        <v>1674</v>
      </c>
      <c r="F792" s="320"/>
      <c r="G792" s="320"/>
      <c r="H792" s="320"/>
      <c r="I792" s="320"/>
      <c r="J792" s="320"/>
      <c r="K792" s="320"/>
      <c r="L792" s="320"/>
      <c r="M792" s="185"/>
      <c r="N792" s="25" t="s">
        <v>1613</v>
      </c>
      <c r="O792" s="198" t="s">
        <v>1507</v>
      </c>
    </row>
    <row r="793" spans="1:15" ht="34" customHeight="1" x14ac:dyDescent="0.2">
      <c r="A793" s="226"/>
      <c r="B793" s="186"/>
      <c r="C793" s="225"/>
      <c r="D793" s="191"/>
      <c r="E793" s="320" t="s">
        <v>802</v>
      </c>
      <c r="F793" s="320"/>
      <c r="G793" s="320"/>
      <c r="H793" s="320"/>
      <c r="I793" s="320"/>
      <c r="J793" s="320"/>
      <c r="K793" s="320"/>
      <c r="L793" s="320"/>
      <c r="M793" s="185"/>
      <c r="N793" s="25"/>
      <c r="O793" s="198"/>
    </row>
    <row r="794" spans="1:15" ht="20.149999999999999" customHeight="1" x14ac:dyDescent="0.2">
      <c r="A794" s="226"/>
      <c r="B794" s="186"/>
      <c r="C794" s="225"/>
      <c r="D794" s="191"/>
      <c r="E794" s="365" t="s">
        <v>803</v>
      </c>
      <c r="F794" s="365"/>
      <c r="G794" s="365"/>
      <c r="H794" s="365"/>
      <c r="I794" s="365"/>
      <c r="J794" s="365"/>
      <c r="K794" s="365"/>
      <c r="L794" s="365"/>
      <c r="M794" s="185"/>
      <c r="N794" s="25"/>
      <c r="O794" s="198"/>
    </row>
    <row r="795" spans="1:15" ht="75.5" customHeight="1" x14ac:dyDescent="0.2">
      <c r="A795" s="226"/>
      <c r="B795" s="186"/>
      <c r="C795" s="225"/>
      <c r="D795" s="191"/>
      <c r="E795" s="320" t="s">
        <v>804</v>
      </c>
      <c r="F795" s="320"/>
      <c r="G795" s="320"/>
      <c r="H795" s="320"/>
      <c r="I795" s="320"/>
      <c r="J795" s="320"/>
      <c r="K795" s="320"/>
      <c r="L795" s="320"/>
      <c r="M795" s="185"/>
      <c r="N795" s="25"/>
      <c r="O795" s="198"/>
    </row>
    <row r="796" spans="1:15" ht="90" customHeight="1" x14ac:dyDescent="0.2">
      <c r="A796" s="226"/>
      <c r="B796" s="24"/>
      <c r="C796" s="225"/>
      <c r="D796" s="191"/>
      <c r="E796" s="327"/>
      <c r="F796" s="328"/>
      <c r="G796" s="328"/>
      <c r="H796" s="328"/>
      <c r="I796" s="328"/>
      <c r="J796" s="328"/>
      <c r="K796" s="328"/>
      <c r="L796" s="329"/>
      <c r="M796" s="185"/>
      <c r="N796" s="198"/>
      <c r="O796" s="198"/>
    </row>
    <row r="797" spans="1:15" ht="6" customHeight="1" x14ac:dyDescent="0.2">
      <c r="A797" s="226"/>
      <c r="B797" s="24"/>
      <c r="C797" s="225"/>
      <c r="D797" s="191"/>
      <c r="E797" s="191"/>
      <c r="F797" s="191"/>
      <c r="G797" s="191"/>
      <c r="H797" s="191"/>
      <c r="I797" s="191"/>
      <c r="J797" s="191"/>
      <c r="K797" s="191"/>
      <c r="L797" s="191"/>
      <c r="M797" s="185"/>
      <c r="N797" s="198"/>
      <c r="O797" s="198"/>
    </row>
    <row r="798" spans="1:15" ht="20.149999999999999" customHeight="1" x14ac:dyDescent="0.2">
      <c r="A798" s="226"/>
      <c r="B798" s="186"/>
      <c r="C798" s="225"/>
      <c r="D798" s="191"/>
      <c r="E798" s="365" t="s">
        <v>805</v>
      </c>
      <c r="F798" s="365"/>
      <c r="G798" s="365"/>
      <c r="H798" s="365"/>
      <c r="I798" s="365"/>
      <c r="J798" s="365"/>
      <c r="K798" s="365"/>
      <c r="L798" s="365"/>
      <c r="M798" s="185"/>
      <c r="N798" s="25"/>
      <c r="O798" s="198"/>
    </row>
    <row r="799" spans="1:15" ht="74" customHeight="1" x14ac:dyDescent="0.2">
      <c r="A799" s="226"/>
      <c r="B799" s="186"/>
      <c r="C799" s="225"/>
      <c r="D799" s="191"/>
      <c r="E799" s="320" t="s">
        <v>806</v>
      </c>
      <c r="F799" s="320"/>
      <c r="G799" s="320"/>
      <c r="H799" s="320"/>
      <c r="I799" s="320"/>
      <c r="J799" s="320"/>
      <c r="K799" s="320"/>
      <c r="L799" s="320"/>
      <c r="M799" s="185"/>
      <c r="N799" s="25"/>
      <c r="O799" s="198"/>
    </row>
    <row r="800" spans="1:15" ht="90" customHeight="1" x14ac:dyDescent="0.2">
      <c r="A800" s="226"/>
      <c r="B800" s="24"/>
      <c r="C800" s="225"/>
      <c r="D800" s="191"/>
      <c r="E800" s="327"/>
      <c r="F800" s="328"/>
      <c r="G800" s="328"/>
      <c r="H800" s="328"/>
      <c r="I800" s="328"/>
      <c r="J800" s="328"/>
      <c r="K800" s="328"/>
      <c r="L800" s="329"/>
      <c r="M800" s="185"/>
      <c r="N800" s="198"/>
      <c r="O800" s="198"/>
    </row>
    <row r="801" spans="1:15" ht="6" customHeight="1" x14ac:dyDescent="0.2">
      <c r="A801" s="226"/>
      <c r="B801" s="24"/>
      <c r="C801" s="225"/>
      <c r="D801" s="191"/>
      <c r="E801" s="191"/>
      <c r="F801" s="191"/>
      <c r="G801" s="191"/>
      <c r="H801" s="191"/>
      <c r="I801" s="191"/>
      <c r="J801" s="191"/>
      <c r="K801" s="191"/>
      <c r="L801" s="191"/>
      <c r="M801" s="185"/>
      <c r="N801" s="198"/>
      <c r="O801" s="198"/>
    </row>
    <row r="802" spans="1:15" ht="33.65" customHeight="1" x14ac:dyDescent="0.2">
      <c r="A802" s="226"/>
      <c r="B802" s="343"/>
      <c r="C802" s="8"/>
      <c r="D802" s="51" t="s">
        <v>91</v>
      </c>
      <c r="E802" s="322" t="s">
        <v>807</v>
      </c>
      <c r="F802" s="322"/>
      <c r="G802" s="322"/>
      <c r="H802" s="322"/>
      <c r="I802" s="322"/>
      <c r="J802" s="322"/>
      <c r="K802" s="322"/>
      <c r="L802" s="322"/>
      <c r="M802" s="203"/>
      <c r="N802" s="27"/>
      <c r="O802" s="35"/>
    </row>
    <row r="803" spans="1:15" ht="20.149999999999999" customHeight="1" x14ac:dyDescent="0.2">
      <c r="A803" s="226"/>
      <c r="B803" s="343"/>
      <c r="C803" s="225"/>
      <c r="D803" s="222" t="s">
        <v>339</v>
      </c>
      <c r="E803" s="365" t="s">
        <v>809</v>
      </c>
      <c r="F803" s="365"/>
      <c r="G803" s="365"/>
      <c r="H803" s="365"/>
      <c r="I803" s="365"/>
      <c r="J803" s="365"/>
      <c r="K803" s="365"/>
      <c r="L803" s="365"/>
      <c r="M803" s="185"/>
      <c r="N803" s="25"/>
      <c r="O803" s="198"/>
    </row>
    <row r="804" spans="1:15" ht="73.5" customHeight="1" x14ac:dyDescent="0.2">
      <c r="A804" s="226"/>
      <c r="B804" s="343"/>
      <c r="C804" s="225"/>
      <c r="D804" s="191"/>
      <c r="E804" s="320" t="s">
        <v>810</v>
      </c>
      <c r="F804" s="320"/>
      <c r="G804" s="320"/>
      <c r="H804" s="320"/>
      <c r="I804" s="320"/>
      <c r="J804" s="320"/>
      <c r="K804" s="320"/>
      <c r="L804" s="320"/>
      <c r="M804" s="185"/>
      <c r="N804" s="25" t="s">
        <v>1613</v>
      </c>
      <c r="O804" s="198" t="s">
        <v>1355</v>
      </c>
    </row>
    <row r="805" spans="1:15" ht="34" customHeight="1" x14ac:dyDescent="0.2">
      <c r="A805" s="226"/>
      <c r="B805" s="186"/>
      <c r="C805" s="225"/>
      <c r="D805" s="191"/>
      <c r="E805" s="320" t="s">
        <v>811</v>
      </c>
      <c r="F805" s="320"/>
      <c r="G805" s="320"/>
      <c r="H805" s="320"/>
      <c r="I805" s="320"/>
      <c r="J805" s="320"/>
      <c r="K805" s="320"/>
      <c r="L805" s="320"/>
      <c r="M805" s="185"/>
      <c r="N805" s="25"/>
      <c r="O805" s="198"/>
    </row>
    <row r="806" spans="1:15" ht="24" customHeight="1" x14ac:dyDescent="0.2">
      <c r="A806" s="226"/>
      <c r="B806" s="24"/>
      <c r="C806" s="225"/>
      <c r="D806" s="191"/>
      <c r="E806" s="359" t="s">
        <v>812</v>
      </c>
      <c r="F806" s="360"/>
      <c r="G806" s="360"/>
      <c r="H806" s="428"/>
      <c r="I806" s="429"/>
      <c r="J806" s="429"/>
      <c r="K806" s="429"/>
      <c r="L806" s="430"/>
      <c r="M806" s="185"/>
      <c r="N806" s="198"/>
      <c r="O806" s="198"/>
    </row>
    <row r="807" spans="1:15" ht="7.5" customHeight="1" x14ac:dyDescent="0.2">
      <c r="A807" s="226"/>
      <c r="B807" s="186"/>
      <c r="C807" s="225"/>
      <c r="D807" s="191"/>
      <c r="E807" s="365"/>
      <c r="F807" s="365"/>
      <c r="G807" s="365"/>
      <c r="H807" s="365"/>
      <c r="I807" s="365"/>
      <c r="J807" s="365"/>
      <c r="K807" s="365"/>
      <c r="L807" s="365"/>
      <c r="M807" s="185"/>
      <c r="N807" s="25"/>
      <c r="O807" s="198"/>
    </row>
    <row r="808" spans="1:15" ht="6" customHeight="1" x14ac:dyDescent="0.2">
      <c r="A808" s="226"/>
      <c r="B808" s="24"/>
      <c r="C808" s="225"/>
      <c r="D808" s="191"/>
      <c r="E808" s="191"/>
      <c r="F808" s="191"/>
      <c r="G808" s="191"/>
      <c r="H808" s="191"/>
      <c r="I808" s="191"/>
      <c r="J808" s="191"/>
      <c r="K808" s="191"/>
      <c r="L808" s="191"/>
      <c r="M808" s="185"/>
      <c r="N808" s="198"/>
      <c r="O808" s="198"/>
    </row>
    <row r="809" spans="1:15" ht="20.149999999999999" customHeight="1" x14ac:dyDescent="0.2">
      <c r="A809" s="226"/>
      <c r="B809" s="24"/>
      <c r="C809" s="225"/>
      <c r="D809" s="222" t="s">
        <v>356</v>
      </c>
      <c r="E809" s="365" t="s">
        <v>814</v>
      </c>
      <c r="F809" s="365"/>
      <c r="G809" s="365"/>
      <c r="H809" s="365"/>
      <c r="I809" s="365"/>
      <c r="J809" s="365"/>
      <c r="K809" s="365"/>
      <c r="L809" s="365"/>
      <c r="M809" s="185"/>
      <c r="N809" s="25"/>
      <c r="O809" s="198"/>
    </row>
    <row r="810" spans="1:15" ht="54" customHeight="1" x14ac:dyDescent="0.2">
      <c r="A810" s="226"/>
      <c r="B810" s="24"/>
      <c r="C810" s="225"/>
      <c r="D810" s="191"/>
      <c r="E810" s="320" t="s">
        <v>815</v>
      </c>
      <c r="F810" s="320"/>
      <c r="G810" s="320"/>
      <c r="H810" s="320"/>
      <c r="I810" s="320"/>
      <c r="J810" s="320"/>
      <c r="K810" s="320"/>
      <c r="L810" s="320"/>
      <c r="M810" s="185"/>
      <c r="N810" s="25" t="s">
        <v>1613</v>
      </c>
      <c r="O810" s="198"/>
    </row>
    <row r="811" spans="1:15" ht="34" customHeight="1" x14ac:dyDescent="0.2">
      <c r="A811" s="226"/>
      <c r="B811" s="186"/>
      <c r="C811" s="225"/>
      <c r="D811" s="191"/>
      <c r="E811" s="320" t="s">
        <v>816</v>
      </c>
      <c r="F811" s="320"/>
      <c r="G811" s="320"/>
      <c r="H811" s="320"/>
      <c r="I811" s="320"/>
      <c r="J811" s="320"/>
      <c r="K811" s="320"/>
      <c r="L811" s="320"/>
      <c r="M811" s="185"/>
      <c r="N811" s="25"/>
      <c r="O811" s="198"/>
    </row>
    <row r="812" spans="1:15" ht="66.650000000000006" customHeight="1" x14ac:dyDescent="0.2">
      <c r="A812" s="226"/>
      <c r="B812" s="24"/>
      <c r="C812" s="225"/>
      <c r="D812" s="191"/>
      <c r="E812" s="359"/>
      <c r="F812" s="360"/>
      <c r="G812" s="360"/>
      <c r="H812" s="360"/>
      <c r="I812" s="360"/>
      <c r="J812" s="360"/>
      <c r="K812" s="360"/>
      <c r="L812" s="361"/>
      <c r="M812" s="185"/>
      <c r="N812" s="198"/>
      <c r="O812" s="198"/>
    </row>
    <row r="813" spans="1:15" ht="7.5" customHeight="1" x14ac:dyDescent="0.2">
      <c r="A813" s="226"/>
      <c r="B813" s="186"/>
      <c r="C813" s="225"/>
      <c r="D813" s="191"/>
      <c r="E813" s="365"/>
      <c r="F813" s="365"/>
      <c r="G813" s="365"/>
      <c r="H813" s="365"/>
      <c r="I813" s="365"/>
      <c r="J813" s="365"/>
      <c r="K813" s="365"/>
      <c r="L813" s="365"/>
      <c r="M813" s="185"/>
      <c r="N813" s="25"/>
      <c r="O813" s="198"/>
    </row>
    <row r="814" spans="1:15" ht="405.65" customHeight="1" x14ac:dyDescent="0.2">
      <c r="A814" s="226"/>
      <c r="B814" s="24"/>
      <c r="C814" s="225"/>
      <c r="D814" s="191"/>
      <c r="E814" s="371" t="s">
        <v>817</v>
      </c>
      <c r="F814" s="372"/>
      <c r="G814" s="372"/>
      <c r="H814" s="372"/>
      <c r="I814" s="372"/>
      <c r="J814" s="372"/>
      <c r="K814" s="372"/>
      <c r="L814" s="373"/>
      <c r="M814" s="185"/>
      <c r="N814" s="198"/>
      <c r="O814" s="198"/>
    </row>
    <row r="815" spans="1:15" ht="121" customHeight="1" x14ac:dyDescent="0.2">
      <c r="A815" s="226"/>
      <c r="B815" s="24"/>
      <c r="C815" s="225"/>
      <c r="D815" s="191"/>
      <c r="E815" s="374"/>
      <c r="F815" s="375"/>
      <c r="G815" s="375"/>
      <c r="H815" s="375"/>
      <c r="I815" s="375"/>
      <c r="J815" s="375"/>
      <c r="K815" s="375"/>
      <c r="L815" s="376"/>
      <c r="M815" s="185"/>
      <c r="N815" s="198"/>
      <c r="O815" s="198"/>
    </row>
    <row r="816" spans="1:15" ht="6" customHeight="1" x14ac:dyDescent="0.2">
      <c r="A816" s="226"/>
      <c r="B816" s="24"/>
      <c r="C816" s="225"/>
      <c r="D816" s="191"/>
      <c r="E816" s="191"/>
      <c r="F816" s="191"/>
      <c r="G816" s="191"/>
      <c r="H816" s="191"/>
      <c r="I816" s="191"/>
      <c r="J816" s="191"/>
      <c r="K816" s="191"/>
      <c r="L816" s="191"/>
      <c r="M816" s="185"/>
      <c r="N816" s="198"/>
      <c r="O816" s="198"/>
    </row>
    <row r="817" spans="1:15" ht="7" customHeight="1" x14ac:dyDescent="0.2">
      <c r="A817" s="2"/>
      <c r="B817" s="55"/>
      <c r="C817" s="8"/>
      <c r="D817" s="51"/>
      <c r="E817" s="322"/>
      <c r="F817" s="322"/>
      <c r="G817" s="322"/>
      <c r="H817" s="322"/>
      <c r="I817" s="322"/>
      <c r="J817" s="322"/>
      <c r="K817" s="322"/>
      <c r="L817" s="322"/>
      <c r="M817" s="203"/>
      <c r="N817" s="27"/>
      <c r="O817" s="35"/>
    </row>
    <row r="818" spans="1:15" ht="20.149999999999999" customHeight="1" x14ac:dyDescent="0.2">
      <c r="A818" s="225">
        <v>43</v>
      </c>
      <c r="B818" s="343" t="s">
        <v>170</v>
      </c>
      <c r="C818" s="225"/>
      <c r="D818" s="10" t="s">
        <v>11</v>
      </c>
      <c r="E818" s="365" t="s">
        <v>174</v>
      </c>
      <c r="F818" s="365"/>
      <c r="G818" s="365"/>
      <c r="H818" s="365"/>
      <c r="I818" s="365"/>
      <c r="J818" s="365"/>
      <c r="K818" s="365"/>
      <c r="L818" s="365"/>
      <c r="M818" s="185"/>
      <c r="N818" s="25"/>
      <c r="O818" s="198"/>
    </row>
    <row r="819" spans="1:15" ht="58.5" customHeight="1" x14ac:dyDescent="0.2">
      <c r="A819" s="226"/>
      <c r="B819" s="343"/>
      <c r="C819" s="225"/>
      <c r="D819" s="191"/>
      <c r="E819" s="320" t="s">
        <v>818</v>
      </c>
      <c r="F819" s="320"/>
      <c r="G819" s="320"/>
      <c r="H819" s="320"/>
      <c r="I819" s="320"/>
      <c r="J819" s="320"/>
      <c r="K819" s="320"/>
      <c r="L819" s="320"/>
      <c r="M819" s="185"/>
      <c r="N819" s="25" t="s">
        <v>1613</v>
      </c>
      <c r="O819" s="192" t="s">
        <v>1509</v>
      </c>
    </row>
    <row r="820" spans="1:15" ht="8.5" customHeight="1" x14ac:dyDescent="0.2">
      <c r="A820" s="226"/>
      <c r="B820" s="24"/>
      <c r="C820" s="225"/>
      <c r="D820" s="191"/>
      <c r="E820" s="191"/>
      <c r="F820" s="191"/>
      <c r="G820" s="191"/>
      <c r="H820" s="191"/>
      <c r="I820" s="191"/>
      <c r="J820" s="191"/>
      <c r="K820" s="191"/>
      <c r="L820" s="191"/>
      <c r="M820" s="185"/>
      <c r="N820" s="198"/>
      <c r="O820" s="198"/>
    </row>
    <row r="821" spans="1:15" ht="17.5" customHeight="1" x14ac:dyDescent="0.2">
      <c r="A821" s="226"/>
      <c r="B821" s="343"/>
      <c r="C821" s="8"/>
      <c r="D821" s="51" t="s">
        <v>38</v>
      </c>
      <c r="E821" s="322" t="s">
        <v>175</v>
      </c>
      <c r="F821" s="322"/>
      <c r="G821" s="322"/>
      <c r="H821" s="322"/>
      <c r="I821" s="322"/>
      <c r="J821" s="322"/>
      <c r="K821" s="322"/>
      <c r="L821" s="322"/>
      <c r="M821" s="203"/>
      <c r="N821" s="27"/>
      <c r="O821" s="35"/>
    </row>
    <row r="822" spans="1:15" ht="54.5" customHeight="1" x14ac:dyDescent="0.2">
      <c r="A822" s="226"/>
      <c r="B822" s="343"/>
      <c r="C822" s="225"/>
      <c r="D822" s="191"/>
      <c r="E822" s="320" t="s">
        <v>820</v>
      </c>
      <c r="F822" s="320"/>
      <c r="G822" s="320"/>
      <c r="H822" s="320"/>
      <c r="I822" s="320"/>
      <c r="J822" s="320"/>
      <c r="K822" s="320"/>
      <c r="L822" s="320"/>
      <c r="M822" s="185"/>
      <c r="N822" s="25" t="s">
        <v>1613</v>
      </c>
      <c r="O822" s="198" t="s">
        <v>1510</v>
      </c>
    </row>
    <row r="823" spans="1:15" ht="8.5" customHeight="1" x14ac:dyDescent="0.2">
      <c r="A823" s="226"/>
      <c r="B823" s="24"/>
      <c r="C823" s="225"/>
      <c r="D823" s="191"/>
      <c r="E823" s="191"/>
      <c r="F823" s="191"/>
      <c r="G823" s="191"/>
      <c r="H823" s="191"/>
      <c r="I823" s="191"/>
      <c r="J823" s="191"/>
      <c r="K823" s="191"/>
      <c r="L823" s="191"/>
      <c r="M823" s="185"/>
      <c r="N823" s="198"/>
      <c r="O823" s="198"/>
    </row>
    <row r="824" spans="1:15" ht="122.15" customHeight="1" x14ac:dyDescent="0.2">
      <c r="A824" s="226"/>
      <c r="B824" s="24"/>
      <c r="C824" s="225"/>
      <c r="D824" s="191"/>
      <c r="E824" s="327" t="s">
        <v>1272</v>
      </c>
      <c r="F824" s="328"/>
      <c r="G824" s="328"/>
      <c r="H824" s="328"/>
      <c r="I824" s="328"/>
      <c r="J824" s="328"/>
      <c r="K824" s="328"/>
      <c r="L824" s="329"/>
      <c r="M824" s="185"/>
      <c r="N824" s="198"/>
      <c r="O824" s="198"/>
    </row>
    <row r="825" spans="1:15" ht="5.15" customHeight="1" x14ac:dyDescent="0.2">
      <c r="A825" s="226"/>
      <c r="B825" s="24"/>
      <c r="C825" s="225"/>
      <c r="D825" s="191"/>
      <c r="E825" s="173"/>
      <c r="F825" s="173"/>
      <c r="G825" s="173"/>
      <c r="H825" s="173"/>
      <c r="I825" s="173"/>
      <c r="J825" s="173"/>
      <c r="K825" s="173"/>
      <c r="L825" s="173"/>
      <c r="M825" s="185"/>
      <c r="N825" s="198"/>
      <c r="O825" s="198"/>
    </row>
    <row r="826" spans="1:15" ht="21.65" customHeight="1" x14ac:dyDescent="0.2">
      <c r="A826" s="226"/>
      <c r="B826" s="186"/>
      <c r="C826" s="225"/>
      <c r="D826" s="202"/>
      <c r="E826" s="202" t="s">
        <v>176</v>
      </c>
      <c r="F826" s="202"/>
      <c r="G826" s="202"/>
      <c r="H826" s="202"/>
      <c r="I826" s="202"/>
      <c r="J826" s="202"/>
      <c r="K826" s="202"/>
      <c r="L826" s="202"/>
      <c r="M826" s="185"/>
      <c r="N826" s="25"/>
      <c r="O826" s="198"/>
    </row>
    <row r="827" spans="1:15" ht="20.5" customHeight="1" x14ac:dyDescent="0.2">
      <c r="A827" s="226"/>
      <c r="B827" s="24"/>
      <c r="C827" s="225"/>
      <c r="D827" s="191"/>
      <c r="E827" s="205" t="s">
        <v>273</v>
      </c>
      <c r="F827" s="332" t="s">
        <v>822</v>
      </c>
      <c r="G827" s="333"/>
      <c r="H827" s="333"/>
      <c r="I827" s="333"/>
      <c r="J827" s="333"/>
      <c r="K827" s="333"/>
      <c r="L827" s="334"/>
      <c r="M827" s="185"/>
      <c r="N827" s="198"/>
      <c r="O827" s="198"/>
    </row>
    <row r="828" spans="1:15" ht="20.5" customHeight="1" x14ac:dyDescent="0.2">
      <c r="A828" s="226"/>
      <c r="B828" s="24"/>
      <c r="C828" s="225"/>
      <c r="D828" s="191"/>
      <c r="E828" s="205" t="s">
        <v>273</v>
      </c>
      <c r="F828" s="332" t="s">
        <v>178</v>
      </c>
      <c r="G828" s="333"/>
      <c r="H828" s="333"/>
      <c r="I828" s="333"/>
      <c r="J828" s="333"/>
      <c r="K828" s="333"/>
      <c r="L828" s="334"/>
      <c r="M828" s="185"/>
      <c r="N828" s="198"/>
      <c r="O828" s="198"/>
    </row>
    <row r="829" spans="1:15" ht="20.5" customHeight="1" x14ac:dyDescent="0.2">
      <c r="A829" s="226"/>
      <c r="B829" s="24"/>
      <c r="C829" s="225"/>
      <c r="D829" s="191"/>
      <c r="E829" s="205" t="s">
        <v>273</v>
      </c>
      <c r="F829" s="332" t="s">
        <v>824</v>
      </c>
      <c r="G829" s="333"/>
      <c r="H829" s="333"/>
      <c r="I829" s="333"/>
      <c r="J829" s="333"/>
      <c r="K829" s="333"/>
      <c r="L829" s="334"/>
      <c r="M829" s="185"/>
      <c r="N829" s="198"/>
      <c r="O829" s="198"/>
    </row>
    <row r="830" spans="1:15" ht="20.5" customHeight="1" x14ac:dyDescent="0.2">
      <c r="A830" s="226"/>
      <c r="B830" s="24"/>
      <c r="C830" s="225"/>
      <c r="D830" s="191"/>
      <c r="E830" s="205" t="s">
        <v>273</v>
      </c>
      <c r="F830" s="332" t="s">
        <v>823</v>
      </c>
      <c r="G830" s="333"/>
      <c r="H830" s="333"/>
      <c r="I830" s="333"/>
      <c r="J830" s="333"/>
      <c r="K830" s="333"/>
      <c r="L830" s="334"/>
      <c r="M830" s="185"/>
      <c r="N830" s="198"/>
      <c r="O830" s="198"/>
    </row>
    <row r="831" spans="1:15" ht="6" customHeight="1" x14ac:dyDescent="0.2">
      <c r="A831" s="226"/>
      <c r="B831" s="24"/>
      <c r="C831" s="225"/>
      <c r="D831" s="191"/>
      <c r="E831" s="182"/>
      <c r="F831" s="182"/>
      <c r="G831" s="182"/>
      <c r="H831" s="182"/>
      <c r="I831" s="182"/>
      <c r="J831" s="182"/>
      <c r="K831" s="182"/>
      <c r="L831" s="182"/>
      <c r="M831" s="185"/>
      <c r="N831" s="198"/>
      <c r="O831" s="198"/>
    </row>
    <row r="832" spans="1:15" ht="17.149999999999999" customHeight="1" x14ac:dyDescent="0.2">
      <c r="A832" s="226"/>
      <c r="B832" s="24"/>
      <c r="C832" s="225"/>
      <c r="D832" s="191"/>
      <c r="E832" s="365" t="s">
        <v>177</v>
      </c>
      <c r="F832" s="365"/>
      <c r="G832" s="365"/>
      <c r="H832" s="365"/>
      <c r="I832" s="365"/>
      <c r="J832" s="365"/>
      <c r="K832" s="365"/>
      <c r="L832" s="365"/>
      <c r="M832" s="185"/>
      <c r="N832" s="198"/>
      <c r="O832" s="198"/>
    </row>
    <row r="833" spans="1:15" ht="34.5" customHeight="1" x14ac:dyDescent="0.2">
      <c r="A833" s="226"/>
      <c r="B833" s="24"/>
      <c r="C833" s="225"/>
      <c r="D833" s="191"/>
      <c r="E833" s="356" t="s">
        <v>179</v>
      </c>
      <c r="F833" s="357"/>
      <c r="G833" s="357"/>
      <c r="H833" s="357"/>
      <c r="I833" s="357"/>
      <c r="J833" s="357"/>
      <c r="K833" s="357"/>
      <c r="L833" s="358"/>
      <c r="M833" s="185"/>
      <c r="N833" s="198"/>
      <c r="O833" s="198"/>
    </row>
    <row r="834" spans="1:15" ht="6" customHeight="1" x14ac:dyDescent="0.2">
      <c r="A834" s="226"/>
      <c r="B834" s="24"/>
      <c r="C834" s="225"/>
      <c r="D834" s="191"/>
      <c r="E834" s="191"/>
      <c r="F834" s="191"/>
      <c r="G834" s="191"/>
      <c r="H834" s="191"/>
      <c r="I834" s="191"/>
      <c r="J834" s="191"/>
      <c r="K834" s="191"/>
      <c r="L834" s="191"/>
      <c r="M834" s="185"/>
      <c r="N834" s="198"/>
      <c r="O834" s="198"/>
    </row>
    <row r="835" spans="1:15" ht="20.149999999999999" customHeight="1" x14ac:dyDescent="0.2">
      <c r="A835" s="225"/>
      <c r="B835" s="343"/>
      <c r="C835" s="8"/>
      <c r="D835" s="51" t="s">
        <v>91</v>
      </c>
      <c r="E835" s="322" t="s">
        <v>160</v>
      </c>
      <c r="F835" s="322"/>
      <c r="G835" s="322"/>
      <c r="H835" s="322"/>
      <c r="I835" s="322"/>
      <c r="J835" s="322"/>
      <c r="K835" s="322"/>
      <c r="L835" s="322"/>
      <c r="M835" s="203"/>
      <c r="N835" s="27"/>
      <c r="O835" s="35"/>
    </row>
    <row r="836" spans="1:15" ht="58.5" customHeight="1" x14ac:dyDescent="0.2">
      <c r="A836" s="226"/>
      <c r="B836" s="343"/>
      <c r="C836" s="225"/>
      <c r="D836" s="191"/>
      <c r="E836" s="320" t="s">
        <v>825</v>
      </c>
      <c r="F836" s="320"/>
      <c r="G836" s="320"/>
      <c r="H836" s="320"/>
      <c r="I836" s="320"/>
      <c r="J836" s="320"/>
      <c r="K836" s="320"/>
      <c r="L836" s="320"/>
      <c r="M836" s="185"/>
      <c r="N836" s="25" t="s">
        <v>1613</v>
      </c>
      <c r="O836" s="192" t="s">
        <v>826</v>
      </c>
    </row>
    <row r="837" spans="1:15" ht="21.65" customHeight="1" x14ac:dyDescent="0.2">
      <c r="A837" s="226"/>
      <c r="B837" s="24"/>
      <c r="C837" s="225"/>
      <c r="D837" s="191"/>
      <c r="E837" s="338" t="s">
        <v>176</v>
      </c>
      <c r="F837" s="338"/>
      <c r="G837" s="338"/>
      <c r="H837" s="338"/>
      <c r="I837" s="338"/>
      <c r="J837" s="338"/>
      <c r="K837" s="338"/>
      <c r="L837" s="338"/>
      <c r="M837" s="185"/>
      <c r="N837" s="198"/>
      <c r="O837" s="198"/>
    </row>
    <row r="838" spans="1:15" ht="19" customHeight="1" x14ac:dyDescent="0.2">
      <c r="A838" s="226"/>
      <c r="B838" s="24"/>
      <c r="C838" s="225"/>
      <c r="D838" s="191"/>
      <c r="E838" s="359" t="s">
        <v>171</v>
      </c>
      <c r="F838" s="360"/>
      <c r="G838" s="205" t="s">
        <v>273</v>
      </c>
      <c r="H838" s="398"/>
      <c r="I838" s="399"/>
      <c r="J838" s="399"/>
      <c r="K838" s="399"/>
      <c r="L838" s="434"/>
      <c r="M838" s="185"/>
      <c r="N838" s="198"/>
      <c r="O838" s="198"/>
    </row>
    <row r="839" spans="1:15" ht="31.5" customHeight="1" x14ac:dyDescent="0.2">
      <c r="A839" s="226"/>
      <c r="B839" s="24"/>
      <c r="C839" s="225"/>
      <c r="D839" s="191"/>
      <c r="E839" s="359" t="s">
        <v>172</v>
      </c>
      <c r="F839" s="360"/>
      <c r="G839" s="205" t="s">
        <v>273</v>
      </c>
      <c r="H839" s="359" t="s">
        <v>737</v>
      </c>
      <c r="I839" s="504"/>
      <c r="J839" s="438"/>
      <c r="K839" s="438"/>
      <c r="L839" s="387"/>
      <c r="M839" s="185"/>
      <c r="N839" s="198"/>
      <c r="O839" s="198"/>
    </row>
    <row r="840" spans="1:15" ht="8.5" customHeight="1" x14ac:dyDescent="0.2">
      <c r="A840" s="226"/>
      <c r="B840" s="24"/>
      <c r="C840" s="225"/>
      <c r="D840" s="191"/>
      <c r="E840" s="191"/>
      <c r="F840" s="191"/>
      <c r="G840" s="191"/>
      <c r="H840" s="191"/>
      <c r="I840" s="191"/>
      <c r="J840" s="191"/>
      <c r="K840" s="191"/>
      <c r="L840" s="191"/>
      <c r="M840" s="185"/>
      <c r="N840" s="198"/>
      <c r="O840" s="198"/>
    </row>
    <row r="841" spans="1:15" ht="76" customHeight="1" x14ac:dyDescent="0.2">
      <c r="A841" s="226"/>
      <c r="B841" s="24"/>
      <c r="C841" s="225"/>
      <c r="D841" s="191"/>
      <c r="E841" s="327" t="s">
        <v>173</v>
      </c>
      <c r="F841" s="328"/>
      <c r="G841" s="328"/>
      <c r="H841" s="328"/>
      <c r="I841" s="328"/>
      <c r="J841" s="328"/>
      <c r="K841" s="328"/>
      <c r="L841" s="329"/>
      <c r="M841" s="185"/>
      <c r="N841" s="198"/>
      <c r="O841" s="198"/>
    </row>
    <row r="842" spans="1:15" ht="8.5" customHeight="1" x14ac:dyDescent="0.2">
      <c r="A842" s="226"/>
      <c r="B842" s="24"/>
      <c r="C842" s="225"/>
      <c r="D842" s="191"/>
      <c r="E842" s="191"/>
      <c r="F842" s="191"/>
      <c r="G842" s="191"/>
      <c r="H842" s="191"/>
      <c r="I842" s="191"/>
      <c r="J842" s="191"/>
      <c r="K842" s="191"/>
      <c r="L842" s="191"/>
      <c r="M842" s="185"/>
      <c r="N842" s="198"/>
      <c r="O842" s="198"/>
    </row>
    <row r="843" spans="1:15" ht="7" customHeight="1" x14ac:dyDescent="0.2">
      <c r="A843" s="2"/>
      <c r="B843" s="55"/>
      <c r="C843" s="8"/>
      <c r="D843" s="51"/>
      <c r="E843" s="322"/>
      <c r="F843" s="322"/>
      <c r="G843" s="322"/>
      <c r="H843" s="322"/>
      <c r="I843" s="322"/>
      <c r="J843" s="322"/>
      <c r="K843" s="322"/>
      <c r="L843" s="322"/>
      <c r="M843" s="203"/>
      <c r="N843" s="27"/>
      <c r="O843" s="35"/>
    </row>
    <row r="844" spans="1:15" ht="55.5" customHeight="1" x14ac:dyDescent="0.2">
      <c r="A844" s="225">
        <v>44</v>
      </c>
      <c r="B844" s="186" t="s">
        <v>827</v>
      </c>
      <c r="C844" s="225"/>
      <c r="D844" s="191"/>
      <c r="E844" s="320" t="s">
        <v>828</v>
      </c>
      <c r="F844" s="320"/>
      <c r="G844" s="320"/>
      <c r="H844" s="320"/>
      <c r="I844" s="320"/>
      <c r="J844" s="320"/>
      <c r="K844" s="320"/>
      <c r="L844" s="320"/>
      <c r="M844" s="185"/>
      <c r="N844" s="25" t="s">
        <v>1613</v>
      </c>
      <c r="O844" s="198" t="s">
        <v>1511</v>
      </c>
    </row>
    <row r="845" spans="1:15" ht="7" customHeight="1" x14ac:dyDescent="0.2">
      <c r="A845" s="225"/>
      <c r="B845" s="186"/>
      <c r="C845" s="225"/>
      <c r="D845" s="191"/>
      <c r="E845" s="181"/>
      <c r="F845" s="181"/>
      <c r="G845" s="181"/>
      <c r="H845" s="181"/>
      <c r="I845" s="181"/>
      <c r="J845" s="181"/>
      <c r="K845" s="181"/>
      <c r="L845" s="181"/>
      <c r="M845" s="185"/>
      <c r="N845" s="25"/>
      <c r="O845" s="198"/>
    </row>
    <row r="846" spans="1:15" ht="34" customHeight="1" x14ac:dyDescent="0.2">
      <c r="A846" s="226"/>
      <c r="B846" s="24"/>
      <c r="C846" s="225"/>
      <c r="D846" s="191"/>
      <c r="E846" s="356" t="s">
        <v>830</v>
      </c>
      <c r="F846" s="357"/>
      <c r="G846" s="357"/>
      <c r="H846" s="357"/>
      <c r="I846" s="357"/>
      <c r="J846" s="357"/>
      <c r="K846" s="357"/>
      <c r="L846" s="358"/>
      <c r="M846" s="185"/>
      <c r="N846" s="198"/>
      <c r="O846" s="198"/>
    </row>
    <row r="847" spans="1:15" ht="6.65" customHeight="1" x14ac:dyDescent="0.2">
      <c r="A847" s="225"/>
      <c r="B847" s="186"/>
      <c r="C847" s="225"/>
      <c r="D847" s="21"/>
      <c r="E847" s="21"/>
      <c r="F847" s="21"/>
      <c r="G847" s="21"/>
      <c r="H847" s="185"/>
      <c r="I847" s="185"/>
      <c r="J847" s="185"/>
      <c r="K847" s="185"/>
      <c r="L847" s="185"/>
      <c r="M847" s="20"/>
      <c r="N847" s="26"/>
      <c r="O847" s="50"/>
    </row>
    <row r="848" spans="1:15" ht="16" customHeight="1" x14ac:dyDescent="0.2">
      <c r="A848" s="225"/>
      <c r="B848" s="186"/>
      <c r="C848" s="225"/>
      <c r="D848" s="21"/>
      <c r="E848" s="423" t="s">
        <v>831</v>
      </c>
      <c r="F848" s="423"/>
      <c r="G848" s="423"/>
      <c r="H848" s="423"/>
      <c r="I848" s="423"/>
      <c r="J848" s="423"/>
      <c r="K848" s="423"/>
      <c r="L848" s="423"/>
      <c r="M848" s="20"/>
      <c r="N848" s="26"/>
      <c r="O848" s="50"/>
    </row>
    <row r="849" spans="1:15" ht="25" customHeight="1" x14ac:dyDescent="0.2">
      <c r="A849" s="225"/>
      <c r="B849" s="186"/>
      <c r="C849" s="225"/>
      <c r="D849" s="21"/>
      <c r="E849" s="519" t="s">
        <v>832</v>
      </c>
      <c r="F849" s="433"/>
      <c r="G849" s="514"/>
      <c r="H849" s="515"/>
      <c r="I849" s="515"/>
      <c r="J849" s="515"/>
      <c r="K849" s="515"/>
      <c r="L849" s="516"/>
      <c r="M849" s="20"/>
      <c r="N849" s="26"/>
      <c r="O849" s="50"/>
    </row>
    <row r="850" spans="1:15" ht="25" customHeight="1" x14ac:dyDescent="0.2">
      <c r="A850" s="225"/>
      <c r="B850" s="186"/>
      <c r="C850" s="225"/>
      <c r="D850" s="21"/>
      <c r="E850" s="519" t="s">
        <v>833</v>
      </c>
      <c r="F850" s="433"/>
      <c r="G850" s="514"/>
      <c r="H850" s="515"/>
      <c r="I850" s="515"/>
      <c r="J850" s="515"/>
      <c r="K850" s="515"/>
      <c r="L850" s="516"/>
      <c r="M850" s="20"/>
      <c r="N850" s="26"/>
      <c r="O850" s="50"/>
    </row>
    <row r="851" spans="1:15" ht="24" customHeight="1" x14ac:dyDescent="0.2">
      <c r="A851" s="225"/>
      <c r="B851" s="186"/>
      <c r="C851" s="225"/>
      <c r="D851" s="21"/>
      <c r="E851" s="519" t="s">
        <v>834</v>
      </c>
      <c r="F851" s="433"/>
      <c r="G851" s="483" t="s">
        <v>837</v>
      </c>
      <c r="H851" s="484"/>
      <c r="I851" s="484"/>
      <c r="J851" s="484"/>
      <c r="K851" s="484"/>
      <c r="L851" s="485"/>
      <c r="M851" s="20"/>
      <c r="N851" s="26"/>
      <c r="O851" s="50"/>
    </row>
    <row r="852" spans="1:15" ht="25" customHeight="1" x14ac:dyDescent="0.2">
      <c r="A852" s="225"/>
      <c r="B852" s="186"/>
      <c r="C852" s="225"/>
      <c r="D852" s="21"/>
      <c r="E852" s="528" t="s">
        <v>835</v>
      </c>
      <c r="F852" s="529"/>
      <c r="G852" s="537" t="s">
        <v>840</v>
      </c>
      <c r="H852" s="535"/>
      <c r="I852" s="535"/>
      <c r="J852" s="535"/>
      <c r="K852" s="535" t="s">
        <v>839</v>
      </c>
      <c r="L852" s="536"/>
      <c r="M852" s="20"/>
      <c r="N852" s="26"/>
      <c r="O852" s="50"/>
    </row>
    <row r="853" spans="1:15" ht="25" customHeight="1" x14ac:dyDescent="0.2">
      <c r="A853" s="225"/>
      <c r="B853" s="186"/>
      <c r="C853" s="225"/>
      <c r="D853" s="21"/>
      <c r="E853" s="530"/>
      <c r="F853" s="531"/>
      <c r="G853" s="532" t="s">
        <v>838</v>
      </c>
      <c r="H853" s="533"/>
      <c r="I853" s="533"/>
      <c r="J853" s="533"/>
      <c r="K853" s="533" t="s">
        <v>837</v>
      </c>
      <c r="L853" s="534"/>
      <c r="M853" s="20"/>
      <c r="N853" s="26"/>
      <c r="O853" s="50"/>
    </row>
    <row r="854" spans="1:15" ht="24" customHeight="1" x14ac:dyDescent="0.2">
      <c r="A854" s="225"/>
      <c r="B854" s="186"/>
      <c r="C854" s="225"/>
      <c r="D854" s="21"/>
      <c r="E854" s="519" t="s">
        <v>836</v>
      </c>
      <c r="F854" s="433"/>
      <c r="G854" s="514"/>
      <c r="H854" s="515"/>
      <c r="I854" s="515"/>
      <c r="J854" s="515"/>
      <c r="K854" s="515"/>
      <c r="L854" s="516"/>
      <c r="M854" s="20"/>
      <c r="N854" s="26"/>
      <c r="O854" s="50"/>
    </row>
    <row r="855" spans="1:15" ht="6" customHeight="1" x14ac:dyDescent="0.2">
      <c r="A855" s="225"/>
      <c r="B855" s="186"/>
      <c r="C855" s="225"/>
      <c r="D855" s="21"/>
      <c r="E855" s="21"/>
      <c r="F855" s="21"/>
      <c r="G855" s="21"/>
      <c r="H855" s="185"/>
      <c r="I855" s="185"/>
      <c r="J855" s="185"/>
      <c r="K855" s="185"/>
      <c r="L855" s="185"/>
      <c r="M855" s="20"/>
      <c r="N855" s="26"/>
      <c r="O855" s="50"/>
    </row>
    <row r="856" spans="1:15" ht="7" customHeight="1" x14ac:dyDescent="0.2">
      <c r="A856" s="2"/>
      <c r="B856" s="55"/>
      <c r="C856" s="8"/>
      <c r="D856" s="51"/>
      <c r="E856" s="322"/>
      <c r="F856" s="322"/>
      <c r="G856" s="322"/>
      <c r="H856" s="322"/>
      <c r="I856" s="322"/>
      <c r="J856" s="322"/>
      <c r="K856" s="322"/>
      <c r="L856" s="322"/>
      <c r="M856" s="203"/>
      <c r="N856" s="27"/>
      <c r="O856" s="35"/>
    </row>
    <row r="857" spans="1:15" ht="47.5" customHeight="1" x14ac:dyDescent="0.2">
      <c r="A857" s="225">
        <v>44</v>
      </c>
      <c r="B857" s="186" t="s">
        <v>191</v>
      </c>
      <c r="C857" s="225"/>
      <c r="D857" s="191"/>
      <c r="E857" s="320" t="s">
        <v>841</v>
      </c>
      <c r="F857" s="320"/>
      <c r="G857" s="320"/>
      <c r="H857" s="320"/>
      <c r="I857" s="320"/>
      <c r="J857" s="320"/>
      <c r="K857" s="320"/>
      <c r="L857" s="320"/>
      <c r="M857" s="185"/>
      <c r="N857" s="25" t="s">
        <v>1613</v>
      </c>
      <c r="O857" s="397" t="s">
        <v>1512</v>
      </c>
    </row>
    <row r="858" spans="1:15" ht="8.15" customHeight="1" x14ac:dyDescent="0.2">
      <c r="A858" s="226"/>
      <c r="B858" s="24"/>
      <c r="C858" s="225"/>
      <c r="D858" s="191"/>
      <c r="E858" s="320"/>
      <c r="F858" s="320"/>
      <c r="G858" s="320"/>
      <c r="H858" s="320"/>
      <c r="I858" s="320"/>
      <c r="J858" s="320"/>
      <c r="K858" s="320"/>
      <c r="L858" s="320"/>
      <c r="M858" s="185"/>
      <c r="N858" s="25"/>
      <c r="O858" s="397"/>
    </row>
    <row r="859" spans="1:15" ht="47.15" customHeight="1" x14ac:dyDescent="0.2">
      <c r="A859" s="226"/>
      <c r="B859" s="24"/>
      <c r="C859" s="225"/>
      <c r="D859" s="191"/>
      <c r="E859" s="356" t="s">
        <v>192</v>
      </c>
      <c r="F859" s="357"/>
      <c r="G859" s="357"/>
      <c r="H859" s="357"/>
      <c r="I859" s="357"/>
      <c r="J859" s="357"/>
      <c r="K859" s="357"/>
      <c r="L859" s="358"/>
      <c r="M859" s="185"/>
      <c r="N859" s="198"/>
      <c r="O859" s="397"/>
    </row>
    <row r="860" spans="1:15" ht="6" customHeight="1" x14ac:dyDescent="0.2">
      <c r="A860" s="225"/>
      <c r="B860" s="186"/>
      <c r="C860" s="15"/>
      <c r="D860" s="16"/>
      <c r="E860" s="16"/>
      <c r="F860" s="16"/>
      <c r="G860" s="16"/>
      <c r="H860" s="207"/>
      <c r="I860" s="207"/>
      <c r="J860" s="207"/>
      <c r="K860" s="207"/>
      <c r="L860" s="207"/>
      <c r="M860" s="17"/>
      <c r="N860" s="29"/>
      <c r="O860" s="45"/>
    </row>
    <row r="861" spans="1:15" ht="7" customHeight="1" x14ac:dyDescent="0.2">
      <c r="A861" s="2"/>
      <c r="B861" s="55"/>
      <c r="C861" s="8"/>
      <c r="D861" s="51"/>
      <c r="E861" s="322"/>
      <c r="F861" s="322"/>
      <c r="G861" s="322"/>
      <c r="H861" s="322"/>
      <c r="I861" s="322"/>
      <c r="J861" s="322"/>
      <c r="K861" s="322"/>
      <c r="L861" s="322"/>
      <c r="M861" s="203"/>
      <c r="N861" s="27"/>
      <c r="O861" s="35"/>
    </row>
    <row r="862" spans="1:15" ht="15" customHeight="1" x14ac:dyDescent="0.2">
      <c r="A862" s="225">
        <v>45</v>
      </c>
      <c r="B862" s="343" t="s">
        <v>122</v>
      </c>
      <c r="C862" s="225"/>
      <c r="D862" s="10" t="s">
        <v>11</v>
      </c>
      <c r="E862" s="365" t="s">
        <v>123</v>
      </c>
      <c r="F862" s="365"/>
      <c r="G862" s="365"/>
      <c r="H862" s="365"/>
      <c r="I862" s="365"/>
      <c r="J862" s="365"/>
      <c r="K862" s="365"/>
      <c r="L862" s="365"/>
      <c r="M862" s="185"/>
      <c r="N862" s="25"/>
      <c r="O862" s="198"/>
    </row>
    <row r="863" spans="1:15" ht="65.5" customHeight="1" x14ac:dyDescent="0.2">
      <c r="A863" s="225"/>
      <c r="B863" s="343"/>
      <c r="C863" s="225"/>
      <c r="D863" s="191"/>
      <c r="E863" s="320" t="s">
        <v>845</v>
      </c>
      <c r="F863" s="320"/>
      <c r="G863" s="320"/>
      <c r="H863" s="320"/>
      <c r="I863" s="320"/>
      <c r="J863" s="320"/>
      <c r="K863" s="320"/>
      <c r="L863" s="320"/>
      <c r="M863" s="185"/>
      <c r="N863" s="25" t="s">
        <v>1613</v>
      </c>
      <c r="O863" s="198" t="s">
        <v>1513</v>
      </c>
    </row>
    <row r="864" spans="1:15" ht="7.5" customHeight="1" x14ac:dyDescent="0.2">
      <c r="A864" s="226"/>
      <c r="B864" s="186"/>
      <c r="C864" s="225"/>
      <c r="D864" s="191"/>
      <c r="E864" s="320"/>
      <c r="F864" s="320"/>
      <c r="G864" s="320"/>
      <c r="H864" s="320"/>
      <c r="I864" s="320"/>
      <c r="J864" s="320"/>
      <c r="K864" s="320"/>
      <c r="L864" s="320"/>
      <c r="M864" s="185"/>
      <c r="N864" s="25"/>
      <c r="O864" s="198"/>
    </row>
    <row r="865" spans="1:15" ht="21.65" customHeight="1" x14ac:dyDescent="0.2">
      <c r="A865" s="226"/>
      <c r="B865" s="24"/>
      <c r="C865" s="225"/>
      <c r="D865" s="10" t="s">
        <v>38</v>
      </c>
      <c r="E865" s="410" t="s">
        <v>124</v>
      </c>
      <c r="F865" s="411"/>
      <c r="G865" s="411"/>
      <c r="H865" s="411"/>
      <c r="I865" s="411"/>
      <c r="J865" s="411"/>
      <c r="K865" s="411"/>
      <c r="L865" s="412"/>
      <c r="M865" s="185"/>
      <c r="N865" s="198"/>
      <c r="O865" s="198"/>
    </row>
    <row r="866" spans="1:15" ht="56.5" customHeight="1" x14ac:dyDescent="0.2">
      <c r="A866" s="226"/>
      <c r="B866" s="24"/>
      <c r="C866" s="225"/>
      <c r="D866" s="191"/>
      <c r="E866" s="368" t="s">
        <v>847</v>
      </c>
      <c r="F866" s="369"/>
      <c r="G866" s="369"/>
      <c r="H866" s="369"/>
      <c r="I866" s="369"/>
      <c r="J866" s="369"/>
      <c r="K866" s="369"/>
      <c r="L866" s="370"/>
      <c r="M866" s="185"/>
      <c r="N866" s="25" t="s">
        <v>1613</v>
      </c>
      <c r="O866" s="198" t="s">
        <v>1514</v>
      </c>
    </row>
    <row r="867" spans="1:15" ht="8.15" customHeight="1" x14ac:dyDescent="0.2">
      <c r="A867" s="226"/>
      <c r="B867" s="24"/>
      <c r="C867" s="225"/>
      <c r="D867" s="191"/>
      <c r="E867" s="320"/>
      <c r="F867" s="320"/>
      <c r="G867" s="320"/>
      <c r="H867" s="320"/>
      <c r="I867" s="320"/>
      <c r="J867" s="320"/>
      <c r="K867" s="320"/>
      <c r="L867" s="320"/>
      <c r="M867" s="185"/>
      <c r="N867" s="25"/>
      <c r="O867" s="198"/>
    </row>
    <row r="868" spans="1:15" ht="50.5" customHeight="1" x14ac:dyDescent="0.2">
      <c r="A868" s="226"/>
      <c r="B868" s="24"/>
      <c r="C868" s="225"/>
      <c r="D868" s="191"/>
      <c r="E868" s="356" t="s">
        <v>125</v>
      </c>
      <c r="F868" s="357"/>
      <c r="G868" s="357"/>
      <c r="H868" s="357"/>
      <c r="I868" s="357"/>
      <c r="J868" s="357"/>
      <c r="K868" s="357"/>
      <c r="L868" s="358"/>
      <c r="M868" s="185"/>
      <c r="N868" s="198"/>
      <c r="O868" s="198"/>
    </row>
    <row r="869" spans="1:15" ht="8.15" customHeight="1" x14ac:dyDescent="0.2">
      <c r="A869" s="226"/>
      <c r="B869" s="24"/>
      <c r="C869" s="225"/>
      <c r="D869" s="191"/>
      <c r="E869" s="320"/>
      <c r="F869" s="320"/>
      <c r="G869" s="320"/>
      <c r="H869" s="320"/>
      <c r="I869" s="320"/>
      <c r="J869" s="320"/>
      <c r="K869" s="320"/>
      <c r="L869" s="320"/>
      <c r="M869" s="185"/>
      <c r="N869" s="25"/>
      <c r="O869" s="198"/>
    </row>
    <row r="870" spans="1:15" ht="146.5" customHeight="1" x14ac:dyDescent="0.2">
      <c r="A870" s="226"/>
      <c r="B870" s="24"/>
      <c r="C870" s="225"/>
      <c r="D870" s="191"/>
      <c r="E870" s="327" t="s">
        <v>850</v>
      </c>
      <c r="F870" s="328"/>
      <c r="G870" s="328"/>
      <c r="H870" s="328"/>
      <c r="I870" s="328"/>
      <c r="J870" s="328"/>
      <c r="K870" s="328"/>
      <c r="L870" s="329"/>
      <c r="M870" s="185"/>
      <c r="N870" s="198"/>
      <c r="O870" s="198"/>
    </row>
    <row r="871" spans="1:15" ht="6" customHeight="1" x14ac:dyDescent="0.2">
      <c r="A871" s="225"/>
      <c r="B871" s="186"/>
      <c r="C871" s="15"/>
      <c r="D871" s="16"/>
      <c r="E871" s="16"/>
      <c r="F871" s="16"/>
      <c r="G871" s="16"/>
      <c r="H871" s="207"/>
      <c r="I871" s="207"/>
      <c r="J871" s="207"/>
      <c r="K871" s="207"/>
      <c r="L871" s="207"/>
      <c r="M871" s="17"/>
      <c r="N871" s="29"/>
      <c r="O871" s="45"/>
    </row>
    <row r="872" spans="1:15" ht="21.65" customHeight="1" x14ac:dyDescent="0.2">
      <c r="A872" s="226"/>
      <c r="B872" s="24"/>
      <c r="C872" s="225"/>
      <c r="D872" s="10" t="s">
        <v>91</v>
      </c>
      <c r="E872" s="322" t="s">
        <v>126</v>
      </c>
      <c r="F872" s="322"/>
      <c r="G872" s="322"/>
      <c r="H872" s="322"/>
      <c r="I872" s="322"/>
      <c r="J872" s="322"/>
      <c r="K872" s="322"/>
      <c r="L872" s="322"/>
      <c r="M872" s="187"/>
      <c r="N872" s="198"/>
      <c r="O872" s="198"/>
    </row>
    <row r="873" spans="1:15" ht="66.650000000000006" customHeight="1" x14ac:dyDescent="0.2">
      <c r="A873" s="226"/>
      <c r="B873" s="24"/>
      <c r="C873" s="225"/>
      <c r="D873" s="222" t="s">
        <v>127</v>
      </c>
      <c r="E873" s="320" t="s">
        <v>856</v>
      </c>
      <c r="F873" s="320"/>
      <c r="G873" s="320"/>
      <c r="H873" s="320"/>
      <c r="I873" s="320"/>
      <c r="J873" s="320"/>
      <c r="K873" s="320"/>
      <c r="L873" s="320"/>
      <c r="M873" s="185"/>
      <c r="N873" s="25" t="s">
        <v>1613</v>
      </c>
      <c r="O873" s="198" t="s">
        <v>1515</v>
      </c>
    </row>
    <row r="874" spans="1:15" ht="8.15" customHeight="1" x14ac:dyDescent="0.2">
      <c r="A874" s="226"/>
      <c r="B874" s="24"/>
      <c r="C874" s="225"/>
      <c r="D874" s="191"/>
      <c r="E874" s="320"/>
      <c r="F874" s="320"/>
      <c r="G874" s="320"/>
      <c r="H874" s="320"/>
      <c r="I874" s="320"/>
      <c r="J874" s="320"/>
      <c r="K874" s="320"/>
      <c r="L874" s="320"/>
      <c r="M874" s="185"/>
      <c r="N874" s="25"/>
      <c r="O874" s="198"/>
    </row>
    <row r="875" spans="1:15" ht="37" customHeight="1" x14ac:dyDescent="0.2">
      <c r="A875" s="226"/>
      <c r="B875" s="24"/>
      <c r="C875" s="225"/>
      <c r="D875" s="222" t="s">
        <v>128</v>
      </c>
      <c r="E875" s="320" t="s">
        <v>857</v>
      </c>
      <c r="F875" s="320"/>
      <c r="G875" s="320"/>
      <c r="H875" s="320"/>
      <c r="I875" s="320"/>
      <c r="J875" s="320"/>
      <c r="K875" s="320"/>
      <c r="L875" s="320"/>
      <c r="M875" s="185"/>
      <c r="N875" s="25" t="s">
        <v>1613</v>
      </c>
      <c r="O875" s="198"/>
    </row>
    <row r="876" spans="1:15" ht="8.15" customHeight="1" x14ac:dyDescent="0.2">
      <c r="A876" s="226"/>
      <c r="B876" s="24"/>
      <c r="C876" s="225"/>
      <c r="D876" s="191"/>
      <c r="E876" s="320"/>
      <c r="F876" s="320"/>
      <c r="G876" s="320"/>
      <c r="H876" s="320"/>
      <c r="I876" s="320"/>
      <c r="J876" s="320"/>
      <c r="K876" s="320"/>
      <c r="L876" s="320"/>
      <c r="M876" s="185"/>
      <c r="N876" s="25"/>
      <c r="O876" s="198"/>
    </row>
    <row r="877" spans="1:15" ht="47.15" customHeight="1" x14ac:dyDescent="0.2">
      <c r="A877" s="226"/>
      <c r="B877" s="24"/>
      <c r="C877" s="225"/>
      <c r="D877" s="222" t="s">
        <v>129</v>
      </c>
      <c r="E877" s="320" t="s">
        <v>858</v>
      </c>
      <c r="F877" s="320"/>
      <c r="G877" s="320"/>
      <c r="H877" s="320"/>
      <c r="I877" s="320"/>
      <c r="J877" s="320"/>
      <c r="K877" s="320"/>
      <c r="L877" s="320"/>
      <c r="M877" s="185"/>
      <c r="N877" s="25" t="s">
        <v>1613</v>
      </c>
      <c r="O877" s="198"/>
    </row>
    <row r="878" spans="1:15" ht="8.15" customHeight="1" x14ac:dyDescent="0.2">
      <c r="A878" s="226"/>
      <c r="B878" s="24"/>
      <c r="C878" s="225"/>
      <c r="D878" s="191"/>
      <c r="E878" s="320"/>
      <c r="F878" s="320"/>
      <c r="G878" s="320"/>
      <c r="H878" s="320"/>
      <c r="I878" s="320"/>
      <c r="J878" s="320"/>
      <c r="K878" s="320"/>
      <c r="L878" s="320"/>
      <c r="M878" s="185"/>
      <c r="N878" s="25"/>
      <c r="O878" s="198"/>
    </row>
    <row r="879" spans="1:15" ht="35.15" customHeight="1" x14ac:dyDescent="0.2">
      <c r="A879" s="226"/>
      <c r="B879" s="24"/>
      <c r="C879" s="225"/>
      <c r="D879" s="191"/>
      <c r="E879" s="365" t="s">
        <v>1832</v>
      </c>
      <c r="F879" s="365"/>
      <c r="G879" s="365"/>
      <c r="H879" s="365"/>
      <c r="I879" s="365"/>
      <c r="J879" s="365"/>
      <c r="K879" s="365"/>
      <c r="L879" s="365"/>
      <c r="M879" s="185"/>
      <c r="N879" s="198"/>
      <c r="O879" s="198"/>
    </row>
    <row r="880" spans="1:15" ht="8.15" customHeight="1" x14ac:dyDescent="0.2">
      <c r="A880" s="226"/>
      <c r="B880" s="24"/>
      <c r="C880" s="225"/>
      <c r="D880" s="191"/>
      <c r="E880" s="320"/>
      <c r="F880" s="320"/>
      <c r="G880" s="320"/>
      <c r="H880" s="320"/>
      <c r="I880" s="320"/>
      <c r="J880" s="320"/>
      <c r="K880" s="320"/>
      <c r="L880" s="320"/>
      <c r="M880" s="185"/>
      <c r="N880" s="25"/>
      <c r="O880" s="198"/>
    </row>
    <row r="881" spans="1:15" ht="33" customHeight="1" x14ac:dyDescent="0.2">
      <c r="A881" s="226"/>
      <c r="B881" s="24"/>
      <c r="C881" s="225"/>
      <c r="D881" s="191"/>
      <c r="E881" s="365" t="s">
        <v>859</v>
      </c>
      <c r="F881" s="365"/>
      <c r="G881" s="365"/>
      <c r="H881" s="365"/>
      <c r="I881" s="365"/>
      <c r="J881" s="365"/>
      <c r="K881" s="365"/>
      <c r="L881" s="365"/>
      <c r="M881" s="185"/>
      <c r="N881" s="198"/>
      <c r="O881" s="198"/>
    </row>
    <row r="882" spans="1:15" ht="8.15" customHeight="1" x14ac:dyDescent="0.2">
      <c r="A882" s="226"/>
      <c r="B882" s="24"/>
      <c r="C882" s="225"/>
      <c r="D882" s="191"/>
      <c r="E882" s="320"/>
      <c r="F882" s="320"/>
      <c r="G882" s="320"/>
      <c r="H882" s="320"/>
      <c r="I882" s="320"/>
      <c r="J882" s="320"/>
      <c r="K882" s="320"/>
      <c r="L882" s="320"/>
      <c r="M882" s="185"/>
      <c r="N882" s="25"/>
      <c r="O882" s="198"/>
    </row>
    <row r="883" spans="1:15" ht="36.65" customHeight="1" x14ac:dyDescent="0.2">
      <c r="A883" s="226"/>
      <c r="B883" s="24"/>
      <c r="C883" s="225"/>
      <c r="D883" s="191"/>
      <c r="E883" s="356" t="s">
        <v>860</v>
      </c>
      <c r="F883" s="357"/>
      <c r="G883" s="357"/>
      <c r="H883" s="357"/>
      <c r="I883" s="357"/>
      <c r="J883" s="357"/>
      <c r="K883" s="357"/>
      <c r="L883" s="358"/>
      <c r="M883" s="185"/>
      <c r="N883" s="198"/>
      <c r="O883" s="198"/>
    </row>
    <row r="884" spans="1:15" ht="6" customHeight="1" x14ac:dyDescent="0.2">
      <c r="A884" s="225"/>
      <c r="B884" s="186"/>
      <c r="C884" s="15"/>
      <c r="D884" s="16"/>
      <c r="E884" s="16"/>
      <c r="F884" s="16"/>
      <c r="G884" s="16"/>
      <c r="H884" s="207"/>
      <c r="I884" s="207"/>
      <c r="J884" s="207"/>
      <c r="K884" s="207"/>
      <c r="L884" s="207"/>
      <c r="M884" s="17"/>
      <c r="N884" s="29"/>
      <c r="O884" s="45"/>
    </row>
    <row r="885" spans="1:15" ht="7" customHeight="1" x14ac:dyDescent="0.2">
      <c r="A885" s="2"/>
      <c r="B885" s="55"/>
      <c r="C885" s="8"/>
      <c r="D885" s="51"/>
      <c r="E885" s="322"/>
      <c r="F885" s="322"/>
      <c r="G885" s="322"/>
      <c r="H885" s="322"/>
      <c r="I885" s="322"/>
      <c r="J885" s="322"/>
      <c r="K885" s="322"/>
      <c r="L885" s="322"/>
      <c r="M885" s="203"/>
      <c r="N885" s="27"/>
      <c r="O885" s="35"/>
    </row>
    <row r="886" spans="1:15" ht="56.15" customHeight="1" x14ac:dyDescent="0.2">
      <c r="A886" s="225">
        <v>46</v>
      </c>
      <c r="B886" s="186" t="s">
        <v>861</v>
      </c>
      <c r="C886" s="225"/>
      <c r="D886" s="191"/>
      <c r="E886" s="320" t="s">
        <v>862</v>
      </c>
      <c r="F886" s="320"/>
      <c r="G886" s="320"/>
      <c r="H886" s="320"/>
      <c r="I886" s="320"/>
      <c r="J886" s="320"/>
      <c r="K886" s="320"/>
      <c r="L886" s="320"/>
      <c r="M886" s="185"/>
      <c r="N886" s="25" t="s">
        <v>1613</v>
      </c>
      <c r="O886" s="397" t="s">
        <v>1516</v>
      </c>
    </row>
    <row r="887" spans="1:15" ht="8.15" customHeight="1" x14ac:dyDescent="0.2">
      <c r="A887" s="226"/>
      <c r="B887" s="24"/>
      <c r="C887" s="225"/>
      <c r="D887" s="191"/>
      <c r="E887" s="320"/>
      <c r="F887" s="320"/>
      <c r="G887" s="320"/>
      <c r="H887" s="320"/>
      <c r="I887" s="320"/>
      <c r="J887" s="320"/>
      <c r="K887" s="320"/>
      <c r="L887" s="320"/>
      <c r="M887" s="185"/>
      <c r="N887" s="25"/>
      <c r="O887" s="397"/>
    </row>
    <row r="888" spans="1:15" ht="124.5" customHeight="1" x14ac:dyDescent="0.2">
      <c r="A888" s="226"/>
      <c r="B888" s="24"/>
      <c r="C888" s="225"/>
      <c r="D888" s="191"/>
      <c r="E888" s="327" t="s">
        <v>864</v>
      </c>
      <c r="F888" s="328"/>
      <c r="G888" s="328"/>
      <c r="H888" s="328"/>
      <c r="I888" s="328"/>
      <c r="J888" s="328"/>
      <c r="K888" s="328"/>
      <c r="L888" s="329"/>
      <c r="M888" s="185"/>
      <c r="N888" s="198"/>
      <c r="O888" s="397"/>
    </row>
    <row r="889" spans="1:15" ht="8.15" customHeight="1" x14ac:dyDescent="0.2">
      <c r="A889" s="226"/>
      <c r="B889" s="24"/>
      <c r="C889" s="225"/>
      <c r="D889" s="191"/>
      <c r="E889" s="320"/>
      <c r="F889" s="320"/>
      <c r="G889" s="320"/>
      <c r="H889" s="320"/>
      <c r="I889" s="320"/>
      <c r="J889" s="320"/>
      <c r="K889" s="320"/>
      <c r="L889" s="320"/>
      <c r="M889" s="185"/>
      <c r="N889" s="25"/>
      <c r="O889" s="198"/>
    </row>
    <row r="890" spans="1:15" ht="197.5" customHeight="1" x14ac:dyDescent="0.2">
      <c r="A890" s="226"/>
      <c r="B890" s="24"/>
      <c r="C890" s="225"/>
      <c r="D890" s="191"/>
      <c r="E890" s="327" t="s">
        <v>865</v>
      </c>
      <c r="F890" s="328"/>
      <c r="G890" s="328"/>
      <c r="H890" s="328"/>
      <c r="I890" s="328"/>
      <c r="J890" s="328"/>
      <c r="K890" s="328"/>
      <c r="L890" s="329"/>
      <c r="M890" s="185"/>
      <c r="N890" s="198"/>
      <c r="O890" s="198"/>
    </row>
    <row r="891" spans="1:15" ht="6" customHeight="1" x14ac:dyDescent="0.2">
      <c r="A891" s="225"/>
      <c r="B891" s="186"/>
      <c r="C891" s="15"/>
      <c r="D891" s="16"/>
      <c r="E891" s="16"/>
      <c r="F891" s="16"/>
      <c r="G891" s="16"/>
      <c r="H891" s="207"/>
      <c r="I891" s="207"/>
      <c r="J891" s="207"/>
      <c r="K891" s="207"/>
      <c r="L891" s="207"/>
      <c r="M891" s="17"/>
      <c r="N891" s="29"/>
      <c r="O891" s="45"/>
    </row>
    <row r="892" spans="1:15" ht="7" customHeight="1" x14ac:dyDescent="0.2">
      <c r="A892" s="2"/>
      <c r="B892" s="55"/>
      <c r="C892" s="8"/>
      <c r="D892" s="51"/>
      <c r="E892" s="322"/>
      <c r="F892" s="322"/>
      <c r="G892" s="322"/>
      <c r="H892" s="322"/>
      <c r="I892" s="322"/>
      <c r="J892" s="322"/>
      <c r="K892" s="322"/>
      <c r="L892" s="322"/>
      <c r="M892" s="203"/>
      <c r="N892" s="27"/>
      <c r="O892" s="35"/>
    </row>
    <row r="893" spans="1:15" ht="72" customHeight="1" x14ac:dyDescent="0.2">
      <c r="A893" s="225">
        <v>47</v>
      </c>
      <c r="B893" s="186" t="s">
        <v>193</v>
      </c>
      <c r="C893" s="225"/>
      <c r="D893" s="191"/>
      <c r="E893" s="320" t="s">
        <v>866</v>
      </c>
      <c r="F893" s="320"/>
      <c r="G893" s="320"/>
      <c r="H893" s="320"/>
      <c r="I893" s="320"/>
      <c r="J893" s="320"/>
      <c r="K893" s="320"/>
      <c r="L893" s="320"/>
      <c r="M893" s="185"/>
      <c r="N893" s="25" t="s">
        <v>1613</v>
      </c>
      <c r="O893" s="198" t="s">
        <v>1517</v>
      </c>
    </row>
    <row r="894" spans="1:15" ht="8.15" customHeight="1" x14ac:dyDescent="0.2">
      <c r="A894" s="226"/>
      <c r="B894" s="24"/>
      <c r="C894" s="225"/>
      <c r="D894" s="191"/>
      <c r="E894" s="320"/>
      <c r="F894" s="320"/>
      <c r="G894" s="320"/>
      <c r="H894" s="320"/>
      <c r="I894" s="320"/>
      <c r="J894" s="320"/>
      <c r="K894" s="320"/>
      <c r="L894" s="320"/>
      <c r="M894" s="185"/>
      <c r="N894" s="25"/>
      <c r="O894" s="198"/>
    </row>
    <row r="895" spans="1:15" ht="81.650000000000006" customHeight="1" x14ac:dyDescent="0.2">
      <c r="A895" s="226"/>
      <c r="B895" s="24"/>
      <c r="C895" s="225"/>
      <c r="D895" s="191"/>
      <c r="E895" s="327" t="s">
        <v>868</v>
      </c>
      <c r="F895" s="328"/>
      <c r="G895" s="328"/>
      <c r="H895" s="328"/>
      <c r="I895" s="328"/>
      <c r="J895" s="328"/>
      <c r="K895" s="328"/>
      <c r="L895" s="329"/>
      <c r="M895" s="185"/>
      <c r="N895" s="198"/>
      <c r="O895" s="198"/>
    </row>
    <row r="896" spans="1:15" ht="8.15" customHeight="1" x14ac:dyDescent="0.2">
      <c r="A896" s="226"/>
      <c r="B896" s="24"/>
      <c r="C896" s="225"/>
      <c r="D896" s="191"/>
      <c r="E896" s="527"/>
      <c r="F896" s="527"/>
      <c r="G896" s="527"/>
      <c r="H896" s="527"/>
      <c r="I896" s="527"/>
      <c r="J896" s="527"/>
      <c r="K896" s="527"/>
      <c r="L896" s="527"/>
      <c r="M896" s="185"/>
      <c r="N896" s="25"/>
      <c r="O896" s="198"/>
    </row>
    <row r="897" spans="1:15" ht="49" customHeight="1" x14ac:dyDescent="0.2">
      <c r="A897" s="226"/>
      <c r="B897" s="24"/>
      <c r="C897" s="225"/>
      <c r="D897" s="191"/>
      <c r="E897" s="356" t="s">
        <v>194</v>
      </c>
      <c r="F897" s="357"/>
      <c r="G897" s="357"/>
      <c r="H897" s="357"/>
      <c r="I897" s="357"/>
      <c r="J897" s="357"/>
      <c r="K897" s="357"/>
      <c r="L897" s="358"/>
      <c r="M897" s="185"/>
      <c r="N897" s="198"/>
      <c r="O897" s="198"/>
    </row>
    <row r="898" spans="1:15" ht="6" customHeight="1" x14ac:dyDescent="0.2">
      <c r="A898" s="225"/>
      <c r="B898" s="186"/>
      <c r="C898" s="15"/>
      <c r="D898" s="16"/>
      <c r="E898" s="16"/>
      <c r="F898" s="16"/>
      <c r="G898" s="16"/>
      <c r="H898" s="207"/>
      <c r="I898" s="207"/>
      <c r="J898" s="207"/>
      <c r="K898" s="207"/>
      <c r="L898" s="207"/>
      <c r="M898" s="17"/>
      <c r="N898" s="29"/>
      <c r="O898" s="45"/>
    </row>
    <row r="899" spans="1:15" ht="7" customHeight="1" x14ac:dyDescent="0.2">
      <c r="A899" s="2"/>
      <c r="B899" s="55"/>
      <c r="C899" s="8"/>
      <c r="D899" s="51"/>
      <c r="E899" s="322"/>
      <c r="F899" s="322"/>
      <c r="G899" s="322"/>
      <c r="H899" s="322"/>
      <c r="I899" s="322"/>
      <c r="J899" s="322"/>
      <c r="K899" s="322"/>
      <c r="L899" s="322"/>
      <c r="M899" s="203"/>
      <c r="N899" s="27"/>
      <c r="O899" s="35"/>
    </row>
    <row r="900" spans="1:15" ht="16.5" customHeight="1" x14ac:dyDescent="0.2">
      <c r="A900" s="225">
        <v>48</v>
      </c>
      <c r="B900" s="343" t="s">
        <v>195</v>
      </c>
      <c r="C900" s="225"/>
      <c r="D900" s="10" t="s">
        <v>11</v>
      </c>
      <c r="E900" s="365" t="s">
        <v>196</v>
      </c>
      <c r="F900" s="365"/>
      <c r="G900" s="365"/>
      <c r="H900" s="365"/>
      <c r="I900" s="365"/>
      <c r="J900" s="365"/>
      <c r="K900" s="365"/>
      <c r="L900" s="365"/>
      <c r="M900" s="185"/>
      <c r="N900" s="25"/>
      <c r="O900" s="198"/>
    </row>
    <row r="901" spans="1:15" ht="52" customHeight="1" x14ac:dyDescent="0.2">
      <c r="A901" s="226"/>
      <c r="B901" s="343"/>
      <c r="C901" s="225"/>
      <c r="D901" s="191"/>
      <c r="E901" s="320" t="s">
        <v>197</v>
      </c>
      <c r="F901" s="320"/>
      <c r="G901" s="320"/>
      <c r="H901" s="320"/>
      <c r="I901" s="320"/>
      <c r="J901" s="320"/>
      <c r="K901" s="320"/>
      <c r="L901" s="320"/>
      <c r="M901" s="185"/>
      <c r="N901" s="25" t="s">
        <v>1613</v>
      </c>
      <c r="O901" s="192" t="s">
        <v>1518</v>
      </c>
    </row>
    <row r="902" spans="1:15" ht="8.5" customHeight="1" x14ac:dyDescent="0.2">
      <c r="A902" s="226"/>
      <c r="B902" s="24"/>
      <c r="C902" s="225"/>
      <c r="D902" s="191"/>
      <c r="E902" s="191"/>
      <c r="F902" s="191"/>
      <c r="G902" s="191"/>
      <c r="H902" s="191"/>
      <c r="I902" s="191"/>
      <c r="J902" s="191"/>
      <c r="K902" s="191"/>
      <c r="L902" s="191"/>
      <c r="M902" s="185"/>
      <c r="N902" s="198"/>
      <c r="O902" s="198"/>
    </row>
    <row r="903" spans="1:15" ht="19.5" customHeight="1" x14ac:dyDescent="0.2">
      <c r="A903" s="226"/>
      <c r="B903" s="343"/>
      <c r="C903" s="8"/>
      <c r="D903" s="51" t="s">
        <v>38</v>
      </c>
      <c r="E903" s="322" t="s">
        <v>199</v>
      </c>
      <c r="F903" s="322"/>
      <c r="G903" s="322"/>
      <c r="H903" s="322"/>
      <c r="I903" s="322"/>
      <c r="J903" s="322"/>
      <c r="K903" s="322"/>
      <c r="L903" s="322"/>
      <c r="M903" s="203"/>
      <c r="N903" s="27"/>
      <c r="O903" s="35"/>
    </row>
    <row r="904" spans="1:15" ht="52.5" customHeight="1" x14ac:dyDescent="0.2">
      <c r="A904" s="226"/>
      <c r="B904" s="343"/>
      <c r="C904" s="225"/>
      <c r="D904" s="191"/>
      <c r="E904" s="320" t="s">
        <v>198</v>
      </c>
      <c r="F904" s="320"/>
      <c r="G904" s="320"/>
      <c r="H904" s="320"/>
      <c r="I904" s="320"/>
      <c r="J904" s="320"/>
      <c r="K904" s="320"/>
      <c r="L904" s="320"/>
      <c r="M904" s="185"/>
      <c r="N904" s="25" t="s">
        <v>1613</v>
      </c>
      <c r="O904" s="198" t="s">
        <v>1519</v>
      </c>
    </row>
    <row r="905" spans="1:15" ht="6" customHeight="1" x14ac:dyDescent="0.2">
      <c r="A905" s="225"/>
      <c r="B905" s="186"/>
      <c r="C905" s="15"/>
      <c r="D905" s="16"/>
      <c r="E905" s="16"/>
      <c r="F905" s="16"/>
      <c r="G905" s="16"/>
      <c r="H905" s="207"/>
      <c r="I905" s="207"/>
      <c r="J905" s="207"/>
      <c r="K905" s="207"/>
      <c r="L905" s="207"/>
      <c r="M905" s="17"/>
      <c r="N905" s="29"/>
      <c r="O905" s="45"/>
    </row>
    <row r="906" spans="1:15" ht="7" customHeight="1" x14ac:dyDescent="0.2">
      <c r="A906" s="2"/>
      <c r="B906" s="55"/>
      <c r="C906" s="8"/>
      <c r="D906" s="51"/>
      <c r="E906" s="322"/>
      <c r="F906" s="322"/>
      <c r="G906" s="322"/>
      <c r="H906" s="322"/>
      <c r="I906" s="322"/>
      <c r="J906" s="322"/>
      <c r="K906" s="322"/>
      <c r="L906" s="322"/>
      <c r="M906" s="203"/>
      <c r="N906" s="27"/>
      <c r="O906" s="35"/>
    </row>
    <row r="907" spans="1:15" ht="16.5" customHeight="1" x14ac:dyDescent="0.2">
      <c r="A907" s="225">
        <v>49</v>
      </c>
      <c r="B907" s="343" t="s">
        <v>200</v>
      </c>
      <c r="C907" s="225"/>
      <c r="D907" s="10" t="s">
        <v>11</v>
      </c>
      <c r="E907" s="365" t="s">
        <v>201</v>
      </c>
      <c r="F907" s="365"/>
      <c r="G907" s="365"/>
      <c r="H907" s="365"/>
      <c r="I907" s="365"/>
      <c r="J907" s="365"/>
      <c r="K907" s="365"/>
      <c r="L907" s="365"/>
      <c r="M907" s="185"/>
      <c r="N907" s="25"/>
      <c r="O907" s="198"/>
    </row>
    <row r="908" spans="1:15" ht="71" customHeight="1" x14ac:dyDescent="0.2">
      <c r="A908" s="226"/>
      <c r="B908" s="343"/>
      <c r="C908" s="225"/>
      <c r="D908" s="191"/>
      <c r="E908" s="320" t="s">
        <v>872</v>
      </c>
      <c r="F908" s="320"/>
      <c r="G908" s="320"/>
      <c r="H908" s="320"/>
      <c r="I908" s="320"/>
      <c r="J908" s="320"/>
      <c r="K908" s="320"/>
      <c r="L908" s="320"/>
      <c r="M908" s="185"/>
      <c r="N908" s="25" t="s">
        <v>1613</v>
      </c>
      <c r="O908" s="198" t="s">
        <v>1520</v>
      </c>
    </row>
    <row r="909" spans="1:15" ht="8.5" customHeight="1" x14ac:dyDescent="0.2">
      <c r="A909" s="226"/>
      <c r="B909" s="24"/>
      <c r="C909" s="225"/>
      <c r="D909" s="191"/>
      <c r="E909" s="191"/>
      <c r="F909" s="191"/>
      <c r="G909" s="191"/>
      <c r="H909" s="191"/>
      <c r="I909" s="191"/>
      <c r="J909" s="191"/>
      <c r="K909" s="191"/>
      <c r="L909" s="191"/>
      <c r="M909" s="185"/>
      <c r="N909" s="198"/>
      <c r="O909" s="198"/>
    </row>
    <row r="910" spans="1:15" ht="19.5" customHeight="1" x14ac:dyDescent="0.2">
      <c r="A910" s="226"/>
      <c r="B910" s="343"/>
      <c r="C910" s="8"/>
      <c r="D910" s="51" t="s">
        <v>38</v>
      </c>
      <c r="E910" s="322" t="s">
        <v>202</v>
      </c>
      <c r="F910" s="322"/>
      <c r="G910" s="322"/>
      <c r="H910" s="322"/>
      <c r="I910" s="322"/>
      <c r="J910" s="322"/>
      <c r="K910" s="322"/>
      <c r="L910" s="322"/>
      <c r="M910" s="203"/>
      <c r="N910" s="27"/>
      <c r="O910" s="35"/>
    </row>
    <row r="911" spans="1:15" ht="58.5" customHeight="1" x14ac:dyDescent="0.2">
      <c r="A911" s="226"/>
      <c r="B911" s="343"/>
      <c r="C911" s="225"/>
      <c r="D911" s="191"/>
      <c r="E911" s="320" t="s">
        <v>873</v>
      </c>
      <c r="F911" s="320"/>
      <c r="G911" s="320"/>
      <c r="H911" s="320"/>
      <c r="I911" s="320"/>
      <c r="J911" s="320"/>
      <c r="K911" s="320"/>
      <c r="L911" s="320"/>
      <c r="M911" s="185"/>
      <c r="N911" s="25" t="s">
        <v>1613</v>
      </c>
      <c r="O911" s="198" t="s">
        <v>1521</v>
      </c>
    </row>
    <row r="912" spans="1:15" ht="6" customHeight="1" x14ac:dyDescent="0.2">
      <c r="A912" s="225"/>
      <c r="B912" s="186"/>
      <c r="C912" s="15"/>
      <c r="D912" s="16"/>
      <c r="E912" s="16"/>
      <c r="F912" s="16"/>
      <c r="G912" s="16"/>
      <c r="H912" s="207"/>
      <c r="I912" s="207"/>
      <c r="J912" s="207"/>
      <c r="K912" s="207"/>
      <c r="L912" s="207"/>
      <c r="M912" s="17"/>
      <c r="N912" s="29"/>
      <c r="O912" s="45"/>
    </row>
    <row r="913" spans="1:15" ht="7" customHeight="1" x14ac:dyDescent="0.2">
      <c r="A913" s="2"/>
      <c r="B913" s="55"/>
      <c r="C913" s="8"/>
      <c r="D913" s="51"/>
      <c r="E913" s="322"/>
      <c r="F913" s="322"/>
      <c r="G913" s="322"/>
      <c r="H913" s="322"/>
      <c r="I913" s="322"/>
      <c r="J913" s="322"/>
      <c r="K913" s="322"/>
      <c r="L913" s="322"/>
      <c r="M913" s="203"/>
      <c r="N913" s="27"/>
      <c r="O913" s="35"/>
    </row>
    <row r="914" spans="1:15" ht="16.5" customHeight="1" x14ac:dyDescent="0.2">
      <c r="A914" s="225">
        <v>50</v>
      </c>
      <c r="B914" s="343" t="s">
        <v>210</v>
      </c>
      <c r="C914" s="225"/>
      <c r="D914" s="10" t="s">
        <v>11</v>
      </c>
      <c r="E914" s="365" t="s">
        <v>203</v>
      </c>
      <c r="F914" s="365"/>
      <c r="G914" s="365"/>
      <c r="H914" s="365"/>
      <c r="I914" s="365"/>
      <c r="J914" s="365"/>
      <c r="K914" s="365"/>
      <c r="L914" s="365"/>
      <c r="M914" s="185"/>
      <c r="N914" s="25"/>
      <c r="O914" s="198"/>
    </row>
    <row r="915" spans="1:15" ht="52" customHeight="1" x14ac:dyDescent="0.2">
      <c r="A915" s="226"/>
      <c r="B915" s="343"/>
      <c r="C915" s="225"/>
      <c r="D915" s="191"/>
      <c r="E915" s="320" t="s">
        <v>204</v>
      </c>
      <c r="F915" s="320"/>
      <c r="G915" s="320"/>
      <c r="H915" s="320"/>
      <c r="I915" s="320"/>
      <c r="J915" s="320"/>
      <c r="K915" s="320"/>
      <c r="L915" s="320"/>
      <c r="M915" s="185"/>
      <c r="N915" s="25" t="s">
        <v>1613</v>
      </c>
      <c r="O915" s="397" t="s">
        <v>1522</v>
      </c>
    </row>
    <row r="916" spans="1:15" ht="8.5" customHeight="1" x14ac:dyDescent="0.2">
      <c r="A916" s="226"/>
      <c r="B916" s="24"/>
      <c r="C916" s="225"/>
      <c r="D916" s="191"/>
      <c r="E916" s="191"/>
      <c r="F916" s="191"/>
      <c r="G916" s="191"/>
      <c r="H916" s="191"/>
      <c r="I916" s="191"/>
      <c r="J916" s="191"/>
      <c r="K916" s="191"/>
      <c r="L916" s="191"/>
      <c r="M916" s="185"/>
      <c r="N916" s="198"/>
      <c r="O916" s="397"/>
    </row>
    <row r="917" spans="1:15" ht="19" customHeight="1" x14ac:dyDescent="0.2">
      <c r="A917" s="226"/>
      <c r="B917" s="24"/>
      <c r="C917" s="225"/>
      <c r="D917" s="191"/>
      <c r="E917" s="359" t="s">
        <v>205</v>
      </c>
      <c r="F917" s="360"/>
      <c r="G917" s="361"/>
      <c r="H917" s="359"/>
      <c r="I917" s="360"/>
      <c r="J917" s="360"/>
      <c r="K917" s="360"/>
      <c r="L917" s="361"/>
      <c r="M917" s="185"/>
      <c r="N917" s="198"/>
      <c r="O917" s="397"/>
    </row>
    <row r="918" spans="1:15" ht="19" customHeight="1" x14ac:dyDescent="0.2">
      <c r="A918" s="226"/>
      <c r="B918" s="24"/>
      <c r="C918" s="225"/>
      <c r="D918" s="191"/>
      <c r="E918" s="359" t="s">
        <v>206</v>
      </c>
      <c r="F918" s="360"/>
      <c r="G918" s="361"/>
      <c r="H918" s="359"/>
      <c r="I918" s="360"/>
      <c r="J918" s="360"/>
      <c r="K918" s="360"/>
      <c r="L918" s="361"/>
      <c r="M918" s="185"/>
      <c r="N918" s="198"/>
      <c r="O918" s="198"/>
    </row>
    <row r="919" spans="1:15" ht="19" customHeight="1" x14ac:dyDescent="0.2">
      <c r="A919" s="226"/>
      <c r="B919" s="24"/>
      <c r="C919" s="225"/>
      <c r="D919" s="191"/>
      <c r="E919" s="359" t="s">
        <v>207</v>
      </c>
      <c r="F919" s="360"/>
      <c r="G919" s="361"/>
      <c r="H919" s="332"/>
      <c r="I919" s="333"/>
      <c r="J919" s="333"/>
      <c r="K919" s="333"/>
      <c r="L919" s="334"/>
      <c r="M919" s="185"/>
      <c r="N919" s="198"/>
      <c r="O919" s="198"/>
    </row>
    <row r="920" spans="1:15" ht="8.5" customHeight="1" x14ac:dyDescent="0.2">
      <c r="A920" s="226"/>
      <c r="B920" s="24"/>
      <c r="C920" s="225"/>
      <c r="D920" s="191"/>
      <c r="E920" s="191"/>
      <c r="F920" s="191"/>
      <c r="G920" s="191"/>
      <c r="H920" s="191"/>
      <c r="I920" s="191"/>
      <c r="J920" s="191"/>
      <c r="K920" s="191"/>
      <c r="L920" s="191"/>
      <c r="M920" s="185"/>
      <c r="N920" s="198"/>
      <c r="O920" s="198"/>
    </row>
    <row r="921" spans="1:15" ht="17.5" customHeight="1" x14ac:dyDescent="0.2">
      <c r="A921" s="226"/>
      <c r="B921" s="24"/>
      <c r="C921" s="225"/>
      <c r="D921" s="191"/>
      <c r="E921" s="365" t="s">
        <v>208</v>
      </c>
      <c r="F921" s="365"/>
      <c r="G921" s="365"/>
      <c r="H921" s="365"/>
      <c r="I921" s="365"/>
      <c r="J921" s="365"/>
      <c r="K921" s="365"/>
      <c r="L921" s="365"/>
      <c r="M921" s="185"/>
      <c r="N921" s="198"/>
      <c r="O921" s="198"/>
    </row>
    <row r="922" spans="1:15" ht="8.5" customHeight="1" x14ac:dyDescent="0.2">
      <c r="A922" s="226"/>
      <c r="B922" s="24"/>
      <c r="C922" s="225"/>
      <c r="D922" s="191"/>
      <c r="E922" s="191"/>
      <c r="F922" s="191"/>
      <c r="G922" s="191"/>
      <c r="H922" s="191"/>
      <c r="I922" s="191"/>
      <c r="J922" s="191"/>
      <c r="K922" s="191"/>
      <c r="L922" s="191"/>
      <c r="M922" s="185"/>
      <c r="N922" s="198"/>
      <c r="O922" s="198"/>
    </row>
    <row r="923" spans="1:15" ht="76" customHeight="1" x14ac:dyDescent="0.2">
      <c r="A923" s="226"/>
      <c r="B923" s="24"/>
      <c r="C923" s="225"/>
      <c r="D923" s="191"/>
      <c r="E923" s="327" t="s">
        <v>875</v>
      </c>
      <c r="F923" s="328"/>
      <c r="G923" s="328"/>
      <c r="H923" s="328"/>
      <c r="I923" s="328"/>
      <c r="J923" s="328"/>
      <c r="K923" s="328"/>
      <c r="L923" s="329"/>
      <c r="M923" s="185"/>
      <c r="N923" s="198"/>
      <c r="O923" s="198"/>
    </row>
    <row r="924" spans="1:15" ht="8.5" customHeight="1" x14ac:dyDescent="0.2">
      <c r="A924" s="226"/>
      <c r="B924" s="24"/>
      <c r="C924" s="225"/>
      <c r="D924" s="191"/>
      <c r="E924" s="191"/>
      <c r="F924" s="191"/>
      <c r="G924" s="191"/>
      <c r="H924" s="191"/>
      <c r="I924" s="191"/>
      <c r="J924" s="191"/>
      <c r="K924" s="191"/>
      <c r="L924" s="191"/>
      <c r="M924" s="185"/>
      <c r="N924" s="198"/>
      <c r="O924" s="198"/>
    </row>
    <row r="925" spans="1:15" ht="120" customHeight="1" x14ac:dyDescent="0.2">
      <c r="A925" s="226"/>
      <c r="B925" s="24"/>
      <c r="C925" s="225"/>
      <c r="D925" s="191"/>
      <c r="E925" s="327" t="s">
        <v>209</v>
      </c>
      <c r="F925" s="328"/>
      <c r="G925" s="328"/>
      <c r="H925" s="328"/>
      <c r="I925" s="328"/>
      <c r="J925" s="328"/>
      <c r="K925" s="328"/>
      <c r="L925" s="329"/>
      <c r="M925" s="185"/>
      <c r="N925" s="198"/>
      <c r="O925" s="198"/>
    </row>
    <row r="926" spans="1:15" ht="8.5" customHeight="1" x14ac:dyDescent="0.2">
      <c r="A926" s="226"/>
      <c r="B926" s="24"/>
      <c r="C926" s="225"/>
      <c r="D926" s="191"/>
      <c r="E926" s="191"/>
      <c r="F926" s="191"/>
      <c r="G926" s="191"/>
      <c r="H926" s="191"/>
      <c r="I926" s="191"/>
      <c r="J926" s="191"/>
      <c r="K926" s="191"/>
      <c r="L926" s="191"/>
      <c r="M926" s="185"/>
      <c r="N926" s="198"/>
      <c r="O926" s="198"/>
    </row>
    <row r="927" spans="1:15" ht="219.65" customHeight="1" x14ac:dyDescent="0.2">
      <c r="A927" s="226"/>
      <c r="B927" s="24"/>
      <c r="C927" s="225"/>
      <c r="D927" s="191"/>
      <c r="E927" s="327" t="s">
        <v>877</v>
      </c>
      <c r="F927" s="328"/>
      <c r="G927" s="328"/>
      <c r="H927" s="328"/>
      <c r="I927" s="328"/>
      <c r="J927" s="328"/>
      <c r="K927" s="328"/>
      <c r="L927" s="329"/>
      <c r="M927" s="185"/>
      <c r="N927" s="198"/>
      <c r="O927" s="198"/>
    </row>
    <row r="928" spans="1:15" ht="8.5" customHeight="1" x14ac:dyDescent="0.2">
      <c r="A928" s="226"/>
      <c r="B928" s="24"/>
      <c r="C928" s="225"/>
      <c r="D928" s="191"/>
      <c r="E928" s="191"/>
      <c r="F928" s="191"/>
      <c r="G928" s="191"/>
      <c r="H928" s="191"/>
      <c r="I928" s="191"/>
      <c r="J928" s="191"/>
      <c r="K928" s="191"/>
      <c r="L928" s="191"/>
      <c r="M928" s="185"/>
      <c r="N928" s="198"/>
      <c r="O928" s="198"/>
    </row>
    <row r="929" spans="1:15" ht="19.5" customHeight="1" x14ac:dyDescent="0.2">
      <c r="A929" s="226"/>
      <c r="B929" s="343"/>
      <c r="C929" s="8"/>
      <c r="D929" s="51" t="s">
        <v>38</v>
      </c>
      <c r="E929" s="322" t="s">
        <v>211</v>
      </c>
      <c r="F929" s="322"/>
      <c r="G929" s="322"/>
      <c r="H929" s="322"/>
      <c r="I929" s="322"/>
      <c r="J929" s="322"/>
      <c r="K929" s="322"/>
      <c r="L929" s="322"/>
      <c r="M929" s="203"/>
      <c r="N929" s="27"/>
      <c r="O929" s="35"/>
    </row>
    <row r="930" spans="1:15" ht="56" customHeight="1" x14ac:dyDescent="0.2">
      <c r="A930" s="226"/>
      <c r="B930" s="343"/>
      <c r="C930" s="225"/>
      <c r="D930" s="191"/>
      <c r="E930" s="320" t="s">
        <v>879</v>
      </c>
      <c r="F930" s="320"/>
      <c r="G930" s="320"/>
      <c r="H930" s="320"/>
      <c r="I930" s="320"/>
      <c r="J930" s="320"/>
      <c r="K930" s="320"/>
      <c r="L930" s="320"/>
      <c r="M930" s="185"/>
      <c r="N930" s="25" t="s">
        <v>1613</v>
      </c>
      <c r="O930" s="198" t="s">
        <v>1523</v>
      </c>
    </row>
    <row r="931" spans="1:15" ht="8.5" customHeight="1" x14ac:dyDescent="0.2">
      <c r="A931" s="226"/>
      <c r="B931" s="24"/>
      <c r="C931" s="225"/>
      <c r="D931" s="191"/>
      <c r="E931" s="191"/>
      <c r="F931" s="191"/>
      <c r="G931" s="191"/>
      <c r="H931" s="191"/>
      <c r="I931" s="191"/>
      <c r="J931" s="191"/>
      <c r="K931" s="191"/>
      <c r="L931" s="191"/>
      <c r="M931" s="185"/>
      <c r="N931" s="198"/>
      <c r="O931" s="198"/>
    </row>
    <row r="932" spans="1:15" ht="87" customHeight="1" x14ac:dyDescent="0.2">
      <c r="A932" s="226"/>
      <c r="B932" s="24"/>
      <c r="C932" s="225"/>
      <c r="D932" s="191"/>
      <c r="E932" s="327" t="s">
        <v>880</v>
      </c>
      <c r="F932" s="328"/>
      <c r="G932" s="328"/>
      <c r="H932" s="328"/>
      <c r="I932" s="328"/>
      <c r="J932" s="328"/>
      <c r="K932" s="328"/>
      <c r="L932" s="329"/>
      <c r="M932" s="185"/>
      <c r="N932" s="198"/>
      <c r="O932" s="198"/>
    </row>
    <row r="933" spans="1:15" ht="8.5" customHeight="1" x14ac:dyDescent="0.2">
      <c r="A933" s="226"/>
      <c r="B933" s="24"/>
      <c r="C933" s="225"/>
      <c r="D933" s="191"/>
      <c r="E933" s="191"/>
      <c r="F933" s="191"/>
      <c r="G933" s="191"/>
      <c r="H933" s="191"/>
      <c r="I933" s="191"/>
      <c r="J933" s="191"/>
      <c r="K933" s="191"/>
      <c r="L933" s="191"/>
      <c r="M933" s="185"/>
      <c r="N933" s="198"/>
      <c r="O933" s="198"/>
    </row>
    <row r="934" spans="1:15" ht="37.5" customHeight="1" x14ac:dyDescent="0.2">
      <c r="A934" s="226"/>
      <c r="B934" s="24"/>
      <c r="C934" s="225"/>
      <c r="D934" s="191"/>
      <c r="E934" s="356" t="s">
        <v>212</v>
      </c>
      <c r="F934" s="357"/>
      <c r="G934" s="357"/>
      <c r="H934" s="357"/>
      <c r="I934" s="357"/>
      <c r="J934" s="357"/>
      <c r="K934" s="357"/>
      <c r="L934" s="358"/>
      <c r="M934" s="185"/>
      <c r="N934" s="198"/>
      <c r="O934" s="198"/>
    </row>
    <row r="935" spans="1:15" ht="6" customHeight="1" x14ac:dyDescent="0.2">
      <c r="A935" s="225"/>
      <c r="B935" s="186"/>
      <c r="C935" s="15"/>
      <c r="D935" s="16"/>
      <c r="E935" s="16"/>
      <c r="F935" s="16"/>
      <c r="G935" s="16"/>
      <c r="H935" s="207"/>
      <c r="I935" s="207"/>
      <c r="J935" s="207"/>
      <c r="K935" s="207"/>
      <c r="L935" s="207"/>
      <c r="M935" s="17"/>
      <c r="N935" s="29"/>
      <c r="O935" s="45"/>
    </row>
    <row r="936" spans="1:15" ht="19.5" customHeight="1" x14ac:dyDescent="0.2">
      <c r="A936" s="226"/>
      <c r="B936" s="343"/>
      <c r="C936" s="8"/>
      <c r="D936" s="51" t="s">
        <v>91</v>
      </c>
      <c r="E936" s="322" t="s">
        <v>881</v>
      </c>
      <c r="F936" s="322"/>
      <c r="G936" s="322"/>
      <c r="H936" s="322"/>
      <c r="I936" s="322"/>
      <c r="J936" s="322"/>
      <c r="K936" s="322"/>
      <c r="L936" s="322"/>
      <c r="M936" s="203"/>
      <c r="N936" s="27"/>
      <c r="O936" s="35"/>
    </row>
    <row r="937" spans="1:15" ht="117.5" customHeight="1" x14ac:dyDescent="0.2">
      <c r="A937" s="226"/>
      <c r="B937" s="343"/>
      <c r="C937" s="225"/>
      <c r="D937" s="191"/>
      <c r="E937" s="320" t="s">
        <v>882</v>
      </c>
      <c r="F937" s="320"/>
      <c r="G937" s="320"/>
      <c r="H937" s="320"/>
      <c r="I937" s="320"/>
      <c r="J937" s="320"/>
      <c r="K937" s="320"/>
      <c r="L937" s="320"/>
      <c r="M937" s="185"/>
      <c r="N937" s="25" t="s">
        <v>1613</v>
      </c>
      <c r="O937" s="198" t="s">
        <v>1524</v>
      </c>
    </row>
    <row r="938" spans="1:15" ht="6" customHeight="1" x14ac:dyDescent="0.2">
      <c r="A938" s="225"/>
      <c r="B938" s="186"/>
      <c r="C938" s="15"/>
      <c r="D938" s="16"/>
      <c r="E938" s="16"/>
      <c r="F938" s="16"/>
      <c r="G938" s="16"/>
      <c r="H938" s="207"/>
      <c r="I938" s="207"/>
      <c r="J938" s="207"/>
      <c r="K938" s="207"/>
      <c r="L938" s="207"/>
      <c r="M938" s="17"/>
      <c r="N938" s="29"/>
      <c r="O938" s="45"/>
    </row>
    <row r="939" spans="1:15" ht="19.5" customHeight="1" x14ac:dyDescent="0.2">
      <c r="A939" s="226"/>
      <c r="B939" s="343"/>
      <c r="C939" s="8"/>
      <c r="D939" s="51" t="s">
        <v>92</v>
      </c>
      <c r="E939" s="322" t="s">
        <v>213</v>
      </c>
      <c r="F939" s="322"/>
      <c r="G939" s="322"/>
      <c r="H939" s="322"/>
      <c r="I939" s="322"/>
      <c r="J939" s="322"/>
      <c r="K939" s="322"/>
      <c r="L939" s="322"/>
      <c r="M939" s="203"/>
      <c r="N939" s="27"/>
      <c r="O939" s="35"/>
    </row>
    <row r="940" spans="1:15" ht="56.5" customHeight="1" x14ac:dyDescent="0.2">
      <c r="A940" s="226"/>
      <c r="B940" s="343"/>
      <c r="C940" s="225"/>
      <c r="D940" s="191"/>
      <c r="E940" s="320" t="s">
        <v>884</v>
      </c>
      <c r="F940" s="320"/>
      <c r="G940" s="320"/>
      <c r="H940" s="320"/>
      <c r="I940" s="320"/>
      <c r="J940" s="320"/>
      <c r="K940" s="320"/>
      <c r="L940" s="320"/>
      <c r="M940" s="185"/>
      <c r="N940" s="25" t="s">
        <v>1613</v>
      </c>
      <c r="O940" s="198" t="s">
        <v>1525</v>
      </c>
    </row>
    <row r="941" spans="1:15" ht="6" customHeight="1" x14ac:dyDescent="0.2">
      <c r="A941" s="225"/>
      <c r="B941" s="186"/>
      <c r="C941" s="15"/>
      <c r="D941" s="16"/>
      <c r="E941" s="16"/>
      <c r="F941" s="16"/>
      <c r="G941" s="16"/>
      <c r="H941" s="207"/>
      <c r="I941" s="207"/>
      <c r="J941" s="207"/>
      <c r="K941" s="207"/>
      <c r="L941" s="207"/>
      <c r="M941" s="17"/>
      <c r="N941" s="29"/>
      <c r="O941" s="45"/>
    </row>
    <row r="942" spans="1:15" ht="19.5" customHeight="1" x14ac:dyDescent="0.2">
      <c r="A942" s="226"/>
      <c r="B942" s="343"/>
      <c r="C942" s="8"/>
      <c r="D942" s="51" t="s">
        <v>111</v>
      </c>
      <c r="E942" s="322" t="s">
        <v>214</v>
      </c>
      <c r="F942" s="322"/>
      <c r="G942" s="322"/>
      <c r="H942" s="322"/>
      <c r="I942" s="322"/>
      <c r="J942" s="322"/>
      <c r="K942" s="322"/>
      <c r="L942" s="322"/>
      <c r="M942" s="203"/>
      <c r="N942" s="27"/>
      <c r="O942" s="35"/>
    </row>
    <row r="943" spans="1:15" ht="56.5" customHeight="1" x14ac:dyDescent="0.2">
      <c r="A943" s="226"/>
      <c r="B943" s="343"/>
      <c r="C943" s="225"/>
      <c r="D943" s="191"/>
      <c r="E943" s="320" t="s">
        <v>886</v>
      </c>
      <c r="F943" s="320"/>
      <c r="G943" s="320"/>
      <c r="H943" s="320"/>
      <c r="I943" s="320"/>
      <c r="J943" s="320"/>
      <c r="K943" s="320"/>
      <c r="L943" s="320"/>
      <c r="M943" s="185"/>
      <c r="N943" s="25" t="s">
        <v>1613</v>
      </c>
      <c r="O943" s="198" t="s">
        <v>1526</v>
      </c>
    </row>
    <row r="944" spans="1:15" ht="6" customHeight="1" x14ac:dyDescent="0.2">
      <c r="A944" s="225"/>
      <c r="B944" s="186"/>
      <c r="C944" s="15"/>
      <c r="D944" s="16"/>
      <c r="E944" s="16"/>
      <c r="F944" s="16"/>
      <c r="G944" s="16"/>
      <c r="H944" s="207"/>
      <c r="I944" s="207"/>
      <c r="J944" s="207"/>
      <c r="K944" s="207"/>
      <c r="L944" s="207"/>
      <c r="M944" s="17"/>
      <c r="N944" s="29"/>
      <c r="O944" s="45"/>
    </row>
    <row r="945" spans="1:15" ht="7" customHeight="1" x14ac:dyDescent="0.2">
      <c r="A945" s="2"/>
      <c r="B945" s="55"/>
      <c r="C945" s="8"/>
      <c r="D945" s="51"/>
      <c r="E945" s="322"/>
      <c r="F945" s="322"/>
      <c r="G945" s="322"/>
      <c r="H945" s="322"/>
      <c r="I945" s="322"/>
      <c r="J945" s="322"/>
      <c r="K945" s="322"/>
      <c r="L945" s="322"/>
      <c r="M945" s="203"/>
      <c r="N945" s="27"/>
      <c r="O945" s="35"/>
    </row>
    <row r="946" spans="1:15" ht="60" customHeight="1" x14ac:dyDescent="0.2">
      <c r="A946" s="225">
        <v>51</v>
      </c>
      <c r="B946" s="186" t="s">
        <v>888</v>
      </c>
      <c r="C946" s="225"/>
      <c r="D946" s="191"/>
      <c r="E946" s="320" t="s">
        <v>889</v>
      </c>
      <c r="F946" s="320"/>
      <c r="G946" s="320"/>
      <c r="H946" s="320"/>
      <c r="I946" s="320"/>
      <c r="J946" s="320"/>
      <c r="K946" s="320"/>
      <c r="L946" s="320"/>
      <c r="M946" s="185"/>
      <c r="N946" s="25" t="s">
        <v>1613</v>
      </c>
      <c r="O946" s="198" t="s">
        <v>1527</v>
      </c>
    </row>
    <row r="947" spans="1:15" ht="8.15" customHeight="1" x14ac:dyDescent="0.2">
      <c r="A947" s="226"/>
      <c r="B947" s="24"/>
      <c r="C947" s="225"/>
      <c r="D947" s="191"/>
      <c r="E947" s="320"/>
      <c r="F947" s="320"/>
      <c r="G947" s="320"/>
      <c r="H947" s="320"/>
      <c r="I947" s="320"/>
      <c r="J947" s="320"/>
      <c r="K947" s="320"/>
      <c r="L947" s="320"/>
      <c r="M947" s="185"/>
      <c r="N947" s="25"/>
      <c r="O947" s="198"/>
    </row>
    <row r="948" spans="1:15" ht="73.5" customHeight="1" x14ac:dyDescent="0.2">
      <c r="A948" s="226"/>
      <c r="B948" s="24"/>
      <c r="C948" s="225"/>
      <c r="D948" s="191"/>
      <c r="E948" s="327" t="s">
        <v>891</v>
      </c>
      <c r="F948" s="328"/>
      <c r="G948" s="328"/>
      <c r="H948" s="328"/>
      <c r="I948" s="328"/>
      <c r="J948" s="328"/>
      <c r="K948" s="328"/>
      <c r="L948" s="329"/>
      <c r="M948" s="185"/>
      <c r="N948" s="198"/>
      <c r="O948" s="198"/>
    </row>
    <row r="949" spans="1:15" ht="8.15" customHeight="1" x14ac:dyDescent="0.2">
      <c r="A949" s="226"/>
      <c r="B949" s="24"/>
      <c r="C949" s="225"/>
      <c r="D949" s="191"/>
      <c r="E949" s="320"/>
      <c r="F949" s="320"/>
      <c r="G949" s="320"/>
      <c r="H949" s="320"/>
      <c r="I949" s="320"/>
      <c r="J949" s="320"/>
      <c r="K949" s="320"/>
      <c r="L949" s="320"/>
      <c r="M949" s="185"/>
      <c r="N949" s="25"/>
      <c r="O949" s="198"/>
    </row>
    <row r="950" spans="1:15" ht="7" customHeight="1" x14ac:dyDescent="0.2">
      <c r="A950" s="2"/>
      <c r="B950" s="55"/>
      <c r="C950" s="8"/>
      <c r="D950" s="51"/>
      <c r="E950" s="322"/>
      <c r="F950" s="322"/>
      <c r="G950" s="322"/>
      <c r="H950" s="322"/>
      <c r="I950" s="322"/>
      <c r="J950" s="322"/>
      <c r="K950" s="322"/>
      <c r="L950" s="322"/>
      <c r="M950" s="203"/>
      <c r="N950" s="27"/>
      <c r="O950" s="35"/>
    </row>
    <row r="951" spans="1:15" ht="16.5" customHeight="1" x14ac:dyDescent="0.2">
      <c r="A951" s="225">
        <v>52</v>
      </c>
      <c r="B951" s="343" t="s">
        <v>215</v>
      </c>
      <c r="C951" s="225"/>
      <c r="D951" s="10" t="s">
        <v>11</v>
      </c>
      <c r="E951" s="365" t="s">
        <v>216</v>
      </c>
      <c r="F951" s="365"/>
      <c r="G951" s="365"/>
      <c r="H951" s="365"/>
      <c r="I951" s="365"/>
      <c r="J951" s="365"/>
      <c r="K951" s="365"/>
      <c r="L951" s="365"/>
      <c r="M951" s="185"/>
      <c r="N951" s="25"/>
      <c r="O951" s="198"/>
    </row>
    <row r="952" spans="1:15" ht="59" customHeight="1" x14ac:dyDescent="0.2">
      <c r="A952" s="226"/>
      <c r="B952" s="343"/>
      <c r="C952" s="225"/>
      <c r="D952" s="191"/>
      <c r="E952" s="320" t="s">
        <v>892</v>
      </c>
      <c r="F952" s="320"/>
      <c r="G952" s="320"/>
      <c r="H952" s="320"/>
      <c r="I952" s="320"/>
      <c r="J952" s="320"/>
      <c r="K952" s="320"/>
      <c r="L952" s="320"/>
      <c r="M952" s="185"/>
      <c r="N952" s="25" t="s">
        <v>1613</v>
      </c>
      <c r="O952" s="198" t="s">
        <v>1528</v>
      </c>
    </row>
    <row r="953" spans="1:15" ht="8.5" customHeight="1" x14ac:dyDescent="0.2">
      <c r="A953" s="226"/>
      <c r="B953" s="24"/>
      <c r="C953" s="225"/>
      <c r="D953" s="191"/>
      <c r="E953" s="191"/>
      <c r="F953" s="191"/>
      <c r="G953" s="191"/>
      <c r="H953" s="191"/>
      <c r="I953" s="191"/>
      <c r="J953" s="191"/>
      <c r="K953" s="191"/>
      <c r="L953" s="191"/>
      <c r="M953" s="185"/>
      <c r="N953" s="198"/>
      <c r="O953" s="198"/>
    </row>
    <row r="954" spans="1:15" ht="172.5" customHeight="1" x14ac:dyDescent="0.2">
      <c r="A954" s="226"/>
      <c r="B954" s="24"/>
      <c r="C954" s="225"/>
      <c r="D954" s="191"/>
      <c r="E954" s="327" t="s">
        <v>894</v>
      </c>
      <c r="F954" s="328"/>
      <c r="G954" s="328"/>
      <c r="H954" s="328"/>
      <c r="I954" s="328"/>
      <c r="J954" s="328"/>
      <c r="K954" s="328"/>
      <c r="L954" s="329"/>
      <c r="M954" s="185"/>
      <c r="N954" s="198"/>
      <c r="O954" s="198"/>
    </row>
    <row r="955" spans="1:15" ht="8.5" customHeight="1" x14ac:dyDescent="0.2">
      <c r="A955" s="226"/>
      <c r="B955" s="24"/>
      <c r="C955" s="225"/>
      <c r="D955" s="191"/>
      <c r="E955" s="191"/>
      <c r="F955" s="191"/>
      <c r="G955" s="191"/>
      <c r="H955" s="191"/>
      <c r="I955" s="191"/>
      <c r="J955" s="191"/>
      <c r="K955" s="191"/>
      <c r="L955" s="191"/>
      <c r="M955" s="185"/>
      <c r="N955" s="198"/>
      <c r="O955" s="198"/>
    </row>
    <row r="956" spans="1:15" ht="171.5" customHeight="1" x14ac:dyDescent="0.2">
      <c r="A956" s="226"/>
      <c r="B956" s="24"/>
      <c r="C956" s="225"/>
      <c r="D956" s="191"/>
      <c r="E956" s="327" t="s">
        <v>895</v>
      </c>
      <c r="F956" s="328"/>
      <c r="G956" s="328"/>
      <c r="H956" s="328"/>
      <c r="I956" s="328"/>
      <c r="J956" s="328"/>
      <c r="K956" s="328"/>
      <c r="L956" s="329"/>
      <c r="M956" s="185"/>
      <c r="N956" s="198"/>
      <c r="O956" s="198"/>
    </row>
    <row r="957" spans="1:15" ht="8.5" customHeight="1" x14ac:dyDescent="0.2">
      <c r="A957" s="226"/>
      <c r="B957" s="24"/>
      <c r="C957" s="225"/>
      <c r="D957" s="191"/>
      <c r="E957" s="191"/>
      <c r="F957" s="191"/>
      <c r="G957" s="191"/>
      <c r="H957" s="191"/>
      <c r="I957" s="191"/>
      <c r="J957" s="191"/>
      <c r="K957" s="191"/>
      <c r="L957" s="191"/>
      <c r="M957" s="185"/>
      <c r="N957" s="198"/>
      <c r="O957" s="198"/>
    </row>
    <row r="958" spans="1:15" ht="316" customHeight="1" x14ac:dyDescent="0.2">
      <c r="A958" s="226"/>
      <c r="B958" s="24"/>
      <c r="C958" s="225"/>
      <c r="D958" s="191"/>
      <c r="E958" s="327" t="s">
        <v>217</v>
      </c>
      <c r="F958" s="328"/>
      <c r="G958" s="328"/>
      <c r="H958" s="328"/>
      <c r="I958" s="328"/>
      <c r="J958" s="328"/>
      <c r="K958" s="328"/>
      <c r="L958" s="329"/>
      <c r="M958" s="185"/>
      <c r="N958" s="198"/>
      <c r="O958" s="198"/>
    </row>
    <row r="959" spans="1:15" ht="8.5" customHeight="1" x14ac:dyDescent="0.2">
      <c r="A959" s="226"/>
      <c r="B959" s="24"/>
      <c r="C959" s="225"/>
      <c r="D959" s="191"/>
      <c r="E959" s="191"/>
      <c r="F959" s="191"/>
      <c r="G959" s="191"/>
      <c r="H959" s="191"/>
      <c r="I959" s="191"/>
      <c r="J959" s="191"/>
      <c r="K959" s="191"/>
      <c r="L959" s="191"/>
      <c r="M959" s="185"/>
      <c r="N959" s="198"/>
      <c r="O959" s="198"/>
    </row>
    <row r="960" spans="1:15" ht="19.5" customHeight="1" x14ac:dyDescent="0.2">
      <c r="A960" s="226"/>
      <c r="B960" s="343"/>
      <c r="C960" s="8"/>
      <c r="D960" s="51" t="s">
        <v>38</v>
      </c>
      <c r="E960" s="322" t="s">
        <v>218</v>
      </c>
      <c r="F960" s="322"/>
      <c r="G960" s="322"/>
      <c r="H960" s="322"/>
      <c r="I960" s="322"/>
      <c r="J960" s="322"/>
      <c r="K960" s="322"/>
      <c r="L960" s="322"/>
      <c r="M960" s="203"/>
      <c r="N960" s="27"/>
      <c r="O960" s="35"/>
    </row>
    <row r="961" spans="1:15" ht="37" customHeight="1" x14ac:dyDescent="0.2">
      <c r="A961" s="226"/>
      <c r="B961" s="343"/>
      <c r="C961" s="225"/>
      <c r="D961" s="191"/>
      <c r="E961" s="320" t="s">
        <v>219</v>
      </c>
      <c r="F961" s="320"/>
      <c r="G961" s="320"/>
      <c r="H961" s="320"/>
      <c r="I961" s="320"/>
      <c r="J961" s="320"/>
      <c r="K961" s="320"/>
      <c r="L961" s="320"/>
      <c r="M961" s="185"/>
      <c r="N961" s="25" t="s">
        <v>1613</v>
      </c>
      <c r="O961" s="397" t="s">
        <v>1529</v>
      </c>
    </row>
    <row r="962" spans="1:15" ht="22.5" customHeight="1" x14ac:dyDescent="0.2">
      <c r="A962" s="226"/>
      <c r="B962" s="24"/>
      <c r="C962" s="225"/>
      <c r="D962" s="191"/>
      <c r="E962" s="340" t="s">
        <v>220</v>
      </c>
      <c r="F962" s="340"/>
      <c r="G962" s="340"/>
      <c r="H962" s="340"/>
      <c r="I962" s="340"/>
      <c r="J962" s="340"/>
      <c r="K962" s="340"/>
      <c r="L962" s="340"/>
      <c r="M962" s="185"/>
      <c r="N962" s="198"/>
      <c r="O962" s="397"/>
    </row>
    <row r="963" spans="1:15" ht="20.5" customHeight="1" x14ac:dyDescent="0.2">
      <c r="A963" s="226"/>
      <c r="B963" s="24"/>
      <c r="C963" s="225"/>
      <c r="D963" s="191"/>
      <c r="E963" s="205" t="s">
        <v>273</v>
      </c>
      <c r="F963" s="332" t="s">
        <v>221</v>
      </c>
      <c r="G963" s="333"/>
      <c r="H963" s="333"/>
      <c r="I963" s="333"/>
      <c r="J963" s="333"/>
      <c r="K963" s="333"/>
      <c r="L963" s="334"/>
      <c r="M963" s="185"/>
      <c r="N963" s="198"/>
      <c r="O963" s="198"/>
    </row>
    <row r="964" spans="1:15" ht="20.5" customHeight="1" x14ac:dyDescent="0.2">
      <c r="A964" s="226"/>
      <c r="B964" s="24"/>
      <c r="C964" s="225"/>
      <c r="D964" s="191"/>
      <c r="E964" s="205" t="s">
        <v>273</v>
      </c>
      <c r="F964" s="332" t="s">
        <v>222</v>
      </c>
      <c r="G964" s="333"/>
      <c r="H964" s="333"/>
      <c r="I964" s="333"/>
      <c r="J964" s="333"/>
      <c r="K964" s="333"/>
      <c r="L964" s="334"/>
      <c r="M964" s="185"/>
      <c r="N964" s="198"/>
      <c r="O964" s="198"/>
    </row>
    <row r="965" spans="1:15" ht="20.5" customHeight="1" x14ac:dyDescent="0.2">
      <c r="A965" s="226"/>
      <c r="B965" s="24"/>
      <c r="C965" s="225"/>
      <c r="D965" s="191"/>
      <c r="E965" s="205" t="s">
        <v>273</v>
      </c>
      <c r="F965" s="332" t="s">
        <v>223</v>
      </c>
      <c r="G965" s="333"/>
      <c r="H965" s="333"/>
      <c r="I965" s="333"/>
      <c r="J965" s="333"/>
      <c r="K965" s="333"/>
      <c r="L965" s="334"/>
      <c r="M965" s="185"/>
      <c r="N965" s="198"/>
      <c r="O965" s="198"/>
    </row>
    <row r="966" spans="1:15" ht="6" customHeight="1" x14ac:dyDescent="0.2">
      <c r="A966" s="225"/>
      <c r="B966" s="186"/>
      <c r="C966" s="15"/>
      <c r="D966" s="16"/>
      <c r="E966" s="16"/>
      <c r="F966" s="16"/>
      <c r="G966" s="16"/>
      <c r="H966" s="207"/>
      <c r="I966" s="207"/>
      <c r="J966" s="207"/>
      <c r="K966" s="207"/>
      <c r="L966" s="207"/>
      <c r="M966" s="17"/>
      <c r="N966" s="29"/>
      <c r="O966" s="45"/>
    </row>
    <row r="967" spans="1:15" ht="19.5" customHeight="1" x14ac:dyDescent="0.2">
      <c r="A967" s="226"/>
      <c r="B967" s="343"/>
      <c r="C967" s="8"/>
      <c r="D967" s="51" t="s">
        <v>91</v>
      </c>
      <c r="E967" s="322" t="s">
        <v>224</v>
      </c>
      <c r="F967" s="322"/>
      <c r="G967" s="322"/>
      <c r="H967" s="322"/>
      <c r="I967" s="322"/>
      <c r="J967" s="322"/>
      <c r="K967" s="322"/>
      <c r="L967" s="322"/>
      <c r="M967" s="203"/>
      <c r="N967" s="27"/>
      <c r="O967" s="35"/>
    </row>
    <row r="968" spans="1:15" ht="40.5" customHeight="1" x14ac:dyDescent="0.2">
      <c r="A968" s="226"/>
      <c r="B968" s="343"/>
      <c r="C968" s="225"/>
      <c r="D968" s="191"/>
      <c r="E968" s="320" t="s">
        <v>225</v>
      </c>
      <c r="F968" s="320"/>
      <c r="G968" s="320"/>
      <c r="H968" s="320"/>
      <c r="I968" s="320"/>
      <c r="J968" s="320"/>
      <c r="K968" s="320"/>
      <c r="L968" s="320"/>
      <c r="M968" s="185"/>
      <c r="N968" s="25" t="s">
        <v>1613</v>
      </c>
      <c r="O968" s="397" t="s">
        <v>1530</v>
      </c>
    </row>
    <row r="969" spans="1:15" ht="8.5" customHeight="1" x14ac:dyDescent="0.2">
      <c r="A969" s="226"/>
      <c r="B969" s="24"/>
      <c r="C969" s="225"/>
      <c r="D969" s="191"/>
      <c r="E969" s="191"/>
      <c r="F969" s="191"/>
      <c r="G969" s="191"/>
      <c r="H969" s="191"/>
      <c r="I969" s="191"/>
      <c r="J969" s="191"/>
      <c r="K969" s="191"/>
      <c r="L969" s="191"/>
      <c r="M969" s="185"/>
      <c r="N969" s="198"/>
      <c r="O969" s="397"/>
    </row>
    <row r="970" spans="1:15" ht="79.5" customHeight="1" x14ac:dyDescent="0.2">
      <c r="A970" s="226"/>
      <c r="B970" s="24"/>
      <c r="C970" s="225"/>
      <c r="D970" s="191"/>
      <c r="E970" s="327" t="s">
        <v>899</v>
      </c>
      <c r="F970" s="328"/>
      <c r="G970" s="328"/>
      <c r="H970" s="328"/>
      <c r="I970" s="328"/>
      <c r="J970" s="328"/>
      <c r="K970" s="328"/>
      <c r="L970" s="329"/>
      <c r="M970" s="185"/>
      <c r="N970" s="198"/>
      <c r="O970" s="397"/>
    </row>
    <row r="971" spans="1:15" ht="6" customHeight="1" x14ac:dyDescent="0.2">
      <c r="A971" s="225"/>
      <c r="B971" s="186"/>
      <c r="C971" s="15"/>
      <c r="D971" s="16"/>
      <c r="E971" s="16"/>
      <c r="F971" s="16"/>
      <c r="G971" s="16"/>
      <c r="H971" s="207"/>
      <c r="I971" s="207"/>
      <c r="J971" s="207"/>
      <c r="K971" s="207"/>
      <c r="L971" s="207"/>
      <c r="M971" s="17"/>
      <c r="N971" s="29"/>
      <c r="O971" s="45"/>
    </row>
    <row r="972" spans="1:15" ht="19.5" customHeight="1" x14ac:dyDescent="0.2">
      <c r="A972" s="226"/>
      <c r="B972" s="343"/>
      <c r="C972" s="8"/>
      <c r="D972" s="51" t="s">
        <v>92</v>
      </c>
      <c r="E972" s="322" t="s">
        <v>226</v>
      </c>
      <c r="F972" s="322"/>
      <c r="G972" s="322"/>
      <c r="H972" s="322"/>
      <c r="I972" s="322"/>
      <c r="J972" s="322"/>
      <c r="K972" s="322"/>
      <c r="L972" s="322"/>
      <c r="M972" s="203"/>
      <c r="N972" s="27"/>
      <c r="O972" s="35"/>
    </row>
    <row r="973" spans="1:15" ht="41.5" customHeight="1" x14ac:dyDescent="0.2">
      <c r="A973" s="226"/>
      <c r="B973" s="343"/>
      <c r="C973" s="225"/>
      <c r="D973" s="191"/>
      <c r="E973" s="320" t="s">
        <v>227</v>
      </c>
      <c r="F973" s="320"/>
      <c r="G973" s="320"/>
      <c r="H973" s="320"/>
      <c r="I973" s="320"/>
      <c r="J973" s="320"/>
      <c r="K973" s="320"/>
      <c r="L973" s="320"/>
      <c r="M973" s="185"/>
      <c r="N973" s="25" t="s">
        <v>1613</v>
      </c>
      <c r="O973" s="397" t="s">
        <v>1530</v>
      </c>
    </row>
    <row r="974" spans="1:15" ht="17.149999999999999" customHeight="1" x14ac:dyDescent="0.2">
      <c r="A974" s="226"/>
      <c r="B974" s="24"/>
      <c r="C974" s="225"/>
      <c r="D974" s="191"/>
      <c r="E974" s="340" t="s">
        <v>228</v>
      </c>
      <c r="F974" s="340"/>
      <c r="G974" s="340"/>
      <c r="H974" s="340"/>
      <c r="I974" s="340"/>
      <c r="J974" s="340"/>
      <c r="K974" s="340"/>
      <c r="L974" s="340"/>
      <c r="M974" s="185"/>
      <c r="N974" s="198"/>
      <c r="O974" s="397"/>
    </row>
    <row r="975" spans="1:15" ht="19" customHeight="1" x14ac:dyDescent="0.2">
      <c r="A975" s="226"/>
      <c r="B975" s="24"/>
      <c r="C975" s="225"/>
      <c r="D975" s="191"/>
      <c r="E975" s="332" t="s">
        <v>229</v>
      </c>
      <c r="F975" s="333"/>
      <c r="G975" s="197"/>
      <c r="H975" s="359"/>
      <c r="I975" s="360"/>
      <c r="J975" s="360"/>
      <c r="K975" s="360"/>
      <c r="L975" s="361"/>
      <c r="M975" s="185"/>
      <c r="N975" s="198"/>
      <c r="O975" s="198"/>
    </row>
    <row r="976" spans="1:15" ht="19" customHeight="1" x14ac:dyDescent="0.2">
      <c r="A976" s="226"/>
      <c r="B976" s="24"/>
      <c r="C976" s="225"/>
      <c r="D976" s="191"/>
      <c r="E976" s="332" t="s">
        <v>230</v>
      </c>
      <c r="F976" s="333"/>
      <c r="G976" s="197"/>
      <c r="H976" s="359"/>
      <c r="I976" s="360"/>
      <c r="J976" s="360"/>
      <c r="K976" s="360"/>
      <c r="L976" s="361"/>
      <c r="M976" s="185"/>
      <c r="N976" s="198"/>
      <c r="O976" s="198"/>
    </row>
    <row r="977" spans="1:15" ht="19" customHeight="1" x14ac:dyDescent="0.2">
      <c r="A977" s="226"/>
      <c r="B977" s="24"/>
      <c r="C977" s="225"/>
      <c r="D977" s="191"/>
      <c r="E977" s="332" t="s">
        <v>231</v>
      </c>
      <c r="F977" s="333"/>
      <c r="G977" s="197"/>
      <c r="H977" s="332"/>
      <c r="I977" s="333"/>
      <c r="J977" s="333"/>
      <c r="K977" s="333"/>
      <c r="L977" s="334"/>
      <c r="M977" s="185"/>
      <c r="N977" s="198"/>
      <c r="O977" s="198"/>
    </row>
    <row r="978" spans="1:15" ht="6" customHeight="1" x14ac:dyDescent="0.2">
      <c r="A978" s="225"/>
      <c r="B978" s="186"/>
      <c r="C978" s="225"/>
      <c r="D978" s="21"/>
      <c r="E978" s="21"/>
      <c r="F978" s="21"/>
      <c r="G978" s="21"/>
      <c r="H978" s="185"/>
      <c r="I978" s="185"/>
      <c r="J978" s="185"/>
      <c r="K978" s="185"/>
      <c r="L978" s="185"/>
      <c r="M978" s="20"/>
      <c r="N978" s="26"/>
      <c r="O978" s="50"/>
    </row>
    <row r="979" spans="1:15" ht="17.149999999999999" customHeight="1" x14ac:dyDescent="0.2">
      <c r="A979" s="226"/>
      <c r="B979" s="24"/>
      <c r="C979" s="225"/>
      <c r="D979" s="191"/>
      <c r="E979" s="365" t="s">
        <v>232</v>
      </c>
      <c r="F979" s="365"/>
      <c r="G979" s="365"/>
      <c r="H979" s="365"/>
      <c r="I979" s="365"/>
      <c r="J979" s="365"/>
      <c r="K979" s="365"/>
      <c r="L979" s="365"/>
      <c r="M979" s="185"/>
      <c r="N979" s="198"/>
      <c r="O979" s="198"/>
    </row>
    <row r="980" spans="1:15" ht="17.149999999999999" customHeight="1" x14ac:dyDescent="0.2">
      <c r="A980" s="226"/>
      <c r="B980" s="24"/>
      <c r="C980" s="225"/>
      <c r="D980" s="191"/>
      <c r="E980" s="365" t="s">
        <v>233</v>
      </c>
      <c r="F980" s="365"/>
      <c r="G980" s="365"/>
      <c r="H980" s="365"/>
      <c r="I980" s="365"/>
      <c r="J980" s="365"/>
      <c r="K980" s="365"/>
      <c r="L980" s="365"/>
      <c r="M980" s="185"/>
      <c r="N980" s="198"/>
      <c r="O980" s="198"/>
    </row>
    <row r="981" spans="1:15" ht="17.149999999999999" customHeight="1" x14ac:dyDescent="0.2">
      <c r="A981" s="226"/>
      <c r="B981" s="24"/>
      <c r="C981" s="225"/>
      <c r="D981" s="191"/>
      <c r="E981" s="359" t="s">
        <v>234</v>
      </c>
      <c r="F981" s="504"/>
      <c r="G981" s="204" t="s">
        <v>273</v>
      </c>
      <c r="H981" s="359" t="s">
        <v>235</v>
      </c>
      <c r="I981" s="504"/>
      <c r="J981" s="204" t="s">
        <v>273</v>
      </c>
      <c r="K981" s="191"/>
      <c r="L981" s="191"/>
      <c r="M981" s="185"/>
      <c r="N981" s="198"/>
      <c r="O981" s="198"/>
    </row>
    <row r="982" spans="1:15" ht="8.15" customHeight="1" x14ac:dyDescent="0.2">
      <c r="A982" s="226"/>
      <c r="B982" s="24"/>
      <c r="C982" s="225"/>
      <c r="D982" s="191"/>
      <c r="E982" s="191"/>
      <c r="F982" s="191"/>
      <c r="G982" s="191"/>
      <c r="H982" s="191"/>
      <c r="I982" s="191"/>
      <c r="J982" s="191"/>
      <c r="K982" s="191"/>
      <c r="L982" s="191"/>
      <c r="M982" s="185"/>
      <c r="N982" s="198"/>
      <c r="O982" s="198"/>
    </row>
    <row r="983" spans="1:15" ht="7" customHeight="1" x14ac:dyDescent="0.2">
      <c r="A983" s="2"/>
      <c r="B983" s="55"/>
      <c r="C983" s="8"/>
      <c r="D983" s="51"/>
      <c r="E983" s="322"/>
      <c r="F983" s="322"/>
      <c r="G983" s="322"/>
      <c r="H983" s="322"/>
      <c r="I983" s="322"/>
      <c r="J983" s="322"/>
      <c r="K983" s="322"/>
      <c r="L983" s="322"/>
      <c r="M983" s="203"/>
      <c r="N983" s="27"/>
      <c r="O983" s="35"/>
    </row>
    <row r="984" spans="1:15" ht="37.5" customHeight="1" x14ac:dyDescent="0.2">
      <c r="A984" s="225">
        <v>53</v>
      </c>
      <c r="B984" s="186" t="s">
        <v>236</v>
      </c>
      <c r="C984" s="225"/>
      <c r="D984" s="191"/>
      <c r="E984" s="320" t="s">
        <v>240</v>
      </c>
      <c r="F984" s="320"/>
      <c r="G984" s="320"/>
      <c r="H984" s="320"/>
      <c r="I984" s="320"/>
      <c r="J984" s="320"/>
      <c r="K984" s="320"/>
      <c r="L984" s="320"/>
      <c r="M984" s="185"/>
      <c r="N984" s="25" t="s">
        <v>1613</v>
      </c>
      <c r="O984" s="397" t="s">
        <v>1531</v>
      </c>
    </row>
    <row r="985" spans="1:15" ht="8.15" customHeight="1" x14ac:dyDescent="0.2">
      <c r="A985" s="226"/>
      <c r="B985" s="24"/>
      <c r="C985" s="225"/>
      <c r="D985" s="191"/>
      <c r="E985" s="320"/>
      <c r="F985" s="320"/>
      <c r="G985" s="320"/>
      <c r="H985" s="320"/>
      <c r="I985" s="320"/>
      <c r="J985" s="320"/>
      <c r="K985" s="320"/>
      <c r="L985" s="320"/>
      <c r="M985" s="185"/>
      <c r="N985" s="25"/>
      <c r="O985" s="397"/>
    </row>
    <row r="986" spans="1:15" ht="39" customHeight="1" x14ac:dyDescent="0.2">
      <c r="A986" s="226"/>
      <c r="B986" s="24"/>
      <c r="C986" s="225"/>
      <c r="D986" s="191"/>
      <c r="E986" s="327" t="s">
        <v>901</v>
      </c>
      <c r="F986" s="328"/>
      <c r="G986" s="328"/>
      <c r="H986" s="328"/>
      <c r="I986" s="328"/>
      <c r="J986" s="328"/>
      <c r="K986" s="328"/>
      <c r="L986" s="329"/>
      <c r="M986" s="185"/>
      <c r="N986" s="198"/>
      <c r="O986" s="397"/>
    </row>
    <row r="987" spans="1:15" ht="6" customHeight="1" x14ac:dyDescent="0.2">
      <c r="A987" s="225"/>
      <c r="B987" s="186"/>
      <c r="C987" s="15"/>
      <c r="D987" s="16"/>
      <c r="E987" s="16"/>
      <c r="F987" s="16"/>
      <c r="G987" s="16"/>
      <c r="H987" s="207"/>
      <c r="I987" s="207"/>
      <c r="J987" s="207"/>
      <c r="K987" s="207"/>
      <c r="L987" s="207"/>
      <c r="M987" s="17"/>
      <c r="N987" s="29"/>
      <c r="O987" s="45"/>
    </row>
    <row r="988" spans="1:15" ht="6" customHeight="1" x14ac:dyDescent="0.2">
      <c r="A988" s="2"/>
      <c r="B988" s="55"/>
      <c r="C988" s="8"/>
      <c r="D988" s="4"/>
      <c r="E988" s="4"/>
      <c r="F988" s="4"/>
      <c r="G988" s="4"/>
      <c r="H988" s="203"/>
      <c r="I988" s="203"/>
      <c r="J988" s="203"/>
      <c r="K988" s="203"/>
      <c r="L988" s="203"/>
      <c r="M988" s="3"/>
      <c r="N988" s="22"/>
      <c r="O988" s="43"/>
    </row>
    <row r="989" spans="1:15" ht="19.5" customHeight="1" x14ac:dyDescent="0.2">
      <c r="A989" s="225">
        <v>54</v>
      </c>
      <c r="B989" s="186" t="s">
        <v>237</v>
      </c>
      <c r="C989" s="225"/>
      <c r="D989" s="10" t="s">
        <v>11</v>
      </c>
      <c r="E989" s="365" t="s">
        <v>237</v>
      </c>
      <c r="F989" s="365"/>
      <c r="G989" s="365"/>
      <c r="H989" s="365"/>
      <c r="I989" s="365"/>
      <c r="J989" s="365"/>
      <c r="K989" s="365"/>
      <c r="L989" s="365"/>
      <c r="M989" s="185"/>
      <c r="N989" s="25"/>
      <c r="O989" s="198"/>
    </row>
    <row r="990" spans="1:15" ht="41.5" customHeight="1" x14ac:dyDescent="0.2">
      <c r="A990" s="226"/>
      <c r="B990" s="186"/>
      <c r="C990" s="225"/>
      <c r="D990" s="191"/>
      <c r="E990" s="320" t="s">
        <v>238</v>
      </c>
      <c r="F990" s="320"/>
      <c r="G990" s="320"/>
      <c r="H990" s="320"/>
      <c r="I990" s="320"/>
      <c r="J990" s="320"/>
      <c r="K990" s="320"/>
      <c r="L990" s="320"/>
      <c r="M990" s="185"/>
      <c r="N990" s="25" t="s">
        <v>1613</v>
      </c>
      <c r="O990" s="397" t="s">
        <v>1532</v>
      </c>
    </row>
    <row r="991" spans="1:15" ht="8.5" customHeight="1" x14ac:dyDescent="0.2">
      <c r="A991" s="226"/>
      <c r="B991" s="24"/>
      <c r="C991" s="225"/>
      <c r="D991" s="191"/>
      <c r="E991" s="191"/>
      <c r="F991" s="191"/>
      <c r="G991" s="191"/>
      <c r="H991" s="191"/>
      <c r="I991" s="191"/>
      <c r="J991" s="191"/>
      <c r="K991" s="191"/>
      <c r="L991" s="191"/>
      <c r="M991" s="185"/>
      <c r="N991" s="198"/>
      <c r="O991" s="397"/>
    </row>
    <row r="992" spans="1:15" ht="52.5" customHeight="1" x14ac:dyDescent="0.2">
      <c r="A992" s="226"/>
      <c r="B992" s="24"/>
      <c r="C992" s="225"/>
      <c r="D992" s="191"/>
      <c r="E992" s="327" t="s">
        <v>904</v>
      </c>
      <c r="F992" s="328"/>
      <c r="G992" s="328"/>
      <c r="H992" s="328"/>
      <c r="I992" s="328"/>
      <c r="J992" s="328"/>
      <c r="K992" s="328"/>
      <c r="L992" s="329"/>
      <c r="M992" s="185"/>
      <c r="N992" s="198"/>
      <c r="O992" s="397"/>
    </row>
    <row r="993" spans="1:15" ht="6" customHeight="1" x14ac:dyDescent="0.2">
      <c r="A993" s="225"/>
      <c r="B993" s="186"/>
      <c r="C993" s="15"/>
      <c r="D993" s="16"/>
      <c r="E993" s="16"/>
      <c r="F993" s="16"/>
      <c r="G993" s="16"/>
      <c r="H993" s="207"/>
      <c r="I993" s="207"/>
      <c r="J993" s="207"/>
      <c r="K993" s="207"/>
      <c r="L993" s="207"/>
      <c r="M993" s="17"/>
      <c r="N993" s="29"/>
      <c r="O993" s="45"/>
    </row>
    <row r="994" spans="1:15" ht="19.5" customHeight="1" x14ac:dyDescent="0.2">
      <c r="A994" s="226"/>
      <c r="B994" s="186"/>
      <c r="C994" s="225"/>
      <c r="D994" s="10" t="s">
        <v>38</v>
      </c>
      <c r="E994" s="365" t="s">
        <v>239</v>
      </c>
      <c r="F994" s="365"/>
      <c r="G994" s="365"/>
      <c r="H994" s="365"/>
      <c r="I994" s="365"/>
      <c r="J994" s="365"/>
      <c r="K994" s="365"/>
      <c r="L994" s="365"/>
      <c r="M994" s="185"/>
      <c r="N994" s="25"/>
      <c r="O994" s="198"/>
    </row>
    <row r="995" spans="1:15" ht="128.5" customHeight="1" x14ac:dyDescent="0.2">
      <c r="A995" s="226"/>
      <c r="B995" s="186"/>
      <c r="C995" s="225"/>
      <c r="D995" s="191"/>
      <c r="E995" s="320" t="s">
        <v>907</v>
      </c>
      <c r="F995" s="320"/>
      <c r="G995" s="320"/>
      <c r="H995" s="320"/>
      <c r="I995" s="320"/>
      <c r="J995" s="320"/>
      <c r="K995" s="320"/>
      <c r="L995" s="320"/>
      <c r="M995" s="185"/>
      <c r="N995" s="25" t="s">
        <v>1613</v>
      </c>
      <c r="O995" s="198" t="s">
        <v>1533</v>
      </c>
    </row>
    <row r="996" spans="1:15" ht="8.5" customHeight="1" x14ac:dyDescent="0.2">
      <c r="A996" s="226"/>
      <c r="B996" s="24"/>
      <c r="C996" s="225"/>
      <c r="D996" s="191"/>
      <c r="E996" s="191"/>
      <c r="F996" s="191"/>
      <c r="G996" s="191"/>
      <c r="H996" s="191"/>
      <c r="I996" s="191"/>
      <c r="J996" s="191"/>
      <c r="K996" s="191"/>
      <c r="L996" s="191"/>
      <c r="M996" s="185"/>
      <c r="N996" s="198"/>
      <c r="O996" s="198"/>
    </row>
    <row r="997" spans="1:15" ht="50.5" customHeight="1" x14ac:dyDescent="0.2">
      <c r="A997" s="226"/>
      <c r="B997" s="24"/>
      <c r="C997" s="225"/>
      <c r="D997" s="191"/>
      <c r="E997" s="327" t="s">
        <v>906</v>
      </c>
      <c r="F997" s="328"/>
      <c r="G997" s="328"/>
      <c r="H997" s="328"/>
      <c r="I997" s="328"/>
      <c r="J997" s="328"/>
      <c r="K997" s="328"/>
      <c r="L997" s="329"/>
      <c r="M997" s="185"/>
      <c r="N997" s="198"/>
      <c r="O997" s="198"/>
    </row>
    <row r="998" spans="1:15" ht="6" customHeight="1" x14ac:dyDescent="0.2">
      <c r="A998" s="225"/>
      <c r="B998" s="186"/>
      <c r="C998" s="15"/>
      <c r="D998" s="16"/>
      <c r="E998" s="16"/>
      <c r="F998" s="16"/>
      <c r="G998" s="16"/>
      <c r="H998" s="207"/>
      <c r="I998" s="207"/>
      <c r="J998" s="207"/>
      <c r="K998" s="207"/>
      <c r="L998" s="207"/>
      <c r="M998" s="17"/>
      <c r="N998" s="29"/>
      <c r="O998" s="45"/>
    </row>
    <row r="999" spans="1:15" ht="6" customHeight="1" x14ac:dyDescent="0.2">
      <c r="A999" s="2"/>
      <c r="B999" s="55"/>
      <c r="C999" s="8"/>
      <c r="D999" s="4"/>
      <c r="E999" s="4"/>
      <c r="F999" s="4"/>
      <c r="G999" s="4"/>
      <c r="H999" s="203"/>
      <c r="I999" s="203"/>
      <c r="J999" s="203"/>
      <c r="K999" s="203"/>
      <c r="L999" s="203"/>
      <c r="M999" s="3"/>
      <c r="N999" s="22"/>
      <c r="O999" s="43"/>
    </row>
    <row r="1000" spans="1:15" ht="19.5" customHeight="1" x14ac:dyDescent="0.2">
      <c r="A1000" s="225">
        <v>55</v>
      </c>
      <c r="B1000" s="343" t="s">
        <v>241</v>
      </c>
      <c r="C1000" s="225"/>
      <c r="D1000" s="10" t="s">
        <v>11</v>
      </c>
      <c r="E1000" s="365" t="s">
        <v>242</v>
      </c>
      <c r="F1000" s="365"/>
      <c r="G1000" s="365"/>
      <c r="H1000" s="365"/>
      <c r="I1000" s="365"/>
      <c r="J1000" s="365"/>
      <c r="K1000" s="365"/>
      <c r="L1000" s="365"/>
      <c r="M1000" s="185"/>
      <c r="N1000" s="25"/>
      <c r="O1000" s="198"/>
    </row>
    <row r="1001" spans="1:15" ht="49" customHeight="1" x14ac:dyDescent="0.2">
      <c r="A1001" s="226"/>
      <c r="B1001" s="343"/>
      <c r="C1001" s="225"/>
      <c r="D1001" s="191"/>
      <c r="E1001" s="320" t="s">
        <v>243</v>
      </c>
      <c r="F1001" s="320"/>
      <c r="G1001" s="320"/>
      <c r="H1001" s="320"/>
      <c r="I1001" s="320"/>
      <c r="J1001" s="320"/>
      <c r="K1001" s="320"/>
      <c r="L1001" s="320"/>
      <c r="M1001" s="185"/>
      <c r="N1001" s="25" t="s">
        <v>1613</v>
      </c>
      <c r="O1001" s="198" t="s">
        <v>908</v>
      </c>
    </row>
    <row r="1002" spans="1:15" ht="8.5" customHeight="1" x14ac:dyDescent="0.2">
      <c r="A1002" s="226"/>
      <c r="B1002" s="24"/>
      <c r="C1002" s="225"/>
      <c r="D1002" s="191"/>
      <c r="E1002" s="191"/>
      <c r="F1002" s="191"/>
      <c r="G1002" s="191"/>
      <c r="H1002" s="191"/>
      <c r="I1002" s="191"/>
      <c r="J1002" s="191"/>
      <c r="K1002" s="191"/>
      <c r="L1002" s="191"/>
      <c r="M1002" s="185"/>
      <c r="N1002" s="198"/>
      <c r="O1002" s="198"/>
    </row>
    <row r="1003" spans="1:15" ht="128.5" customHeight="1" x14ac:dyDescent="0.2">
      <c r="A1003" s="226"/>
      <c r="B1003" s="24"/>
      <c r="C1003" s="225"/>
      <c r="D1003" s="191"/>
      <c r="E1003" s="327" t="s">
        <v>909</v>
      </c>
      <c r="F1003" s="328"/>
      <c r="G1003" s="328"/>
      <c r="H1003" s="328"/>
      <c r="I1003" s="328"/>
      <c r="J1003" s="328"/>
      <c r="K1003" s="328"/>
      <c r="L1003" s="329"/>
      <c r="M1003" s="185"/>
      <c r="N1003" s="198"/>
      <c r="O1003" s="198"/>
    </row>
    <row r="1004" spans="1:15" ht="8.5" customHeight="1" x14ac:dyDescent="0.2">
      <c r="A1004" s="226"/>
      <c r="B1004" s="24"/>
      <c r="C1004" s="225"/>
      <c r="D1004" s="191"/>
      <c r="E1004" s="191"/>
      <c r="F1004" s="191"/>
      <c r="G1004" s="191"/>
      <c r="H1004" s="191"/>
      <c r="I1004" s="191"/>
      <c r="J1004" s="191"/>
      <c r="K1004" s="191"/>
      <c r="L1004" s="191"/>
      <c r="M1004" s="185"/>
      <c r="N1004" s="198"/>
      <c r="O1004" s="198"/>
    </row>
    <row r="1005" spans="1:15" ht="36" customHeight="1" x14ac:dyDescent="0.2">
      <c r="A1005" s="226"/>
      <c r="B1005" s="24"/>
      <c r="C1005" s="225"/>
      <c r="D1005" s="191"/>
      <c r="E1005" s="356" t="s">
        <v>244</v>
      </c>
      <c r="F1005" s="357"/>
      <c r="G1005" s="357"/>
      <c r="H1005" s="357"/>
      <c r="I1005" s="357"/>
      <c r="J1005" s="357"/>
      <c r="K1005" s="357"/>
      <c r="L1005" s="358"/>
      <c r="M1005" s="185"/>
      <c r="N1005" s="198"/>
      <c r="O1005" s="198"/>
    </row>
    <row r="1006" spans="1:15" ht="6" customHeight="1" x14ac:dyDescent="0.2">
      <c r="A1006" s="225"/>
      <c r="B1006" s="186"/>
      <c r="C1006" s="15"/>
      <c r="D1006" s="16"/>
      <c r="E1006" s="16"/>
      <c r="F1006" s="16"/>
      <c r="G1006" s="16"/>
      <c r="H1006" s="207"/>
      <c r="I1006" s="207"/>
      <c r="J1006" s="207"/>
      <c r="K1006" s="207"/>
      <c r="L1006" s="207"/>
      <c r="M1006" s="17"/>
      <c r="N1006" s="29"/>
      <c r="O1006" s="45"/>
    </row>
    <row r="1007" spans="1:15" ht="19.5" customHeight="1" x14ac:dyDescent="0.2">
      <c r="A1007" s="226"/>
      <c r="B1007" s="186"/>
      <c r="C1007" s="225"/>
      <c r="D1007" s="10" t="s">
        <v>38</v>
      </c>
      <c r="E1007" s="365" t="s">
        <v>245</v>
      </c>
      <c r="F1007" s="365"/>
      <c r="G1007" s="365"/>
      <c r="H1007" s="365"/>
      <c r="I1007" s="365"/>
      <c r="J1007" s="365"/>
      <c r="K1007" s="365"/>
      <c r="L1007" s="365"/>
      <c r="M1007" s="185"/>
      <c r="N1007" s="25"/>
      <c r="O1007" s="198"/>
    </row>
    <row r="1008" spans="1:15" ht="40.5" customHeight="1" x14ac:dyDescent="0.2">
      <c r="A1008" s="226"/>
      <c r="B1008" s="186"/>
      <c r="C1008" s="225"/>
      <c r="D1008" s="191"/>
      <c r="E1008" s="320" t="s">
        <v>246</v>
      </c>
      <c r="F1008" s="320"/>
      <c r="G1008" s="320"/>
      <c r="H1008" s="320"/>
      <c r="I1008" s="320"/>
      <c r="J1008" s="320"/>
      <c r="K1008" s="320"/>
      <c r="L1008" s="320"/>
      <c r="M1008" s="185"/>
      <c r="N1008" s="25" t="s">
        <v>1613</v>
      </c>
      <c r="O1008" s="198"/>
    </row>
    <row r="1009" spans="1:15" ht="6" customHeight="1" x14ac:dyDescent="0.2">
      <c r="A1009" s="225"/>
      <c r="B1009" s="186"/>
      <c r="C1009" s="15"/>
      <c r="D1009" s="16"/>
      <c r="E1009" s="16"/>
      <c r="F1009" s="16"/>
      <c r="G1009" s="16"/>
      <c r="H1009" s="207"/>
      <c r="I1009" s="207"/>
      <c r="J1009" s="207"/>
      <c r="K1009" s="207"/>
      <c r="L1009" s="207"/>
      <c r="M1009" s="17"/>
      <c r="N1009" s="29"/>
      <c r="O1009" s="45"/>
    </row>
    <row r="1010" spans="1:15" ht="6" customHeight="1" x14ac:dyDescent="0.2">
      <c r="A1010" s="2"/>
      <c r="B1010" s="55"/>
      <c r="C1010" s="8"/>
      <c r="D1010" s="4"/>
      <c r="E1010" s="4"/>
      <c r="F1010" s="4"/>
      <c r="G1010" s="4"/>
      <c r="H1010" s="203"/>
      <c r="I1010" s="203"/>
      <c r="J1010" s="203"/>
      <c r="K1010" s="203"/>
      <c r="L1010" s="203"/>
      <c r="M1010" s="3"/>
      <c r="N1010" s="22"/>
      <c r="O1010" s="43"/>
    </row>
    <row r="1011" spans="1:15" ht="19.5" customHeight="1" x14ac:dyDescent="0.2">
      <c r="A1011" s="225">
        <v>56</v>
      </c>
      <c r="B1011" s="343" t="s">
        <v>247</v>
      </c>
      <c r="C1011" s="225"/>
      <c r="D1011" s="10" t="s">
        <v>11</v>
      </c>
      <c r="E1011" s="365" t="s">
        <v>248</v>
      </c>
      <c r="F1011" s="365"/>
      <c r="G1011" s="365"/>
      <c r="H1011" s="365"/>
      <c r="I1011" s="365"/>
      <c r="J1011" s="365"/>
      <c r="K1011" s="365"/>
      <c r="L1011" s="365"/>
      <c r="M1011" s="185"/>
      <c r="N1011" s="25"/>
      <c r="O1011" s="198"/>
    </row>
    <row r="1012" spans="1:15" ht="55" customHeight="1" x14ac:dyDescent="0.2">
      <c r="A1012" s="226"/>
      <c r="B1012" s="343"/>
      <c r="C1012" s="225"/>
      <c r="D1012" s="191"/>
      <c r="E1012" s="320" t="s">
        <v>249</v>
      </c>
      <c r="F1012" s="320"/>
      <c r="G1012" s="320"/>
      <c r="H1012" s="320"/>
      <c r="I1012" s="320"/>
      <c r="J1012" s="320"/>
      <c r="K1012" s="320"/>
      <c r="L1012" s="320"/>
      <c r="M1012" s="185"/>
      <c r="N1012" s="25" t="s">
        <v>1613</v>
      </c>
      <c r="O1012" s="198" t="s">
        <v>910</v>
      </c>
    </row>
    <row r="1013" spans="1:15" ht="35.5" customHeight="1" x14ac:dyDescent="0.2">
      <c r="A1013" s="226"/>
      <c r="B1013" s="24"/>
      <c r="C1013" s="225"/>
      <c r="D1013" s="191"/>
      <c r="E1013" s="365" t="s">
        <v>250</v>
      </c>
      <c r="F1013" s="365"/>
      <c r="G1013" s="365"/>
      <c r="H1013" s="365"/>
      <c r="I1013" s="365"/>
      <c r="J1013" s="365"/>
      <c r="K1013" s="365"/>
      <c r="L1013" s="365"/>
      <c r="M1013" s="185"/>
      <c r="N1013" s="198"/>
      <c r="O1013" s="198"/>
    </row>
    <row r="1014" spans="1:15" ht="23.15" customHeight="1" x14ac:dyDescent="0.2">
      <c r="A1014" s="226"/>
      <c r="B1014" s="24"/>
      <c r="C1014" s="225"/>
      <c r="D1014" s="191"/>
      <c r="E1014" s="359" t="s">
        <v>251</v>
      </c>
      <c r="F1014" s="360"/>
      <c r="G1014" s="361"/>
      <c r="H1014" s="205" t="s">
        <v>273</v>
      </c>
      <c r="I1014" s="359" t="s">
        <v>252</v>
      </c>
      <c r="J1014" s="360"/>
      <c r="K1014" s="361"/>
      <c r="L1014" s="205" t="s">
        <v>273</v>
      </c>
      <c r="M1014" s="185"/>
      <c r="N1014" s="198"/>
      <c r="O1014" s="198"/>
    </row>
    <row r="1015" spans="1:15" s="20" customFormat="1" ht="6" customHeight="1" x14ac:dyDescent="0.2">
      <c r="A1015" s="225"/>
      <c r="B1015" s="186"/>
      <c r="C1015" s="225"/>
      <c r="D1015" s="21"/>
      <c r="E1015" s="21"/>
      <c r="F1015" s="21"/>
      <c r="G1015" s="21"/>
      <c r="H1015" s="185"/>
      <c r="I1015" s="185"/>
      <c r="J1015" s="185"/>
      <c r="K1015" s="185"/>
      <c r="L1015" s="185"/>
      <c r="N1015" s="26"/>
      <c r="O1015" s="50"/>
    </row>
    <row r="1016" spans="1:15" s="20" customFormat="1" ht="15" customHeight="1" x14ac:dyDescent="0.2">
      <c r="A1016" s="225"/>
      <c r="B1016" s="186"/>
      <c r="C1016" s="225"/>
      <c r="D1016" s="21"/>
      <c r="E1016" s="367" t="s">
        <v>255</v>
      </c>
      <c r="F1016" s="367"/>
      <c r="G1016" s="367"/>
      <c r="H1016" s="367"/>
      <c r="I1016" s="367"/>
      <c r="J1016" s="367"/>
      <c r="K1016" s="367"/>
      <c r="L1016" s="367"/>
      <c r="N1016" s="26"/>
      <c r="O1016" s="50"/>
    </row>
    <row r="1017" spans="1:15" ht="20.149999999999999" customHeight="1" x14ac:dyDescent="0.2">
      <c r="A1017" s="226"/>
      <c r="B1017" s="24"/>
      <c r="C1017" s="225"/>
      <c r="D1017" s="191"/>
      <c r="E1017" s="359" t="s">
        <v>256</v>
      </c>
      <c r="F1017" s="360"/>
      <c r="G1017" s="360"/>
      <c r="H1017" s="360"/>
      <c r="I1017" s="360"/>
      <c r="J1017" s="360"/>
      <c r="K1017" s="360"/>
      <c r="L1017" s="361"/>
      <c r="M1017" s="185"/>
      <c r="N1017" s="198"/>
      <c r="O1017" s="198"/>
    </row>
    <row r="1018" spans="1:15" ht="20.149999999999999" customHeight="1" x14ac:dyDescent="0.2">
      <c r="A1018" s="226"/>
      <c r="B1018" s="24"/>
      <c r="C1018" s="225"/>
      <c r="D1018" s="191"/>
      <c r="E1018" s="359" t="s">
        <v>257</v>
      </c>
      <c r="F1018" s="360"/>
      <c r="G1018" s="361"/>
      <c r="H1018" s="359" t="s">
        <v>258</v>
      </c>
      <c r="I1018" s="360"/>
      <c r="J1018" s="361"/>
      <c r="K1018" s="360" t="s">
        <v>259</v>
      </c>
      <c r="L1018" s="361"/>
      <c r="M1018" s="185"/>
      <c r="N1018" s="198"/>
      <c r="O1018" s="198"/>
    </row>
    <row r="1019" spans="1:15" ht="30.65" customHeight="1" x14ac:dyDescent="0.2">
      <c r="A1019" s="226"/>
      <c r="B1019" s="24"/>
      <c r="C1019" s="225"/>
      <c r="D1019" s="191"/>
      <c r="E1019" s="359" t="s">
        <v>738</v>
      </c>
      <c r="F1019" s="360"/>
      <c r="G1019" s="361"/>
      <c r="H1019" s="359" t="s">
        <v>738</v>
      </c>
      <c r="I1019" s="360"/>
      <c r="J1019" s="360"/>
      <c r="K1019" s="359" t="s">
        <v>738</v>
      </c>
      <c r="L1019" s="361"/>
      <c r="M1019" s="185"/>
      <c r="N1019" s="198"/>
      <c r="O1019" s="198"/>
    </row>
    <row r="1020" spans="1:15" ht="30.65" customHeight="1" x14ac:dyDescent="0.2">
      <c r="A1020" s="226"/>
      <c r="B1020" s="24"/>
      <c r="C1020" s="225"/>
      <c r="D1020" s="191"/>
      <c r="E1020" s="524"/>
      <c r="F1020" s="525"/>
      <c r="G1020" s="526"/>
      <c r="H1020" s="359" t="s">
        <v>739</v>
      </c>
      <c r="I1020" s="360"/>
      <c r="J1020" s="361"/>
      <c r="K1020" s="359" t="s">
        <v>739</v>
      </c>
      <c r="L1020" s="361"/>
      <c r="M1020" s="185"/>
      <c r="N1020" s="198"/>
      <c r="O1020" s="198"/>
    </row>
    <row r="1021" spans="1:15" ht="30.65" customHeight="1" x14ac:dyDescent="0.2">
      <c r="A1021" s="226"/>
      <c r="B1021" s="24"/>
      <c r="C1021" s="225"/>
      <c r="D1021" s="191"/>
      <c r="E1021" s="524"/>
      <c r="F1021" s="525"/>
      <c r="G1021" s="526"/>
      <c r="H1021" s="524"/>
      <c r="I1021" s="525"/>
      <c r="J1021" s="526"/>
      <c r="K1021" s="360" t="s">
        <v>740</v>
      </c>
      <c r="L1021" s="361"/>
      <c r="M1021" s="185"/>
      <c r="N1021" s="198"/>
      <c r="O1021" s="198"/>
    </row>
    <row r="1022" spans="1:15" ht="8.5" customHeight="1" x14ac:dyDescent="0.2">
      <c r="A1022" s="226"/>
      <c r="B1022" s="24"/>
      <c r="C1022" s="225"/>
      <c r="D1022" s="191"/>
      <c r="E1022" s="191"/>
      <c r="F1022" s="191"/>
      <c r="G1022" s="191"/>
      <c r="H1022" s="191"/>
      <c r="I1022" s="191"/>
      <c r="J1022" s="191"/>
      <c r="K1022" s="191"/>
      <c r="L1022" s="191"/>
      <c r="M1022" s="185"/>
      <c r="N1022" s="198"/>
      <c r="O1022" s="198"/>
    </row>
    <row r="1023" spans="1:15" ht="141.65" customHeight="1" x14ac:dyDescent="0.2">
      <c r="A1023" s="226"/>
      <c r="B1023" s="24"/>
      <c r="C1023" s="225"/>
      <c r="D1023" s="191"/>
      <c r="E1023" s="327" t="s">
        <v>260</v>
      </c>
      <c r="F1023" s="328"/>
      <c r="G1023" s="328"/>
      <c r="H1023" s="328"/>
      <c r="I1023" s="328"/>
      <c r="J1023" s="328"/>
      <c r="K1023" s="328"/>
      <c r="L1023" s="329"/>
      <c r="M1023" s="185"/>
      <c r="N1023" s="198"/>
      <c r="O1023" s="198"/>
    </row>
    <row r="1024" spans="1:15" ht="8.5" customHeight="1" x14ac:dyDescent="0.2">
      <c r="A1024" s="226"/>
      <c r="B1024" s="24"/>
      <c r="C1024" s="225"/>
      <c r="D1024" s="191"/>
      <c r="E1024" s="191"/>
      <c r="F1024" s="191"/>
      <c r="G1024" s="191"/>
      <c r="H1024" s="191"/>
      <c r="I1024" s="191"/>
      <c r="J1024" s="191"/>
      <c r="K1024" s="191"/>
      <c r="L1024" s="191"/>
      <c r="M1024" s="185"/>
      <c r="N1024" s="198"/>
      <c r="O1024" s="198"/>
    </row>
    <row r="1025" spans="1:15" ht="81.650000000000006" customHeight="1" x14ac:dyDescent="0.2">
      <c r="A1025" s="226"/>
      <c r="B1025" s="24"/>
      <c r="C1025" s="225"/>
      <c r="D1025" s="191"/>
      <c r="E1025" s="356" t="s">
        <v>913</v>
      </c>
      <c r="F1025" s="357"/>
      <c r="G1025" s="357"/>
      <c r="H1025" s="357"/>
      <c r="I1025" s="357"/>
      <c r="J1025" s="357"/>
      <c r="K1025" s="357"/>
      <c r="L1025" s="358"/>
      <c r="M1025" s="185"/>
      <c r="N1025" s="198"/>
      <c r="O1025" s="198"/>
    </row>
    <row r="1026" spans="1:15" ht="6" customHeight="1" x14ac:dyDescent="0.2">
      <c r="A1026" s="225"/>
      <c r="B1026" s="186"/>
      <c r="C1026" s="15"/>
      <c r="D1026" s="16"/>
      <c r="E1026" s="16"/>
      <c r="F1026" s="16"/>
      <c r="G1026" s="16"/>
      <c r="H1026" s="207"/>
      <c r="I1026" s="207"/>
      <c r="J1026" s="207"/>
      <c r="K1026" s="207"/>
      <c r="L1026" s="207"/>
      <c r="M1026" s="17"/>
      <c r="N1026" s="29"/>
      <c r="O1026" s="45"/>
    </row>
    <row r="1027" spans="1:15" ht="19.5" customHeight="1" x14ac:dyDescent="0.2">
      <c r="A1027" s="226"/>
      <c r="B1027" s="186"/>
      <c r="C1027" s="225"/>
      <c r="D1027" s="10" t="s">
        <v>38</v>
      </c>
      <c r="E1027" s="365" t="s">
        <v>261</v>
      </c>
      <c r="F1027" s="365"/>
      <c r="G1027" s="365"/>
      <c r="H1027" s="365"/>
      <c r="I1027" s="365"/>
      <c r="J1027" s="365"/>
      <c r="K1027" s="365"/>
      <c r="L1027" s="365"/>
      <c r="M1027" s="185"/>
      <c r="N1027" s="25"/>
      <c r="O1027" s="198"/>
    </row>
    <row r="1028" spans="1:15" ht="34.5" customHeight="1" x14ac:dyDescent="0.2">
      <c r="A1028" s="226"/>
      <c r="B1028" s="186"/>
      <c r="C1028" s="225"/>
      <c r="D1028" s="191"/>
      <c r="E1028" s="320" t="s">
        <v>262</v>
      </c>
      <c r="F1028" s="320"/>
      <c r="G1028" s="320"/>
      <c r="H1028" s="320"/>
      <c r="I1028" s="320"/>
      <c r="J1028" s="320"/>
      <c r="K1028" s="320"/>
      <c r="L1028" s="320"/>
      <c r="M1028" s="185"/>
      <c r="N1028" s="25" t="s">
        <v>1613</v>
      </c>
      <c r="O1028" s="198"/>
    </row>
    <row r="1029" spans="1:15" ht="6" customHeight="1" x14ac:dyDescent="0.2">
      <c r="A1029" s="225"/>
      <c r="B1029" s="186"/>
      <c r="C1029" s="15"/>
      <c r="D1029" s="16"/>
      <c r="E1029" s="16"/>
      <c r="F1029" s="16"/>
      <c r="G1029" s="16"/>
      <c r="H1029" s="207"/>
      <c r="I1029" s="207"/>
      <c r="J1029" s="207"/>
      <c r="K1029" s="207"/>
      <c r="L1029" s="207"/>
      <c r="M1029" s="17"/>
      <c r="N1029" s="29"/>
      <c r="O1029" s="45"/>
    </row>
    <row r="1030" spans="1:15" ht="19.5" customHeight="1" x14ac:dyDescent="0.2">
      <c r="A1030" s="226"/>
      <c r="B1030" s="186"/>
      <c r="C1030" s="225"/>
      <c r="D1030" s="10" t="s">
        <v>91</v>
      </c>
      <c r="E1030" s="365" t="s">
        <v>263</v>
      </c>
      <c r="F1030" s="365"/>
      <c r="G1030" s="365"/>
      <c r="H1030" s="365"/>
      <c r="I1030" s="365"/>
      <c r="J1030" s="365"/>
      <c r="K1030" s="365"/>
      <c r="L1030" s="365"/>
      <c r="M1030" s="185"/>
      <c r="N1030" s="25"/>
      <c r="O1030" s="198"/>
    </row>
    <row r="1031" spans="1:15" ht="36" x14ac:dyDescent="0.2">
      <c r="A1031" s="226"/>
      <c r="B1031" s="186"/>
      <c r="C1031" s="225"/>
      <c r="D1031" s="191"/>
      <c r="E1031" s="320" t="s">
        <v>264</v>
      </c>
      <c r="F1031" s="320"/>
      <c r="G1031" s="320"/>
      <c r="H1031" s="320"/>
      <c r="I1031" s="320"/>
      <c r="J1031" s="320"/>
      <c r="K1031" s="320"/>
      <c r="L1031" s="320"/>
      <c r="M1031" s="185"/>
      <c r="N1031" s="25" t="s">
        <v>1613</v>
      </c>
      <c r="O1031" s="198"/>
    </row>
    <row r="1032" spans="1:15" ht="6" customHeight="1" x14ac:dyDescent="0.2">
      <c r="A1032" s="225"/>
      <c r="B1032" s="186"/>
      <c r="C1032" s="15"/>
      <c r="D1032" s="16"/>
      <c r="E1032" s="16"/>
      <c r="F1032" s="16"/>
      <c r="G1032" s="16"/>
      <c r="H1032" s="207"/>
      <c r="I1032" s="207"/>
      <c r="J1032" s="207"/>
      <c r="K1032" s="207"/>
      <c r="L1032" s="207"/>
      <c r="M1032" s="17"/>
      <c r="N1032" s="29"/>
      <c r="O1032" s="45"/>
    </row>
    <row r="1033" spans="1:15" ht="19.5" customHeight="1" x14ac:dyDescent="0.2">
      <c r="A1033" s="226"/>
      <c r="B1033" s="186"/>
      <c r="C1033" s="225"/>
      <c r="D1033" s="10" t="s">
        <v>92</v>
      </c>
      <c r="E1033" s="365" t="s">
        <v>266</v>
      </c>
      <c r="F1033" s="365"/>
      <c r="G1033" s="365"/>
      <c r="H1033" s="365"/>
      <c r="I1033" s="365"/>
      <c r="J1033" s="365"/>
      <c r="K1033" s="365"/>
      <c r="L1033" s="365"/>
      <c r="M1033" s="185"/>
      <c r="N1033" s="25"/>
      <c r="O1033" s="198"/>
    </row>
    <row r="1034" spans="1:15" ht="39.5" customHeight="1" x14ac:dyDescent="0.2">
      <c r="A1034" s="226"/>
      <c r="B1034" s="186"/>
      <c r="C1034" s="225"/>
      <c r="D1034" s="191"/>
      <c r="E1034" s="320" t="s">
        <v>265</v>
      </c>
      <c r="F1034" s="320"/>
      <c r="G1034" s="320"/>
      <c r="H1034" s="320"/>
      <c r="I1034" s="320"/>
      <c r="J1034" s="320"/>
      <c r="K1034" s="320"/>
      <c r="L1034" s="320"/>
      <c r="M1034" s="185"/>
      <c r="N1034" s="25" t="s">
        <v>1613</v>
      </c>
      <c r="O1034" s="198"/>
    </row>
    <row r="1035" spans="1:15" ht="6" customHeight="1" x14ac:dyDescent="0.2">
      <c r="A1035" s="15"/>
      <c r="B1035" s="230"/>
      <c r="C1035" s="15"/>
      <c r="D1035" s="16"/>
      <c r="E1035" s="16"/>
      <c r="F1035" s="16"/>
      <c r="G1035" s="16"/>
      <c r="H1035" s="207"/>
      <c r="I1035" s="207"/>
      <c r="J1035" s="207"/>
      <c r="K1035" s="207"/>
      <c r="L1035" s="207"/>
      <c r="M1035" s="17"/>
      <c r="N1035" s="29"/>
      <c r="O1035" s="45"/>
    </row>
    <row r="1036" spans="1:15" ht="6" customHeight="1" x14ac:dyDescent="0.2">
      <c r="A1036" s="2"/>
      <c r="B1036" s="217"/>
      <c r="C1036" s="3"/>
      <c r="D1036" s="4"/>
      <c r="E1036" s="4"/>
      <c r="F1036" s="4"/>
      <c r="G1036" s="4"/>
      <c r="H1036" s="203"/>
      <c r="I1036" s="203"/>
      <c r="J1036" s="203"/>
      <c r="K1036" s="203"/>
      <c r="L1036" s="203"/>
      <c r="M1036" s="3"/>
      <c r="N1036" s="5"/>
      <c r="O1036" s="37"/>
    </row>
    <row r="1037" spans="1:15" ht="25.5" customHeight="1" x14ac:dyDescent="0.2">
      <c r="A1037" s="543" t="s">
        <v>914</v>
      </c>
      <c r="B1037" s="544"/>
      <c r="C1037" s="544"/>
      <c r="D1037" s="544"/>
      <c r="E1037" s="544"/>
      <c r="F1037" s="544"/>
      <c r="G1037" s="544"/>
      <c r="H1037" s="544"/>
      <c r="I1037" s="544"/>
      <c r="J1037" s="544"/>
      <c r="K1037" s="544"/>
      <c r="L1037" s="544"/>
      <c r="M1037" s="17"/>
      <c r="N1037" s="52"/>
      <c r="O1037" s="44"/>
    </row>
    <row r="1038" spans="1:15" ht="8.5" customHeight="1" x14ac:dyDescent="0.2">
      <c r="A1038" s="61"/>
      <c r="B1038" s="371" t="s">
        <v>915</v>
      </c>
      <c r="C1038" s="372"/>
      <c r="D1038" s="372"/>
      <c r="E1038" s="372"/>
      <c r="F1038" s="372"/>
      <c r="G1038" s="372"/>
      <c r="H1038" s="372"/>
      <c r="I1038" s="372"/>
      <c r="J1038" s="372"/>
      <c r="K1038" s="372"/>
      <c r="L1038" s="372"/>
      <c r="M1038" s="372"/>
      <c r="N1038" s="373"/>
      <c r="O1038" s="198"/>
    </row>
    <row r="1039" spans="1:15" ht="73" customHeight="1" x14ac:dyDescent="0.2">
      <c r="A1039" s="226"/>
      <c r="B1039" s="374"/>
      <c r="C1039" s="375"/>
      <c r="D1039" s="375"/>
      <c r="E1039" s="375"/>
      <c r="F1039" s="375"/>
      <c r="G1039" s="375"/>
      <c r="H1039" s="375"/>
      <c r="I1039" s="375"/>
      <c r="J1039" s="375"/>
      <c r="K1039" s="375"/>
      <c r="L1039" s="375"/>
      <c r="M1039" s="375"/>
      <c r="N1039" s="376"/>
      <c r="O1039" s="198"/>
    </row>
    <row r="1040" spans="1:15" ht="8.5" customHeight="1" x14ac:dyDescent="0.2">
      <c r="A1040" s="62"/>
      <c r="B1040" s="17"/>
      <c r="C1040" s="17"/>
      <c r="D1040" s="214"/>
      <c r="E1040" s="214"/>
      <c r="F1040" s="214"/>
      <c r="G1040" s="214"/>
      <c r="H1040" s="214"/>
      <c r="I1040" s="214"/>
      <c r="J1040" s="214"/>
      <c r="K1040" s="214"/>
      <c r="L1040" s="214"/>
      <c r="M1040" s="207"/>
      <c r="N1040" s="112"/>
      <c r="O1040" s="41"/>
    </row>
    <row r="1041" spans="1:24" s="9" customFormat="1" ht="6" customHeight="1" x14ac:dyDescent="0.2">
      <c r="A1041" s="7"/>
      <c r="B1041" s="203"/>
      <c r="C1041" s="8"/>
      <c r="D1041" s="4"/>
      <c r="E1041" s="4"/>
      <c r="F1041" s="4"/>
      <c r="G1041" s="4"/>
      <c r="H1041" s="203"/>
      <c r="I1041" s="203"/>
      <c r="J1041" s="203"/>
      <c r="K1041" s="203"/>
      <c r="L1041" s="203"/>
      <c r="M1041" s="3"/>
      <c r="N1041" s="22"/>
      <c r="O1041" s="43"/>
    </row>
    <row r="1042" spans="1:24" ht="18" customHeight="1" x14ac:dyDescent="0.2">
      <c r="A1042" s="470" t="s">
        <v>13</v>
      </c>
      <c r="B1042" s="471"/>
      <c r="C1042" s="211"/>
      <c r="D1042" s="472" t="s">
        <v>32</v>
      </c>
      <c r="E1042" s="472"/>
      <c r="F1042" s="472"/>
      <c r="G1042" s="472"/>
      <c r="H1042" s="472"/>
      <c r="I1042" s="472"/>
      <c r="J1042" s="472"/>
      <c r="K1042" s="472"/>
      <c r="L1042" s="472"/>
      <c r="M1042" s="11"/>
      <c r="N1042" s="12" t="s">
        <v>9</v>
      </c>
      <c r="O1042" s="13" t="s">
        <v>0</v>
      </c>
      <c r="T1042" s="14" t="s">
        <v>1</v>
      </c>
      <c r="U1042" s="14" t="s">
        <v>1</v>
      </c>
      <c r="V1042" s="14" t="s">
        <v>2</v>
      </c>
      <c r="W1042" s="14" t="s">
        <v>3</v>
      </c>
      <c r="X1042" s="14" t="s">
        <v>4</v>
      </c>
    </row>
    <row r="1043" spans="1:24" ht="6" customHeight="1" x14ac:dyDescent="0.2">
      <c r="A1043" s="15"/>
      <c r="B1043" s="207"/>
      <c r="C1043" s="15"/>
      <c r="D1043" s="16"/>
      <c r="E1043" s="16"/>
      <c r="F1043" s="16"/>
      <c r="G1043" s="16"/>
      <c r="H1043" s="207"/>
      <c r="I1043" s="207"/>
      <c r="J1043" s="207"/>
      <c r="K1043" s="207"/>
      <c r="L1043" s="207"/>
      <c r="M1043" s="17"/>
      <c r="N1043" s="18"/>
      <c r="O1043" s="36"/>
      <c r="T1043" s="14" t="s">
        <v>5</v>
      </c>
      <c r="U1043" s="14" t="s">
        <v>5</v>
      </c>
      <c r="V1043" s="14" t="s">
        <v>6</v>
      </c>
      <c r="W1043" s="14" t="s">
        <v>7</v>
      </c>
      <c r="X1043" s="14" t="s">
        <v>8</v>
      </c>
    </row>
    <row r="1044" spans="1:24" ht="6" customHeight="1" x14ac:dyDescent="0.2">
      <c r="A1044" s="19"/>
      <c r="B1044" s="187"/>
      <c r="C1044" s="20"/>
      <c r="D1044" s="21"/>
      <c r="E1044" s="21"/>
      <c r="F1044" s="21"/>
      <c r="G1044" s="21"/>
      <c r="H1044" s="185"/>
      <c r="I1044" s="185"/>
      <c r="J1044" s="185"/>
      <c r="K1044" s="185"/>
      <c r="L1044" s="185"/>
      <c r="M1044" s="3"/>
      <c r="N1044" s="22"/>
      <c r="O1044" s="35"/>
    </row>
    <row r="1045" spans="1:24" ht="17.149999999999999" customHeight="1" x14ac:dyDescent="0.2">
      <c r="A1045" s="226">
        <v>57</v>
      </c>
      <c r="B1045" s="200" t="s">
        <v>267</v>
      </c>
      <c r="C1045" s="20"/>
      <c r="D1045" s="21" t="s">
        <v>11</v>
      </c>
      <c r="E1045" s="339" t="s">
        <v>268</v>
      </c>
      <c r="F1045" s="339"/>
      <c r="G1045" s="339"/>
      <c r="H1045" s="339"/>
      <c r="I1045" s="339"/>
      <c r="J1045" s="339"/>
      <c r="K1045" s="339"/>
      <c r="L1045" s="339"/>
      <c r="M1045" s="20"/>
      <c r="N1045" s="25"/>
      <c r="O1045" s="198"/>
    </row>
    <row r="1046" spans="1:24" ht="49.5" customHeight="1" x14ac:dyDescent="0.2">
      <c r="A1046" s="39"/>
      <c r="B1046" s="200"/>
      <c r="C1046" s="20"/>
      <c r="D1046" s="21"/>
      <c r="E1046" s="339" t="s">
        <v>1589</v>
      </c>
      <c r="F1046" s="339"/>
      <c r="G1046" s="339"/>
      <c r="H1046" s="339"/>
      <c r="I1046" s="339"/>
      <c r="J1046" s="339"/>
      <c r="K1046" s="339"/>
      <c r="L1046" s="339"/>
      <c r="M1046" s="20"/>
      <c r="N1046" s="25" t="s">
        <v>1613</v>
      </c>
      <c r="O1046" s="198" t="s">
        <v>269</v>
      </c>
    </row>
    <row r="1047" spans="1:24" ht="17.149999999999999" customHeight="1" x14ac:dyDescent="0.2">
      <c r="A1047" s="226"/>
      <c r="B1047" s="200"/>
      <c r="C1047" s="8"/>
      <c r="D1047" s="4" t="s">
        <v>38</v>
      </c>
      <c r="E1047" s="414" t="s">
        <v>271</v>
      </c>
      <c r="F1047" s="414"/>
      <c r="G1047" s="414"/>
      <c r="H1047" s="414"/>
      <c r="I1047" s="414"/>
      <c r="J1047" s="414"/>
      <c r="K1047" s="414"/>
      <c r="L1047" s="414"/>
      <c r="M1047" s="3"/>
      <c r="N1047" s="27"/>
      <c r="O1047" s="35"/>
    </row>
    <row r="1048" spans="1:24" ht="49.5" customHeight="1" x14ac:dyDescent="0.2">
      <c r="A1048" s="39"/>
      <c r="B1048" s="200"/>
      <c r="C1048" s="20"/>
      <c r="D1048" s="21"/>
      <c r="E1048" s="422" t="s">
        <v>1769</v>
      </c>
      <c r="F1048" s="422"/>
      <c r="G1048" s="422"/>
      <c r="H1048" s="422"/>
      <c r="I1048" s="422"/>
      <c r="J1048" s="422"/>
      <c r="K1048" s="422"/>
      <c r="L1048" s="422"/>
      <c r="M1048" s="20"/>
      <c r="N1048" s="25" t="s">
        <v>1613</v>
      </c>
      <c r="O1048" s="198" t="s">
        <v>1892</v>
      </c>
    </row>
    <row r="1049" spans="1:24" ht="17.149999999999999" customHeight="1" x14ac:dyDescent="0.2">
      <c r="A1049" s="226"/>
      <c r="B1049" s="200"/>
      <c r="C1049" s="8"/>
      <c r="D1049" s="4" t="s">
        <v>91</v>
      </c>
      <c r="E1049" s="500" t="s">
        <v>270</v>
      </c>
      <c r="F1049" s="500"/>
      <c r="G1049" s="500"/>
      <c r="H1049" s="500"/>
      <c r="I1049" s="500"/>
      <c r="J1049" s="500"/>
      <c r="K1049" s="500"/>
      <c r="L1049" s="500"/>
      <c r="M1049" s="3"/>
      <c r="N1049" s="27"/>
      <c r="O1049" s="35"/>
    </row>
    <row r="1050" spans="1:24" ht="75.5" customHeight="1" x14ac:dyDescent="0.2">
      <c r="A1050" s="39"/>
      <c r="B1050" s="200"/>
      <c r="C1050" s="20"/>
      <c r="D1050" s="21"/>
      <c r="E1050" s="339" t="s">
        <v>1835</v>
      </c>
      <c r="F1050" s="339"/>
      <c r="G1050" s="339"/>
      <c r="H1050" s="339"/>
      <c r="I1050" s="339"/>
      <c r="J1050" s="339"/>
      <c r="K1050" s="339"/>
      <c r="L1050" s="339"/>
      <c r="M1050" s="20"/>
      <c r="N1050" s="25" t="s">
        <v>1613</v>
      </c>
      <c r="O1050" s="198"/>
    </row>
    <row r="1051" spans="1:24" ht="46" customHeight="1" x14ac:dyDescent="0.2">
      <c r="A1051" s="39"/>
      <c r="B1051" s="200"/>
      <c r="C1051" s="20"/>
      <c r="D1051" s="21"/>
      <c r="E1051" s="339" t="s">
        <v>917</v>
      </c>
      <c r="F1051" s="339"/>
      <c r="G1051" s="339"/>
      <c r="H1051" s="339"/>
      <c r="I1051" s="339"/>
      <c r="J1051" s="339"/>
      <c r="K1051" s="339"/>
      <c r="L1051" s="339"/>
      <c r="M1051" s="20"/>
      <c r="N1051" s="25" t="s">
        <v>1613</v>
      </c>
      <c r="O1051" s="198"/>
    </row>
    <row r="1052" spans="1:24" ht="8.5" customHeight="1" x14ac:dyDescent="0.2">
      <c r="A1052" s="226"/>
      <c r="B1052" s="24"/>
      <c r="C1052" s="225"/>
      <c r="D1052" s="191"/>
      <c r="E1052" s="214"/>
      <c r="F1052" s="214"/>
      <c r="G1052" s="214"/>
      <c r="H1052" s="214"/>
      <c r="I1052" s="214"/>
      <c r="J1052" s="214"/>
      <c r="K1052" s="214"/>
      <c r="L1052" s="214"/>
      <c r="M1052" s="185"/>
      <c r="N1052" s="198"/>
      <c r="O1052" s="198"/>
    </row>
    <row r="1053" spans="1:24" ht="124.5" customHeight="1" x14ac:dyDescent="0.2">
      <c r="A1053" s="226"/>
      <c r="B1053" s="24"/>
      <c r="C1053" s="225"/>
      <c r="D1053" s="191"/>
      <c r="E1053" s="327" t="s">
        <v>918</v>
      </c>
      <c r="F1053" s="328"/>
      <c r="G1053" s="328"/>
      <c r="H1053" s="328"/>
      <c r="I1053" s="328"/>
      <c r="J1053" s="328"/>
      <c r="K1053" s="328"/>
      <c r="L1053" s="329"/>
      <c r="M1053" s="185"/>
      <c r="N1053" s="198"/>
      <c r="O1053" s="198"/>
    </row>
    <row r="1054" spans="1:24" ht="8.5" customHeight="1" x14ac:dyDescent="0.2">
      <c r="A1054" s="226"/>
      <c r="B1054" s="24"/>
      <c r="C1054" s="225"/>
      <c r="D1054" s="191"/>
      <c r="E1054" s="191"/>
      <c r="F1054" s="191"/>
      <c r="G1054" s="191"/>
      <c r="H1054" s="191"/>
      <c r="I1054" s="191"/>
      <c r="J1054" s="191"/>
      <c r="K1054" s="191"/>
      <c r="L1054" s="191"/>
      <c r="M1054" s="185"/>
      <c r="N1054" s="198"/>
      <c r="O1054" s="198"/>
    </row>
    <row r="1055" spans="1:24" ht="6" customHeight="1" x14ac:dyDescent="0.2">
      <c r="A1055" s="19"/>
      <c r="B1055" s="187"/>
      <c r="C1055" s="8"/>
      <c r="D1055" s="4"/>
      <c r="E1055" s="4"/>
      <c r="F1055" s="4"/>
      <c r="G1055" s="4"/>
      <c r="H1055" s="203"/>
      <c r="I1055" s="203"/>
      <c r="J1055" s="203"/>
      <c r="K1055" s="203"/>
      <c r="L1055" s="203"/>
      <c r="M1055" s="3"/>
      <c r="N1055" s="22"/>
      <c r="O1055" s="35"/>
    </row>
    <row r="1056" spans="1:24" ht="18" customHeight="1" x14ac:dyDescent="0.2">
      <c r="A1056" s="226">
        <v>58</v>
      </c>
      <c r="B1056" s="343" t="s">
        <v>919</v>
      </c>
      <c r="C1056" s="20"/>
      <c r="D1056" s="21" t="s">
        <v>38</v>
      </c>
      <c r="E1056" s="339" t="s">
        <v>1045</v>
      </c>
      <c r="F1056" s="339"/>
      <c r="G1056" s="339"/>
      <c r="H1056" s="339"/>
      <c r="I1056" s="339"/>
      <c r="J1056" s="339"/>
      <c r="K1056" s="339"/>
      <c r="L1056" s="339"/>
      <c r="M1056" s="20"/>
      <c r="N1056" s="25"/>
      <c r="O1056" s="198"/>
    </row>
    <row r="1057" spans="1:15" ht="105" customHeight="1" x14ac:dyDescent="0.2">
      <c r="A1057" s="39"/>
      <c r="B1057" s="343"/>
      <c r="C1057" s="20"/>
      <c r="D1057" s="237" t="s">
        <v>1680</v>
      </c>
      <c r="E1057" s="339" t="s">
        <v>1893</v>
      </c>
      <c r="F1057" s="339"/>
      <c r="G1057" s="339"/>
      <c r="H1057" s="339"/>
      <c r="I1057" s="339"/>
      <c r="J1057" s="339"/>
      <c r="K1057" s="339"/>
      <c r="L1057" s="339"/>
      <c r="M1057" s="20"/>
      <c r="N1057" s="25" t="s">
        <v>272</v>
      </c>
      <c r="O1057" s="198" t="s">
        <v>1046</v>
      </c>
    </row>
    <row r="1058" spans="1:15" ht="4.5" customHeight="1" x14ac:dyDescent="0.2">
      <c r="A1058" s="39"/>
      <c r="B1058" s="186"/>
      <c r="C1058" s="20"/>
      <c r="D1058" s="21"/>
      <c r="E1058" s="185"/>
      <c r="F1058" s="185"/>
      <c r="G1058" s="185"/>
      <c r="H1058" s="185"/>
      <c r="I1058" s="185"/>
      <c r="J1058" s="185"/>
      <c r="K1058" s="185"/>
      <c r="L1058" s="185"/>
      <c r="M1058" s="20"/>
      <c r="N1058" s="25"/>
      <c r="O1058" s="198"/>
    </row>
    <row r="1059" spans="1:15" ht="42.5" customHeight="1" x14ac:dyDescent="0.2">
      <c r="A1059" s="39"/>
      <c r="B1059" s="186"/>
      <c r="C1059" s="20"/>
      <c r="D1059" s="237" t="s">
        <v>1681</v>
      </c>
      <c r="E1059" s="339" t="s">
        <v>1683</v>
      </c>
      <c r="F1059" s="339"/>
      <c r="G1059" s="339"/>
      <c r="H1059" s="339"/>
      <c r="I1059" s="339"/>
      <c r="J1059" s="339"/>
      <c r="K1059" s="339"/>
      <c r="L1059" s="339"/>
      <c r="M1059" s="20"/>
      <c r="N1059" s="25" t="s">
        <v>272</v>
      </c>
      <c r="O1059" s="198" t="s">
        <v>1046</v>
      </c>
    </row>
    <row r="1060" spans="1:15" ht="6.5" customHeight="1" x14ac:dyDescent="0.2">
      <c r="A1060" s="39"/>
      <c r="B1060" s="186"/>
      <c r="C1060" s="20"/>
      <c r="D1060" s="21"/>
      <c r="E1060" s="185"/>
      <c r="F1060" s="185"/>
      <c r="G1060" s="185"/>
      <c r="H1060" s="185"/>
      <c r="I1060" s="185"/>
      <c r="J1060" s="185"/>
      <c r="K1060" s="185"/>
      <c r="L1060" s="185"/>
      <c r="M1060" s="20"/>
      <c r="N1060" s="25"/>
      <c r="O1060" s="198"/>
    </row>
    <row r="1061" spans="1:15" ht="33" customHeight="1" x14ac:dyDescent="0.2">
      <c r="A1061" s="39"/>
      <c r="B1061" s="186"/>
      <c r="C1061" s="20"/>
      <c r="D1061" s="21"/>
      <c r="E1061" s="538" t="s">
        <v>1047</v>
      </c>
      <c r="F1061" s="538"/>
      <c r="G1061" s="538"/>
      <c r="H1061" s="538"/>
      <c r="I1061" s="538" t="s">
        <v>1048</v>
      </c>
      <c r="J1061" s="538"/>
      <c r="K1061" s="538"/>
      <c r="L1061" s="538"/>
      <c r="M1061" s="20"/>
      <c r="N1061" s="25"/>
      <c r="O1061" s="198"/>
    </row>
    <row r="1062" spans="1:15" ht="20.5" customHeight="1" x14ac:dyDescent="0.2">
      <c r="A1062" s="39"/>
      <c r="B1062" s="186"/>
      <c r="C1062" s="20"/>
      <c r="D1062" s="21"/>
      <c r="E1062" s="540" t="s">
        <v>1049</v>
      </c>
      <c r="F1062" s="540"/>
      <c r="G1062" s="540"/>
      <c r="H1062" s="540"/>
      <c r="I1062" s="540" t="s">
        <v>1050</v>
      </c>
      <c r="J1062" s="540"/>
      <c r="K1062" s="540"/>
      <c r="L1062" s="540"/>
      <c r="M1062" s="20"/>
      <c r="N1062" s="25"/>
      <c r="O1062" s="198"/>
    </row>
    <row r="1063" spans="1:15" ht="21" customHeight="1" x14ac:dyDescent="0.2">
      <c r="A1063" s="39"/>
      <c r="B1063" s="186"/>
      <c r="C1063" s="20"/>
      <c r="D1063" s="21"/>
      <c r="E1063" s="500" t="s">
        <v>926</v>
      </c>
      <c r="F1063" s="500"/>
      <c r="G1063" s="500"/>
      <c r="H1063" s="500"/>
      <c r="I1063" s="500"/>
      <c r="J1063" s="500"/>
      <c r="K1063" s="500"/>
      <c r="L1063" s="500"/>
      <c r="M1063" s="20"/>
      <c r="N1063" s="25"/>
      <c r="O1063" s="198"/>
    </row>
    <row r="1064" spans="1:15" ht="7" customHeight="1" x14ac:dyDescent="0.2">
      <c r="A1064" s="39"/>
      <c r="B1064" s="186"/>
      <c r="C1064" s="20"/>
      <c r="D1064" s="21"/>
      <c r="E1064" s="180"/>
      <c r="F1064" s="180"/>
      <c r="G1064" s="180"/>
      <c r="H1064" s="180"/>
      <c r="I1064" s="180"/>
      <c r="J1064" s="180"/>
      <c r="K1064" s="180"/>
      <c r="L1064" s="180"/>
      <c r="M1064" s="20"/>
      <c r="N1064" s="25"/>
      <c r="O1064" s="198"/>
    </row>
    <row r="1065" spans="1:15" ht="262" customHeight="1" x14ac:dyDescent="0.2">
      <c r="A1065" s="39"/>
      <c r="B1065" s="200"/>
      <c r="C1065" s="20"/>
      <c r="D1065" s="21"/>
      <c r="E1065" s="323" t="s">
        <v>1595</v>
      </c>
      <c r="F1065" s="324"/>
      <c r="G1065" s="324"/>
      <c r="H1065" s="324"/>
      <c r="I1065" s="324"/>
      <c r="J1065" s="324"/>
      <c r="K1065" s="324"/>
      <c r="L1065" s="325"/>
      <c r="M1065" s="20"/>
      <c r="N1065" s="25"/>
      <c r="O1065" s="198"/>
    </row>
    <row r="1066" spans="1:15" ht="5" customHeight="1" x14ac:dyDescent="0.2">
      <c r="A1066" s="39"/>
      <c r="B1066" s="200"/>
      <c r="C1066" s="20"/>
      <c r="D1066" s="21"/>
      <c r="E1066" s="227"/>
      <c r="F1066" s="227"/>
      <c r="G1066" s="227"/>
      <c r="H1066" s="227"/>
      <c r="I1066" s="227"/>
      <c r="J1066" s="227"/>
      <c r="K1066" s="227"/>
      <c r="L1066" s="227"/>
      <c r="M1066" s="20"/>
      <c r="N1066" s="25"/>
      <c r="O1066" s="198"/>
    </row>
    <row r="1067" spans="1:15" ht="8" customHeight="1" x14ac:dyDescent="0.2">
      <c r="A1067" s="39"/>
      <c r="B1067" s="186"/>
      <c r="C1067" s="20"/>
      <c r="D1067" s="237"/>
      <c r="E1067" s="185"/>
      <c r="F1067" s="185"/>
      <c r="G1067" s="185"/>
      <c r="H1067" s="185"/>
      <c r="I1067" s="185"/>
      <c r="J1067" s="185"/>
      <c r="K1067" s="185"/>
      <c r="L1067" s="185"/>
      <c r="M1067" s="20"/>
      <c r="N1067" s="25"/>
      <c r="O1067" s="198"/>
    </row>
    <row r="1068" spans="1:15" ht="101" customHeight="1" x14ac:dyDescent="0.2">
      <c r="A1068" s="39"/>
      <c r="B1068" s="200"/>
      <c r="C1068" s="20"/>
      <c r="D1068" s="21"/>
      <c r="E1068" s="323" t="s">
        <v>1840</v>
      </c>
      <c r="F1068" s="324"/>
      <c r="G1068" s="324"/>
      <c r="H1068" s="324"/>
      <c r="I1068" s="324"/>
      <c r="J1068" s="324"/>
      <c r="K1068" s="324"/>
      <c r="L1068" s="325"/>
      <c r="M1068" s="20"/>
      <c r="N1068" s="25"/>
      <c r="O1068" s="198"/>
    </row>
    <row r="1069" spans="1:15" ht="7" customHeight="1" x14ac:dyDescent="0.2">
      <c r="A1069" s="39"/>
      <c r="B1069" s="200"/>
      <c r="C1069" s="20"/>
      <c r="D1069" s="21"/>
      <c r="E1069" s="227"/>
      <c r="F1069" s="227"/>
      <c r="G1069" s="227"/>
      <c r="H1069" s="227"/>
      <c r="I1069" s="227"/>
      <c r="J1069" s="227"/>
      <c r="K1069" s="227"/>
      <c r="L1069" s="227"/>
      <c r="M1069" s="20"/>
      <c r="N1069" s="25"/>
      <c r="O1069" s="198"/>
    </row>
    <row r="1070" spans="1:15" ht="91.5" customHeight="1" x14ac:dyDescent="0.2">
      <c r="A1070" s="39"/>
      <c r="B1070" s="186"/>
      <c r="C1070" s="20"/>
      <c r="D1070" s="237" t="s">
        <v>1682</v>
      </c>
      <c r="E1070" s="339" t="s">
        <v>1894</v>
      </c>
      <c r="F1070" s="339"/>
      <c r="G1070" s="339"/>
      <c r="H1070" s="339"/>
      <c r="I1070" s="339"/>
      <c r="J1070" s="339"/>
      <c r="K1070" s="339"/>
      <c r="L1070" s="339"/>
      <c r="M1070" s="20"/>
      <c r="N1070" s="25" t="s">
        <v>272</v>
      </c>
      <c r="O1070" s="198" t="s">
        <v>1046</v>
      </c>
    </row>
    <row r="1071" spans="1:15" ht="10" customHeight="1" x14ac:dyDescent="0.2">
      <c r="A1071" s="39"/>
      <c r="B1071" s="200"/>
      <c r="C1071" s="20"/>
      <c r="D1071" s="21"/>
      <c r="E1071" s="180"/>
      <c r="F1071" s="180"/>
      <c r="G1071" s="180"/>
      <c r="H1071" s="180"/>
      <c r="I1071" s="180"/>
      <c r="J1071" s="180"/>
      <c r="K1071" s="180"/>
      <c r="L1071" s="180"/>
      <c r="M1071" s="20"/>
      <c r="N1071" s="25"/>
      <c r="O1071" s="198"/>
    </row>
    <row r="1072" spans="1:15" ht="17.149999999999999" customHeight="1" x14ac:dyDescent="0.2">
      <c r="A1072" s="226"/>
      <c r="B1072" s="200"/>
      <c r="C1072" s="8"/>
      <c r="D1072" s="4" t="s">
        <v>141</v>
      </c>
      <c r="E1072" s="414" t="s">
        <v>927</v>
      </c>
      <c r="F1072" s="414"/>
      <c r="G1072" s="414"/>
      <c r="H1072" s="414"/>
      <c r="I1072" s="414"/>
      <c r="J1072" s="414"/>
      <c r="K1072" s="414"/>
      <c r="L1072" s="414"/>
      <c r="M1072" s="3"/>
      <c r="N1072" s="27"/>
      <c r="O1072" s="35"/>
    </row>
    <row r="1073" spans="1:15" ht="49.5" customHeight="1" x14ac:dyDescent="0.2">
      <c r="A1073" s="39"/>
      <c r="B1073" s="200"/>
      <c r="C1073" s="20"/>
      <c r="D1073" s="21"/>
      <c r="E1073" s="339" t="s">
        <v>1586</v>
      </c>
      <c r="F1073" s="339"/>
      <c r="G1073" s="339"/>
      <c r="H1073" s="339"/>
      <c r="I1073" s="339"/>
      <c r="J1073" s="339"/>
      <c r="K1073" s="339"/>
      <c r="L1073" s="339"/>
      <c r="M1073" s="20"/>
      <c r="N1073" s="25" t="s">
        <v>272</v>
      </c>
      <c r="O1073" s="198" t="s">
        <v>1895</v>
      </c>
    </row>
    <row r="1074" spans="1:15" ht="22" customHeight="1" x14ac:dyDescent="0.2">
      <c r="A1074" s="39"/>
      <c r="B1074" s="200"/>
      <c r="C1074" s="20"/>
      <c r="D1074" s="21"/>
      <c r="E1074" s="546" t="s">
        <v>928</v>
      </c>
      <c r="F1074" s="546"/>
      <c r="G1074" s="546"/>
      <c r="H1074" s="546"/>
      <c r="I1074" s="546"/>
      <c r="J1074" s="546"/>
      <c r="K1074" s="546"/>
      <c r="L1074" s="546"/>
      <c r="M1074" s="20"/>
      <c r="N1074" s="25"/>
      <c r="O1074" s="198"/>
    </row>
    <row r="1075" spans="1:15" ht="249" customHeight="1" x14ac:dyDescent="0.2">
      <c r="A1075" s="39"/>
      <c r="B1075" s="200"/>
      <c r="C1075" s="20"/>
      <c r="D1075" s="21"/>
      <c r="E1075" s="323" t="s">
        <v>1596</v>
      </c>
      <c r="F1075" s="324"/>
      <c r="G1075" s="324"/>
      <c r="H1075" s="324"/>
      <c r="I1075" s="324"/>
      <c r="J1075" s="324"/>
      <c r="K1075" s="324"/>
      <c r="L1075" s="325"/>
      <c r="M1075" s="20"/>
      <c r="N1075" s="25"/>
      <c r="O1075" s="198"/>
    </row>
    <row r="1076" spans="1:15" ht="10" customHeight="1" x14ac:dyDescent="0.2">
      <c r="A1076" s="39"/>
      <c r="B1076" s="200"/>
      <c r="C1076" s="20"/>
      <c r="D1076" s="21"/>
      <c r="E1076" s="217"/>
      <c r="F1076" s="217"/>
      <c r="G1076" s="217"/>
      <c r="H1076" s="217"/>
      <c r="I1076" s="217"/>
      <c r="J1076" s="217"/>
      <c r="K1076" s="217"/>
      <c r="L1076" s="217"/>
      <c r="M1076" s="20"/>
      <c r="N1076" s="25"/>
      <c r="O1076" s="198"/>
    </row>
    <row r="1077" spans="1:15" ht="17.149999999999999" customHeight="1" x14ac:dyDescent="0.2">
      <c r="A1077" s="226"/>
      <c r="B1077" s="200"/>
      <c r="C1077" s="8"/>
      <c r="D1077" s="4" t="s">
        <v>142</v>
      </c>
      <c r="E1077" s="500" t="s">
        <v>929</v>
      </c>
      <c r="F1077" s="500"/>
      <c r="G1077" s="500"/>
      <c r="H1077" s="500"/>
      <c r="I1077" s="500"/>
      <c r="J1077" s="500"/>
      <c r="K1077" s="500"/>
      <c r="L1077" s="500"/>
      <c r="M1077" s="3"/>
      <c r="N1077" s="27"/>
      <c r="O1077" s="35"/>
    </row>
    <row r="1078" spans="1:15" ht="60" customHeight="1" x14ac:dyDescent="0.2">
      <c r="A1078" s="39"/>
      <c r="B1078" s="200"/>
      <c r="C1078" s="20"/>
      <c r="D1078" s="21"/>
      <c r="E1078" s="339" t="s">
        <v>1896</v>
      </c>
      <c r="F1078" s="339"/>
      <c r="G1078" s="339"/>
      <c r="H1078" s="339"/>
      <c r="I1078" s="339"/>
      <c r="J1078" s="339"/>
      <c r="K1078" s="339"/>
      <c r="L1078" s="339"/>
      <c r="M1078" s="20"/>
      <c r="N1078" s="25" t="s">
        <v>272</v>
      </c>
      <c r="O1078" s="198" t="s">
        <v>1897</v>
      </c>
    </row>
    <row r="1079" spans="1:15" ht="8.15" customHeight="1" x14ac:dyDescent="0.2">
      <c r="A1079" s="225"/>
      <c r="C1079" s="225"/>
      <c r="D1079" s="21"/>
      <c r="E1079" s="21"/>
      <c r="F1079" s="21"/>
      <c r="G1079" s="21"/>
      <c r="H1079" s="185"/>
      <c r="I1079" s="185"/>
      <c r="J1079" s="185"/>
      <c r="K1079" s="185"/>
      <c r="L1079" s="185"/>
      <c r="M1079" s="24"/>
      <c r="O1079" s="50"/>
    </row>
    <row r="1080" spans="1:15" ht="44" customHeight="1" x14ac:dyDescent="0.2">
      <c r="A1080" s="226"/>
      <c r="B1080" s="200"/>
      <c r="C1080" s="123"/>
      <c r="D1080" s="124" t="s">
        <v>1074</v>
      </c>
      <c r="E1080" s="520" t="s">
        <v>1076</v>
      </c>
      <c r="F1080" s="520"/>
      <c r="G1080" s="520"/>
      <c r="H1080" s="520"/>
      <c r="I1080" s="520"/>
      <c r="J1080" s="520"/>
      <c r="K1080" s="520"/>
      <c r="L1080" s="520"/>
      <c r="M1080" s="125"/>
      <c r="N1080" s="25" t="s">
        <v>272</v>
      </c>
      <c r="O1080" s="126"/>
    </row>
    <row r="1081" spans="1:15" ht="8.15" customHeight="1" x14ac:dyDescent="0.2">
      <c r="A1081" s="225"/>
      <c r="C1081" s="225"/>
      <c r="D1081" s="21"/>
      <c r="E1081" s="21"/>
      <c r="F1081" s="21"/>
      <c r="G1081" s="21"/>
      <c r="H1081" s="185"/>
      <c r="I1081" s="185"/>
      <c r="J1081" s="185"/>
      <c r="K1081" s="185"/>
      <c r="L1081" s="185"/>
      <c r="M1081" s="24"/>
      <c r="O1081" s="50"/>
    </row>
    <row r="1082" spans="1:15" ht="141.5" customHeight="1" x14ac:dyDescent="0.2">
      <c r="A1082" s="39"/>
      <c r="B1082" s="200"/>
      <c r="C1082" s="20"/>
      <c r="D1082" s="21"/>
      <c r="E1082" s="323" t="s">
        <v>1078</v>
      </c>
      <c r="F1082" s="324"/>
      <c r="G1082" s="324"/>
      <c r="H1082" s="324"/>
      <c r="I1082" s="324"/>
      <c r="J1082" s="324"/>
      <c r="K1082" s="324"/>
      <c r="L1082" s="325"/>
      <c r="M1082" s="20"/>
      <c r="N1082" s="25"/>
      <c r="O1082" s="198"/>
    </row>
    <row r="1083" spans="1:15" ht="8.15" customHeight="1" x14ac:dyDescent="0.2">
      <c r="C1083" s="505"/>
      <c r="D1083" s="506"/>
      <c r="E1083" s="506"/>
      <c r="F1083" s="506"/>
      <c r="G1083" s="506"/>
      <c r="H1083" s="506"/>
      <c r="I1083" s="506"/>
      <c r="J1083" s="506"/>
      <c r="K1083" s="506"/>
      <c r="L1083" s="506"/>
      <c r="M1083" s="507"/>
      <c r="N1083" s="26"/>
      <c r="O1083" s="50"/>
    </row>
    <row r="1084" spans="1:15" ht="41.5" customHeight="1" x14ac:dyDescent="0.2">
      <c r="A1084" s="226"/>
      <c r="B1084" s="200"/>
      <c r="C1084" s="123"/>
      <c r="D1084" s="124" t="s">
        <v>1075</v>
      </c>
      <c r="E1084" s="520" t="s">
        <v>1077</v>
      </c>
      <c r="F1084" s="520"/>
      <c r="G1084" s="520"/>
      <c r="H1084" s="520"/>
      <c r="I1084" s="520"/>
      <c r="J1084" s="520"/>
      <c r="K1084" s="520"/>
      <c r="L1084" s="520"/>
      <c r="M1084" s="125"/>
      <c r="N1084" s="25" t="s">
        <v>272</v>
      </c>
      <c r="O1084" s="126"/>
    </row>
    <row r="1085" spans="1:15" ht="8.15" customHeight="1" x14ac:dyDescent="0.2">
      <c r="A1085" s="225"/>
      <c r="C1085" s="225"/>
      <c r="D1085" s="21"/>
      <c r="E1085" s="21"/>
      <c r="F1085" s="21"/>
      <c r="G1085" s="21"/>
      <c r="H1085" s="185"/>
      <c r="I1085" s="185"/>
      <c r="J1085" s="185"/>
      <c r="K1085" s="185"/>
      <c r="L1085" s="185"/>
      <c r="M1085" s="24"/>
      <c r="O1085" s="50"/>
    </row>
    <row r="1086" spans="1:15" ht="111.65" customHeight="1" x14ac:dyDescent="0.2">
      <c r="A1086" s="39"/>
      <c r="B1086" s="200"/>
      <c r="C1086" s="20"/>
      <c r="D1086" s="21"/>
      <c r="E1086" s="323" t="s">
        <v>1079</v>
      </c>
      <c r="F1086" s="324"/>
      <c r="G1086" s="324"/>
      <c r="H1086" s="324"/>
      <c r="I1086" s="324"/>
      <c r="J1086" s="324"/>
      <c r="K1086" s="324"/>
      <c r="L1086" s="325"/>
      <c r="M1086" s="20"/>
      <c r="N1086" s="25"/>
      <c r="O1086" s="198"/>
    </row>
    <row r="1087" spans="1:15" ht="8.15" customHeight="1" x14ac:dyDescent="0.2">
      <c r="C1087" s="521"/>
      <c r="D1087" s="522"/>
      <c r="E1087" s="522"/>
      <c r="F1087" s="522"/>
      <c r="G1087" s="522"/>
      <c r="H1087" s="522"/>
      <c r="I1087" s="522"/>
      <c r="J1087" s="522"/>
      <c r="K1087" s="522"/>
      <c r="L1087" s="522"/>
      <c r="M1087" s="523"/>
      <c r="N1087" s="29"/>
      <c r="O1087" s="45"/>
    </row>
    <row r="1088" spans="1:15" ht="17.149999999999999" customHeight="1" x14ac:dyDescent="0.2">
      <c r="A1088" s="226"/>
      <c r="B1088" s="200"/>
      <c r="C1088" s="8"/>
      <c r="D1088" s="4" t="s">
        <v>143</v>
      </c>
      <c r="E1088" s="500" t="s">
        <v>930</v>
      </c>
      <c r="F1088" s="500"/>
      <c r="G1088" s="500"/>
      <c r="H1088" s="500"/>
      <c r="I1088" s="500"/>
      <c r="J1088" s="500"/>
      <c r="K1088" s="500"/>
      <c r="L1088" s="500"/>
      <c r="M1088" s="3"/>
      <c r="N1088" s="27"/>
      <c r="O1088" s="35"/>
    </row>
    <row r="1089" spans="1:15" ht="99.5" customHeight="1" x14ac:dyDescent="0.2">
      <c r="A1089" s="39"/>
      <c r="B1089" s="200"/>
      <c r="C1089" s="20"/>
      <c r="D1089" s="21"/>
      <c r="E1089" s="339" t="s">
        <v>931</v>
      </c>
      <c r="F1089" s="339"/>
      <c r="G1089" s="339"/>
      <c r="H1089" s="339"/>
      <c r="I1089" s="339"/>
      <c r="J1089" s="339"/>
      <c r="K1089" s="339"/>
      <c r="L1089" s="339"/>
      <c r="M1089" s="20"/>
      <c r="N1089" s="25" t="s">
        <v>272</v>
      </c>
      <c r="O1089" s="198" t="s">
        <v>1354</v>
      </c>
    </row>
    <row r="1090" spans="1:15" ht="8.15" customHeight="1" x14ac:dyDescent="0.2">
      <c r="A1090" s="225"/>
      <c r="C1090" s="225"/>
      <c r="D1090" s="21"/>
      <c r="E1090" s="21"/>
      <c r="F1090" s="21"/>
      <c r="G1090" s="21"/>
      <c r="H1090" s="185"/>
      <c r="I1090" s="185"/>
      <c r="J1090" s="185"/>
      <c r="K1090" s="185"/>
      <c r="L1090" s="185"/>
      <c r="M1090" s="24"/>
      <c r="O1090" s="50"/>
    </row>
    <row r="1091" spans="1:15" ht="105" customHeight="1" x14ac:dyDescent="0.2">
      <c r="A1091" s="39"/>
      <c r="B1091" s="200"/>
      <c r="C1091" s="20"/>
      <c r="D1091" s="21"/>
      <c r="E1091" s="323" t="s">
        <v>932</v>
      </c>
      <c r="F1091" s="324"/>
      <c r="G1091" s="324"/>
      <c r="H1091" s="324"/>
      <c r="I1091" s="324"/>
      <c r="J1091" s="324"/>
      <c r="K1091" s="324"/>
      <c r="L1091" s="325"/>
      <c r="M1091" s="20"/>
      <c r="N1091" s="25"/>
      <c r="O1091" s="198"/>
    </row>
    <row r="1092" spans="1:15" ht="10" customHeight="1" x14ac:dyDescent="0.2">
      <c r="A1092" s="39"/>
      <c r="B1092" s="200"/>
      <c r="C1092" s="20"/>
      <c r="D1092" s="21"/>
      <c r="E1092" s="217"/>
      <c r="F1092" s="217"/>
      <c r="G1092" s="217"/>
      <c r="H1092" s="217"/>
      <c r="I1092" s="217"/>
      <c r="J1092" s="217"/>
      <c r="K1092" s="217"/>
      <c r="L1092" s="217"/>
      <c r="M1092" s="20"/>
      <c r="N1092" s="25"/>
      <c r="O1092" s="198"/>
    </row>
    <row r="1093" spans="1:15" ht="17.149999999999999" customHeight="1" x14ac:dyDescent="0.2">
      <c r="A1093" s="226"/>
      <c r="B1093" s="200"/>
      <c r="C1093" s="8"/>
      <c r="D1093" s="4" t="s">
        <v>144</v>
      </c>
      <c r="E1093" s="500" t="s">
        <v>933</v>
      </c>
      <c r="F1093" s="500"/>
      <c r="G1093" s="500"/>
      <c r="H1093" s="500"/>
      <c r="I1093" s="500"/>
      <c r="J1093" s="500"/>
      <c r="K1093" s="500"/>
      <c r="L1093" s="500"/>
      <c r="M1093" s="3"/>
      <c r="N1093" s="27"/>
      <c r="O1093" s="35"/>
    </row>
    <row r="1094" spans="1:15" ht="73.5" customHeight="1" x14ac:dyDescent="0.2">
      <c r="A1094" s="39"/>
      <c r="B1094" s="200"/>
      <c r="C1094" s="20"/>
      <c r="D1094" s="21"/>
      <c r="E1094" s="339" t="s">
        <v>934</v>
      </c>
      <c r="F1094" s="339"/>
      <c r="G1094" s="339"/>
      <c r="H1094" s="339"/>
      <c r="I1094" s="339"/>
      <c r="J1094" s="339"/>
      <c r="K1094" s="339"/>
      <c r="L1094" s="339"/>
      <c r="M1094" s="20"/>
      <c r="N1094" s="25" t="s">
        <v>272</v>
      </c>
      <c r="O1094" s="198" t="s">
        <v>1353</v>
      </c>
    </row>
    <row r="1095" spans="1:15" ht="24.65" customHeight="1" x14ac:dyDescent="0.2">
      <c r="A1095" s="39"/>
      <c r="B1095" s="200"/>
      <c r="C1095" s="20"/>
      <c r="D1095" s="21"/>
      <c r="E1095" s="347" t="s">
        <v>1898</v>
      </c>
      <c r="F1095" s="347"/>
      <c r="G1095" s="347"/>
      <c r="H1095" s="347"/>
      <c r="I1095" s="347"/>
      <c r="J1095" s="347"/>
      <c r="K1095" s="347"/>
      <c r="L1095" s="347"/>
      <c r="M1095" s="20"/>
      <c r="N1095" s="25"/>
      <c r="O1095" s="198"/>
    </row>
    <row r="1096" spans="1:15" ht="10" customHeight="1" x14ac:dyDescent="0.2">
      <c r="A1096" s="39"/>
      <c r="B1096" s="200"/>
      <c r="C1096" s="20"/>
      <c r="D1096" s="21"/>
      <c r="E1096" s="180"/>
      <c r="F1096" s="180"/>
      <c r="G1096" s="180"/>
      <c r="H1096" s="180"/>
      <c r="I1096" s="180"/>
      <c r="J1096" s="180"/>
      <c r="K1096" s="180"/>
      <c r="L1096" s="180"/>
      <c r="M1096" s="20"/>
      <c r="N1096" s="25"/>
      <c r="O1096" s="198"/>
    </row>
    <row r="1097" spans="1:15" ht="17.149999999999999" customHeight="1" x14ac:dyDescent="0.2">
      <c r="A1097" s="226"/>
      <c r="B1097" s="200"/>
      <c r="C1097" s="8"/>
      <c r="D1097" s="4" t="s">
        <v>276</v>
      </c>
      <c r="E1097" s="500" t="s">
        <v>936</v>
      </c>
      <c r="F1097" s="500"/>
      <c r="G1097" s="500"/>
      <c r="H1097" s="500"/>
      <c r="I1097" s="500"/>
      <c r="J1097" s="500"/>
      <c r="K1097" s="500"/>
      <c r="L1097" s="500"/>
      <c r="M1097" s="3"/>
      <c r="N1097" s="27"/>
      <c r="O1097" s="35"/>
    </row>
    <row r="1098" spans="1:15" ht="56.5" customHeight="1" x14ac:dyDescent="0.2">
      <c r="A1098" s="39"/>
      <c r="B1098" s="200"/>
      <c r="C1098" s="20"/>
      <c r="D1098" s="21"/>
      <c r="E1098" s="339" t="s">
        <v>1588</v>
      </c>
      <c r="F1098" s="339"/>
      <c r="G1098" s="339"/>
      <c r="H1098" s="339"/>
      <c r="I1098" s="339"/>
      <c r="J1098" s="339"/>
      <c r="K1098" s="339"/>
      <c r="L1098" s="339"/>
      <c r="M1098" s="20"/>
      <c r="N1098" s="25" t="s">
        <v>272</v>
      </c>
      <c r="O1098" s="198" t="s">
        <v>1352</v>
      </c>
    </row>
    <row r="1099" spans="1:15" ht="8.15" customHeight="1" x14ac:dyDescent="0.2">
      <c r="A1099" s="225"/>
      <c r="C1099" s="225"/>
      <c r="D1099" s="21"/>
      <c r="E1099" s="21"/>
      <c r="F1099" s="21"/>
      <c r="G1099" s="21"/>
      <c r="H1099" s="185"/>
      <c r="I1099" s="185"/>
      <c r="J1099" s="185"/>
      <c r="K1099" s="185"/>
      <c r="L1099" s="185"/>
      <c r="M1099" s="24"/>
      <c r="O1099" s="50"/>
    </row>
    <row r="1100" spans="1:15" ht="100" customHeight="1" x14ac:dyDescent="0.2">
      <c r="A1100" s="39"/>
      <c r="B1100" s="200"/>
      <c r="C1100" s="20"/>
      <c r="D1100" s="21"/>
      <c r="E1100" s="323" t="s">
        <v>1590</v>
      </c>
      <c r="F1100" s="324"/>
      <c r="G1100" s="324"/>
      <c r="H1100" s="324"/>
      <c r="I1100" s="324"/>
      <c r="J1100" s="324"/>
      <c r="K1100" s="324"/>
      <c r="L1100" s="325"/>
      <c r="M1100" s="20"/>
      <c r="N1100" s="25"/>
      <c r="O1100" s="198"/>
    </row>
    <row r="1101" spans="1:15" ht="8.15" customHeight="1" x14ac:dyDescent="0.2">
      <c r="A1101" s="225"/>
      <c r="C1101" s="225"/>
      <c r="D1101" s="21"/>
      <c r="E1101" s="21"/>
      <c r="F1101" s="21"/>
      <c r="G1101" s="21"/>
      <c r="H1101" s="185"/>
      <c r="I1101" s="185"/>
      <c r="J1101" s="185"/>
      <c r="K1101" s="185"/>
      <c r="L1101" s="185"/>
      <c r="M1101" s="24"/>
      <c r="O1101" s="50"/>
    </row>
    <row r="1102" spans="1:15" ht="84.65" customHeight="1" x14ac:dyDescent="0.2">
      <c r="A1102" s="39"/>
      <c r="B1102" s="200"/>
      <c r="C1102" s="20"/>
      <c r="D1102" s="21"/>
      <c r="E1102" s="323" t="s">
        <v>937</v>
      </c>
      <c r="F1102" s="324"/>
      <c r="G1102" s="324"/>
      <c r="H1102" s="324"/>
      <c r="I1102" s="324"/>
      <c r="J1102" s="324"/>
      <c r="K1102" s="324"/>
      <c r="L1102" s="325"/>
      <c r="M1102" s="20"/>
      <c r="N1102" s="25"/>
      <c r="O1102" s="198"/>
    </row>
    <row r="1103" spans="1:15" ht="8.15" customHeight="1" x14ac:dyDescent="0.2">
      <c r="A1103" s="225"/>
      <c r="C1103" s="225"/>
      <c r="D1103" s="21"/>
      <c r="E1103" s="21"/>
      <c r="F1103" s="21"/>
      <c r="G1103" s="21"/>
      <c r="H1103" s="185"/>
      <c r="I1103" s="185"/>
      <c r="J1103" s="185"/>
      <c r="K1103" s="185"/>
      <c r="L1103" s="185"/>
      <c r="M1103" s="24"/>
      <c r="O1103" s="50"/>
    </row>
    <row r="1104" spans="1:15" ht="17.149999999999999" customHeight="1" x14ac:dyDescent="0.2">
      <c r="A1104" s="226"/>
      <c r="B1104" s="200"/>
      <c r="C1104" s="8"/>
      <c r="D1104" s="4" t="s">
        <v>1070</v>
      </c>
      <c r="E1104" s="500" t="s">
        <v>938</v>
      </c>
      <c r="F1104" s="500"/>
      <c r="G1104" s="500"/>
      <c r="H1104" s="500"/>
      <c r="I1104" s="500"/>
      <c r="J1104" s="500"/>
      <c r="K1104" s="500"/>
      <c r="L1104" s="500"/>
      <c r="M1104" s="3"/>
      <c r="N1104" s="27"/>
      <c r="O1104" s="35"/>
    </row>
    <row r="1105" spans="1:15" ht="52" customHeight="1" x14ac:dyDescent="0.2">
      <c r="A1105" s="39"/>
      <c r="B1105" s="200"/>
      <c r="C1105" s="20"/>
      <c r="D1105" s="21"/>
      <c r="E1105" s="339" t="s">
        <v>1847</v>
      </c>
      <c r="F1105" s="339"/>
      <c r="G1105" s="339"/>
      <c r="H1105" s="339"/>
      <c r="I1105" s="339"/>
      <c r="J1105" s="339"/>
      <c r="K1105" s="339"/>
      <c r="L1105" s="339"/>
      <c r="M1105" s="20"/>
      <c r="N1105" s="25" t="s">
        <v>272</v>
      </c>
      <c r="O1105" s="198" t="s">
        <v>1351</v>
      </c>
    </row>
    <row r="1106" spans="1:15" ht="8.15" customHeight="1" x14ac:dyDescent="0.2">
      <c r="A1106" s="225"/>
      <c r="C1106" s="225"/>
      <c r="D1106" s="21"/>
      <c r="E1106" s="21"/>
      <c r="F1106" s="21"/>
      <c r="G1106" s="21"/>
      <c r="H1106" s="185"/>
      <c r="I1106" s="185"/>
      <c r="J1106" s="185"/>
      <c r="K1106" s="185"/>
      <c r="L1106" s="185"/>
      <c r="M1106" s="24"/>
      <c r="O1106" s="50"/>
    </row>
    <row r="1107" spans="1:15" ht="17.149999999999999" customHeight="1" x14ac:dyDescent="0.2">
      <c r="A1107" s="226"/>
      <c r="B1107" s="200"/>
      <c r="C1107" s="8"/>
      <c r="D1107" s="4" t="s">
        <v>1071</v>
      </c>
      <c r="E1107" s="500" t="s">
        <v>1684</v>
      </c>
      <c r="F1107" s="500"/>
      <c r="G1107" s="500"/>
      <c r="H1107" s="500"/>
      <c r="I1107" s="500"/>
      <c r="J1107" s="500"/>
      <c r="K1107" s="500"/>
      <c r="L1107" s="500"/>
      <c r="M1107" s="3"/>
      <c r="N1107" s="27"/>
      <c r="O1107" s="35"/>
    </row>
    <row r="1108" spans="1:15" ht="122" customHeight="1" x14ac:dyDescent="0.2">
      <c r="A1108" s="39"/>
      <c r="B1108" s="200"/>
      <c r="C1108" s="20"/>
      <c r="D1108" s="21"/>
      <c r="E1108" s="339" t="s">
        <v>1618</v>
      </c>
      <c r="F1108" s="339"/>
      <c r="G1108" s="339"/>
      <c r="H1108" s="339"/>
      <c r="I1108" s="339"/>
      <c r="J1108" s="339"/>
      <c r="K1108" s="339"/>
      <c r="L1108" s="339"/>
      <c r="M1108" s="20"/>
      <c r="N1108" s="25" t="s">
        <v>272</v>
      </c>
      <c r="O1108" s="198" t="s">
        <v>1899</v>
      </c>
    </row>
    <row r="1109" spans="1:15" ht="36.5" customHeight="1" x14ac:dyDescent="0.2">
      <c r="A1109" s="39"/>
      <c r="B1109" s="200"/>
      <c r="C1109" s="20"/>
      <c r="D1109" s="21"/>
      <c r="E1109" s="339" t="s">
        <v>1537</v>
      </c>
      <c r="F1109" s="339"/>
      <c r="G1109" s="339"/>
      <c r="H1109" s="339"/>
      <c r="I1109" s="339"/>
      <c r="J1109" s="339"/>
      <c r="K1109" s="339"/>
      <c r="L1109" s="339"/>
      <c r="M1109" s="20"/>
      <c r="N1109" s="198"/>
      <c r="O1109" s="198"/>
    </row>
    <row r="1110" spans="1:15" ht="8.15" customHeight="1" x14ac:dyDescent="0.2">
      <c r="A1110" s="225"/>
      <c r="C1110" s="225"/>
      <c r="D1110" s="21"/>
      <c r="E1110" s="21"/>
      <c r="F1110" s="21"/>
      <c r="G1110" s="21"/>
      <c r="H1110" s="185"/>
      <c r="I1110" s="185"/>
      <c r="J1110" s="185"/>
      <c r="K1110" s="185"/>
      <c r="L1110" s="185"/>
      <c r="M1110" s="24"/>
      <c r="O1110" s="50"/>
    </row>
    <row r="1111" spans="1:15" ht="17.149999999999999" customHeight="1" x14ac:dyDescent="0.2">
      <c r="A1111" s="226"/>
      <c r="B1111" s="200"/>
      <c r="C1111" s="8"/>
      <c r="D1111" s="4" t="s">
        <v>1072</v>
      </c>
      <c r="E1111" s="500" t="s">
        <v>1685</v>
      </c>
      <c r="F1111" s="500"/>
      <c r="G1111" s="500"/>
      <c r="H1111" s="500"/>
      <c r="I1111" s="500"/>
      <c r="J1111" s="500"/>
      <c r="K1111" s="500"/>
      <c r="L1111" s="500"/>
      <c r="M1111" s="3"/>
      <c r="N1111" s="27"/>
      <c r="O1111" s="35"/>
    </row>
    <row r="1112" spans="1:15" ht="87" customHeight="1" x14ac:dyDescent="0.2">
      <c r="A1112" s="39"/>
      <c r="B1112" s="200"/>
      <c r="C1112" s="20"/>
      <c r="D1112" s="21"/>
      <c r="E1112" s="339" t="s">
        <v>1619</v>
      </c>
      <c r="F1112" s="339"/>
      <c r="G1112" s="339"/>
      <c r="H1112" s="339"/>
      <c r="I1112" s="339"/>
      <c r="J1112" s="339"/>
      <c r="K1112" s="339"/>
      <c r="L1112" s="339"/>
      <c r="M1112" s="20"/>
      <c r="N1112" s="25" t="s">
        <v>272</v>
      </c>
      <c r="O1112" s="198" t="s">
        <v>1900</v>
      </c>
    </row>
    <row r="1113" spans="1:15" ht="21.5" customHeight="1" x14ac:dyDescent="0.2">
      <c r="A1113" s="39"/>
      <c r="B1113" s="200"/>
      <c r="C1113" s="20"/>
      <c r="D1113" s="21"/>
      <c r="E1113" s="339" t="s">
        <v>1622</v>
      </c>
      <c r="F1113" s="339"/>
      <c r="G1113" s="339"/>
      <c r="H1113" s="339"/>
      <c r="I1113" s="339"/>
      <c r="J1113" s="339"/>
      <c r="K1113" s="339"/>
      <c r="L1113" s="339"/>
      <c r="M1113" s="20"/>
      <c r="N1113" s="198"/>
      <c r="O1113" s="198"/>
    </row>
    <row r="1114" spans="1:15" ht="8.15" customHeight="1" x14ac:dyDescent="0.2">
      <c r="A1114" s="225"/>
      <c r="C1114" s="225"/>
      <c r="D1114" s="21"/>
      <c r="E1114" s="21"/>
      <c r="F1114" s="21"/>
      <c r="G1114" s="21"/>
      <c r="H1114" s="185"/>
      <c r="I1114" s="185"/>
      <c r="J1114" s="185"/>
      <c r="K1114" s="185"/>
      <c r="L1114" s="185"/>
      <c r="M1114" s="24"/>
      <c r="O1114" s="50"/>
    </row>
    <row r="1115" spans="1:15" ht="17.149999999999999" customHeight="1" x14ac:dyDescent="0.2">
      <c r="A1115" s="226"/>
      <c r="B1115" s="200"/>
      <c r="C1115" s="8"/>
      <c r="D1115" s="4" t="s">
        <v>1073</v>
      </c>
      <c r="E1115" s="500" t="s">
        <v>1620</v>
      </c>
      <c r="F1115" s="500"/>
      <c r="G1115" s="500"/>
      <c r="H1115" s="500"/>
      <c r="I1115" s="500"/>
      <c r="J1115" s="500"/>
      <c r="K1115" s="500"/>
      <c r="L1115" s="500"/>
      <c r="M1115" s="3"/>
      <c r="N1115" s="27"/>
      <c r="O1115" s="35"/>
    </row>
    <row r="1116" spans="1:15" ht="54.75" customHeight="1" x14ac:dyDescent="0.2">
      <c r="A1116" s="39"/>
      <c r="B1116" s="200"/>
      <c r="C1116" s="20"/>
      <c r="D1116" s="21"/>
      <c r="E1116" s="339" t="s">
        <v>1327</v>
      </c>
      <c r="F1116" s="339"/>
      <c r="G1116" s="339"/>
      <c r="H1116" s="339"/>
      <c r="I1116" s="339"/>
      <c r="J1116" s="339"/>
      <c r="K1116" s="339"/>
      <c r="L1116" s="339"/>
      <c r="M1116" s="20"/>
      <c r="N1116" s="25" t="s">
        <v>272</v>
      </c>
      <c r="O1116" s="198" t="s">
        <v>1901</v>
      </c>
    </row>
    <row r="1117" spans="1:15" ht="8.15" customHeight="1" x14ac:dyDescent="0.2">
      <c r="A1117" s="225"/>
      <c r="C1117" s="225"/>
      <c r="D1117" s="21"/>
      <c r="E1117" s="21"/>
      <c r="F1117" s="21"/>
      <c r="G1117" s="21"/>
      <c r="H1117" s="185"/>
      <c r="I1117" s="185"/>
      <c r="J1117" s="185"/>
      <c r="K1117" s="185"/>
      <c r="L1117" s="185"/>
      <c r="M1117" s="24"/>
      <c r="O1117" s="50"/>
    </row>
    <row r="1118" spans="1:15" ht="17.149999999999999" customHeight="1" x14ac:dyDescent="0.2">
      <c r="A1118" s="226"/>
      <c r="B1118" s="200"/>
      <c r="C1118" s="8"/>
      <c r="D1118" s="4" t="s">
        <v>1323</v>
      </c>
      <c r="E1118" s="500" t="s">
        <v>1322</v>
      </c>
      <c r="F1118" s="500"/>
      <c r="G1118" s="500"/>
      <c r="H1118" s="500"/>
      <c r="I1118" s="500"/>
      <c r="J1118" s="500"/>
      <c r="K1118" s="500"/>
      <c r="L1118" s="500"/>
      <c r="M1118" s="3"/>
      <c r="N1118" s="27"/>
      <c r="O1118" s="35"/>
    </row>
    <row r="1119" spans="1:15" ht="58" customHeight="1" x14ac:dyDescent="0.2">
      <c r="A1119" s="39"/>
      <c r="B1119" s="200"/>
      <c r="C1119" s="20"/>
      <c r="D1119" s="21"/>
      <c r="E1119" s="339" t="s">
        <v>1328</v>
      </c>
      <c r="F1119" s="339"/>
      <c r="G1119" s="339"/>
      <c r="H1119" s="339"/>
      <c r="I1119" s="339"/>
      <c r="J1119" s="339"/>
      <c r="K1119" s="339"/>
      <c r="L1119" s="339"/>
      <c r="M1119" s="20"/>
      <c r="N1119" s="25" t="s">
        <v>272</v>
      </c>
      <c r="O1119" s="198" t="s">
        <v>1902</v>
      </c>
    </row>
    <row r="1120" spans="1:15" ht="8.5" customHeight="1" x14ac:dyDescent="0.2">
      <c r="A1120" s="39"/>
      <c r="B1120" s="200"/>
      <c r="C1120" s="20"/>
      <c r="D1120" s="21"/>
      <c r="E1120" s="339"/>
      <c r="F1120" s="339"/>
      <c r="G1120" s="339"/>
      <c r="H1120" s="339"/>
      <c r="I1120" s="339"/>
      <c r="J1120" s="339"/>
      <c r="K1120" s="339"/>
      <c r="L1120" s="339"/>
      <c r="M1120" s="20"/>
      <c r="N1120" s="198"/>
      <c r="O1120" s="198"/>
    </row>
    <row r="1121" spans="1:15" ht="84.5" customHeight="1" x14ac:dyDescent="0.2">
      <c r="A1121" s="39"/>
      <c r="B1121" s="200"/>
      <c r="C1121" s="20"/>
      <c r="D1121" s="21"/>
      <c r="E1121" s="323" t="s">
        <v>1621</v>
      </c>
      <c r="F1121" s="324"/>
      <c r="G1121" s="324"/>
      <c r="H1121" s="324"/>
      <c r="I1121" s="324"/>
      <c r="J1121" s="324"/>
      <c r="K1121" s="324"/>
      <c r="L1121" s="325"/>
      <c r="M1121" s="20"/>
      <c r="N1121" s="25"/>
      <c r="O1121" s="198"/>
    </row>
    <row r="1122" spans="1:15" ht="8.15" customHeight="1" x14ac:dyDescent="0.2">
      <c r="A1122" s="225"/>
      <c r="C1122" s="225"/>
      <c r="D1122" s="21"/>
      <c r="E1122" s="21"/>
      <c r="F1122" s="21"/>
      <c r="G1122" s="21"/>
      <c r="H1122" s="185"/>
      <c r="I1122" s="185"/>
      <c r="J1122" s="185"/>
      <c r="K1122" s="185"/>
      <c r="L1122" s="185"/>
      <c r="M1122" s="24"/>
      <c r="O1122" s="50"/>
    </row>
    <row r="1123" spans="1:15" ht="17.149999999999999" customHeight="1" x14ac:dyDescent="0.2">
      <c r="A1123" s="226"/>
      <c r="B1123" s="200"/>
      <c r="C1123" s="8"/>
      <c r="D1123" s="4" t="s">
        <v>1329</v>
      </c>
      <c r="E1123" s="500" t="s">
        <v>941</v>
      </c>
      <c r="F1123" s="500"/>
      <c r="G1123" s="500"/>
      <c r="H1123" s="500"/>
      <c r="I1123" s="500"/>
      <c r="J1123" s="500"/>
      <c r="K1123" s="500"/>
      <c r="L1123" s="500"/>
      <c r="M1123" s="3"/>
      <c r="N1123" s="27"/>
      <c r="O1123" s="35"/>
    </row>
    <row r="1124" spans="1:15" ht="84.5" customHeight="1" x14ac:dyDescent="0.2">
      <c r="A1124" s="39"/>
      <c r="B1124" s="200"/>
      <c r="C1124" s="20"/>
      <c r="D1124" s="21"/>
      <c r="E1124" s="339" t="s">
        <v>1903</v>
      </c>
      <c r="F1124" s="339"/>
      <c r="G1124" s="339"/>
      <c r="H1124" s="339"/>
      <c r="I1124" s="339"/>
      <c r="J1124" s="339"/>
      <c r="K1124" s="339"/>
      <c r="L1124" s="339"/>
      <c r="M1124" s="20"/>
      <c r="N1124" s="25" t="s">
        <v>272</v>
      </c>
      <c r="O1124" s="198" t="s">
        <v>1330</v>
      </c>
    </row>
    <row r="1125" spans="1:15" ht="8.15" customHeight="1" x14ac:dyDescent="0.2">
      <c r="A1125" s="225"/>
      <c r="C1125" s="225"/>
      <c r="D1125" s="21"/>
      <c r="E1125" s="21"/>
      <c r="F1125" s="21"/>
      <c r="G1125" s="21"/>
      <c r="H1125" s="185"/>
      <c r="I1125" s="185"/>
      <c r="J1125" s="185"/>
      <c r="K1125" s="185"/>
      <c r="L1125" s="185"/>
      <c r="M1125" s="24"/>
      <c r="O1125" s="50"/>
    </row>
    <row r="1126" spans="1:15" ht="159.5" customHeight="1" x14ac:dyDescent="0.2">
      <c r="A1126" s="39"/>
      <c r="B1126" s="200"/>
      <c r="C1126" s="20"/>
      <c r="D1126" s="21"/>
      <c r="E1126" s="323" t="s">
        <v>1624</v>
      </c>
      <c r="F1126" s="324"/>
      <c r="G1126" s="324"/>
      <c r="H1126" s="324"/>
      <c r="I1126" s="324"/>
      <c r="J1126" s="324"/>
      <c r="K1126" s="324"/>
      <c r="L1126" s="325"/>
      <c r="M1126" s="20"/>
      <c r="N1126" s="25"/>
      <c r="O1126" s="198"/>
    </row>
    <row r="1127" spans="1:15" ht="8.15" customHeight="1" x14ac:dyDescent="0.2">
      <c r="A1127" s="225"/>
      <c r="C1127" s="225"/>
      <c r="D1127" s="21"/>
      <c r="E1127" s="21"/>
      <c r="F1127" s="21"/>
      <c r="G1127" s="21"/>
      <c r="H1127" s="185"/>
      <c r="I1127" s="185"/>
      <c r="J1127" s="185"/>
      <c r="K1127" s="185"/>
      <c r="L1127" s="185"/>
      <c r="M1127" s="24"/>
      <c r="O1127" s="50"/>
    </row>
    <row r="1128" spans="1:15" ht="17.149999999999999" customHeight="1" x14ac:dyDescent="0.2">
      <c r="A1128" s="226"/>
      <c r="B1128" s="200"/>
      <c r="C1128" s="8"/>
      <c r="D1128" s="4" t="s">
        <v>1331</v>
      </c>
      <c r="E1128" s="500" t="s">
        <v>1625</v>
      </c>
      <c r="F1128" s="500"/>
      <c r="G1128" s="500"/>
      <c r="H1128" s="500"/>
      <c r="I1128" s="500"/>
      <c r="J1128" s="500"/>
      <c r="K1128" s="500"/>
      <c r="L1128" s="500"/>
      <c r="M1128" s="3"/>
      <c r="N1128" s="27"/>
      <c r="O1128" s="35"/>
    </row>
    <row r="1129" spans="1:15" ht="103" customHeight="1" x14ac:dyDescent="0.2">
      <c r="A1129" s="39"/>
      <c r="B1129" s="200"/>
      <c r="C1129" s="20"/>
      <c r="D1129" s="21"/>
      <c r="E1129" s="339" t="s">
        <v>1904</v>
      </c>
      <c r="F1129" s="339"/>
      <c r="G1129" s="339"/>
      <c r="H1129" s="339"/>
      <c r="I1129" s="339"/>
      <c r="J1129" s="339"/>
      <c r="K1129" s="339"/>
      <c r="L1129" s="339"/>
      <c r="M1129" s="20"/>
      <c r="N1129" s="25" t="s">
        <v>272</v>
      </c>
      <c r="O1129" s="198" t="s">
        <v>1333</v>
      </c>
    </row>
    <row r="1130" spans="1:15" ht="6" customHeight="1" x14ac:dyDescent="0.2">
      <c r="A1130" s="39"/>
      <c r="B1130" s="200"/>
      <c r="C1130" s="20"/>
      <c r="D1130" s="21"/>
      <c r="E1130" s="339"/>
      <c r="F1130" s="339"/>
      <c r="G1130" s="339"/>
      <c r="H1130" s="339"/>
      <c r="I1130" s="339"/>
      <c r="J1130" s="339"/>
      <c r="K1130" s="339"/>
      <c r="L1130" s="339"/>
      <c r="M1130" s="20"/>
      <c r="N1130" s="198"/>
      <c r="O1130" s="198"/>
    </row>
    <row r="1131" spans="1:15" ht="81.5" customHeight="1" x14ac:dyDescent="0.2">
      <c r="A1131" s="39"/>
      <c r="B1131" s="200"/>
      <c r="C1131" s="20"/>
      <c r="D1131" s="21"/>
      <c r="E1131" s="323" t="s">
        <v>1627</v>
      </c>
      <c r="F1131" s="324"/>
      <c r="G1131" s="324"/>
      <c r="H1131" s="324"/>
      <c r="I1131" s="324"/>
      <c r="J1131" s="324"/>
      <c r="K1131" s="324"/>
      <c r="L1131" s="325"/>
      <c r="M1131" s="20"/>
      <c r="N1131" s="25"/>
      <c r="O1131" s="198"/>
    </row>
    <row r="1132" spans="1:15" ht="38.5" customHeight="1" x14ac:dyDescent="0.2">
      <c r="A1132" s="39"/>
      <c r="B1132" s="200"/>
      <c r="C1132" s="20"/>
      <c r="D1132" s="21"/>
      <c r="E1132" s="339" t="s">
        <v>1634</v>
      </c>
      <c r="F1132" s="339"/>
      <c r="G1132" s="339"/>
      <c r="H1132" s="339"/>
      <c r="I1132" s="339"/>
      <c r="J1132" s="339"/>
      <c r="K1132" s="339"/>
      <c r="L1132" s="339"/>
      <c r="M1132" s="20"/>
      <c r="N1132" s="198"/>
      <c r="O1132" s="198"/>
    </row>
    <row r="1133" spans="1:15" ht="8.15" customHeight="1" x14ac:dyDescent="0.2">
      <c r="A1133" s="225"/>
      <c r="C1133" s="225"/>
      <c r="D1133" s="21"/>
      <c r="E1133" s="21"/>
      <c r="F1133" s="21"/>
      <c r="G1133" s="21"/>
      <c r="H1133" s="185"/>
      <c r="I1133" s="185"/>
      <c r="J1133" s="185"/>
      <c r="K1133" s="185"/>
      <c r="L1133" s="185"/>
      <c r="M1133" s="24"/>
      <c r="O1133" s="50"/>
    </row>
    <row r="1134" spans="1:15" ht="17.149999999999999" customHeight="1" x14ac:dyDescent="0.2">
      <c r="A1134" s="226"/>
      <c r="B1134" s="200"/>
      <c r="C1134" s="8"/>
      <c r="D1134" s="4" t="s">
        <v>1332</v>
      </c>
      <c r="E1134" s="500" t="s">
        <v>945</v>
      </c>
      <c r="F1134" s="500"/>
      <c r="G1134" s="500"/>
      <c r="H1134" s="500"/>
      <c r="I1134" s="500"/>
      <c r="J1134" s="500"/>
      <c r="K1134" s="500"/>
      <c r="L1134" s="500"/>
      <c r="M1134" s="3"/>
      <c r="N1134" s="27"/>
      <c r="O1134" s="35"/>
    </row>
    <row r="1135" spans="1:15" ht="68.5" customHeight="1" x14ac:dyDescent="0.2">
      <c r="A1135" s="39"/>
      <c r="B1135" s="200"/>
      <c r="C1135" s="20"/>
      <c r="D1135" s="21"/>
      <c r="E1135" s="339" t="s">
        <v>1905</v>
      </c>
      <c r="F1135" s="339"/>
      <c r="G1135" s="339"/>
      <c r="H1135" s="339"/>
      <c r="I1135" s="339"/>
      <c r="J1135" s="339"/>
      <c r="K1135" s="339"/>
      <c r="L1135" s="339"/>
      <c r="M1135" s="20"/>
      <c r="N1135" s="25" t="s">
        <v>272</v>
      </c>
      <c r="O1135" s="198" t="s">
        <v>1334</v>
      </c>
    </row>
    <row r="1136" spans="1:15" ht="31" customHeight="1" x14ac:dyDescent="0.2">
      <c r="A1136" s="39"/>
      <c r="B1136" s="200"/>
      <c r="C1136" s="20"/>
      <c r="D1136" s="21"/>
      <c r="E1136" s="339" t="s">
        <v>946</v>
      </c>
      <c r="F1136" s="339"/>
      <c r="G1136" s="339"/>
      <c r="H1136" s="339"/>
      <c r="I1136" s="339"/>
      <c r="J1136" s="339"/>
      <c r="K1136" s="339"/>
      <c r="L1136" s="339"/>
      <c r="M1136" s="20"/>
      <c r="N1136" s="198"/>
      <c r="O1136" s="198"/>
    </row>
    <row r="1137" spans="1:15" ht="19.5" customHeight="1" x14ac:dyDescent="0.2">
      <c r="A1137" s="39"/>
      <c r="B1137" s="180"/>
      <c r="C1137" s="225"/>
      <c r="D1137" s="21"/>
      <c r="E1137" s="319" t="s">
        <v>947</v>
      </c>
      <c r="F1137" s="319"/>
      <c r="G1137" s="319"/>
      <c r="H1137" s="319"/>
      <c r="I1137" s="319"/>
      <c r="J1137" s="319"/>
      <c r="K1137" s="319"/>
      <c r="L1137" s="319"/>
      <c r="M1137" s="24"/>
      <c r="N1137" s="216"/>
      <c r="O1137" s="198"/>
    </row>
    <row r="1138" spans="1:15" ht="19.5" customHeight="1" x14ac:dyDescent="0.2">
      <c r="A1138" s="39"/>
      <c r="B1138" s="180"/>
      <c r="C1138" s="225"/>
      <c r="D1138" s="21"/>
      <c r="E1138" s="319" t="s">
        <v>948</v>
      </c>
      <c r="F1138" s="319"/>
      <c r="G1138" s="319"/>
      <c r="H1138" s="319"/>
      <c r="I1138" s="319"/>
      <c r="J1138" s="319"/>
      <c r="K1138" s="319"/>
      <c r="L1138" s="319"/>
      <c r="M1138" s="24"/>
      <c r="N1138" s="216"/>
      <c r="O1138" s="198"/>
    </row>
    <row r="1139" spans="1:15" ht="20.5" customHeight="1" x14ac:dyDescent="0.2">
      <c r="A1139" s="225"/>
      <c r="C1139" s="225"/>
      <c r="D1139" s="21"/>
      <c r="E1139" s="205" t="s">
        <v>273</v>
      </c>
      <c r="F1139" s="326" t="s">
        <v>949</v>
      </c>
      <c r="G1139" s="326"/>
      <c r="H1139" s="326"/>
      <c r="I1139" s="326"/>
      <c r="J1139" s="326"/>
      <c r="K1139" s="326"/>
      <c r="L1139" s="326"/>
      <c r="M1139" s="24"/>
      <c r="O1139" s="50"/>
    </row>
    <row r="1140" spans="1:15" ht="107.15" customHeight="1" x14ac:dyDescent="0.2">
      <c r="A1140" s="39"/>
      <c r="B1140" s="200"/>
      <c r="C1140" s="20"/>
      <c r="D1140" s="21"/>
      <c r="E1140" s="323" t="s">
        <v>950</v>
      </c>
      <c r="F1140" s="324"/>
      <c r="G1140" s="324"/>
      <c r="H1140" s="324"/>
      <c r="I1140" s="324"/>
      <c r="J1140" s="324"/>
      <c r="K1140" s="324"/>
      <c r="L1140" s="325"/>
      <c r="M1140" s="20"/>
      <c r="N1140" s="26"/>
      <c r="O1140" s="198"/>
    </row>
    <row r="1141" spans="1:15" ht="8.15" customHeight="1" x14ac:dyDescent="0.2">
      <c r="A1141" s="225"/>
      <c r="C1141" s="225"/>
      <c r="D1141" s="21"/>
      <c r="E1141" s="21"/>
      <c r="F1141" s="21"/>
      <c r="G1141" s="21"/>
      <c r="H1141" s="185"/>
      <c r="I1141" s="185"/>
      <c r="J1141" s="185"/>
      <c r="K1141" s="185"/>
      <c r="L1141" s="185"/>
      <c r="M1141" s="24"/>
      <c r="O1141" s="50"/>
    </row>
    <row r="1142" spans="1:15" ht="20.5" customHeight="1" x14ac:dyDescent="0.2">
      <c r="A1142" s="225"/>
      <c r="C1142" s="225"/>
      <c r="D1142" s="21"/>
      <c r="E1142" s="205" t="s">
        <v>273</v>
      </c>
      <c r="F1142" s="326" t="s">
        <v>951</v>
      </c>
      <c r="G1142" s="326"/>
      <c r="H1142" s="326"/>
      <c r="I1142" s="326"/>
      <c r="J1142" s="326"/>
      <c r="K1142" s="326"/>
      <c r="L1142" s="326"/>
      <c r="M1142" s="24"/>
      <c r="O1142" s="50"/>
    </row>
    <row r="1143" spans="1:15" ht="117" customHeight="1" x14ac:dyDescent="0.2">
      <c r="A1143" s="39"/>
      <c r="B1143" s="200"/>
      <c r="C1143" s="20"/>
      <c r="D1143" s="21"/>
      <c r="E1143" s="323" t="s">
        <v>952</v>
      </c>
      <c r="F1143" s="324"/>
      <c r="G1143" s="324"/>
      <c r="H1143" s="324"/>
      <c r="I1143" s="324"/>
      <c r="J1143" s="324"/>
      <c r="K1143" s="324"/>
      <c r="L1143" s="325"/>
      <c r="M1143" s="20"/>
      <c r="N1143" s="26"/>
      <c r="O1143" s="198"/>
    </row>
    <row r="1144" spans="1:15" ht="9.65" customHeight="1" x14ac:dyDescent="0.2">
      <c r="A1144" s="39"/>
      <c r="B1144" s="200"/>
      <c r="C1144" s="20"/>
      <c r="D1144" s="21"/>
      <c r="E1144" s="110"/>
      <c r="F1144" s="110"/>
      <c r="G1144" s="110"/>
      <c r="H1144" s="110"/>
      <c r="I1144" s="110"/>
      <c r="J1144" s="110"/>
      <c r="K1144" s="110"/>
      <c r="L1144" s="110"/>
      <c r="M1144" s="20"/>
      <c r="N1144" s="26"/>
      <c r="O1144" s="198"/>
    </row>
    <row r="1145" spans="1:15" ht="17.149999999999999" customHeight="1" x14ac:dyDescent="0.2">
      <c r="A1145" s="226"/>
      <c r="B1145" s="200"/>
      <c r="C1145" s="8"/>
      <c r="D1145" s="4" t="s">
        <v>1332</v>
      </c>
      <c r="E1145" s="500" t="s">
        <v>1335</v>
      </c>
      <c r="F1145" s="500"/>
      <c r="G1145" s="500"/>
      <c r="H1145" s="500"/>
      <c r="I1145" s="500"/>
      <c r="J1145" s="500"/>
      <c r="K1145" s="500"/>
      <c r="L1145" s="500"/>
      <c r="M1145" s="3"/>
      <c r="N1145" s="27"/>
      <c r="O1145" s="35"/>
    </row>
    <row r="1146" spans="1:15" ht="68.5" customHeight="1" x14ac:dyDescent="0.2">
      <c r="A1146" s="39"/>
      <c r="B1146" s="200"/>
      <c r="C1146" s="20"/>
      <c r="D1146" s="21"/>
      <c r="E1146" s="339" t="s">
        <v>1906</v>
      </c>
      <c r="F1146" s="339"/>
      <c r="G1146" s="339"/>
      <c r="H1146" s="339"/>
      <c r="I1146" s="339"/>
      <c r="J1146" s="339"/>
      <c r="K1146" s="339"/>
      <c r="L1146" s="339"/>
      <c r="M1146" s="20"/>
      <c r="N1146" s="25" t="s">
        <v>272</v>
      </c>
      <c r="O1146" s="198" t="s">
        <v>1907</v>
      </c>
    </row>
    <row r="1147" spans="1:15" ht="8.15" customHeight="1" x14ac:dyDescent="0.2">
      <c r="A1147" s="225"/>
      <c r="C1147" s="225"/>
      <c r="D1147" s="21"/>
      <c r="E1147" s="21"/>
      <c r="F1147" s="21"/>
      <c r="G1147" s="21"/>
      <c r="H1147" s="185"/>
      <c r="I1147" s="185"/>
      <c r="J1147" s="185"/>
      <c r="K1147" s="185"/>
      <c r="L1147" s="185"/>
      <c r="M1147" s="24"/>
      <c r="O1147" s="50"/>
    </row>
    <row r="1148" spans="1:15" ht="7" customHeight="1" x14ac:dyDescent="0.2">
      <c r="A1148" s="2"/>
      <c r="B1148" s="55"/>
      <c r="C1148" s="8"/>
      <c r="D1148" s="51"/>
      <c r="E1148" s="322"/>
      <c r="F1148" s="322"/>
      <c r="G1148" s="322"/>
      <c r="H1148" s="322"/>
      <c r="I1148" s="322"/>
      <c r="J1148" s="322"/>
      <c r="K1148" s="322"/>
      <c r="L1148" s="322"/>
      <c r="M1148" s="203"/>
      <c r="N1148" s="27"/>
      <c r="O1148" s="35"/>
    </row>
    <row r="1149" spans="1:15" ht="79.5" customHeight="1" x14ac:dyDescent="0.2">
      <c r="A1149" s="225">
        <v>59</v>
      </c>
      <c r="B1149" s="186" t="s">
        <v>1852</v>
      </c>
      <c r="C1149" s="225"/>
      <c r="D1149" s="191"/>
      <c r="E1149" s="320" t="s">
        <v>1908</v>
      </c>
      <c r="F1149" s="320"/>
      <c r="G1149" s="320"/>
      <c r="H1149" s="320"/>
      <c r="I1149" s="320"/>
      <c r="J1149" s="320"/>
      <c r="K1149" s="320"/>
      <c r="L1149" s="320"/>
      <c r="M1149" s="185"/>
      <c r="N1149" s="25" t="s">
        <v>272</v>
      </c>
      <c r="O1149" s="198" t="s">
        <v>1909</v>
      </c>
    </row>
    <row r="1150" spans="1:15" ht="8.15" customHeight="1" x14ac:dyDescent="0.2">
      <c r="A1150" s="226"/>
      <c r="B1150" s="186"/>
      <c r="C1150" s="225"/>
      <c r="D1150" s="191"/>
      <c r="E1150" s="320"/>
      <c r="F1150" s="320"/>
      <c r="G1150" s="320"/>
      <c r="H1150" s="320"/>
      <c r="I1150" s="320"/>
      <c r="J1150" s="320"/>
      <c r="K1150" s="320"/>
      <c r="L1150" s="320"/>
      <c r="M1150" s="185"/>
      <c r="N1150" s="25"/>
      <c r="O1150" s="198"/>
    </row>
    <row r="1151" spans="1:15" ht="19.5" customHeight="1" x14ac:dyDescent="0.2">
      <c r="A1151" s="39"/>
      <c r="B1151" s="180"/>
      <c r="C1151" s="225"/>
      <c r="D1151" s="21"/>
      <c r="E1151" s="319" t="s">
        <v>948</v>
      </c>
      <c r="F1151" s="319"/>
      <c r="G1151" s="319"/>
      <c r="H1151" s="319"/>
      <c r="I1151" s="319"/>
      <c r="J1151" s="319"/>
      <c r="K1151" s="319"/>
      <c r="L1151" s="319"/>
      <c r="M1151" s="24"/>
      <c r="N1151" s="216"/>
      <c r="O1151" s="198"/>
    </row>
    <row r="1152" spans="1:15" ht="20.5" customHeight="1" x14ac:dyDescent="0.2">
      <c r="A1152" s="225"/>
      <c r="C1152" s="225"/>
      <c r="D1152" s="21"/>
      <c r="E1152" s="205" t="s">
        <v>273</v>
      </c>
      <c r="F1152" s="326" t="s">
        <v>1280</v>
      </c>
      <c r="G1152" s="326"/>
      <c r="H1152" s="326"/>
      <c r="I1152" s="326"/>
      <c r="J1152" s="326"/>
      <c r="K1152" s="326"/>
      <c r="L1152" s="326"/>
      <c r="M1152" s="24"/>
      <c r="O1152" s="50"/>
    </row>
    <row r="1153" spans="1:15" ht="98" customHeight="1" x14ac:dyDescent="0.2">
      <c r="A1153" s="39"/>
      <c r="B1153" s="200"/>
      <c r="C1153" s="20"/>
      <c r="D1153" s="21"/>
      <c r="E1153" s="323" t="s">
        <v>1635</v>
      </c>
      <c r="F1153" s="324"/>
      <c r="G1153" s="324"/>
      <c r="H1153" s="324"/>
      <c r="I1153" s="324"/>
      <c r="J1153" s="324"/>
      <c r="K1153" s="324"/>
      <c r="L1153" s="325"/>
      <c r="M1153" s="20"/>
      <c r="N1153" s="26"/>
      <c r="O1153" s="198"/>
    </row>
    <row r="1154" spans="1:15" ht="8.15" customHeight="1" x14ac:dyDescent="0.2">
      <c r="A1154" s="225"/>
      <c r="C1154" s="225"/>
      <c r="D1154" s="21"/>
      <c r="E1154" s="21"/>
      <c r="F1154" s="21"/>
      <c r="G1154" s="21"/>
      <c r="H1154" s="185"/>
      <c r="I1154" s="185"/>
      <c r="J1154" s="185"/>
      <c r="K1154" s="185"/>
      <c r="L1154" s="185"/>
      <c r="M1154" s="24"/>
      <c r="O1154" s="50"/>
    </row>
    <row r="1155" spans="1:15" ht="155.5" customHeight="1" x14ac:dyDescent="0.2">
      <c r="A1155" s="39"/>
      <c r="B1155" s="200"/>
      <c r="C1155" s="20"/>
      <c r="D1155" s="21"/>
      <c r="E1155" s="323" t="s">
        <v>1743</v>
      </c>
      <c r="F1155" s="324"/>
      <c r="G1155" s="324"/>
      <c r="H1155" s="324"/>
      <c r="I1155" s="324"/>
      <c r="J1155" s="324"/>
      <c r="K1155" s="324"/>
      <c r="L1155" s="325"/>
      <c r="M1155" s="20"/>
      <c r="N1155" s="25"/>
      <c r="O1155" s="198"/>
    </row>
    <row r="1156" spans="1:15" ht="8.15" customHeight="1" x14ac:dyDescent="0.2">
      <c r="A1156" s="225"/>
      <c r="C1156" s="225"/>
      <c r="D1156" s="21"/>
      <c r="E1156" s="21"/>
      <c r="F1156" s="21"/>
      <c r="G1156" s="21"/>
      <c r="H1156" s="185"/>
      <c r="I1156" s="185"/>
      <c r="J1156" s="185"/>
      <c r="K1156" s="185"/>
      <c r="L1156" s="185"/>
      <c r="M1156" s="24"/>
      <c r="O1156" s="50"/>
    </row>
    <row r="1157" spans="1:15" ht="20.5" customHeight="1" x14ac:dyDescent="0.2">
      <c r="A1157" s="225"/>
      <c r="C1157" s="225"/>
      <c r="D1157" s="21"/>
      <c r="E1157" s="205" t="s">
        <v>273</v>
      </c>
      <c r="F1157" s="326" t="s">
        <v>1281</v>
      </c>
      <c r="G1157" s="326"/>
      <c r="H1157" s="326"/>
      <c r="I1157" s="326"/>
      <c r="J1157" s="326"/>
      <c r="K1157" s="326"/>
      <c r="L1157" s="326"/>
      <c r="M1157" s="24"/>
      <c r="O1157" s="50"/>
    </row>
    <row r="1158" spans="1:15" ht="67.5" customHeight="1" x14ac:dyDescent="0.2">
      <c r="A1158" s="39"/>
      <c r="B1158" s="200"/>
      <c r="C1158" s="20"/>
      <c r="D1158" s="21"/>
      <c r="E1158" s="323" t="s">
        <v>1636</v>
      </c>
      <c r="F1158" s="324"/>
      <c r="G1158" s="324"/>
      <c r="H1158" s="324"/>
      <c r="I1158" s="324"/>
      <c r="J1158" s="324"/>
      <c r="K1158" s="324"/>
      <c r="L1158" s="325"/>
      <c r="M1158" s="20"/>
      <c r="N1158" s="26"/>
      <c r="O1158" s="198"/>
    </row>
    <row r="1159" spans="1:15" ht="8" customHeight="1" x14ac:dyDescent="0.2">
      <c r="A1159" s="225"/>
      <c r="C1159" s="225"/>
      <c r="D1159" s="21"/>
      <c r="E1159" s="21"/>
      <c r="F1159" s="21"/>
      <c r="G1159" s="21"/>
      <c r="H1159" s="185"/>
      <c r="I1159" s="185"/>
      <c r="J1159" s="185"/>
      <c r="K1159" s="185"/>
      <c r="L1159" s="185"/>
      <c r="M1159" s="24"/>
      <c r="O1159" s="50"/>
    </row>
    <row r="1160" spans="1:15" ht="128" customHeight="1" x14ac:dyDescent="0.2">
      <c r="A1160" s="39"/>
      <c r="B1160" s="200"/>
      <c r="C1160" s="20"/>
      <c r="D1160" s="21"/>
      <c r="E1160" s="323" t="s">
        <v>1630</v>
      </c>
      <c r="F1160" s="324"/>
      <c r="G1160" s="324"/>
      <c r="H1160" s="324"/>
      <c r="I1160" s="324"/>
      <c r="J1160" s="324"/>
      <c r="K1160" s="324"/>
      <c r="L1160" s="325"/>
      <c r="M1160" s="20"/>
      <c r="N1160" s="25"/>
      <c r="O1160" s="198"/>
    </row>
    <row r="1161" spans="1:15" ht="8.15" customHeight="1" x14ac:dyDescent="0.2">
      <c r="A1161" s="225"/>
      <c r="C1161" s="225"/>
      <c r="D1161" s="21"/>
      <c r="E1161" s="21"/>
      <c r="F1161" s="21"/>
      <c r="G1161" s="21"/>
      <c r="H1161" s="185"/>
      <c r="I1161" s="185"/>
      <c r="J1161" s="185"/>
      <c r="K1161" s="185"/>
      <c r="L1161" s="185"/>
      <c r="M1161" s="24"/>
      <c r="O1161" s="50"/>
    </row>
    <row r="1162" spans="1:15" ht="66.5" customHeight="1" x14ac:dyDescent="0.2">
      <c r="A1162" s="39"/>
      <c r="B1162" s="200"/>
      <c r="C1162" s="20"/>
      <c r="D1162" s="21"/>
      <c r="E1162" s="348" t="s">
        <v>1631</v>
      </c>
      <c r="F1162" s="349"/>
      <c r="G1162" s="349"/>
      <c r="H1162" s="349"/>
      <c r="I1162" s="349"/>
      <c r="J1162" s="349"/>
      <c r="K1162" s="349"/>
      <c r="L1162" s="350"/>
      <c r="M1162" s="20"/>
      <c r="N1162" s="25"/>
      <c r="O1162" s="198"/>
    </row>
    <row r="1163" spans="1:15" ht="25.5" customHeight="1" x14ac:dyDescent="0.2">
      <c r="A1163" s="39"/>
      <c r="B1163" s="200"/>
      <c r="C1163" s="20"/>
      <c r="D1163" s="21"/>
      <c r="E1163" s="539" t="s">
        <v>1854</v>
      </c>
      <c r="F1163" s="539"/>
      <c r="G1163" s="539"/>
      <c r="H1163" s="539"/>
      <c r="I1163" s="539"/>
      <c r="J1163" s="539"/>
      <c r="K1163" s="539"/>
      <c r="L1163" s="539"/>
      <c r="M1163" s="20"/>
      <c r="N1163" s="25"/>
      <c r="O1163" s="198"/>
    </row>
    <row r="1164" spans="1:15" ht="6" customHeight="1" x14ac:dyDescent="0.2">
      <c r="A1164" s="39"/>
      <c r="B1164" s="200"/>
      <c r="C1164" s="20"/>
      <c r="D1164" s="21"/>
      <c r="E1164" s="180"/>
      <c r="F1164" s="180"/>
      <c r="G1164" s="180"/>
      <c r="H1164" s="180"/>
      <c r="I1164" s="180"/>
      <c r="J1164" s="180"/>
      <c r="K1164" s="180"/>
      <c r="L1164" s="180"/>
      <c r="M1164" s="20"/>
      <c r="N1164" s="25"/>
      <c r="O1164" s="198"/>
    </row>
    <row r="1165" spans="1:15" ht="7" customHeight="1" x14ac:dyDescent="0.2">
      <c r="A1165" s="2"/>
      <c r="B1165" s="55"/>
      <c r="C1165" s="8"/>
      <c r="D1165" s="51"/>
      <c r="E1165" s="322"/>
      <c r="F1165" s="322"/>
      <c r="G1165" s="322"/>
      <c r="H1165" s="322"/>
      <c r="I1165" s="322"/>
      <c r="J1165" s="322"/>
      <c r="K1165" s="322"/>
      <c r="L1165" s="322"/>
      <c r="M1165" s="203"/>
      <c r="N1165" s="27"/>
      <c r="O1165" s="35"/>
    </row>
    <row r="1166" spans="1:15" ht="108.5" customHeight="1" x14ac:dyDescent="0.2">
      <c r="A1166" s="225">
        <v>60</v>
      </c>
      <c r="B1166" s="186" t="s">
        <v>1284</v>
      </c>
      <c r="C1166" s="225"/>
      <c r="D1166" s="191"/>
      <c r="E1166" s="320" t="s">
        <v>1637</v>
      </c>
      <c r="F1166" s="320"/>
      <c r="G1166" s="320"/>
      <c r="H1166" s="320"/>
      <c r="I1166" s="320"/>
      <c r="J1166" s="320"/>
      <c r="K1166" s="320"/>
      <c r="L1166" s="320"/>
      <c r="M1166" s="185"/>
      <c r="N1166" s="25" t="s">
        <v>272</v>
      </c>
      <c r="O1166" s="198" t="s">
        <v>1910</v>
      </c>
    </row>
    <row r="1167" spans="1:15" ht="8.15" customHeight="1" x14ac:dyDescent="0.2">
      <c r="A1167" s="226"/>
      <c r="B1167" s="186"/>
      <c r="C1167" s="225"/>
      <c r="D1167" s="191"/>
      <c r="E1167" s="320"/>
      <c r="F1167" s="320"/>
      <c r="G1167" s="320"/>
      <c r="H1167" s="320"/>
      <c r="I1167" s="320"/>
      <c r="J1167" s="320"/>
      <c r="K1167" s="320"/>
      <c r="L1167" s="320"/>
      <c r="M1167" s="185"/>
      <c r="N1167" s="25"/>
      <c r="O1167" s="198"/>
    </row>
    <row r="1168" spans="1:15" ht="177.5" customHeight="1" x14ac:dyDescent="0.2">
      <c r="A1168" s="39"/>
      <c r="B1168" s="200"/>
      <c r="C1168" s="20"/>
      <c r="D1168" s="21"/>
      <c r="E1168" s="323" t="s">
        <v>1633</v>
      </c>
      <c r="F1168" s="324"/>
      <c r="G1168" s="324"/>
      <c r="H1168" s="324"/>
      <c r="I1168" s="324"/>
      <c r="J1168" s="324"/>
      <c r="K1168" s="324"/>
      <c r="L1168" s="325"/>
      <c r="M1168" s="20"/>
      <c r="N1168" s="25"/>
      <c r="O1168" s="198"/>
    </row>
    <row r="1169" spans="1:15" ht="8.15" customHeight="1" x14ac:dyDescent="0.2">
      <c r="A1169" s="226"/>
      <c r="B1169" s="186"/>
      <c r="C1169" s="225"/>
      <c r="D1169" s="191"/>
      <c r="E1169" s="320"/>
      <c r="F1169" s="320"/>
      <c r="G1169" s="320"/>
      <c r="H1169" s="320"/>
      <c r="I1169" s="320"/>
      <c r="J1169" s="320"/>
      <c r="K1169" s="320"/>
      <c r="L1169" s="320"/>
      <c r="M1169" s="185"/>
      <c r="N1169" s="25"/>
      <c r="O1169" s="198"/>
    </row>
    <row r="1170" spans="1:15" ht="22.5" customHeight="1" x14ac:dyDescent="0.2">
      <c r="A1170" s="39"/>
      <c r="B1170" s="200"/>
      <c r="C1170" s="20"/>
      <c r="D1170" s="21"/>
      <c r="E1170" s="348" t="s">
        <v>954</v>
      </c>
      <c r="F1170" s="349"/>
      <c r="G1170" s="349"/>
      <c r="H1170" s="349"/>
      <c r="I1170" s="349"/>
      <c r="J1170" s="349"/>
      <c r="K1170" s="349"/>
      <c r="L1170" s="350"/>
      <c r="M1170" s="20"/>
      <c r="N1170" s="25"/>
      <c r="O1170" s="198"/>
    </row>
    <row r="1171" spans="1:15" ht="6" customHeight="1" x14ac:dyDescent="0.2">
      <c r="A1171" s="39"/>
      <c r="B1171" s="200"/>
      <c r="C1171" s="20"/>
      <c r="D1171" s="21"/>
      <c r="E1171" s="180"/>
      <c r="F1171" s="180"/>
      <c r="G1171" s="180"/>
      <c r="H1171" s="180"/>
      <c r="I1171" s="180"/>
      <c r="J1171" s="180"/>
      <c r="K1171" s="180"/>
      <c r="L1171" s="180"/>
      <c r="M1171" s="20"/>
      <c r="N1171" s="25"/>
      <c r="O1171" s="198"/>
    </row>
    <row r="1172" spans="1:15" ht="7" customHeight="1" x14ac:dyDescent="0.2">
      <c r="A1172" s="2"/>
      <c r="B1172" s="55"/>
      <c r="C1172" s="8"/>
      <c r="D1172" s="51"/>
      <c r="E1172" s="322"/>
      <c r="F1172" s="322"/>
      <c r="G1172" s="322"/>
      <c r="H1172" s="322"/>
      <c r="I1172" s="322"/>
      <c r="J1172" s="322"/>
      <c r="K1172" s="322"/>
      <c r="L1172" s="322"/>
      <c r="M1172" s="203"/>
      <c r="N1172" s="27"/>
      <c r="O1172" s="35"/>
    </row>
    <row r="1173" spans="1:15" ht="46" customHeight="1" x14ac:dyDescent="0.2">
      <c r="A1173" s="225">
        <v>61</v>
      </c>
      <c r="B1173" s="186" t="s">
        <v>1153</v>
      </c>
      <c r="C1173" s="225"/>
      <c r="D1173" s="191"/>
      <c r="E1173" s="320" t="s">
        <v>956</v>
      </c>
      <c r="F1173" s="320"/>
      <c r="G1173" s="320"/>
      <c r="H1173" s="320"/>
      <c r="I1173" s="320"/>
      <c r="J1173" s="320"/>
      <c r="K1173" s="320"/>
      <c r="L1173" s="320"/>
      <c r="M1173" s="185"/>
      <c r="N1173" s="25" t="s">
        <v>272</v>
      </c>
      <c r="O1173" s="397" t="s">
        <v>1336</v>
      </c>
    </row>
    <row r="1174" spans="1:15" ht="8.15" customHeight="1" x14ac:dyDescent="0.2">
      <c r="A1174" s="226"/>
      <c r="B1174" s="186"/>
      <c r="C1174" s="225"/>
      <c r="D1174" s="191"/>
      <c r="E1174" s="320"/>
      <c r="F1174" s="320"/>
      <c r="G1174" s="320"/>
      <c r="H1174" s="320"/>
      <c r="I1174" s="320"/>
      <c r="J1174" s="320"/>
      <c r="K1174" s="320"/>
      <c r="L1174" s="320"/>
      <c r="M1174" s="185"/>
      <c r="N1174" s="25"/>
      <c r="O1174" s="397"/>
    </row>
    <row r="1175" spans="1:15" ht="102" customHeight="1" x14ac:dyDescent="0.2">
      <c r="A1175" s="39"/>
      <c r="B1175" s="200"/>
      <c r="C1175" s="20"/>
      <c r="D1175" s="21"/>
      <c r="E1175" s="323" t="s">
        <v>957</v>
      </c>
      <c r="F1175" s="324"/>
      <c r="G1175" s="324"/>
      <c r="H1175" s="324"/>
      <c r="I1175" s="324"/>
      <c r="J1175" s="324"/>
      <c r="K1175" s="324"/>
      <c r="L1175" s="325"/>
      <c r="M1175" s="20"/>
      <c r="N1175" s="25"/>
      <c r="O1175" s="397"/>
    </row>
    <row r="1176" spans="1:15" ht="8.15" customHeight="1" x14ac:dyDescent="0.2">
      <c r="A1176" s="226"/>
      <c r="B1176" s="180"/>
      <c r="C1176" s="225"/>
      <c r="D1176" s="191"/>
      <c r="E1176" s="320"/>
      <c r="F1176" s="320"/>
      <c r="G1176" s="320"/>
      <c r="H1176" s="320"/>
      <c r="I1176" s="320"/>
      <c r="J1176" s="320"/>
      <c r="K1176" s="320"/>
      <c r="L1176" s="320"/>
      <c r="M1176" s="185"/>
      <c r="N1176" s="25"/>
      <c r="O1176" s="198"/>
    </row>
    <row r="1177" spans="1:15" ht="7" customHeight="1" x14ac:dyDescent="0.2">
      <c r="A1177" s="2"/>
      <c r="B1177" s="55"/>
      <c r="C1177" s="8"/>
      <c r="D1177" s="51"/>
      <c r="E1177" s="322"/>
      <c r="F1177" s="322"/>
      <c r="G1177" s="322"/>
      <c r="H1177" s="322"/>
      <c r="I1177" s="322"/>
      <c r="J1177" s="322"/>
      <c r="K1177" s="322"/>
      <c r="L1177" s="322"/>
      <c r="M1177" s="203"/>
      <c r="N1177" s="27"/>
      <c r="O1177" s="35"/>
    </row>
    <row r="1178" spans="1:15" ht="63.5" customHeight="1" x14ac:dyDescent="0.2">
      <c r="A1178" s="225">
        <v>62</v>
      </c>
      <c r="B1178" s="186" t="s">
        <v>1268</v>
      </c>
      <c r="C1178" s="225"/>
      <c r="D1178" s="191"/>
      <c r="E1178" s="320" t="s">
        <v>958</v>
      </c>
      <c r="F1178" s="320"/>
      <c r="G1178" s="320"/>
      <c r="H1178" s="320"/>
      <c r="I1178" s="320"/>
      <c r="J1178" s="320"/>
      <c r="K1178" s="320"/>
      <c r="L1178" s="320"/>
      <c r="M1178" s="185"/>
      <c r="N1178" s="25" t="s">
        <v>272</v>
      </c>
      <c r="O1178" s="198" t="s">
        <v>1337</v>
      </c>
    </row>
    <row r="1179" spans="1:15" ht="8.15" customHeight="1" x14ac:dyDescent="0.2">
      <c r="A1179" s="226"/>
      <c r="B1179" s="186"/>
      <c r="C1179" s="225"/>
      <c r="D1179" s="191"/>
      <c r="E1179" s="320"/>
      <c r="F1179" s="320"/>
      <c r="G1179" s="320"/>
      <c r="H1179" s="320"/>
      <c r="I1179" s="320"/>
      <c r="J1179" s="320"/>
      <c r="K1179" s="320"/>
      <c r="L1179" s="320"/>
      <c r="M1179" s="185"/>
      <c r="N1179" s="25"/>
      <c r="O1179" s="198"/>
    </row>
    <row r="1180" spans="1:15" ht="19.5" customHeight="1" x14ac:dyDescent="0.2">
      <c r="A1180" s="39"/>
      <c r="B1180" s="180"/>
      <c r="C1180" s="225"/>
      <c r="D1180" s="21"/>
      <c r="E1180" s="319" t="s">
        <v>948</v>
      </c>
      <c r="F1180" s="319"/>
      <c r="G1180" s="319"/>
      <c r="H1180" s="319"/>
      <c r="I1180" s="319"/>
      <c r="J1180" s="319"/>
      <c r="K1180" s="319"/>
      <c r="L1180" s="319"/>
      <c r="M1180" s="24"/>
      <c r="N1180" s="216"/>
      <c r="O1180" s="198"/>
    </row>
    <row r="1181" spans="1:15" ht="20.5" customHeight="1" x14ac:dyDescent="0.2">
      <c r="A1181" s="225"/>
      <c r="C1181" s="225"/>
      <c r="D1181" s="21"/>
      <c r="E1181" s="205" t="s">
        <v>273</v>
      </c>
      <c r="F1181" s="326" t="s">
        <v>959</v>
      </c>
      <c r="G1181" s="326"/>
      <c r="H1181" s="326"/>
      <c r="I1181" s="326"/>
      <c r="J1181" s="326"/>
      <c r="K1181" s="326"/>
      <c r="L1181" s="326"/>
      <c r="M1181" s="24"/>
      <c r="O1181" s="50"/>
    </row>
    <row r="1182" spans="1:15" ht="55.5" customHeight="1" x14ac:dyDescent="0.2">
      <c r="A1182" s="39"/>
      <c r="B1182" s="200"/>
      <c r="C1182" s="20"/>
      <c r="D1182" s="21"/>
      <c r="E1182" s="335" t="s">
        <v>966</v>
      </c>
      <c r="F1182" s="336"/>
      <c r="G1182" s="336"/>
      <c r="H1182" s="336"/>
      <c r="I1182" s="336"/>
      <c r="J1182" s="336"/>
      <c r="K1182" s="336"/>
      <c r="L1182" s="337"/>
      <c r="M1182" s="20"/>
      <c r="N1182" s="26"/>
      <c r="O1182" s="198"/>
    </row>
    <row r="1183" spans="1:15" ht="8.15" customHeight="1" x14ac:dyDescent="0.2">
      <c r="A1183" s="226"/>
      <c r="B1183" s="186"/>
      <c r="C1183" s="225"/>
      <c r="D1183" s="191"/>
      <c r="E1183" s="320"/>
      <c r="F1183" s="320"/>
      <c r="G1183" s="320"/>
      <c r="H1183" s="320"/>
      <c r="I1183" s="320"/>
      <c r="J1183" s="320"/>
      <c r="K1183" s="320"/>
      <c r="L1183" s="320"/>
      <c r="M1183" s="185"/>
      <c r="N1183" s="25"/>
      <c r="O1183" s="198"/>
    </row>
    <row r="1184" spans="1:15" ht="20.5" customHeight="1" x14ac:dyDescent="0.2">
      <c r="A1184" s="225"/>
      <c r="C1184" s="225"/>
      <c r="D1184" s="21"/>
      <c r="E1184" s="205" t="s">
        <v>273</v>
      </c>
      <c r="F1184" s="326" t="s">
        <v>960</v>
      </c>
      <c r="G1184" s="326"/>
      <c r="H1184" s="326"/>
      <c r="I1184" s="326"/>
      <c r="J1184" s="326"/>
      <c r="K1184" s="326"/>
      <c r="L1184" s="326"/>
      <c r="M1184" s="24"/>
      <c r="O1184" s="50"/>
    </row>
    <row r="1185" spans="1:15" ht="59.5" customHeight="1" x14ac:dyDescent="0.2">
      <c r="A1185" s="39"/>
      <c r="B1185" s="200"/>
      <c r="C1185" s="20"/>
      <c r="D1185" s="21"/>
      <c r="E1185" s="335" t="s">
        <v>965</v>
      </c>
      <c r="F1185" s="336"/>
      <c r="G1185" s="336"/>
      <c r="H1185" s="336"/>
      <c r="I1185" s="336"/>
      <c r="J1185" s="336"/>
      <c r="K1185" s="336"/>
      <c r="L1185" s="337"/>
      <c r="M1185" s="20"/>
      <c r="N1185" s="26"/>
      <c r="O1185" s="198"/>
    </row>
    <row r="1186" spans="1:15" ht="8.15" customHeight="1" x14ac:dyDescent="0.2">
      <c r="A1186" s="226"/>
      <c r="B1186" s="186"/>
      <c r="C1186" s="225"/>
      <c r="D1186" s="191"/>
      <c r="E1186" s="320"/>
      <c r="F1186" s="320"/>
      <c r="G1186" s="320"/>
      <c r="H1186" s="320"/>
      <c r="I1186" s="320"/>
      <c r="J1186" s="320"/>
      <c r="K1186" s="320"/>
      <c r="L1186" s="320"/>
      <c r="M1186" s="185"/>
      <c r="N1186" s="25"/>
      <c r="O1186" s="198"/>
    </row>
    <row r="1187" spans="1:15" ht="20.5" customHeight="1" x14ac:dyDescent="0.2">
      <c r="A1187" s="225"/>
      <c r="C1187" s="225"/>
      <c r="D1187" s="21"/>
      <c r="E1187" s="205" t="s">
        <v>273</v>
      </c>
      <c r="F1187" s="326" t="s">
        <v>961</v>
      </c>
      <c r="G1187" s="326"/>
      <c r="H1187" s="326"/>
      <c r="I1187" s="326"/>
      <c r="J1187" s="326"/>
      <c r="K1187" s="326"/>
      <c r="L1187" s="326"/>
      <c r="M1187" s="24"/>
      <c r="O1187" s="50"/>
    </row>
    <row r="1188" spans="1:15" ht="43" customHeight="1" x14ac:dyDescent="0.2">
      <c r="A1188" s="39"/>
      <c r="B1188" s="200"/>
      <c r="C1188" s="20"/>
      <c r="D1188" s="21"/>
      <c r="E1188" s="335" t="s">
        <v>963</v>
      </c>
      <c r="F1188" s="336"/>
      <c r="G1188" s="336"/>
      <c r="H1188" s="336"/>
      <c r="I1188" s="336"/>
      <c r="J1188" s="336"/>
      <c r="K1188" s="336"/>
      <c r="L1188" s="337"/>
      <c r="M1188" s="20"/>
      <c r="N1188" s="26"/>
      <c r="O1188" s="198"/>
    </row>
    <row r="1189" spans="1:15" ht="8.15" customHeight="1" x14ac:dyDescent="0.2">
      <c r="A1189" s="226"/>
      <c r="B1189" s="186"/>
      <c r="C1189" s="225"/>
      <c r="D1189" s="191"/>
      <c r="E1189" s="320"/>
      <c r="F1189" s="320"/>
      <c r="G1189" s="320"/>
      <c r="H1189" s="320"/>
      <c r="I1189" s="320"/>
      <c r="J1189" s="320"/>
      <c r="K1189" s="320"/>
      <c r="L1189" s="320"/>
      <c r="M1189" s="185"/>
      <c r="N1189" s="25"/>
      <c r="O1189" s="198"/>
    </row>
    <row r="1190" spans="1:15" ht="20.5" customHeight="1" x14ac:dyDescent="0.2">
      <c r="A1190" s="225"/>
      <c r="C1190" s="225"/>
      <c r="D1190" s="21"/>
      <c r="E1190" s="205" t="s">
        <v>273</v>
      </c>
      <c r="F1190" s="326" t="s">
        <v>962</v>
      </c>
      <c r="G1190" s="326"/>
      <c r="H1190" s="326"/>
      <c r="I1190" s="326"/>
      <c r="J1190" s="326"/>
      <c r="K1190" s="326"/>
      <c r="L1190" s="326"/>
      <c r="M1190" s="24"/>
      <c r="O1190" s="50"/>
    </row>
    <row r="1191" spans="1:15" ht="43.5" customHeight="1" x14ac:dyDescent="0.2">
      <c r="A1191" s="39"/>
      <c r="B1191" s="200"/>
      <c r="C1191" s="20"/>
      <c r="D1191" s="21"/>
      <c r="E1191" s="335" t="s">
        <v>964</v>
      </c>
      <c r="F1191" s="336"/>
      <c r="G1191" s="336"/>
      <c r="H1191" s="336"/>
      <c r="I1191" s="336"/>
      <c r="J1191" s="336"/>
      <c r="K1191" s="336"/>
      <c r="L1191" s="337"/>
      <c r="M1191" s="20"/>
      <c r="N1191" s="26"/>
      <c r="O1191" s="198"/>
    </row>
    <row r="1192" spans="1:15" ht="8.15" customHeight="1" x14ac:dyDescent="0.2">
      <c r="A1192" s="226"/>
      <c r="B1192" s="180"/>
      <c r="C1192" s="225"/>
      <c r="D1192" s="191"/>
      <c r="E1192" s="320"/>
      <c r="F1192" s="320"/>
      <c r="G1192" s="320"/>
      <c r="H1192" s="320"/>
      <c r="I1192" s="320"/>
      <c r="J1192" s="320"/>
      <c r="K1192" s="320"/>
      <c r="L1192" s="320"/>
      <c r="M1192" s="185"/>
      <c r="N1192" s="25"/>
      <c r="O1192" s="198"/>
    </row>
    <row r="1193" spans="1:15" ht="7" customHeight="1" x14ac:dyDescent="0.2">
      <c r="A1193" s="2"/>
      <c r="B1193" s="55"/>
      <c r="C1193" s="8"/>
      <c r="D1193" s="51"/>
      <c r="E1193" s="322"/>
      <c r="F1193" s="322"/>
      <c r="G1193" s="322"/>
      <c r="H1193" s="322"/>
      <c r="I1193" s="322"/>
      <c r="J1193" s="322"/>
      <c r="K1193" s="322"/>
      <c r="L1193" s="322"/>
      <c r="M1193" s="203"/>
      <c r="N1193" s="27"/>
      <c r="O1193" s="35"/>
    </row>
    <row r="1194" spans="1:15" ht="18.649999999999999" customHeight="1" x14ac:dyDescent="0.2">
      <c r="A1194" s="225">
        <v>63</v>
      </c>
      <c r="B1194" s="343" t="s">
        <v>967</v>
      </c>
      <c r="C1194" s="225"/>
      <c r="D1194" s="10"/>
      <c r="E1194" s="365" t="s">
        <v>967</v>
      </c>
      <c r="F1194" s="365"/>
      <c r="G1194" s="365"/>
      <c r="H1194" s="365"/>
      <c r="I1194" s="365"/>
      <c r="J1194" s="365"/>
      <c r="K1194" s="365"/>
      <c r="L1194" s="365"/>
      <c r="M1194" s="185"/>
      <c r="N1194" s="25"/>
      <c r="O1194" s="198"/>
    </row>
    <row r="1195" spans="1:15" ht="72.5" customHeight="1" x14ac:dyDescent="0.2">
      <c r="A1195" s="225"/>
      <c r="B1195" s="343"/>
      <c r="C1195" s="225"/>
      <c r="D1195" s="191"/>
      <c r="E1195" s="320" t="s">
        <v>1911</v>
      </c>
      <c r="F1195" s="320"/>
      <c r="G1195" s="320"/>
      <c r="H1195" s="320"/>
      <c r="I1195" s="320"/>
      <c r="J1195" s="320"/>
      <c r="K1195" s="320"/>
      <c r="L1195" s="320"/>
      <c r="M1195" s="185"/>
      <c r="N1195" s="25" t="s">
        <v>272</v>
      </c>
      <c r="O1195" s="198" t="s">
        <v>1338</v>
      </c>
    </row>
    <row r="1196" spans="1:15" ht="32.15" customHeight="1" x14ac:dyDescent="0.2">
      <c r="A1196" s="39"/>
      <c r="B1196" s="200"/>
      <c r="C1196" s="20"/>
      <c r="D1196" s="21"/>
      <c r="E1196" s="348" t="s">
        <v>1638</v>
      </c>
      <c r="F1196" s="349"/>
      <c r="G1196" s="349"/>
      <c r="H1196" s="349"/>
      <c r="I1196" s="349"/>
      <c r="J1196" s="349"/>
      <c r="K1196" s="349"/>
      <c r="L1196" s="350"/>
      <c r="M1196" s="20"/>
      <c r="N1196" s="25"/>
      <c r="O1196" s="198"/>
    </row>
    <row r="1197" spans="1:15" ht="8.15" customHeight="1" x14ac:dyDescent="0.2">
      <c r="A1197" s="226"/>
      <c r="B1197" s="186"/>
      <c r="C1197" s="225"/>
      <c r="D1197" s="191"/>
      <c r="E1197" s="320"/>
      <c r="F1197" s="320"/>
      <c r="G1197" s="320"/>
      <c r="H1197" s="320"/>
      <c r="I1197" s="320"/>
      <c r="J1197" s="320"/>
      <c r="K1197" s="320"/>
      <c r="L1197" s="320"/>
      <c r="M1197" s="185"/>
      <c r="N1197" s="25"/>
      <c r="O1197" s="198"/>
    </row>
    <row r="1198" spans="1:15" ht="102" customHeight="1" x14ac:dyDescent="0.2">
      <c r="A1198" s="39"/>
      <c r="B1198" s="200"/>
      <c r="C1198" s="20"/>
      <c r="D1198" s="21"/>
      <c r="E1198" s="323" t="s">
        <v>970</v>
      </c>
      <c r="F1198" s="324"/>
      <c r="G1198" s="324"/>
      <c r="H1198" s="324"/>
      <c r="I1198" s="324"/>
      <c r="J1198" s="324"/>
      <c r="K1198" s="324"/>
      <c r="L1198" s="325"/>
      <c r="M1198" s="20"/>
      <c r="N1198" s="26"/>
      <c r="O1198" s="198"/>
    </row>
    <row r="1199" spans="1:15" ht="8.15" customHeight="1" x14ac:dyDescent="0.2">
      <c r="A1199" s="226"/>
      <c r="B1199" s="186"/>
      <c r="C1199" s="225"/>
      <c r="D1199" s="191"/>
      <c r="E1199" s="320"/>
      <c r="F1199" s="320"/>
      <c r="G1199" s="320"/>
      <c r="H1199" s="320"/>
      <c r="I1199" s="320"/>
      <c r="J1199" s="320"/>
      <c r="K1199" s="320"/>
      <c r="L1199" s="320"/>
      <c r="M1199" s="185"/>
      <c r="N1199" s="25"/>
      <c r="O1199" s="198"/>
    </row>
    <row r="1200" spans="1:15" ht="73.5" customHeight="1" x14ac:dyDescent="0.2">
      <c r="A1200" s="39"/>
      <c r="B1200" s="200"/>
      <c r="C1200" s="20"/>
      <c r="D1200" s="21"/>
      <c r="E1200" s="348" t="s">
        <v>971</v>
      </c>
      <c r="F1200" s="349"/>
      <c r="G1200" s="349"/>
      <c r="H1200" s="349"/>
      <c r="I1200" s="349"/>
      <c r="J1200" s="349"/>
      <c r="K1200" s="349"/>
      <c r="L1200" s="350"/>
      <c r="M1200" s="20"/>
      <c r="N1200" s="26"/>
      <c r="O1200" s="198"/>
    </row>
    <row r="1201" spans="1:15" ht="27" customHeight="1" x14ac:dyDescent="0.2">
      <c r="A1201" s="39"/>
      <c r="B1201" s="200"/>
      <c r="C1201" s="20"/>
      <c r="D1201" s="21"/>
      <c r="E1201" s="348" t="s">
        <v>1639</v>
      </c>
      <c r="F1201" s="349"/>
      <c r="G1201" s="349"/>
      <c r="H1201" s="349"/>
      <c r="I1201" s="349"/>
      <c r="J1201" s="349"/>
      <c r="K1201" s="349"/>
      <c r="L1201" s="350"/>
      <c r="M1201" s="20"/>
      <c r="N1201" s="25"/>
      <c r="O1201" s="198"/>
    </row>
    <row r="1202" spans="1:15" ht="8.15" customHeight="1" x14ac:dyDescent="0.2">
      <c r="A1202" s="226"/>
      <c r="B1202" s="180"/>
      <c r="C1202" s="225"/>
      <c r="D1202" s="191"/>
      <c r="E1202" s="320"/>
      <c r="F1202" s="320"/>
      <c r="G1202" s="320"/>
      <c r="H1202" s="320"/>
      <c r="I1202" s="320"/>
      <c r="J1202" s="320"/>
      <c r="K1202" s="320"/>
      <c r="L1202" s="320"/>
      <c r="M1202" s="185"/>
      <c r="N1202" s="25"/>
      <c r="O1202" s="198"/>
    </row>
    <row r="1203" spans="1:15" ht="7" customHeight="1" x14ac:dyDescent="0.2">
      <c r="A1203" s="2"/>
      <c r="B1203" s="55"/>
      <c r="C1203" s="8"/>
      <c r="D1203" s="51"/>
      <c r="E1203" s="322"/>
      <c r="F1203" s="322"/>
      <c r="G1203" s="322"/>
      <c r="H1203" s="322"/>
      <c r="I1203" s="322"/>
      <c r="J1203" s="322"/>
      <c r="K1203" s="322"/>
      <c r="L1203" s="322"/>
      <c r="M1203" s="203"/>
      <c r="N1203" s="27"/>
      <c r="O1203" s="35"/>
    </row>
    <row r="1204" spans="1:15" ht="123" customHeight="1" x14ac:dyDescent="0.2">
      <c r="A1204" s="225">
        <v>64</v>
      </c>
      <c r="B1204" s="186" t="s">
        <v>1285</v>
      </c>
      <c r="C1204" s="225"/>
      <c r="D1204" s="191"/>
      <c r="E1204" s="320" t="s">
        <v>1642</v>
      </c>
      <c r="F1204" s="320"/>
      <c r="G1204" s="320"/>
      <c r="H1204" s="320"/>
      <c r="I1204" s="320"/>
      <c r="J1204" s="320"/>
      <c r="K1204" s="320"/>
      <c r="L1204" s="320"/>
      <c r="M1204" s="185"/>
      <c r="N1204" s="25" t="s">
        <v>272</v>
      </c>
      <c r="O1204" s="198" t="s">
        <v>1912</v>
      </c>
    </row>
    <row r="1205" spans="1:15" ht="8.15" customHeight="1" x14ac:dyDescent="0.2">
      <c r="A1205" s="226"/>
      <c r="B1205" s="186"/>
      <c r="C1205" s="225"/>
      <c r="D1205" s="191"/>
      <c r="E1205" s="320"/>
      <c r="F1205" s="320"/>
      <c r="G1205" s="320"/>
      <c r="H1205" s="320"/>
      <c r="I1205" s="320"/>
      <c r="J1205" s="320"/>
      <c r="K1205" s="320"/>
      <c r="L1205" s="320"/>
      <c r="M1205" s="185"/>
      <c r="N1205" s="25"/>
      <c r="O1205" s="198"/>
    </row>
    <row r="1206" spans="1:15" ht="85.5" customHeight="1" x14ac:dyDescent="0.2">
      <c r="A1206" s="39"/>
      <c r="B1206" s="200"/>
      <c r="C1206" s="20"/>
      <c r="D1206" s="21"/>
      <c r="E1206" s="323" t="s">
        <v>1643</v>
      </c>
      <c r="F1206" s="324"/>
      <c r="G1206" s="324"/>
      <c r="H1206" s="324"/>
      <c r="I1206" s="324"/>
      <c r="J1206" s="324"/>
      <c r="K1206" s="324"/>
      <c r="L1206" s="325"/>
      <c r="M1206" s="20"/>
      <c r="N1206" s="26"/>
      <c r="O1206" s="198"/>
    </row>
    <row r="1207" spans="1:15" ht="8.15" customHeight="1" x14ac:dyDescent="0.2">
      <c r="A1207" s="226"/>
      <c r="B1207" s="186"/>
      <c r="C1207" s="225"/>
      <c r="D1207" s="191"/>
      <c r="E1207" s="320"/>
      <c r="F1207" s="320"/>
      <c r="G1207" s="320"/>
      <c r="H1207" s="320"/>
      <c r="I1207" s="320"/>
      <c r="J1207" s="320"/>
      <c r="K1207" s="320"/>
      <c r="L1207" s="320"/>
      <c r="M1207" s="185"/>
      <c r="N1207" s="25"/>
      <c r="O1207" s="198"/>
    </row>
    <row r="1208" spans="1:15" ht="194" customHeight="1" x14ac:dyDescent="0.2">
      <c r="A1208" s="39"/>
      <c r="B1208" s="200"/>
      <c r="C1208" s="20"/>
      <c r="D1208" s="21"/>
      <c r="E1208" s="348" t="s">
        <v>1640</v>
      </c>
      <c r="F1208" s="349"/>
      <c r="G1208" s="349"/>
      <c r="H1208" s="349"/>
      <c r="I1208" s="349"/>
      <c r="J1208" s="349"/>
      <c r="K1208" s="349"/>
      <c r="L1208" s="350"/>
      <c r="M1208" s="20"/>
      <c r="N1208" s="26"/>
      <c r="O1208" s="198"/>
    </row>
    <row r="1209" spans="1:15" ht="9" customHeight="1" x14ac:dyDescent="0.2">
      <c r="A1209" s="39"/>
      <c r="B1209" s="200"/>
      <c r="C1209" s="20"/>
      <c r="D1209" s="21"/>
      <c r="E1209" s="227"/>
      <c r="F1209" s="227"/>
      <c r="G1209" s="227"/>
      <c r="H1209" s="227"/>
      <c r="I1209" s="227"/>
      <c r="J1209" s="227"/>
      <c r="K1209" s="227"/>
      <c r="L1209" s="227"/>
      <c r="M1209" s="20"/>
      <c r="N1209" s="26"/>
      <c r="O1209" s="198"/>
    </row>
    <row r="1210" spans="1:15" ht="20.5" customHeight="1" x14ac:dyDescent="0.2">
      <c r="A1210" s="39"/>
      <c r="B1210" s="200"/>
      <c r="C1210" s="20"/>
      <c r="D1210" s="21"/>
      <c r="E1210" s="347" t="s">
        <v>1641</v>
      </c>
      <c r="F1210" s="347"/>
      <c r="G1210" s="347"/>
      <c r="H1210" s="347"/>
      <c r="I1210" s="347"/>
      <c r="J1210" s="347"/>
      <c r="K1210" s="347"/>
      <c r="L1210" s="347"/>
      <c r="M1210" s="20"/>
      <c r="N1210" s="25"/>
      <c r="O1210" s="198"/>
    </row>
    <row r="1211" spans="1:15" ht="38.5" customHeight="1" x14ac:dyDescent="0.2">
      <c r="A1211" s="39"/>
      <c r="B1211" s="200"/>
      <c r="C1211" s="20"/>
      <c r="D1211" s="21"/>
      <c r="E1211" s="347" t="s">
        <v>1634</v>
      </c>
      <c r="F1211" s="347"/>
      <c r="G1211" s="347"/>
      <c r="H1211" s="347"/>
      <c r="I1211" s="347"/>
      <c r="J1211" s="347"/>
      <c r="K1211" s="347"/>
      <c r="L1211" s="347"/>
      <c r="M1211" s="20"/>
      <c r="N1211" s="25"/>
      <c r="O1211" s="198"/>
    </row>
    <row r="1212" spans="1:15" ht="8.15" customHeight="1" x14ac:dyDescent="0.2">
      <c r="A1212" s="226"/>
      <c r="B1212" s="180"/>
      <c r="C1212" s="225"/>
      <c r="D1212" s="191"/>
      <c r="E1212" s="320"/>
      <c r="F1212" s="320"/>
      <c r="G1212" s="320"/>
      <c r="H1212" s="320"/>
      <c r="I1212" s="320"/>
      <c r="J1212" s="320"/>
      <c r="K1212" s="320"/>
      <c r="L1212" s="320"/>
      <c r="M1212" s="185"/>
      <c r="N1212" s="25"/>
      <c r="O1212" s="198"/>
    </row>
    <row r="1213" spans="1:15" ht="7" customHeight="1" x14ac:dyDescent="0.2">
      <c r="A1213" s="2"/>
      <c r="B1213" s="55"/>
      <c r="C1213" s="8"/>
      <c r="D1213" s="51"/>
      <c r="E1213" s="322"/>
      <c r="F1213" s="322"/>
      <c r="G1213" s="322"/>
      <c r="H1213" s="322"/>
      <c r="I1213" s="322"/>
      <c r="J1213" s="322"/>
      <c r="K1213" s="322"/>
      <c r="L1213" s="322"/>
      <c r="M1213" s="203"/>
      <c r="N1213" s="27"/>
      <c r="O1213" s="35"/>
    </row>
    <row r="1214" spans="1:15" ht="106" customHeight="1" x14ac:dyDescent="0.2">
      <c r="A1214" s="225">
        <v>65</v>
      </c>
      <c r="B1214" s="186" t="s">
        <v>972</v>
      </c>
      <c r="C1214" s="225"/>
      <c r="D1214" s="191"/>
      <c r="E1214" s="320" t="s">
        <v>1722</v>
      </c>
      <c r="F1214" s="320"/>
      <c r="G1214" s="320"/>
      <c r="H1214" s="320"/>
      <c r="I1214" s="320"/>
      <c r="J1214" s="320"/>
      <c r="K1214" s="320"/>
      <c r="L1214" s="320"/>
      <c r="M1214" s="185"/>
      <c r="N1214" s="25" t="s">
        <v>272</v>
      </c>
      <c r="O1214" s="198" t="s">
        <v>1913</v>
      </c>
    </row>
    <row r="1215" spans="1:15" ht="8.15" customHeight="1" x14ac:dyDescent="0.2">
      <c r="A1215" s="226"/>
      <c r="B1215" s="186"/>
      <c r="C1215" s="225"/>
      <c r="D1215" s="191"/>
      <c r="E1215" s="320"/>
      <c r="F1215" s="320"/>
      <c r="G1215" s="320"/>
      <c r="H1215" s="320"/>
      <c r="I1215" s="320"/>
      <c r="J1215" s="320"/>
      <c r="K1215" s="320"/>
      <c r="L1215" s="320"/>
      <c r="M1215" s="185"/>
      <c r="N1215" s="25"/>
      <c r="O1215" s="198"/>
    </row>
    <row r="1216" spans="1:15" ht="35" customHeight="1" x14ac:dyDescent="0.2">
      <c r="A1216" s="39"/>
      <c r="B1216" s="200"/>
      <c r="C1216" s="20"/>
      <c r="D1216" s="21"/>
      <c r="E1216" s="352" t="s">
        <v>1644</v>
      </c>
      <c r="F1216" s="352"/>
      <c r="G1216" s="352"/>
      <c r="H1216" s="352"/>
      <c r="I1216" s="352"/>
      <c r="J1216" s="352"/>
      <c r="K1216" s="352"/>
      <c r="L1216" s="352"/>
      <c r="M1216" s="20"/>
      <c r="N1216" s="26"/>
      <c r="O1216" s="198"/>
    </row>
    <row r="1217" spans="1:15" ht="8.15" customHeight="1" x14ac:dyDescent="0.2">
      <c r="A1217" s="226"/>
      <c r="B1217" s="186"/>
      <c r="C1217" s="225"/>
      <c r="D1217" s="191"/>
      <c r="E1217" s="320"/>
      <c r="F1217" s="320"/>
      <c r="G1217" s="320"/>
      <c r="H1217" s="320"/>
      <c r="I1217" s="320"/>
      <c r="J1217" s="320"/>
      <c r="K1217" s="320"/>
      <c r="L1217" s="320"/>
      <c r="M1217" s="185"/>
      <c r="N1217" s="25"/>
      <c r="O1217" s="198"/>
    </row>
    <row r="1218" spans="1:15" ht="65" customHeight="1" x14ac:dyDescent="0.2">
      <c r="A1218" s="39"/>
      <c r="B1218" s="200"/>
      <c r="C1218" s="20"/>
      <c r="D1218" s="21"/>
      <c r="E1218" s="323" t="s">
        <v>1648</v>
      </c>
      <c r="F1218" s="324"/>
      <c r="G1218" s="324"/>
      <c r="H1218" s="324"/>
      <c r="I1218" s="324"/>
      <c r="J1218" s="324"/>
      <c r="K1218" s="324"/>
      <c r="L1218" s="325"/>
      <c r="M1218" s="20"/>
      <c r="N1218" s="26"/>
      <c r="O1218" s="198"/>
    </row>
    <row r="1219" spans="1:15" ht="8.15" customHeight="1" x14ac:dyDescent="0.2">
      <c r="A1219" s="226"/>
      <c r="B1219" s="186"/>
      <c r="C1219" s="225"/>
      <c r="D1219" s="191"/>
      <c r="E1219" s="320"/>
      <c r="F1219" s="320"/>
      <c r="G1219" s="320"/>
      <c r="H1219" s="320"/>
      <c r="I1219" s="320"/>
      <c r="J1219" s="320"/>
      <c r="K1219" s="320"/>
      <c r="L1219" s="320"/>
      <c r="M1219" s="185"/>
      <c r="N1219" s="25"/>
      <c r="O1219" s="198"/>
    </row>
    <row r="1220" spans="1:15" ht="56.5" customHeight="1" x14ac:dyDescent="0.2">
      <c r="A1220" s="39"/>
      <c r="B1220" s="200"/>
      <c r="C1220" s="20"/>
      <c r="D1220" s="21"/>
      <c r="E1220" s="323" t="s">
        <v>1688</v>
      </c>
      <c r="F1220" s="324"/>
      <c r="G1220" s="324"/>
      <c r="H1220" s="324"/>
      <c r="I1220" s="324"/>
      <c r="J1220" s="324"/>
      <c r="K1220" s="324"/>
      <c r="L1220" s="325"/>
      <c r="M1220" s="20"/>
      <c r="N1220" s="26"/>
      <c r="O1220" s="198"/>
    </row>
    <row r="1221" spans="1:15" ht="8.15" customHeight="1" x14ac:dyDescent="0.2">
      <c r="A1221" s="226"/>
      <c r="B1221" s="186"/>
      <c r="C1221" s="225"/>
      <c r="D1221" s="191"/>
      <c r="E1221" s="320"/>
      <c r="F1221" s="320"/>
      <c r="G1221" s="320"/>
      <c r="H1221" s="320"/>
      <c r="I1221" s="320"/>
      <c r="J1221" s="320"/>
      <c r="K1221" s="320"/>
      <c r="L1221" s="320"/>
      <c r="M1221" s="185"/>
      <c r="N1221" s="25"/>
      <c r="O1221" s="198"/>
    </row>
    <row r="1222" spans="1:15" ht="98.5" customHeight="1" x14ac:dyDescent="0.2">
      <c r="A1222" s="39"/>
      <c r="B1222" s="200"/>
      <c r="C1222" s="20"/>
      <c r="D1222" s="21"/>
      <c r="E1222" s="323" t="s">
        <v>1689</v>
      </c>
      <c r="F1222" s="324"/>
      <c r="G1222" s="324"/>
      <c r="H1222" s="324"/>
      <c r="I1222" s="324"/>
      <c r="J1222" s="324"/>
      <c r="K1222" s="324"/>
      <c r="L1222" s="325"/>
      <c r="M1222" s="20"/>
      <c r="N1222" s="26"/>
      <c r="O1222" s="198"/>
    </row>
    <row r="1223" spans="1:15" ht="9" customHeight="1" x14ac:dyDescent="0.2">
      <c r="A1223" s="166"/>
      <c r="B1223" s="167"/>
      <c r="C1223" s="17"/>
      <c r="D1223" s="16"/>
      <c r="E1223" s="522"/>
      <c r="F1223" s="522"/>
      <c r="G1223" s="522"/>
      <c r="H1223" s="522"/>
      <c r="I1223" s="522"/>
      <c r="J1223" s="522"/>
      <c r="K1223" s="522"/>
      <c r="L1223" s="522"/>
      <c r="M1223" s="17"/>
      <c r="N1223" s="29"/>
      <c r="O1223" s="36"/>
    </row>
    <row r="1224" spans="1:15" ht="8.15" customHeight="1" x14ac:dyDescent="0.2">
      <c r="A1224" s="226"/>
      <c r="B1224" s="180"/>
      <c r="C1224" s="225"/>
      <c r="D1224" s="191"/>
      <c r="E1224" s="320"/>
      <c r="F1224" s="320"/>
      <c r="G1224" s="320"/>
      <c r="H1224" s="320"/>
      <c r="I1224" s="320"/>
      <c r="J1224" s="320"/>
      <c r="K1224" s="320"/>
      <c r="L1224" s="320"/>
      <c r="M1224" s="185"/>
      <c r="N1224" s="25"/>
      <c r="O1224" s="198"/>
    </row>
    <row r="1225" spans="1:15" ht="103.5" customHeight="1" x14ac:dyDescent="0.2">
      <c r="A1225" s="225">
        <v>66</v>
      </c>
      <c r="B1225" s="186" t="s">
        <v>1286</v>
      </c>
      <c r="C1225" s="225"/>
      <c r="D1225" s="191"/>
      <c r="E1225" s="320" t="s">
        <v>1723</v>
      </c>
      <c r="F1225" s="320"/>
      <c r="G1225" s="320"/>
      <c r="H1225" s="320"/>
      <c r="I1225" s="320"/>
      <c r="J1225" s="320"/>
      <c r="K1225" s="320"/>
      <c r="L1225" s="320"/>
      <c r="M1225" s="185"/>
      <c r="N1225" s="25" t="s">
        <v>272</v>
      </c>
      <c r="O1225" s="198" t="s">
        <v>1914</v>
      </c>
    </row>
    <row r="1226" spans="1:15" ht="8" customHeight="1" x14ac:dyDescent="0.2">
      <c r="A1226" s="166"/>
      <c r="B1226" s="167"/>
      <c r="C1226" s="17"/>
      <c r="D1226" s="16"/>
      <c r="E1226" s="17"/>
      <c r="F1226" s="17"/>
      <c r="G1226" s="17"/>
      <c r="H1226" s="17"/>
      <c r="I1226" s="17"/>
      <c r="J1226" s="17"/>
      <c r="K1226" s="17"/>
      <c r="L1226" s="17"/>
      <c r="M1226" s="17"/>
      <c r="N1226" s="29"/>
      <c r="O1226" s="36"/>
    </row>
    <row r="1227" spans="1:15" ht="8.15" customHeight="1" x14ac:dyDescent="0.2">
      <c r="A1227" s="226"/>
      <c r="B1227" s="180"/>
      <c r="C1227" s="225"/>
      <c r="D1227" s="191"/>
      <c r="E1227" s="320"/>
      <c r="F1227" s="320"/>
      <c r="G1227" s="320"/>
      <c r="H1227" s="320"/>
      <c r="I1227" s="320"/>
      <c r="J1227" s="320"/>
      <c r="K1227" s="320"/>
      <c r="L1227" s="320"/>
      <c r="M1227" s="185"/>
      <c r="N1227" s="25"/>
      <c r="O1227" s="198"/>
    </row>
    <row r="1228" spans="1:15" ht="84" customHeight="1" x14ac:dyDescent="0.2">
      <c r="A1228" s="225">
        <v>67</v>
      </c>
      <c r="B1228" s="186" t="s">
        <v>1287</v>
      </c>
      <c r="C1228" s="225"/>
      <c r="D1228" s="191"/>
      <c r="E1228" s="320" t="s">
        <v>1705</v>
      </c>
      <c r="F1228" s="320"/>
      <c r="G1228" s="320"/>
      <c r="H1228" s="320"/>
      <c r="I1228" s="320"/>
      <c r="J1228" s="320"/>
      <c r="K1228" s="320"/>
      <c r="L1228" s="320"/>
      <c r="M1228" s="185"/>
      <c r="N1228" s="25" t="s">
        <v>272</v>
      </c>
      <c r="O1228" s="198" t="s">
        <v>1915</v>
      </c>
    </row>
    <row r="1229" spans="1:15" ht="7.5" customHeight="1" x14ac:dyDescent="0.2">
      <c r="A1229" s="166"/>
      <c r="B1229" s="167"/>
      <c r="C1229" s="17"/>
      <c r="D1229" s="16"/>
      <c r="E1229" s="351"/>
      <c r="F1229" s="351"/>
      <c r="G1229" s="351"/>
      <c r="H1229" s="351"/>
      <c r="I1229" s="351"/>
      <c r="J1229" s="351"/>
      <c r="K1229" s="351"/>
      <c r="L1229" s="351"/>
      <c r="M1229" s="17"/>
      <c r="N1229" s="29"/>
      <c r="O1229" s="36"/>
    </row>
    <row r="1230" spans="1:15" ht="8.15" customHeight="1" x14ac:dyDescent="0.2">
      <c r="A1230" s="226"/>
      <c r="B1230" s="180"/>
      <c r="C1230" s="225"/>
      <c r="D1230" s="191"/>
      <c r="E1230" s="320"/>
      <c r="F1230" s="320"/>
      <c r="G1230" s="320"/>
      <c r="H1230" s="320"/>
      <c r="I1230" s="320"/>
      <c r="J1230" s="320"/>
      <c r="K1230" s="320"/>
      <c r="L1230" s="320"/>
      <c r="M1230" s="185"/>
      <c r="N1230" s="25"/>
      <c r="O1230" s="198"/>
    </row>
    <row r="1231" spans="1:15" ht="66.5" customHeight="1" x14ac:dyDescent="0.2">
      <c r="A1231" s="225">
        <v>68</v>
      </c>
      <c r="B1231" s="186" t="s">
        <v>1288</v>
      </c>
      <c r="C1231" s="225"/>
      <c r="D1231" s="191"/>
      <c r="E1231" s="320" t="s">
        <v>1691</v>
      </c>
      <c r="F1231" s="320"/>
      <c r="G1231" s="320"/>
      <c r="H1231" s="320"/>
      <c r="I1231" s="320"/>
      <c r="J1231" s="320"/>
      <c r="K1231" s="320"/>
      <c r="L1231" s="320"/>
      <c r="M1231" s="185"/>
      <c r="N1231" s="25" t="s">
        <v>272</v>
      </c>
      <c r="O1231" s="198" t="s">
        <v>1916</v>
      </c>
    </row>
    <row r="1232" spans="1:15" ht="8.15" customHeight="1" x14ac:dyDescent="0.2">
      <c r="A1232" s="226"/>
      <c r="B1232" s="180"/>
      <c r="C1232" s="225"/>
      <c r="D1232" s="191"/>
      <c r="E1232" s="320"/>
      <c r="F1232" s="320"/>
      <c r="G1232" s="320"/>
      <c r="H1232" s="320"/>
      <c r="I1232" s="320"/>
      <c r="J1232" s="320"/>
      <c r="K1232" s="320"/>
      <c r="L1232" s="320"/>
      <c r="M1232" s="185"/>
      <c r="N1232" s="25"/>
      <c r="O1232" s="198"/>
    </row>
    <row r="1233" spans="1:15" ht="6" customHeight="1" x14ac:dyDescent="0.2">
      <c r="A1233" s="19"/>
      <c r="B1233" s="187"/>
      <c r="C1233" s="8"/>
      <c r="D1233" s="4"/>
      <c r="E1233" s="4"/>
      <c r="F1233" s="4"/>
      <c r="G1233" s="4"/>
      <c r="H1233" s="203"/>
      <c r="I1233" s="203"/>
      <c r="J1233" s="203"/>
      <c r="K1233" s="203"/>
      <c r="L1233" s="203"/>
      <c r="M1233" s="3"/>
      <c r="N1233" s="22"/>
      <c r="O1233" s="35"/>
    </row>
    <row r="1234" spans="1:15" ht="17.149999999999999" customHeight="1" x14ac:dyDescent="0.2">
      <c r="A1234" s="225">
        <v>69</v>
      </c>
      <c r="B1234" s="343" t="s">
        <v>1001</v>
      </c>
      <c r="C1234" s="20"/>
      <c r="D1234" s="21" t="s">
        <v>11</v>
      </c>
      <c r="E1234" s="319" t="s">
        <v>1002</v>
      </c>
      <c r="F1234" s="319"/>
      <c r="G1234" s="319"/>
      <c r="H1234" s="319"/>
      <c r="I1234" s="319"/>
      <c r="J1234" s="319"/>
      <c r="K1234" s="319"/>
      <c r="L1234" s="319"/>
      <c r="M1234" s="20"/>
      <c r="N1234" s="25"/>
      <c r="O1234" s="198"/>
    </row>
    <row r="1235" spans="1:15" ht="96" customHeight="1" x14ac:dyDescent="0.2">
      <c r="A1235" s="39"/>
      <c r="B1235" s="343"/>
      <c r="C1235" s="20"/>
      <c r="D1235" s="21"/>
      <c r="E1235" s="339" t="s">
        <v>1706</v>
      </c>
      <c r="F1235" s="339"/>
      <c r="G1235" s="339"/>
      <c r="H1235" s="339"/>
      <c r="I1235" s="339"/>
      <c r="J1235" s="339"/>
      <c r="K1235" s="339"/>
      <c r="L1235" s="339"/>
      <c r="M1235" s="20"/>
      <c r="N1235" s="25" t="s">
        <v>272</v>
      </c>
      <c r="O1235" s="198" t="s">
        <v>1917</v>
      </c>
    </row>
    <row r="1236" spans="1:15" ht="4.5" customHeight="1" x14ac:dyDescent="0.2">
      <c r="A1236" s="226"/>
      <c r="B1236" s="24"/>
      <c r="C1236" s="225"/>
      <c r="D1236" s="191"/>
      <c r="E1236" s="191"/>
      <c r="F1236" s="191"/>
      <c r="G1236" s="191"/>
      <c r="H1236" s="191"/>
      <c r="I1236" s="191"/>
      <c r="J1236" s="191"/>
      <c r="K1236" s="191"/>
      <c r="L1236" s="191"/>
      <c r="M1236" s="185"/>
      <c r="N1236" s="198"/>
      <c r="O1236" s="198"/>
    </row>
    <row r="1237" spans="1:15" ht="73.5" customHeight="1" x14ac:dyDescent="0.2">
      <c r="A1237" s="226"/>
      <c r="B1237" s="24"/>
      <c r="C1237" s="225"/>
      <c r="D1237" s="191"/>
      <c r="E1237" s="327" t="s">
        <v>1918</v>
      </c>
      <c r="F1237" s="328"/>
      <c r="G1237" s="328"/>
      <c r="H1237" s="328"/>
      <c r="I1237" s="328"/>
      <c r="J1237" s="328"/>
      <c r="K1237" s="328"/>
      <c r="L1237" s="329"/>
      <c r="M1237" s="185"/>
      <c r="N1237" s="198"/>
      <c r="O1237" s="198"/>
    </row>
    <row r="1238" spans="1:15" ht="4.5" customHeight="1" x14ac:dyDescent="0.2">
      <c r="A1238" s="39"/>
      <c r="B1238" s="200"/>
      <c r="C1238" s="20"/>
      <c r="D1238" s="21"/>
      <c r="E1238" s="185"/>
      <c r="F1238" s="185"/>
      <c r="G1238" s="185"/>
      <c r="H1238" s="185"/>
      <c r="I1238" s="185"/>
      <c r="J1238" s="185"/>
      <c r="K1238" s="185"/>
      <c r="L1238" s="185"/>
      <c r="M1238" s="20"/>
      <c r="N1238" s="25"/>
      <c r="O1238" s="198"/>
    </row>
    <row r="1239" spans="1:15" ht="17.149999999999999" customHeight="1" x14ac:dyDescent="0.2">
      <c r="A1239" s="226"/>
      <c r="B1239" s="200"/>
      <c r="C1239" s="8"/>
      <c r="D1239" s="4" t="s">
        <v>38</v>
      </c>
      <c r="E1239" s="500" t="s">
        <v>1003</v>
      </c>
      <c r="F1239" s="500"/>
      <c r="G1239" s="500"/>
      <c r="H1239" s="500"/>
      <c r="I1239" s="500"/>
      <c r="J1239" s="500"/>
      <c r="K1239" s="500"/>
      <c r="L1239" s="500"/>
      <c r="M1239" s="3"/>
      <c r="N1239" s="27"/>
      <c r="O1239" s="35"/>
    </row>
    <row r="1240" spans="1:15" ht="90.5" customHeight="1" x14ac:dyDescent="0.2">
      <c r="A1240" s="39"/>
      <c r="B1240" s="200"/>
      <c r="C1240" s="20"/>
      <c r="D1240" s="21"/>
      <c r="E1240" s="339" t="s">
        <v>1707</v>
      </c>
      <c r="F1240" s="339"/>
      <c r="G1240" s="339"/>
      <c r="H1240" s="339"/>
      <c r="I1240" s="339"/>
      <c r="J1240" s="339"/>
      <c r="K1240" s="339"/>
      <c r="L1240" s="339"/>
      <c r="M1240" s="20"/>
      <c r="N1240" s="25" t="s">
        <v>272</v>
      </c>
      <c r="O1240" s="198" t="s">
        <v>1919</v>
      </c>
    </row>
    <row r="1241" spans="1:15" ht="58" customHeight="1" x14ac:dyDescent="0.2">
      <c r="A1241" s="39"/>
      <c r="B1241" s="200"/>
      <c r="C1241" s="20"/>
      <c r="D1241" s="21"/>
      <c r="E1241" s="498" t="s">
        <v>1920</v>
      </c>
      <c r="F1241" s="498"/>
      <c r="G1241" s="498"/>
      <c r="H1241" s="498"/>
      <c r="I1241" s="498"/>
      <c r="J1241" s="498"/>
      <c r="K1241" s="498"/>
      <c r="L1241" s="498"/>
      <c r="M1241" s="20"/>
      <c r="N1241" s="25"/>
      <c r="O1241" s="198"/>
    </row>
    <row r="1242" spans="1:15" ht="4.5" customHeight="1" x14ac:dyDescent="0.2">
      <c r="A1242" s="226"/>
      <c r="B1242" s="24"/>
      <c r="C1242" s="225"/>
      <c r="D1242" s="191"/>
      <c r="E1242" s="214"/>
      <c r="F1242" s="214"/>
      <c r="G1242" s="214"/>
      <c r="H1242" s="214"/>
      <c r="I1242" s="214"/>
      <c r="J1242" s="214"/>
      <c r="K1242" s="214"/>
      <c r="L1242" s="214"/>
      <c r="M1242" s="185"/>
      <c r="N1242" s="198"/>
      <c r="O1242" s="198"/>
    </row>
    <row r="1243" spans="1:15" ht="205" customHeight="1" x14ac:dyDescent="0.2">
      <c r="A1243" s="226"/>
      <c r="B1243" s="24"/>
      <c r="C1243" s="225"/>
      <c r="D1243" s="191"/>
      <c r="E1243" s="327" t="s">
        <v>1921</v>
      </c>
      <c r="F1243" s="328"/>
      <c r="G1243" s="328"/>
      <c r="H1243" s="328"/>
      <c r="I1243" s="328"/>
      <c r="J1243" s="328"/>
      <c r="K1243" s="328"/>
      <c r="L1243" s="329"/>
      <c r="M1243" s="185"/>
      <c r="N1243" s="198"/>
      <c r="O1243" s="198"/>
    </row>
    <row r="1244" spans="1:15" ht="4.5" customHeight="1" x14ac:dyDescent="0.2">
      <c r="A1244" s="226"/>
      <c r="B1244" s="24"/>
      <c r="C1244" s="225"/>
      <c r="D1244" s="191"/>
      <c r="E1244" s="214"/>
      <c r="F1244" s="214"/>
      <c r="G1244" s="214"/>
      <c r="H1244" s="214"/>
      <c r="I1244" s="214"/>
      <c r="J1244" s="214"/>
      <c r="K1244" s="214"/>
      <c r="L1244" s="214"/>
      <c r="M1244" s="185"/>
      <c r="N1244" s="198"/>
      <c r="O1244" s="198"/>
    </row>
    <row r="1245" spans="1:15" ht="17.149999999999999" customHeight="1" x14ac:dyDescent="0.2">
      <c r="A1245" s="226"/>
      <c r="B1245" s="200"/>
      <c r="C1245" s="8"/>
      <c r="D1245" s="4" t="s">
        <v>1339</v>
      </c>
      <c r="E1245" s="500" t="s">
        <v>1340</v>
      </c>
      <c r="F1245" s="500"/>
      <c r="G1245" s="500"/>
      <c r="H1245" s="500"/>
      <c r="I1245" s="500"/>
      <c r="J1245" s="500"/>
      <c r="K1245" s="500"/>
      <c r="L1245" s="500"/>
      <c r="M1245" s="3"/>
      <c r="N1245" s="27"/>
      <c r="O1245" s="35"/>
    </row>
    <row r="1246" spans="1:15" ht="47" customHeight="1" x14ac:dyDescent="0.2">
      <c r="A1246" s="39"/>
      <c r="B1246" s="200"/>
      <c r="C1246" s="20"/>
      <c r="D1246" s="21"/>
      <c r="E1246" s="339" t="s">
        <v>1708</v>
      </c>
      <c r="F1246" s="339"/>
      <c r="G1246" s="339"/>
      <c r="H1246" s="339"/>
      <c r="I1246" s="339"/>
      <c r="J1246" s="339"/>
      <c r="K1246" s="339"/>
      <c r="L1246" s="339"/>
      <c r="M1246" s="20"/>
      <c r="N1246" s="25" t="s">
        <v>272</v>
      </c>
      <c r="O1246" s="198" t="s">
        <v>1922</v>
      </c>
    </row>
    <row r="1247" spans="1:15" ht="10.5" customHeight="1" x14ac:dyDescent="0.2">
      <c r="A1247" s="62"/>
      <c r="B1247" s="84"/>
      <c r="C1247" s="15"/>
      <c r="D1247" s="214"/>
      <c r="E1247" s="214"/>
      <c r="F1247" s="214"/>
      <c r="G1247" s="214"/>
      <c r="H1247" s="214"/>
      <c r="I1247" s="214"/>
      <c r="J1247" s="214"/>
      <c r="K1247" s="214"/>
      <c r="L1247" s="214"/>
      <c r="M1247" s="207"/>
      <c r="N1247" s="36"/>
      <c r="O1247" s="36"/>
    </row>
    <row r="1248" spans="1:15" ht="8.15" customHeight="1" x14ac:dyDescent="0.2">
      <c r="A1248" s="226"/>
      <c r="B1248" s="180"/>
      <c r="C1248" s="225"/>
      <c r="D1248" s="191"/>
      <c r="E1248" s="320"/>
      <c r="F1248" s="320"/>
      <c r="G1248" s="320"/>
      <c r="H1248" s="320"/>
      <c r="I1248" s="320"/>
      <c r="J1248" s="320"/>
      <c r="K1248" s="320"/>
      <c r="L1248" s="320"/>
      <c r="M1248" s="185"/>
      <c r="N1248" s="25"/>
      <c r="O1248" s="198"/>
    </row>
    <row r="1249" spans="1:15" ht="79.5" customHeight="1" x14ac:dyDescent="0.2">
      <c r="A1249" s="15">
        <v>70</v>
      </c>
      <c r="B1249" s="230" t="s">
        <v>1289</v>
      </c>
      <c r="C1249" s="15"/>
      <c r="D1249" s="214"/>
      <c r="E1249" s="338" t="s">
        <v>1709</v>
      </c>
      <c r="F1249" s="338"/>
      <c r="G1249" s="338"/>
      <c r="H1249" s="338"/>
      <c r="I1249" s="338"/>
      <c r="J1249" s="338"/>
      <c r="K1249" s="338"/>
      <c r="L1249" s="338"/>
      <c r="M1249" s="207"/>
      <c r="N1249" s="30" t="s">
        <v>272</v>
      </c>
      <c r="O1249" s="36" t="s">
        <v>1923</v>
      </c>
    </row>
    <row r="1250" spans="1:15" ht="8.15" customHeight="1" x14ac:dyDescent="0.2">
      <c r="A1250" s="226"/>
      <c r="B1250" s="180"/>
      <c r="C1250" s="225"/>
      <c r="D1250" s="191"/>
      <c r="E1250" s="320"/>
      <c r="F1250" s="320"/>
      <c r="G1250" s="320"/>
      <c r="H1250" s="320"/>
      <c r="I1250" s="320"/>
      <c r="J1250" s="320"/>
      <c r="K1250" s="320"/>
      <c r="L1250" s="320"/>
      <c r="M1250" s="185"/>
      <c r="N1250" s="25"/>
      <c r="O1250" s="198"/>
    </row>
    <row r="1251" spans="1:15" ht="114" customHeight="1" x14ac:dyDescent="0.2">
      <c r="A1251" s="15">
        <v>71</v>
      </c>
      <c r="B1251" s="230" t="s">
        <v>1341</v>
      </c>
      <c r="C1251" s="15"/>
      <c r="D1251" s="214"/>
      <c r="E1251" s="338" t="s">
        <v>1710</v>
      </c>
      <c r="F1251" s="338"/>
      <c r="G1251" s="338"/>
      <c r="H1251" s="338"/>
      <c r="I1251" s="338"/>
      <c r="J1251" s="338"/>
      <c r="K1251" s="338"/>
      <c r="L1251" s="338"/>
      <c r="M1251" s="207"/>
      <c r="N1251" s="30" t="s">
        <v>272</v>
      </c>
      <c r="O1251" s="36" t="s">
        <v>1923</v>
      </c>
    </row>
    <row r="1252" spans="1:15" ht="8" customHeight="1" x14ac:dyDescent="0.2">
      <c r="A1252" s="226"/>
      <c r="B1252" s="180"/>
      <c r="C1252" s="225"/>
      <c r="D1252" s="191"/>
      <c r="E1252" s="320"/>
      <c r="F1252" s="320"/>
      <c r="G1252" s="320"/>
      <c r="H1252" s="320"/>
      <c r="I1252" s="320"/>
      <c r="J1252" s="320"/>
      <c r="K1252" s="320"/>
      <c r="L1252" s="320"/>
      <c r="M1252" s="185"/>
      <c r="N1252" s="25"/>
      <c r="O1252" s="198"/>
    </row>
    <row r="1253" spans="1:15" ht="107.5" customHeight="1" x14ac:dyDescent="0.2">
      <c r="A1253" s="225">
        <v>72</v>
      </c>
      <c r="B1253" s="186" t="s">
        <v>1342</v>
      </c>
      <c r="C1253" s="225"/>
      <c r="D1253" s="191"/>
      <c r="E1253" s="320" t="s">
        <v>1711</v>
      </c>
      <c r="F1253" s="320"/>
      <c r="G1253" s="320"/>
      <c r="H1253" s="320"/>
      <c r="I1253" s="320"/>
      <c r="J1253" s="320"/>
      <c r="K1253" s="320"/>
      <c r="L1253" s="320"/>
      <c r="M1253" s="185"/>
      <c r="N1253" s="25" t="s">
        <v>272</v>
      </c>
      <c r="O1253" s="198" t="s">
        <v>1923</v>
      </c>
    </row>
    <row r="1254" spans="1:15" ht="8.15" customHeight="1" x14ac:dyDescent="0.2">
      <c r="A1254" s="226"/>
      <c r="B1254" s="180"/>
      <c r="C1254" s="225"/>
      <c r="D1254" s="191"/>
      <c r="E1254" s="320"/>
      <c r="F1254" s="320"/>
      <c r="G1254" s="320"/>
      <c r="H1254" s="320"/>
      <c r="I1254" s="320"/>
      <c r="J1254" s="320"/>
      <c r="K1254" s="320"/>
      <c r="L1254" s="320"/>
      <c r="M1254" s="185"/>
      <c r="N1254" s="25"/>
      <c r="O1254" s="198"/>
    </row>
    <row r="1255" spans="1:15" ht="7" customHeight="1" x14ac:dyDescent="0.2">
      <c r="A1255" s="2"/>
      <c r="B1255" s="55"/>
      <c r="C1255" s="8"/>
      <c r="D1255" s="51"/>
      <c r="E1255" s="322"/>
      <c r="F1255" s="322"/>
      <c r="G1255" s="322"/>
      <c r="H1255" s="322"/>
      <c r="I1255" s="322"/>
      <c r="J1255" s="322"/>
      <c r="K1255" s="322"/>
      <c r="L1255" s="322"/>
      <c r="M1255" s="203"/>
      <c r="N1255" s="27"/>
      <c r="O1255" s="35"/>
    </row>
    <row r="1256" spans="1:15" ht="67.5" customHeight="1" x14ac:dyDescent="0.2">
      <c r="A1256" s="225">
        <v>73</v>
      </c>
      <c r="B1256" s="186" t="s">
        <v>973</v>
      </c>
      <c r="C1256" s="225"/>
      <c r="D1256" s="191"/>
      <c r="E1256" s="320" t="s">
        <v>974</v>
      </c>
      <c r="F1256" s="320"/>
      <c r="G1256" s="320"/>
      <c r="H1256" s="320"/>
      <c r="I1256" s="320"/>
      <c r="J1256" s="320"/>
      <c r="K1256" s="320"/>
      <c r="L1256" s="320"/>
      <c r="M1256" s="185"/>
      <c r="N1256" s="25" t="s">
        <v>272</v>
      </c>
      <c r="O1256" s="198" t="s">
        <v>1343</v>
      </c>
    </row>
    <row r="1257" spans="1:15" ht="8.15" customHeight="1" x14ac:dyDescent="0.2">
      <c r="A1257" s="226"/>
      <c r="B1257" s="186"/>
      <c r="C1257" s="225"/>
      <c r="D1257" s="191"/>
      <c r="E1257" s="320"/>
      <c r="F1257" s="320"/>
      <c r="G1257" s="320"/>
      <c r="H1257" s="320"/>
      <c r="I1257" s="320"/>
      <c r="J1257" s="320"/>
      <c r="K1257" s="320"/>
      <c r="L1257" s="320"/>
      <c r="M1257" s="185"/>
      <c r="N1257" s="25"/>
      <c r="O1257" s="198"/>
    </row>
    <row r="1258" spans="1:15" ht="255" customHeight="1" x14ac:dyDescent="0.2">
      <c r="A1258" s="39"/>
      <c r="B1258" s="200"/>
      <c r="C1258" s="20"/>
      <c r="D1258" s="21"/>
      <c r="E1258" s="323" t="s">
        <v>1924</v>
      </c>
      <c r="F1258" s="324"/>
      <c r="G1258" s="324"/>
      <c r="H1258" s="324"/>
      <c r="I1258" s="324"/>
      <c r="J1258" s="324"/>
      <c r="K1258" s="324"/>
      <c r="L1258" s="325"/>
      <c r="M1258" s="20"/>
      <c r="N1258" s="26"/>
      <c r="O1258" s="198"/>
    </row>
    <row r="1259" spans="1:15" ht="8.15" customHeight="1" x14ac:dyDescent="0.2">
      <c r="A1259" s="226"/>
      <c r="B1259" s="180"/>
      <c r="C1259" s="225"/>
      <c r="D1259" s="191"/>
      <c r="E1259" s="320"/>
      <c r="F1259" s="320"/>
      <c r="G1259" s="320"/>
      <c r="H1259" s="320"/>
      <c r="I1259" s="320"/>
      <c r="J1259" s="320"/>
      <c r="K1259" s="320"/>
      <c r="L1259" s="320"/>
      <c r="M1259" s="185"/>
      <c r="N1259" s="25"/>
      <c r="O1259" s="198"/>
    </row>
    <row r="1260" spans="1:15" ht="19.5" customHeight="1" x14ac:dyDescent="0.2">
      <c r="A1260" s="39"/>
      <c r="B1260" s="180"/>
      <c r="C1260" s="225"/>
      <c r="D1260" s="21"/>
      <c r="E1260" s="319" t="s">
        <v>975</v>
      </c>
      <c r="F1260" s="319"/>
      <c r="G1260" s="319"/>
      <c r="H1260" s="319"/>
      <c r="I1260" s="319"/>
      <c r="J1260" s="319"/>
      <c r="K1260" s="319"/>
      <c r="L1260" s="319"/>
      <c r="M1260" s="24"/>
      <c r="N1260" s="216"/>
      <c r="O1260" s="198"/>
    </row>
    <row r="1261" spans="1:15" ht="7" customHeight="1" x14ac:dyDescent="0.2">
      <c r="A1261" s="39"/>
      <c r="B1261" s="180"/>
      <c r="C1261" s="225"/>
      <c r="D1261" s="21"/>
      <c r="E1261" s="180"/>
      <c r="F1261" s="180"/>
      <c r="G1261" s="180"/>
      <c r="H1261" s="180"/>
      <c r="I1261" s="180"/>
      <c r="J1261" s="180"/>
      <c r="K1261" s="180"/>
      <c r="L1261" s="180"/>
      <c r="M1261" s="24"/>
      <c r="N1261" s="216"/>
      <c r="O1261" s="198"/>
    </row>
    <row r="1262" spans="1:15" ht="20.5" customHeight="1" x14ac:dyDescent="0.2">
      <c r="A1262" s="225"/>
      <c r="C1262" s="225"/>
      <c r="D1262" s="21"/>
      <c r="E1262" s="205" t="s">
        <v>273</v>
      </c>
      <c r="F1262" s="326" t="s">
        <v>976</v>
      </c>
      <c r="G1262" s="326"/>
      <c r="H1262" s="326"/>
      <c r="I1262" s="326"/>
      <c r="J1262" s="326"/>
      <c r="K1262" s="326"/>
      <c r="L1262" s="326"/>
      <c r="M1262" s="24"/>
      <c r="O1262" s="50"/>
    </row>
    <row r="1263" spans="1:15" ht="61" customHeight="1" x14ac:dyDescent="0.2">
      <c r="A1263" s="39"/>
      <c r="B1263" s="200"/>
      <c r="C1263" s="20"/>
      <c r="D1263" s="21"/>
      <c r="E1263" s="323" t="s">
        <v>1925</v>
      </c>
      <c r="F1263" s="324"/>
      <c r="G1263" s="324"/>
      <c r="H1263" s="324"/>
      <c r="I1263" s="324"/>
      <c r="J1263" s="324"/>
      <c r="K1263" s="324"/>
      <c r="L1263" s="325"/>
      <c r="M1263" s="20"/>
      <c r="N1263" s="26"/>
      <c r="O1263" s="198"/>
    </row>
    <row r="1264" spans="1:15" ht="8.15" customHeight="1" x14ac:dyDescent="0.2">
      <c r="A1264" s="226"/>
      <c r="B1264" s="186"/>
      <c r="C1264" s="225"/>
      <c r="D1264" s="191"/>
      <c r="E1264" s="320"/>
      <c r="F1264" s="320"/>
      <c r="G1264" s="320"/>
      <c r="H1264" s="320"/>
      <c r="I1264" s="320"/>
      <c r="J1264" s="320"/>
      <c r="K1264" s="320"/>
      <c r="L1264" s="320"/>
      <c r="M1264" s="185"/>
      <c r="N1264" s="25"/>
      <c r="O1264" s="198"/>
    </row>
    <row r="1265" spans="1:15" ht="20.5" customHeight="1" x14ac:dyDescent="0.2">
      <c r="A1265" s="225"/>
      <c r="C1265" s="225"/>
      <c r="D1265" s="21"/>
      <c r="E1265" s="205" t="s">
        <v>273</v>
      </c>
      <c r="F1265" s="326" t="s">
        <v>977</v>
      </c>
      <c r="G1265" s="326"/>
      <c r="H1265" s="326"/>
      <c r="I1265" s="326"/>
      <c r="J1265" s="326"/>
      <c r="K1265" s="326"/>
      <c r="L1265" s="326"/>
      <c r="M1265" s="24"/>
      <c r="O1265" s="50"/>
    </row>
    <row r="1266" spans="1:15" ht="55.5" customHeight="1" x14ac:dyDescent="0.2">
      <c r="A1266" s="39"/>
      <c r="B1266" s="200"/>
      <c r="C1266" s="20"/>
      <c r="D1266" s="21"/>
      <c r="E1266" s="323" t="s">
        <v>1926</v>
      </c>
      <c r="F1266" s="324"/>
      <c r="G1266" s="324"/>
      <c r="H1266" s="324"/>
      <c r="I1266" s="324"/>
      <c r="J1266" s="324"/>
      <c r="K1266" s="324"/>
      <c r="L1266" s="325"/>
      <c r="M1266" s="20"/>
      <c r="N1266" s="26"/>
      <c r="O1266" s="198"/>
    </row>
    <row r="1267" spans="1:15" ht="8.15" customHeight="1" x14ac:dyDescent="0.2">
      <c r="A1267" s="226"/>
      <c r="B1267" s="186"/>
      <c r="C1267" s="225"/>
      <c r="D1267" s="191"/>
      <c r="E1267" s="320"/>
      <c r="F1267" s="320"/>
      <c r="G1267" s="320"/>
      <c r="H1267" s="320"/>
      <c r="I1267" s="320"/>
      <c r="J1267" s="320"/>
      <c r="K1267" s="320"/>
      <c r="L1267" s="320"/>
      <c r="M1267" s="185"/>
      <c r="N1267" s="25"/>
      <c r="O1267" s="198"/>
    </row>
    <row r="1268" spans="1:15" ht="20.5" customHeight="1" x14ac:dyDescent="0.2">
      <c r="A1268" s="225"/>
      <c r="C1268" s="225"/>
      <c r="D1268" s="21"/>
      <c r="E1268" s="205" t="s">
        <v>273</v>
      </c>
      <c r="F1268" s="326" t="s">
        <v>978</v>
      </c>
      <c r="G1268" s="326"/>
      <c r="H1268" s="326"/>
      <c r="I1268" s="326"/>
      <c r="J1268" s="326"/>
      <c r="K1268" s="326"/>
      <c r="L1268" s="326"/>
      <c r="M1268" s="24"/>
      <c r="O1268" s="50"/>
    </row>
    <row r="1269" spans="1:15" ht="70" customHeight="1" x14ac:dyDescent="0.2">
      <c r="A1269" s="39"/>
      <c r="B1269" s="200"/>
      <c r="C1269" s="20"/>
      <c r="D1269" s="21"/>
      <c r="E1269" s="323" t="s">
        <v>1927</v>
      </c>
      <c r="F1269" s="324"/>
      <c r="G1269" s="324"/>
      <c r="H1269" s="324"/>
      <c r="I1269" s="324"/>
      <c r="J1269" s="324"/>
      <c r="K1269" s="324"/>
      <c r="L1269" s="325"/>
      <c r="M1269" s="20"/>
      <c r="N1269" s="26"/>
      <c r="O1269" s="198"/>
    </row>
    <row r="1270" spans="1:15" ht="8.15" customHeight="1" x14ac:dyDescent="0.2">
      <c r="A1270" s="226"/>
      <c r="B1270" s="186"/>
      <c r="C1270" s="225"/>
      <c r="D1270" s="191"/>
      <c r="E1270" s="320"/>
      <c r="F1270" s="320"/>
      <c r="G1270" s="320"/>
      <c r="H1270" s="320"/>
      <c r="I1270" s="320"/>
      <c r="J1270" s="320"/>
      <c r="K1270" s="320"/>
      <c r="L1270" s="320"/>
      <c r="M1270" s="185"/>
      <c r="N1270" s="25"/>
      <c r="O1270" s="198"/>
    </row>
    <row r="1271" spans="1:15" ht="20.5" customHeight="1" x14ac:dyDescent="0.2">
      <c r="A1271" s="225"/>
      <c r="C1271" s="225"/>
      <c r="D1271" s="21"/>
      <c r="E1271" s="205" t="s">
        <v>273</v>
      </c>
      <c r="F1271" s="326" t="s">
        <v>979</v>
      </c>
      <c r="G1271" s="326"/>
      <c r="H1271" s="326"/>
      <c r="I1271" s="326"/>
      <c r="J1271" s="326"/>
      <c r="K1271" s="326"/>
      <c r="L1271" s="326"/>
      <c r="M1271" s="24"/>
      <c r="O1271" s="50"/>
    </row>
    <row r="1272" spans="1:15" ht="90" customHeight="1" x14ac:dyDescent="0.2">
      <c r="A1272" s="39"/>
      <c r="B1272" s="200"/>
      <c r="C1272" s="20"/>
      <c r="D1272" s="21"/>
      <c r="E1272" s="323" t="s">
        <v>1928</v>
      </c>
      <c r="F1272" s="324"/>
      <c r="G1272" s="324"/>
      <c r="H1272" s="324"/>
      <c r="I1272" s="324"/>
      <c r="J1272" s="324"/>
      <c r="K1272" s="324"/>
      <c r="L1272" s="325"/>
      <c r="M1272" s="20"/>
      <c r="N1272" s="26"/>
      <c r="O1272" s="198"/>
    </row>
    <row r="1273" spans="1:15" ht="7" customHeight="1" x14ac:dyDescent="0.2">
      <c r="A1273" s="39"/>
      <c r="B1273" s="180"/>
      <c r="C1273" s="225"/>
      <c r="D1273" s="21"/>
      <c r="E1273" s="180"/>
      <c r="F1273" s="180"/>
      <c r="G1273" s="180"/>
      <c r="H1273" s="180"/>
      <c r="I1273" s="180"/>
      <c r="J1273" s="180"/>
      <c r="K1273" s="180"/>
      <c r="L1273" s="180"/>
      <c r="M1273" s="24"/>
      <c r="N1273" s="216"/>
      <c r="O1273" s="198"/>
    </row>
    <row r="1274" spans="1:15" ht="20.5" customHeight="1" x14ac:dyDescent="0.2">
      <c r="A1274" s="225"/>
      <c r="C1274" s="225"/>
      <c r="D1274" s="21"/>
      <c r="E1274" s="205" t="s">
        <v>273</v>
      </c>
      <c r="F1274" s="326" t="s">
        <v>980</v>
      </c>
      <c r="G1274" s="326"/>
      <c r="H1274" s="326"/>
      <c r="I1274" s="326"/>
      <c r="J1274" s="326"/>
      <c r="K1274" s="326"/>
      <c r="L1274" s="326"/>
      <c r="M1274" s="24"/>
      <c r="O1274" s="50"/>
    </row>
    <row r="1275" spans="1:15" ht="101.25" customHeight="1" x14ac:dyDescent="0.2">
      <c r="A1275" s="39"/>
      <c r="B1275" s="200"/>
      <c r="C1275" s="20"/>
      <c r="D1275" s="21"/>
      <c r="E1275" s="323" t="s">
        <v>1929</v>
      </c>
      <c r="F1275" s="324"/>
      <c r="G1275" s="324"/>
      <c r="H1275" s="324"/>
      <c r="I1275" s="324"/>
      <c r="J1275" s="324"/>
      <c r="K1275" s="324"/>
      <c r="L1275" s="325"/>
      <c r="M1275" s="20"/>
      <c r="N1275" s="26"/>
      <c r="O1275" s="198"/>
    </row>
    <row r="1276" spans="1:15" ht="8.15" customHeight="1" x14ac:dyDescent="0.2">
      <c r="A1276" s="226"/>
      <c r="B1276" s="186"/>
      <c r="C1276" s="225"/>
      <c r="D1276" s="191"/>
      <c r="E1276" s="320"/>
      <c r="F1276" s="320"/>
      <c r="G1276" s="320"/>
      <c r="H1276" s="320"/>
      <c r="I1276" s="320"/>
      <c r="J1276" s="320"/>
      <c r="K1276" s="320"/>
      <c r="L1276" s="320"/>
      <c r="M1276" s="185"/>
      <c r="N1276" s="25"/>
      <c r="O1276" s="198"/>
    </row>
    <row r="1277" spans="1:15" ht="20.5" customHeight="1" x14ac:dyDescent="0.2">
      <c r="A1277" s="225"/>
      <c r="C1277" s="225"/>
      <c r="D1277" s="21"/>
      <c r="E1277" s="205" t="s">
        <v>273</v>
      </c>
      <c r="F1277" s="326" t="s">
        <v>981</v>
      </c>
      <c r="G1277" s="326"/>
      <c r="H1277" s="326"/>
      <c r="I1277" s="326"/>
      <c r="J1277" s="326"/>
      <c r="K1277" s="326"/>
      <c r="L1277" s="326"/>
      <c r="M1277" s="24"/>
      <c r="O1277" s="50"/>
    </row>
    <row r="1278" spans="1:15" ht="81" customHeight="1" x14ac:dyDescent="0.2">
      <c r="A1278" s="39"/>
      <c r="B1278" s="200"/>
      <c r="C1278" s="20"/>
      <c r="D1278" s="21"/>
      <c r="E1278" s="323" t="s">
        <v>1702</v>
      </c>
      <c r="F1278" s="324"/>
      <c r="G1278" s="324"/>
      <c r="H1278" s="324"/>
      <c r="I1278" s="324"/>
      <c r="J1278" s="324"/>
      <c r="K1278" s="324"/>
      <c r="L1278" s="325"/>
      <c r="M1278" s="20"/>
      <c r="N1278" s="26"/>
      <c r="O1278" s="198"/>
    </row>
    <row r="1279" spans="1:15" ht="8.15" customHeight="1" x14ac:dyDescent="0.2">
      <c r="A1279" s="226"/>
      <c r="B1279" s="186"/>
      <c r="C1279" s="225"/>
      <c r="D1279" s="191"/>
      <c r="E1279" s="320"/>
      <c r="F1279" s="320"/>
      <c r="G1279" s="320"/>
      <c r="H1279" s="320"/>
      <c r="I1279" s="320"/>
      <c r="J1279" s="320"/>
      <c r="K1279" s="320"/>
      <c r="L1279" s="320"/>
      <c r="M1279" s="185"/>
      <c r="N1279" s="25"/>
      <c r="O1279" s="198"/>
    </row>
    <row r="1280" spans="1:15" ht="20.5" customHeight="1" x14ac:dyDescent="0.2">
      <c r="A1280" s="225"/>
      <c r="C1280" s="225"/>
      <c r="D1280" s="21"/>
      <c r="E1280" s="205" t="s">
        <v>273</v>
      </c>
      <c r="F1280" s="326" t="s">
        <v>982</v>
      </c>
      <c r="G1280" s="326"/>
      <c r="H1280" s="326"/>
      <c r="I1280" s="326"/>
      <c r="J1280" s="326"/>
      <c r="K1280" s="326"/>
      <c r="L1280" s="326"/>
      <c r="M1280" s="24"/>
      <c r="O1280" s="50"/>
    </row>
    <row r="1281" spans="1:15" ht="51.75" customHeight="1" x14ac:dyDescent="0.2">
      <c r="A1281" s="39"/>
      <c r="B1281" s="200"/>
      <c r="C1281" s="20"/>
      <c r="D1281" s="21"/>
      <c r="E1281" s="323" t="s">
        <v>1703</v>
      </c>
      <c r="F1281" s="324"/>
      <c r="G1281" s="324"/>
      <c r="H1281" s="324"/>
      <c r="I1281" s="324"/>
      <c r="J1281" s="324"/>
      <c r="K1281" s="324"/>
      <c r="L1281" s="325"/>
      <c r="M1281" s="20"/>
      <c r="N1281" s="26"/>
      <c r="O1281" s="198"/>
    </row>
    <row r="1282" spans="1:15" ht="8.15" customHeight="1" x14ac:dyDescent="0.2">
      <c r="A1282" s="226"/>
      <c r="B1282" s="186"/>
      <c r="C1282" s="225"/>
      <c r="D1282" s="191"/>
      <c r="E1282" s="320"/>
      <c r="F1282" s="320"/>
      <c r="G1282" s="320"/>
      <c r="H1282" s="320"/>
      <c r="I1282" s="320"/>
      <c r="J1282" s="320"/>
      <c r="K1282" s="320"/>
      <c r="L1282" s="320"/>
      <c r="M1282" s="185"/>
      <c r="N1282" s="25"/>
      <c r="O1282" s="198"/>
    </row>
    <row r="1283" spans="1:15" ht="6" customHeight="1" x14ac:dyDescent="0.2">
      <c r="A1283" s="19"/>
      <c r="B1283" s="187"/>
      <c r="C1283" s="8"/>
      <c r="D1283" s="4"/>
      <c r="E1283" s="4"/>
      <c r="F1283" s="4"/>
      <c r="G1283" s="4"/>
      <c r="H1283" s="203"/>
      <c r="I1283" s="203"/>
      <c r="J1283" s="203"/>
      <c r="K1283" s="203"/>
      <c r="L1283" s="203"/>
      <c r="M1283" s="3"/>
      <c r="N1283" s="22"/>
      <c r="O1283" s="35"/>
    </row>
    <row r="1284" spans="1:15" ht="17.149999999999999" customHeight="1" x14ac:dyDescent="0.2">
      <c r="A1284" s="225">
        <v>74</v>
      </c>
      <c r="B1284" s="186" t="s">
        <v>986</v>
      </c>
      <c r="C1284" s="20"/>
      <c r="D1284" s="21" t="s">
        <v>11</v>
      </c>
      <c r="E1284" s="339" t="s">
        <v>1930</v>
      </c>
      <c r="F1284" s="339"/>
      <c r="G1284" s="339"/>
      <c r="H1284" s="339"/>
      <c r="I1284" s="339"/>
      <c r="J1284" s="339"/>
      <c r="K1284" s="339"/>
      <c r="L1284" s="339"/>
      <c r="M1284" s="20"/>
      <c r="N1284" s="25"/>
      <c r="O1284" s="198"/>
    </row>
    <row r="1285" spans="1:15" ht="47" customHeight="1" x14ac:dyDescent="0.2">
      <c r="A1285" s="39"/>
      <c r="B1285" s="200"/>
      <c r="C1285" s="20"/>
      <c r="D1285" s="21"/>
      <c r="E1285" s="339" t="s">
        <v>1931</v>
      </c>
      <c r="F1285" s="339"/>
      <c r="G1285" s="339"/>
      <c r="H1285" s="339"/>
      <c r="I1285" s="339"/>
      <c r="J1285" s="339"/>
      <c r="K1285" s="339"/>
      <c r="L1285" s="339"/>
      <c r="M1285" s="20"/>
      <c r="N1285" s="25" t="s">
        <v>272</v>
      </c>
      <c r="O1285" s="198" t="s">
        <v>1344</v>
      </c>
    </row>
    <row r="1286" spans="1:15" ht="4.5" customHeight="1" x14ac:dyDescent="0.2">
      <c r="A1286" s="226"/>
      <c r="B1286" s="24"/>
      <c r="C1286" s="225"/>
      <c r="D1286" s="191"/>
      <c r="E1286" s="214"/>
      <c r="F1286" s="214"/>
      <c r="G1286" s="214"/>
      <c r="H1286" s="214"/>
      <c r="I1286" s="214"/>
      <c r="J1286" s="214"/>
      <c r="K1286" s="214"/>
      <c r="L1286" s="214"/>
      <c r="M1286" s="185"/>
      <c r="N1286" s="198"/>
      <c r="O1286" s="198"/>
    </row>
    <row r="1287" spans="1:15" ht="80.150000000000006" customHeight="1" x14ac:dyDescent="0.2">
      <c r="A1287" s="226"/>
      <c r="B1287" s="24"/>
      <c r="C1287" s="225"/>
      <c r="D1287" s="191"/>
      <c r="E1287" s="327" t="s">
        <v>1652</v>
      </c>
      <c r="F1287" s="328"/>
      <c r="G1287" s="328"/>
      <c r="H1287" s="328"/>
      <c r="I1287" s="328"/>
      <c r="J1287" s="328"/>
      <c r="K1287" s="328"/>
      <c r="L1287" s="329"/>
      <c r="M1287" s="185"/>
      <c r="N1287" s="198"/>
      <c r="O1287" s="198"/>
    </row>
    <row r="1288" spans="1:15" ht="4.5" customHeight="1" x14ac:dyDescent="0.2">
      <c r="A1288" s="226"/>
      <c r="B1288" s="24"/>
      <c r="C1288" s="225"/>
      <c r="D1288" s="191"/>
      <c r="E1288" s="173"/>
      <c r="F1288" s="173"/>
      <c r="G1288" s="173"/>
      <c r="H1288" s="173"/>
      <c r="I1288" s="173"/>
      <c r="J1288" s="173"/>
      <c r="K1288" s="173"/>
      <c r="L1288" s="173"/>
      <c r="M1288" s="185"/>
      <c r="N1288" s="198"/>
      <c r="O1288" s="198"/>
    </row>
    <row r="1289" spans="1:15" ht="21.65" customHeight="1" x14ac:dyDescent="0.2">
      <c r="A1289" s="226"/>
      <c r="B1289" s="186"/>
      <c r="C1289" s="225"/>
      <c r="D1289" s="202"/>
      <c r="E1289" s="202" t="s">
        <v>1693</v>
      </c>
      <c r="F1289" s="202"/>
      <c r="G1289" s="202"/>
      <c r="H1289" s="202"/>
      <c r="I1289" s="202"/>
      <c r="J1289" s="202"/>
      <c r="K1289" s="202"/>
      <c r="L1289" s="202"/>
      <c r="M1289" s="185"/>
      <c r="N1289" s="25"/>
      <c r="O1289" s="198"/>
    </row>
    <row r="1290" spans="1:15" ht="21.65" customHeight="1" x14ac:dyDescent="0.2">
      <c r="A1290" s="226"/>
      <c r="B1290" s="186"/>
      <c r="C1290" s="225"/>
      <c r="D1290" s="202"/>
      <c r="E1290" s="340" t="s">
        <v>1665</v>
      </c>
      <c r="F1290" s="256"/>
      <c r="G1290" s="256"/>
      <c r="H1290" s="256"/>
      <c r="I1290" s="256"/>
      <c r="J1290" s="256"/>
      <c r="K1290" s="256"/>
      <c r="L1290" s="256"/>
      <c r="M1290" s="185"/>
      <c r="N1290" s="25"/>
      <c r="O1290" s="198"/>
    </row>
    <row r="1291" spans="1:15" ht="31" customHeight="1" x14ac:dyDescent="0.2">
      <c r="A1291" s="226"/>
      <c r="B1291" s="24"/>
      <c r="C1291" s="225"/>
      <c r="D1291" s="191"/>
      <c r="E1291" s="205" t="s">
        <v>273</v>
      </c>
      <c r="F1291" s="332" t="s">
        <v>1704</v>
      </c>
      <c r="G1291" s="333"/>
      <c r="H1291" s="333"/>
      <c r="I1291" s="333"/>
      <c r="J1291" s="333"/>
      <c r="K1291" s="333"/>
      <c r="L1291" s="334"/>
      <c r="M1291" s="185"/>
      <c r="N1291" s="198"/>
      <c r="O1291" s="198"/>
    </row>
    <row r="1292" spans="1:15" ht="80.5" customHeight="1" x14ac:dyDescent="0.2">
      <c r="A1292" s="226"/>
      <c r="B1292" s="24"/>
      <c r="C1292" s="225"/>
      <c r="D1292" s="191"/>
      <c r="E1292" s="205" t="s">
        <v>273</v>
      </c>
      <c r="F1292" s="332" t="s">
        <v>1696</v>
      </c>
      <c r="G1292" s="333"/>
      <c r="H1292" s="333"/>
      <c r="I1292" s="333"/>
      <c r="J1292" s="333"/>
      <c r="K1292" s="333"/>
      <c r="L1292" s="334"/>
      <c r="M1292" s="185"/>
      <c r="N1292" s="198"/>
      <c r="O1292" s="198"/>
    </row>
    <row r="1293" spans="1:15" ht="39.5" customHeight="1" x14ac:dyDescent="0.2">
      <c r="A1293" s="226"/>
      <c r="B1293" s="24"/>
      <c r="C1293" s="225"/>
      <c r="D1293" s="191"/>
      <c r="E1293" s="238" t="s">
        <v>273</v>
      </c>
      <c r="F1293" s="341" t="s">
        <v>1695</v>
      </c>
      <c r="G1293" s="340"/>
      <c r="H1293" s="340"/>
      <c r="I1293" s="340"/>
      <c r="J1293" s="340"/>
      <c r="K1293" s="340"/>
      <c r="L1293" s="342"/>
      <c r="M1293" s="185"/>
      <c r="N1293" s="198"/>
      <c r="O1293" s="198"/>
    </row>
    <row r="1294" spans="1:15" ht="57.5" customHeight="1" x14ac:dyDescent="0.2">
      <c r="A1294" s="226"/>
      <c r="B1294" s="24"/>
      <c r="C1294" s="225"/>
      <c r="D1294" s="191"/>
      <c r="E1294" s="205" t="s">
        <v>273</v>
      </c>
      <c r="F1294" s="332" t="s">
        <v>1697</v>
      </c>
      <c r="G1294" s="333"/>
      <c r="H1294" s="333"/>
      <c r="I1294" s="333"/>
      <c r="J1294" s="333"/>
      <c r="K1294" s="333"/>
      <c r="L1294" s="334"/>
      <c r="M1294" s="185"/>
      <c r="N1294" s="198"/>
      <c r="O1294" s="198"/>
    </row>
    <row r="1295" spans="1:15" ht="21.65" customHeight="1" x14ac:dyDescent="0.2">
      <c r="A1295" s="226"/>
      <c r="B1295" s="186"/>
      <c r="C1295" s="225"/>
      <c r="D1295" s="202"/>
      <c r="E1295" s="340" t="s">
        <v>1666</v>
      </c>
      <c r="F1295" s="256"/>
      <c r="G1295" s="256"/>
      <c r="H1295" s="256"/>
      <c r="I1295" s="256"/>
      <c r="J1295" s="256"/>
      <c r="K1295" s="256"/>
      <c r="L1295" s="256"/>
      <c r="M1295" s="185"/>
      <c r="N1295" s="25"/>
      <c r="O1295" s="198"/>
    </row>
    <row r="1296" spans="1:15" ht="67" customHeight="1" x14ac:dyDescent="0.2">
      <c r="A1296" s="226"/>
      <c r="B1296" s="24"/>
      <c r="C1296" s="225"/>
      <c r="D1296" s="191"/>
      <c r="E1296" s="205" t="s">
        <v>273</v>
      </c>
      <c r="F1296" s="332" t="s">
        <v>1667</v>
      </c>
      <c r="G1296" s="333"/>
      <c r="H1296" s="333"/>
      <c r="I1296" s="333"/>
      <c r="J1296" s="333"/>
      <c r="K1296" s="333"/>
      <c r="L1296" s="334"/>
      <c r="M1296" s="185"/>
      <c r="N1296" s="198"/>
      <c r="O1296" s="198"/>
    </row>
    <row r="1297" spans="1:15" ht="21.65" customHeight="1" x14ac:dyDescent="0.2">
      <c r="A1297" s="226"/>
      <c r="B1297" s="186"/>
      <c r="C1297" s="225"/>
      <c r="D1297" s="202"/>
      <c r="E1297" s="340" t="s">
        <v>1668</v>
      </c>
      <c r="F1297" s="256"/>
      <c r="G1297" s="256"/>
      <c r="H1297" s="256"/>
      <c r="I1297" s="256"/>
      <c r="J1297" s="256"/>
      <c r="K1297" s="256"/>
      <c r="L1297" s="256"/>
      <c r="M1297" s="185"/>
      <c r="N1297" s="25"/>
      <c r="O1297" s="198"/>
    </row>
    <row r="1298" spans="1:15" ht="72.5" customHeight="1" x14ac:dyDescent="0.2">
      <c r="A1298" s="226"/>
      <c r="B1298" s="24"/>
      <c r="C1298" s="225"/>
      <c r="D1298" s="191"/>
      <c r="E1298" s="205" t="s">
        <v>273</v>
      </c>
      <c r="F1298" s="332" t="s">
        <v>989</v>
      </c>
      <c r="G1298" s="333"/>
      <c r="H1298" s="333"/>
      <c r="I1298" s="333"/>
      <c r="J1298" s="333"/>
      <c r="K1298" s="333"/>
      <c r="L1298" s="334"/>
      <c r="M1298" s="185"/>
      <c r="N1298" s="198"/>
      <c r="O1298" s="198"/>
    </row>
    <row r="1299" spans="1:15" ht="8.5" customHeight="1" x14ac:dyDescent="0.2">
      <c r="A1299" s="226"/>
      <c r="B1299" s="24"/>
      <c r="C1299" s="225"/>
      <c r="D1299" s="191"/>
      <c r="E1299" s="191"/>
      <c r="F1299" s="191"/>
      <c r="G1299" s="191"/>
      <c r="H1299" s="191"/>
      <c r="I1299" s="191"/>
      <c r="J1299" s="191"/>
      <c r="K1299" s="191"/>
      <c r="L1299" s="191"/>
      <c r="M1299" s="185"/>
      <c r="N1299" s="198"/>
      <c r="O1299" s="198"/>
    </row>
    <row r="1300" spans="1:15" ht="7" customHeight="1" x14ac:dyDescent="0.2">
      <c r="A1300" s="2"/>
      <c r="B1300" s="55"/>
      <c r="C1300" s="8"/>
      <c r="D1300" s="51"/>
      <c r="E1300" s="322"/>
      <c r="F1300" s="322"/>
      <c r="G1300" s="322"/>
      <c r="H1300" s="322"/>
      <c r="I1300" s="322"/>
      <c r="J1300" s="322"/>
      <c r="K1300" s="322"/>
      <c r="L1300" s="322"/>
      <c r="M1300" s="203"/>
      <c r="N1300" s="27"/>
      <c r="O1300" s="35"/>
    </row>
    <row r="1301" spans="1:15" ht="157" customHeight="1" x14ac:dyDescent="0.2">
      <c r="A1301" s="225">
        <v>75</v>
      </c>
      <c r="B1301" s="186" t="s">
        <v>990</v>
      </c>
      <c r="C1301" s="225"/>
      <c r="D1301" s="191"/>
      <c r="E1301" s="320" t="s">
        <v>1724</v>
      </c>
      <c r="F1301" s="320"/>
      <c r="G1301" s="320"/>
      <c r="H1301" s="320"/>
      <c r="I1301" s="320"/>
      <c r="J1301" s="320"/>
      <c r="K1301" s="320"/>
      <c r="L1301" s="320"/>
      <c r="M1301" s="185"/>
      <c r="N1301" s="25" t="s">
        <v>272</v>
      </c>
      <c r="O1301" s="198" t="s">
        <v>1345</v>
      </c>
    </row>
    <row r="1302" spans="1:15" ht="4.5" customHeight="1" x14ac:dyDescent="0.2">
      <c r="A1302" s="226"/>
      <c r="B1302" s="186"/>
      <c r="C1302" s="225"/>
      <c r="D1302" s="191"/>
      <c r="E1302" s="320"/>
      <c r="F1302" s="320"/>
      <c r="G1302" s="320"/>
      <c r="H1302" s="320"/>
      <c r="I1302" s="320"/>
      <c r="J1302" s="320"/>
      <c r="K1302" s="320"/>
      <c r="L1302" s="320"/>
      <c r="M1302" s="185"/>
      <c r="N1302" s="25"/>
      <c r="O1302" s="198"/>
    </row>
    <row r="1303" spans="1:15" ht="179.5" customHeight="1" x14ac:dyDescent="0.2">
      <c r="A1303" s="39"/>
      <c r="B1303" s="200"/>
      <c r="C1303" s="20"/>
      <c r="D1303" s="21"/>
      <c r="E1303" s="323" t="s">
        <v>1700</v>
      </c>
      <c r="F1303" s="324"/>
      <c r="G1303" s="324"/>
      <c r="H1303" s="324"/>
      <c r="I1303" s="324"/>
      <c r="J1303" s="324"/>
      <c r="K1303" s="324"/>
      <c r="L1303" s="325"/>
      <c r="M1303" s="20"/>
      <c r="N1303" s="26"/>
      <c r="O1303" s="198"/>
    </row>
    <row r="1304" spans="1:15" ht="8.15" customHeight="1" x14ac:dyDescent="0.2">
      <c r="A1304" s="226"/>
      <c r="B1304" s="186"/>
      <c r="C1304" s="225"/>
      <c r="D1304" s="191"/>
      <c r="E1304" s="320"/>
      <c r="F1304" s="320"/>
      <c r="G1304" s="320"/>
      <c r="H1304" s="320"/>
      <c r="I1304" s="320"/>
      <c r="J1304" s="320"/>
      <c r="K1304" s="320"/>
      <c r="L1304" s="320"/>
      <c r="M1304" s="185"/>
      <c r="N1304" s="25"/>
      <c r="O1304" s="198"/>
    </row>
    <row r="1305" spans="1:15" ht="7" customHeight="1" x14ac:dyDescent="0.2">
      <c r="A1305" s="2"/>
      <c r="B1305" s="55"/>
      <c r="C1305" s="8"/>
      <c r="D1305" s="51"/>
      <c r="E1305" s="322"/>
      <c r="F1305" s="322"/>
      <c r="G1305" s="322"/>
      <c r="H1305" s="322"/>
      <c r="I1305" s="322"/>
      <c r="J1305" s="322"/>
      <c r="K1305" s="322"/>
      <c r="L1305" s="322"/>
      <c r="M1305" s="203"/>
      <c r="N1305" s="27"/>
      <c r="O1305" s="35"/>
    </row>
    <row r="1306" spans="1:15" ht="90" customHeight="1" x14ac:dyDescent="0.2">
      <c r="A1306" s="225">
        <v>76</v>
      </c>
      <c r="B1306" s="186" t="s">
        <v>991</v>
      </c>
      <c r="C1306" s="225"/>
      <c r="D1306" s="191"/>
      <c r="E1306" s="320" t="s">
        <v>1866</v>
      </c>
      <c r="F1306" s="320"/>
      <c r="G1306" s="320"/>
      <c r="H1306" s="320"/>
      <c r="I1306" s="320"/>
      <c r="J1306" s="320"/>
      <c r="K1306" s="320"/>
      <c r="L1306" s="320"/>
      <c r="M1306" s="185"/>
      <c r="N1306" s="25" t="s">
        <v>272</v>
      </c>
      <c r="O1306" s="198" t="s">
        <v>1350</v>
      </c>
    </row>
    <row r="1307" spans="1:15" ht="22.5" customHeight="1" x14ac:dyDescent="0.2">
      <c r="A1307" s="39"/>
      <c r="B1307" s="200"/>
      <c r="C1307" s="20"/>
      <c r="D1307" s="21"/>
      <c r="E1307" s="348" t="s">
        <v>954</v>
      </c>
      <c r="F1307" s="349"/>
      <c r="G1307" s="349"/>
      <c r="H1307" s="349"/>
      <c r="I1307" s="349"/>
      <c r="J1307" s="349"/>
      <c r="K1307" s="349"/>
      <c r="L1307" s="350"/>
      <c r="M1307" s="20"/>
      <c r="N1307" s="25"/>
      <c r="O1307" s="198"/>
    </row>
    <row r="1308" spans="1:15" ht="19.5" customHeight="1" x14ac:dyDescent="0.2">
      <c r="A1308" s="39"/>
      <c r="B1308" s="180"/>
      <c r="C1308" s="225"/>
      <c r="D1308" s="21"/>
      <c r="E1308" s="319" t="s">
        <v>993</v>
      </c>
      <c r="F1308" s="319"/>
      <c r="G1308" s="319"/>
      <c r="H1308" s="319"/>
      <c r="I1308" s="319"/>
      <c r="J1308" s="319"/>
      <c r="K1308" s="319"/>
      <c r="L1308" s="319"/>
      <c r="M1308" s="24"/>
      <c r="N1308" s="216"/>
      <c r="O1308" s="198"/>
    </row>
    <row r="1309" spans="1:15" ht="7" customHeight="1" x14ac:dyDescent="0.2">
      <c r="A1309" s="39"/>
      <c r="B1309" s="180"/>
      <c r="C1309" s="225"/>
      <c r="D1309" s="21"/>
      <c r="E1309" s="180"/>
      <c r="F1309" s="180"/>
      <c r="G1309" s="180"/>
      <c r="H1309" s="180"/>
      <c r="I1309" s="180"/>
      <c r="J1309" s="180"/>
      <c r="K1309" s="180"/>
      <c r="L1309" s="180"/>
      <c r="M1309" s="24"/>
      <c r="N1309" s="216"/>
      <c r="O1309" s="198"/>
    </row>
    <row r="1310" spans="1:15" ht="20.5" customHeight="1" x14ac:dyDescent="0.2">
      <c r="A1310" s="225"/>
      <c r="C1310" s="225"/>
      <c r="D1310" s="21"/>
      <c r="E1310" s="205" t="s">
        <v>273</v>
      </c>
      <c r="F1310" s="326" t="s">
        <v>994</v>
      </c>
      <c r="G1310" s="326"/>
      <c r="H1310" s="326"/>
      <c r="I1310" s="326"/>
      <c r="J1310" s="326"/>
      <c r="K1310" s="326"/>
      <c r="L1310" s="326"/>
      <c r="M1310" s="24"/>
      <c r="O1310" s="50"/>
    </row>
    <row r="1311" spans="1:15" ht="88.5" customHeight="1" x14ac:dyDescent="0.2">
      <c r="A1311" s="39"/>
      <c r="B1311" s="200"/>
      <c r="C1311" s="20"/>
      <c r="D1311" s="21"/>
      <c r="E1311" s="323" t="s">
        <v>1712</v>
      </c>
      <c r="F1311" s="324"/>
      <c r="G1311" s="324"/>
      <c r="H1311" s="324"/>
      <c r="I1311" s="324"/>
      <c r="J1311" s="324"/>
      <c r="K1311" s="324"/>
      <c r="L1311" s="325"/>
      <c r="M1311" s="20"/>
      <c r="N1311" s="26"/>
      <c r="O1311" s="198"/>
    </row>
    <row r="1312" spans="1:15" ht="70" customHeight="1" x14ac:dyDescent="0.2">
      <c r="A1312" s="39"/>
      <c r="B1312" s="200"/>
      <c r="C1312" s="20"/>
      <c r="D1312" s="21"/>
      <c r="E1312" s="323" t="s">
        <v>1699</v>
      </c>
      <c r="F1312" s="324"/>
      <c r="G1312" s="324"/>
      <c r="H1312" s="324"/>
      <c r="I1312" s="324"/>
      <c r="J1312" s="324"/>
      <c r="K1312" s="324"/>
      <c r="L1312" s="325"/>
      <c r="M1312" s="20"/>
      <c r="N1312" s="26"/>
      <c r="O1312" s="198"/>
    </row>
    <row r="1313" spans="1:15" ht="8.15" customHeight="1" x14ac:dyDescent="0.2">
      <c r="A1313" s="226"/>
      <c r="B1313" s="186"/>
      <c r="C1313" s="225"/>
      <c r="D1313" s="191"/>
      <c r="E1313" s="320"/>
      <c r="F1313" s="320"/>
      <c r="G1313" s="320"/>
      <c r="H1313" s="320"/>
      <c r="I1313" s="320"/>
      <c r="J1313" s="320"/>
      <c r="K1313" s="320"/>
      <c r="L1313" s="320"/>
      <c r="M1313" s="185"/>
      <c r="N1313" s="25"/>
      <c r="O1313" s="198"/>
    </row>
    <row r="1314" spans="1:15" ht="20.5" customHeight="1" x14ac:dyDescent="0.2">
      <c r="A1314" s="225"/>
      <c r="C1314" s="225"/>
      <c r="D1314" s="21"/>
      <c r="E1314" s="205" t="s">
        <v>273</v>
      </c>
      <c r="F1314" s="326" t="s">
        <v>995</v>
      </c>
      <c r="G1314" s="326"/>
      <c r="H1314" s="326"/>
      <c r="I1314" s="326"/>
      <c r="J1314" s="326"/>
      <c r="K1314" s="326"/>
      <c r="L1314" s="326"/>
      <c r="M1314" s="24"/>
      <c r="O1314" s="50"/>
    </row>
    <row r="1315" spans="1:15" ht="92" customHeight="1" x14ac:dyDescent="0.2">
      <c r="A1315" s="39"/>
      <c r="B1315" s="200"/>
      <c r="C1315" s="20"/>
      <c r="D1315" s="21"/>
      <c r="E1315" s="323" t="s">
        <v>1713</v>
      </c>
      <c r="F1315" s="324"/>
      <c r="G1315" s="324"/>
      <c r="H1315" s="324"/>
      <c r="I1315" s="324"/>
      <c r="J1315" s="324"/>
      <c r="K1315" s="324"/>
      <c r="L1315" s="325"/>
      <c r="M1315" s="20"/>
      <c r="N1315" s="26"/>
      <c r="O1315" s="198"/>
    </row>
    <row r="1316" spans="1:15" ht="7" customHeight="1" x14ac:dyDescent="0.2">
      <c r="A1316" s="39"/>
      <c r="B1316" s="180"/>
      <c r="C1316" s="225"/>
      <c r="D1316" s="21"/>
      <c r="E1316" s="180"/>
      <c r="F1316" s="180"/>
      <c r="G1316" s="180"/>
      <c r="H1316" s="180"/>
      <c r="I1316" s="180"/>
      <c r="J1316" s="180"/>
      <c r="K1316" s="180"/>
      <c r="L1316" s="180"/>
      <c r="M1316" s="24"/>
      <c r="N1316" s="216"/>
      <c r="O1316" s="198"/>
    </row>
    <row r="1317" spans="1:15" ht="20.5" customHeight="1" x14ac:dyDescent="0.2">
      <c r="A1317" s="225"/>
      <c r="C1317" s="225"/>
      <c r="D1317" s="21"/>
      <c r="E1317" s="205" t="s">
        <v>273</v>
      </c>
      <c r="F1317" s="326" t="s">
        <v>1290</v>
      </c>
      <c r="G1317" s="326"/>
      <c r="H1317" s="326"/>
      <c r="I1317" s="326"/>
      <c r="J1317" s="326"/>
      <c r="K1317" s="326"/>
      <c r="L1317" s="326"/>
      <c r="M1317" s="24"/>
      <c r="O1317" s="50"/>
    </row>
    <row r="1318" spans="1:15" ht="101" customHeight="1" x14ac:dyDescent="0.2">
      <c r="A1318" s="39"/>
      <c r="B1318" s="200"/>
      <c r="C1318" s="20"/>
      <c r="D1318" s="21"/>
      <c r="E1318" s="323" t="s">
        <v>1714</v>
      </c>
      <c r="F1318" s="324"/>
      <c r="G1318" s="324"/>
      <c r="H1318" s="324"/>
      <c r="I1318" s="324"/>
      <c r="J1318" s="324"/>
      <c r="K1318" s="324"/>
      <c r="L1318" s="325"/>
      <c r="M1318" s="20"/>
      <c r="N1318" s="26"/>
      <c r="O1318" s="198"/>
    </row>
    <row r="1319" spans="1:15" ht="7" customHeight="1" x14ac:dyDescent="0.2">
      <c r="A1319" s="39"/>
      <c r="B1319" s="180"/>
      <c r="C1319" s="225"/>
      <c r="D1319" s="21"/>
      <c r="E1319" s="180"/>
      <c r="F1319" s="180"/>
      <c r="G1319" s="180"/>
      <c r="H1319" s="180"/>
      <c r="I1319" s="180"/>
      <c r="J1319" s="180"/>
      <c r="K1319" s="180"/>
      <c r="L1319" s="180"/>
      <c r="M1319" s="24"/>
      <c r="N1319" s="216"/>
      <c r="O1319" s="198"/>
    </row>
    <row r="1320" spans="1:15" ht="20.5" customHeight="1" x14ac:dyDescent="0.2">
      <c r="A1320" s="225"/>
      <c r="C1320" s="225"/>
      <c r="D1320" s="21"/>
      <c r="E1320" s="205" t="s">
        <v>273</v>
      </c>
      <c r="F1320" s="326" t="s">
        <v>1291</v>
      </c>
      <c r="G1320" s="326"/>
      <c r="H1320" s="326"/>
      <c r="I1320" s="326"/>
      <c r="J1320" s="326"/>
      <c r="K1320" s="326"/>
      <c r="L1320" s="326"/>
      <c r="M1320" s="24"/>
      <c r="O1320" s="50"/>
    </row>
    <row r="1321" spans="1:15" ht="59" customHeight="1" x14ac:dyDescent="0.2">
      <c r="A1321" s="39"/>
      <c r="B1321" s="200"/>
      <c r="C1321" s="20"/>
      <c r="D1321" s="21"/>
      <c r="E1321" s="323" t="s">
        <v>1715</v>
      </c>
      <c r="F1321" s="324"/>
      <c r="G1321" s="324"/>
      <c r="H1321" s="324"/>
      <c r="I1321" s="324"/>
      <c r="J1321" s="324"/>
      <c r="K1321" s="324"/>
      <c r="L1321" s="325"/>
      <c r="M1321" s="20"/>
      <c r="N1321" s="26"/>
      <c r="O1321" s="198"/>
    </row>
    <row r="1322" spans="1:15" ht="7" customHeight="1" x14ac:dyDescent="0.2">
      <c r="A1322" s="39"/>
      <c r="B1322" s="180"/>
      <c r="C1322" s="225"/>
      <c r="D1322" s="21"/>
      <c r="E1322" s="180"/>
      <c r="F1322" s="180"/>
      <c r="G1322" s="180"/>
      <c r="H1322" s="180"/>
      <c r="I1322" s="180"/>
      <c r="J1322" s="180"/>
      <c r="K1322" s="180"/>
      <c r="L1322" s="180"/>
      <c r="M1322" s="24"/>
      <c r="N1322" s="216"/>
      <c r="O1322" s="198"/>
    </row>
    <row r="1323" spans="1:15" ht="7" customHeight="1" x14ac:dyDescent="0.2">
      <c r="A1323" s="2"/>
      <c r="B1323" s="55"/>
      <c r="C1323" s="8"/>
      <c r="D1323" s="51"/>
      <c r="E1323" s="322"/>
      <c r="F1323" s="322"/>
      <c r="G1323" s="322"/>
      <c r="H1323" s="322"/>
      <c r="I1323" s="322"/>
      <c r="J1323" s="322"/>
      <c r="K1323" s="322"/>
      <c r="L1323" s="322"/>
      <c r="M1323" s="203"/>
      <c r="N1323" s="27"/>
      <c r="O1323" s="35"/>
    </row>
    <row r="1324" spans="1:15" ht="100.5" customHeight="1" x14ac:dyDescent="0.2">
      <c r="A1324" s="225">
        <v>77</v>
      </c>
      <c r="B1324" s="186" t="s">
        <v>1292</v>
      </c>
      <c r="C1324" s="225"/>
      <c r="D1324" s="191"/>
      <c r="E1324" s="320" t="s">
        <v>1701</v>
      </c>
      <c r="F1324" s="320"/>
      <c r="G1324" s="320"/>
      <c r="H1324" s="320"/>
      <c r="I1324" s="320"/>
      <c r="J1324" s="320"/>
      <c r="K1324" s="320"/>
      <c r="L1324" s="320"/>
      <c r="M1324" s="185"/>
      <c r="N1324" s="25" t="s">
        <v>272</v>
      </c>
      <c r="O1324" s="198" t="s">
        <v>1932</v>
      </c>
    </row>
    <row r="1325" spans="1:15" ht="21.65" customHeight="1" x14ac:dyDescent="0.2">
      <c r="A1325" s="226"/>
      <c r="B1325" s="186"/>
      <c r="C1325" s="225"/>
      <c r="D1325" s="202"/>
      <c r="E1325" s="202" t="s">
        <v>1654</v>
      </c>
      <c r="F1325" s="202"/>
      <c r="G1325" s="202"/>
      <c r="H1325" s="202"/>
      <c r="I1325" s="202"/>
      <c r="J1325" s="202"/>
      <c r="K1325" s="202"/>
      <c r="L1325" s="202"/>
      <c r="M1325" s="185"/>
      <c r="N1325" s="25"/>
      <c r="O1325" s="198"/>
    </row>
    <row r="1326" spans="1:15" ht="31" customHeight="1" x14ac:dyDescent="0.2">
      <c r="A1326" s="226"/>
      <c r="B1326" s="24"/>
      <c r="C1326" s="225"/>
      <c r="D1326" s="191"/>
      <c r="E1326" s="205" t="s">
        <v>273</v>
      </c>
      <c r="F1326" s="332" t="s">
        <v>1655</v>
      </c>
      <c r="G1326" s="333"/>
      <c r="H1326" s="333"/>
      <c r="I1326" s="333"/>
      <c r="J1326" s="333"/>
      <c r="K1326" s="333"/>
      <c r="L1326" s="334"/>
      <c r="M1326" s="185"/>
      <c r="N1326" s="198"/>
      <c r="O1326" s="198"/>
    </row>
    <row r="1327" spans="1:15" ht="29" customHeight="1" x14ac:dyDescent="0.2">
      <c r="A1327" s="226"/>
      <c r="B1327" s="24"/>
      <c r="C1327" s="225"/>
      <c r="D1327" s="191"/>
      <c r="E1327" s="205" t="s">
        <v>273</v>
      </c>
      <c r="F1327" s="332" t="s">
        <v>1656</v>
      </c>
      <c r="G1327" s="333"/>
      <c r="H1327" s="333"/>
      <c r="I1327" s="333"/>
      <c r="J1327" s="333"/>
      <c r="K1327" s="333"/>
      <c r="L1327" s="334"/>
      <c r="M1327" s="185"/>
      <c r="N1327" s="198"/>
      <c r="O1327" s="198"/>
    </row>
    <row r="1328" spans="1:15" ht="8.15" customHeight="1" x14ac:dyDescent="0.2">
      <c r="A1328" s="226"/>
      <c r="B1328" s="186"/>
      <c r="C1328" s="225"/>
      <c r="D1328" s="191"/>
      <c r="E1328" s="320"/>
      <c r="F1328" s="320"/>
      <c r="G1328" s="320"/>
      <c r="H1328" s="320"/>
      <c r="I1328" s="320"/>
      <c r="J1328" s="320"/>
      <c r="K1328" s="320"/>
      <c r="L1328" s="320"/>
      <c r="M1328" s="185"/>
      <c r="N1328" s="25"/>
      <c r="O1328" s="198"/>
    </row>
    <row r="1329" spans="1:15" ht="7" customHeight="1" x14ac:dyDescent="0.2">
      <c r="A1329" s="2"/>
      <c r="B1329" s="55"/>
      <c r="C1329" s="8"/>
      <c r="D1329" s="51"/>
      <c r="E1329" s="322"/>
      <c r="F1329" s="322"/>
      <c r="G1329" s="322"/>
      <c r="H1329" s="322"/>
      <c r="I1329" s="322"/>
      <c r="J1329" s="322"/>
      <c r="K1329" s="322"/>
      <c r="L1329" s="322"/>
      <c r="M1329" s="203"/>
      <c r="N1329" s="27"/>
      <c r="O1329" s="35"/>
    </row>
    <row r="1330" spans="1:15" ht="18" customHeight="1" x14ac:dyDescent="0.2">
      <c r="A1330" s="541">
        <v>78</v>
      </c>
      <c r="B1330" s="343" t="s">
        <v>996</v>
      </c>
      <c r="C1330" s="225"/>
      <c r="D1330" s="331" t="s">
        <v>1659</v>
      </c>
      <c r="E1330" s="307"/>
      <c r="F1330" s="307"/>
      <c r="G1330" s="307"/>
      <c r="H1330" s="307"/>
      <c r="I1330" s="307"/>
      <c r="J1330" s="307"/>
      <c r="K1330" s="307"/>
      <c r="L1330" s="307"/>
      <c r="M1330" s="185"/>
      <c r="N1330" s="25"/>
      <c r="O1330" s="198"/>
    </row>
    <row r="1331" spans="1:15" ht="136.5" customHeight="1" x14ac:dyDescent="0.2">
      <c r="A1331" s="542"/>
      <c r="B1331" s="354"/>
      <c r="C1331" s="225"/>
      <c r="D1331" s="103" t="s">
        <v>273</v>
      </c>
      <c r="E1331" s="320" t="s">
        <v>1716</v>
      </c>
      <c r="F1331" s="320"/>
      <c r="G1331" s="320"/>
      <c r="H1331" s="320"/>
      <c r="I1331" s="320"/>
      <c r="J1331" s="320"/>
      <c r="K1331" s="320"/>
      <c r="L1331" s="320"/>
      <c r="M1331" s="185"/>
      <c r="N1331" s="25" t="s">
        <v>272</v>
      </c>
      <c r="O1331" s="198" t="s">
        <v>1933</v>
      </c>
    </row>
    <row r="1332" spans="1:15" ht="5.25" customHeight="1" x14ac:dyDescent="0.2">
      <c r="A1332" s="225"/>
      <c r="B1332" s="186"/>
      <c r="C1332" s="225"/>
      <c r="D1332" s="191"/>
      <c r="E1332" s="321"/>
      <c r="F1332" s="321"/>
      <c r="G1332" s="321"/>
      <c r="H1332" s="321"/>
      <c r="I1332" s="321"/>
      <c r="J1332" s="321"/>
      <c r="K1332" s="321"/>
      <c r="L1332" s="321"/>
      <c r="M1332" s="185"/>
      <c r="N1332" s="25"/>
      <c r="O1332" s="198"/>
    </row>
    <row r="1333" spans="1:15" ht="42.75" customHeight="1" x14ac:dyDescent="0.2">
      <c r="A1333" s="225"/>
      <c r="B1333" s="186"/>
      <c r="C1333" s="225"/>
      <c r="D1333" s="103" t="s">
        <v>273</v>
      </c>
      <c r="E1333" s="321" t="s">
        <v>1717</v>
      </c>
      <c r="F1333" s="321"/>
      <c r="G1333" s="321"/>
      <c r="H1333" s="321"/>
      <c r="I1333" s="321"/>
      <c r="J1333" s="321"/>
      <c r="K1333" s="321"/>
      <c r="L1333" s="321"/>
      <c r="M1333" s="185"/>
      <c r="N1333" s="25"/>
      <c r="O1333" s="198"/>
    </row>
    <row r="1334" spans="1:15" ht="5.25" customHeight="1" x14ac:dyDescent="0.2">
      <c r="A1334" s="225"/>
      <c r="B1334" s="186"/>
      <c r="C1334" s="225"/>
      <c r="D1334" s="191"/>
      <c r="E1334" s="321"/>
      <c r="F1334" s="321"/>
      <c r="G1334" s="321"/>
      <c r="H1334" s="321"/>
      <c r="I1334" s="321"/>
      <c r="J1334" s="321"/>
      <c r="K1334" s="321"/>
      <c r="L1334" s="321"/>
      <c r="M1334" s="185"/>
      <c r="N1334" s="25"/>
      <c r="O1334" s="198"/>
    </row>
    <row r="1335" spans="1:15" ht="63" customHeight="1" x14ac:dyDescent="0.2">
      <c r="A1335" s="225"/>
      <c r="B1335" s="186"/>
      <c r="C1335" s="225"/>
      <c r="D1335" s="103" t="s">
        <v>273</v>
      </c>
      <c r="E1335" s="321" t="s">
        <v>1718</v>
      </c>
      <c r="F1335" s="321"/>
      <c r="G1335" s="321"/>
      <c r="H1335" s="321"/>
      <c r="I1335" s="321"/>
      <c r="J1335" s="321"/>
      <c r="K1335" s="321"/>
      <c r="L1335" s="321"/>
      <c r="M1335" s="185"/>
      <c r="N1335" s="25"/>
      <c r="O1335" s="198"/>
    </row>
    <row r="1336" spans="1:15" ht="4.5" customHeight="1" x14ac:dyDescent="0.2">
      <c r="A1336" s="226"/>
      <c r="B1336" s="186"/>
      <c r="C1336" s="225"/>
      <c r="D1336" s="191"/>
      <c r="E1336" s="320"/>
      <c r="F1336" s="320"/>
      <c r="G1336" s="320"/>
      <c r="H1336" s="320"/>
      <c r="I1336" s="320"/>
      <c r="J1336" s="320"/>
      <c r="K1336" s="320"/>
      <c r="L1336" s="320"/>
      <c r="M1336" s="185"/>
      <c r="N1336" s="25"/>
      <c r="O1336" s="198"/>
    </row>
    <row r="1337" spans="1:15" ht="85.5" customHeight="1" x14ac:dyDescent="0.2">
      <c r="A1337" s="39"/>
      <c r="B1337" s="200"/>
      <c r="C1337" s="20"/>
      <c r="D1337" s="21"/>
      <c r="E1337" s="323" t="s">
        <v>1870</v>
      </c>
      <c r="F1337" s="324"/>
      <c r="G1337" s="324"/>
      <c r="H1337" s="324"/>
      <c r="I1337" s="324"/>
      <c r="J1337" s="324"/>
      <c r="K1337" s="324"/>
      <c r="L1337" s="325"/>
      <c r="M1337" s="20"/>
      <c r="N1337" s="26"/>
      <c r="O1337" s="198"/>
    </row>
    <row r="1338" spans="1:15" ht="8.15" customHeight="1" x14ac:dyDescent="0.2">
      <c r="A1338" s="226"/>
      <c r="B1338" s="186"/>
      <c r="C1338" s="225"/>
      <c r="D1338" s="191"/>
      <c r="E1338" s="320"/>
      <c r="F1338" s="320"/>
      <c r="G1338" s="320"/>
      <c r="H1338" s="320"/>
      <c r="I1338" s="320"/>
      <c r="J1338" s="320"/>
      <c r="K1338" s="320"/>
      <c r="L1338" s="320"/>
      <c r="M1338" s="185"/>
      <c r="N1338" s="25"/>
      <c r="O1338" s="198"/>
    </row>
    <row r="1339" spans="1:15" ht="7" customHeight="1" x14ac:dyDescent="0.2">
      <c r="A1339" s="2"/>
      <c r="B1339" s="55"/>
      <c r="C1339" s="8"/>
      <c r="D1339" s="51"/>
      <c r="E1339" s="322"/>
      <c r="F1339" s="322"/>
      <c r="G1339" s="322"/>
      <c r="H1339" s="322"/>
      <c r="I1339" s="322"/>
      <c r="J1339" s="322"/>
      <c r="K1339" s="322"/>
      <c r="L1339" s="322"/>
      <c r="M1339" s="203"/>
      <c r="N1339" s="27"/>
      <c r="O1339" s="35"/>
    </row>
    <row r="1340" spans="1:15" ht="89" customHeight="1" x14ac:dyDescent="0.2">
      <c r="A1340" s="225">
        <v>79</v>
      </c>
      <c r="B1340" s="186" t="s">
        <v>1293</v>
      </c>
      <c r="C1340" s="225"/>
      <c r="D1340" s="191"/>
      <c r="E1340" s="320" t="s">
        <v>1346</v>
      </c>
      <c r="F1340" s="320"/>
      <c r="G1340" s="320"/>
      <c r="H1340" s="320"/>
      <c r="I1340" s="320"/>
      <c r="J1340" s="320"/>
      <c r="K1340" s="320"/>
      <c r="L1340" s="320"/>
      <c r="M1340" s="185"/>
      <c r="N1340" s="25" t="s">
        <v>272</v>
      </c>
      <c r="O1340" s="198" t="s">
        <v>1933</v>
      </c>
    </row>
    <row r="1341" spans="1:15" ht="26.25" customHeight="1" x14ac:dyDescent="0.2">
      <c r="A1341" s="226"/>
      <c r="B1341" s="186"/>
      <c r="C1341" s="225"/>
      <c r="D1341" s="191"/>
      <c r="E1341" s="320" t="s">
        <v>1303</v>
      </c>
      <c r="F1341" s="320"/>
      <c r="G1341" s="320"/>
      <c r="H1341" s="320"/>
      <c r="I1341" s="320"/>
      <c r="J1341" s="320"/>
      <c r="K1341" s="320"/>
      <c r="L1341" s="320"/>
      <c r="M1341" s="185"/>
      <c r="N1341" s="25"/>
      <c r="O1341" s="198"/>
    </row>
    <row r="1342" spans="1:15" ht="8.15" customHeight="1" x14ac:dyDescent="0.2">
      <c r="A1342" s="226"/>
      <c r="B1342" s="186"/>
      <c r="C1342" s="225"/>
      <c r="D1342" s="191"/>
      <c r="E1342" s="320"/>
      <c r="F1342" s="320"/>
      <c r="G1342" s="320"/>
      <c r="H1342" s="320"/>
      <c r="I1342" s="320"/>
      <c r="J1342" s="320"/>
      <c r="K1342" s="320"/>
      <c r="L1342" s="320"/>
      <c r="M1342" s="185"/>
      <c r="N1342" s="25"/>
      <c r="O1342" s="198"/>
    </row>
    <row r="1343" spans="1:15" ht="7" customHeight="1" x14ac:dyDescent="0.2">
      <c r="A1343" s="2"/>
      <c r="B1343" s="55"/>
      <c r="C1343" s="8"/>
      <c r="D1343" s="51"/>
      <c r="E1343" s="322"/>
      <c r="F1343" s="322"/>
      <c r="G1343" s="322"/>
      <c r="H1343" s="322"/>
      <c r="I1343" s="322"/>
      <c r="J1343" s="322"/>
      <c r="K1343" s="322"/>
      <c r="L1343" s="322"/>
      <c r="M1343" s="203"/>
      <c r="N1343" s="27"/>
      <c r="O1343" s="35"/>
    </row>
    <row r="1344" spans="1:15" ht="66.5" customHeight="1" x14ac:dyDescent="0.2">
      <c r="A1344" s="225">
        <v>80</v>
      </c>
      <c r="B1344" s="343" t="s">
        <v>278</v>
      </c>
      <c r="C1344" s="225"/>
      <c r="D1344" s="191"/>
      <c r="E1344" s="320" t="s">
        <v>1934</v>
      </c>
      <c r="F1344" s="320"/>
      <c r="G1344" s="320"/>
      <c r="H1344" s="320"/>
      <c r="I1344" s="320"/>
      <c r="J1344" s="320"/>
      <c r="K1344" s="320"/>
      <c r="L1344" s="320"/>
      <c r="M1344" s="185"/>
      <c r="N1344" s="25" t="s">
        <v>272</v>
      </c>
      <c r="O1344" s="198" t="s">
        <v>1347</v>
      </c>
    </row>
    <row r="1345" spans="1:15" ht="30" customHeight="1" x14ac:dyDescent="0.2">
      <c r="A1345" s="225"/>
      <c r="B1345" s="343"/>
      <c r="C1345" s="225"/>
      <c r="D1345" s="191"/>
      <c r="E1345" s="321" t="s">
        <v>1762</v>
      </c>
      <c r="F1345" s="321"/>
      <c r="G1345" s="321"/>
      <c r="H1345" s="321"/>
      <c r="I1345" s="321"/>
      <c r="J1345" s="321"/>
      <c r="K1345" s="321"/>
      <c r="L1345" s="321"/>
      <c r="M1345" s="185"/>
      <c r="N1345" s="25"/>
      <c r="O1345" s="198"/>
    </row>
    <row r="1346" spans="1:15" ht="8.15" customHeight="1" x14ac:dyDescent="0.2">
      <c r="A1346" s="226"/>
      <c r="B1346" s="343"/>
      <c r="C1346" s="225"/>
      <c r="D1346" s="191"/>
      <c r="E1346" s="320"/>
      <c r="F1346" s="320"/>
      <c r="G1346" s="320"/>
      <c r="H1346" s="320"/>
      <c r="I1346" s="320"/>
      <c r="J1346" s="320"/>
      <c r="K1346" s="320"/>
      <c r="L1346" s="320"/>
      <c r="M1346" s="185"/>
      <c r="N1346" s="25"/>
      <c r="O1346" s="198"/>
    </row>
    <row r="1347" spans="1:15" ht="343" customHeight="1" x14ac:dyDescent="0.2">
      <c r="A1347" s="39"/>
      <c r="B1347" s="200"/>
      <c r="C1347" s="20"/>
      <c r="D1347" s="21"/>
      <c r="E1347" s="547" t="s">
        <v>1745</v>
      </c>
      <c r="F1347" s="548"/>
      <c r="G1347" s="548"/>
      <c r="H1347" s="548"/>
      <c r="I1347" s="548"/>
      <c r="J1347" s="548"/>
      <c r="K1347" s="548"/>
      <c r="L1347" s="548"/>
      <c r="M1347" s="548"/>
      <c r="N1347" s="549"/>
      <c r="O1347" s="198"/>
    </row>
    <row r="1348" spans="1:15" ht="8.15" customHeight="1" x14ac:dyDescent="0.2">
      <c r="A1348" s="226"/>
      <c r="B1348" s="180"/>
      <c r="C1348" s="225"/>
      <c r="D1348" s="191"/>
      <c r="E1348" s="320"/>
      <c r="F1348" s="320"/>
      <c r="G1348" s="320"/>
      <c r="H1348" s="320"/>
      <c r="I1348" s="320"/>
      <c r="J1348" s="320"/>
      <c r="K1348" s="320"/>
      <c r="L1348" s="320"/>
      <c r="M1348" s="185"/>
      <c r="N1348" s="25"/>
      <c r="O1348" s="198"/>
    </row>
    <row r="1349" spans="1:15" ht="19" customHeight="1" x14ac:dyDescent="0.2">
      <c r="A1349" s="225"/>
      <c r="B1349" s="186"/>
      <c r="C1349" s="225"/>
      <c r="D1349" s="21"/>
      <c r="E1349" s="330" t="s">
        <v>277</v>
      </c>
      <c r="F1349" s="330"/>
      <c r="G1349" s="330"/>
      <c r="H1349" s="330"/>
      <c r="I1349" s="330"/>
      <c r="J1349" s="330"/>
      <c r="K1349" s="330"/>
      <c r="L1349" s="330"/>
      <c r="M1349" s="24"/>
      <c r="O1349" s="50"/>
    </row>
    <row r="1350" spans="1:15" ht="29.15" customHeight="1" x14ac:dyDescent="0.2">
      <c r="A1350" s="226"/>
      <c r="B1350" s="24"/>
      <c r="C1350" s="225"/>
      <c r="D1350" s="191"/>
      <c r="E1350" s="205" t="s">
        <v>273</v>
      </c>
      <c r="F1350" s="327" t="s">
        <v>279</v>
      </c>
      <c r="G1350" s="328"/>
      <c r="H1350" s="328"/>
      <c r="I1350" s="328"/>
      <c r="J1350" s="328"/>
      <c r="K1350" s="328"/>
      <c r="L1350" s="329"/>
      <c r="M1350" s="185"/>
      <c r="N1350" s="198"/>
      <c r="O1350" s="198"/>
    </row>
    <row r="1351" spans="1:15" ht="29.15" customHeight="1" x14ac:dyDescent="0.2">
      <c r="A1351" s="226"/>
      <c r="B1351" s="24"/>
      <c r="C1351" s="225"/>
      <c r="D1351" s="191"/>
      <c r="E1351" s="205" t="s">
        <v>273</v>
      </c>
      <c r="F1351" s="327" t="s">
        <v>280</v>
      </c>
      <c r="G1351" s="328"/>
      <c r="H1351" s="328"/>
      <c r="I1351" s="328"/>
      <c r="J1351" s="328"/>
      <c r="K1351" s="328"/>
      <c r="L1351" s="329"/>
      <c r="M1351" s="185"/>
      <c r="N1351" s="198"/>
      <c r="O1351" s="198"/>
    </row>
    <row r="1352" spans="1:15" ht="29.15" customHeight="1" x14ac:dyDescent="0.2">
      <c r="A1352" s="226"/>
      <c r="B1352" s="24"/>
      <c r="C1352" s="225"/>
      <c r="D1352" s="191"/>
      <c r="E1352" s="205" t="s">
        <v>273</v>
      </c>
      <c r="F1352" s="327" t="s">
        <v>281</v>
      </c>
      <c r="G1352" s="328"/>
      <c r="H1352" s="328"/>
      <c r="I1352" s="328"/>
      <c r="J1352" s="328"/>
      <c r="K1352" s="328"/>
      <c r="L1352" s="329"/>
      <c r="M1352" s="185"/>
      <c r="N1352" s="198"/>
      <c r="O1352" s="198"/>
    </row>
    <row r="1353" spans="1:15" x14ac:dyDescent="0.2">
      <c r="A1353" s="225"/>
      <c r="B1353" s="186"/>
      <c r="C1353" s="225"/>
      <c r="D1353" s="21"/>
      <c r="E1353" s="21"/>
      <c r="F1353" s="21"/>
      <c r="G1353" s="21"/>
      <c r="H1353" s="185"/>
      <c r="I1353" s="185"/>
      <c r="J1353" s="185"/>
      <c r="K1353" s="185"/>
      <c r="L1353" s="185"/>
      <c r="M1353" s="24"/>
      <c r="O1353" s="50"/>
    </row>
    <row r="1354" spans="1:15" ht="384" customHeight="1" x14ac:dyDescent="0.2">
      <c r="A1354" s="39"/>
      <c r="B1354" s="200"/>
      <c r="C1354" s="20"/>
      <c r="D1354" s="21"/>
      <c r="E1354" s="323" t="s">
        <v>997</v>
      </c>
      <c r="F1354" s="324"/>
      <c r="G1354" s="324"/>
      <c r="H1354" s="324"/>
      <c r="I1354" s="324"/>
      <c r="J1354" s="324"/>
      <c r="K1354" s="324"/>
      <c r="L1354" s="324"/>
      <c r="M1354" s="324"/>
      <c r="N1354" s="325"/>
      <c r="O1354" s="198"/>
    </row>
    <row r="1355" spans="1:15" ht="8.5" customHeight="1" x14ac:dyDescent="0.2">
      <c r="A1355" s="225"/>
      <c r="B1355" s="186"/>
      <c r="C1355" s="225"/>
      <c r="D1355" s="21"/>
      <c r="E1355" s="21"/>
      <c r="F1355" s="21"/>
      <c r="G1355" s="21"/>
      <c r="H1355" s="185"/>
      <c r="I1355" s="185"/>
      <c r="J1355" s="185"/>
      <c r="K1355" s="185"/>
      <c r="L1355" s="185"/>
      <c r="M1355" s="24"/>
      <c r="O1355" s="50"/>
    </row>
    <row r="1356" spans="1:15" ht="7" customHeight="1" x14ac:dyDescent="0.2">
      <c r="A1356" s="2"/>
      <c r="B1356" s="55"/>
      <c r="C1356" s="8"/>
      <c r="D1356" s="51"/>
      <c r="E1356" s="322"/>
      <c r="F1356" s="322"/>
      <c r="G1356" s="322"/>
      <c r="H1356" s="322"/>
      <c r="I1356" s="322"/>
      <c r="J1356" s="322"/>
      <c r="K1356" s="322"/>
      <c r="L1356" s="322"/>
      <c r="M1356" s="203"/>
      <c r="N1356" s="27"/>
      <c r="O1356" s="35"/>
    </row>
    <row r="1357" spans="1:15" ht="165.5" customHeight="1" x14ac:dyDescent="0.2">
      <c r="A1357" s="225">
        <v>81</v>
      </c>
      <c r="B1357" s="186" t="s">
        <v>998</v>
      </c>
      <c r="C1357" s="225"/>
      <c r="D1357" s="191"/>
      <c r="E1357" s="320" t="s">
        <v>999</v>
      </c>
      <c r="F1357" s="320"/>
      <c r="G1357" s="320"/>
      <c r="H1357" s="320"/>
      <c r="I1357" s="320"/>
      <c r="J1357" s="320"/>
      <c r="K1357" s="320"/>
      <c r="L1357" s="320"/>
      <c r="M1357" s="185"/>
      <c r="N1357" s="25" t="s">
        <v>272</v>
      </c>
      <c r="O1357" s="198" t="s">
        <v>1348</v>
      </c>
    </row>
    <row r="1358" spans="1:15" ht="22.5" customHeight="1" x14ac:dyDescent="0.2">
      <c r="A1358" s="62"/>
      <c r="B1358" s="228"/>
      <c r="C1358" s="15"/>
      <c r="D1358" s="214"/>
      <c r="E1358" s="320" t="s">
        <v>1755</v>
      </c>
      <c r="F1358" s="320"/>
      <c r="G1358" s="320"/>
      <c r="H1358" s="320"/>
      <c r="I1358" s="320"/>
      <c r="J1358" s="320"/>
      <c r="K1358" s="320"/>
      <c r="L1358" s="320"/>
      <c r="M1358" s="207"/>
      <c r="N1358" s="30"/>
      <c r="O1358" s="36"/>
    </row>
    <row r="1359" spans="1:15" ht="7" customHeight="1" x14ac:dyDescent="0.2">
      <c r="A1359" s="2"/>
      <c r="B1359" s="55"/>
      <c r="C1359" s="8"/>
      <c r="D1359" s="51"/>
      <c r="E1359" s="322"/>
      <c r="F1359" s="322"/>
      <c r="G1359" s="322"/>
      <c r="H1359" s="322"/>
      <c r="I1359" s="322"/>
      <c r="J1359" s="322"/>
      <c r="K1359" s="322"/>
      <c r="L1359" s="322"/>
      <c r="M1359" s="203"/>
      <c r="N1359" s="27"/>
      <c r="O1359" s="35"/>
    </row>
    <row r="1360" spans="1:15" ht="72.650000000000006" customHeight="1" x14ac:dyDescent="0.2">
      <c r="A1360" s="225">
        <v>82</v>
      </c>
      <c r="B1360" s="186" t="s">
        <v>283</v>
      </c>
      <c r="C1360" s="225"/>
      <c r="D1360" s="191"/>
      <c r="E1360" s="320" t="s">
        <v>1000</v>
      </c>
      <c r="F1360" s="320"/>
      <c r="G1360" s="320"/>
      <c r="H1360" s="320"/>
      <c r="I1360" s="320"/>
      <c r="J1360" s="320"/>
      <c r="K1360" s="320"/>
      <c r="L1360" s="320"/>
      <c r="M1360" s="185"/>
      <c r="N1360" s="25" t="s">
        <v>272</v>
      </c>
      <c r="O1360" s="198" t="s">
        <v>1349</v>
      </c>
    </row>
    <row r="1361" spans="1:15" ht="8.15" customHeight="1" x14ac:dyDescent="0.2">
      <c r="A1361" s="226"/>
      <c r="B1361" s="186"/>
      <c r="C1361" s="225"/>
      <c r="D1361" s="191"/>
      <c r="E1361" s="320"/>
      <c r="F1361" s="320"/>
      <c r="G1361" s="320"/>
      <c r="H1361" s="320"/>
      <c r="I1361" s="320"/>
      <c r="J1361" s="320"/>
      <c r="K1361" s="320"/>
      <c r="L1361" s="320"/>
      <c r="M1361" s="185"/>
      <c r="N1361" s="25"/>
      <c r="O1361" s="198"/>
    </row>
    <row r="1362" spans="1:15" ht="14.15" customHeight="1" x14ac:dyDescent="0.2">
      <c r="A1362" s="39"/>
      <c r="B1362" s="200"/>
      <c r="C1362" s="20"/>
      <c r="D1362" s="21"/>
      <c r="E1362" s="319" t="s">
        <v>284</v>
      </c>
      <c r="F1362" s="319"/>
      <c r="G1362" s="319"/>
      <c r="H1362" s="319"/>
      <c r="I1362" s="319"/>
      <c r="J1362" s="319"/>
      <c r="K1362" s="319"/>
      <c r="L1362" s="319"/>
      <c r="M1362" s="20"/>
      <c r="N1362" s="25"/>
      <c r="O1362" s="198"/>
    </row>
    <row r="1363" spans="1:15" ht="8.15" customHeight="1" x14ac:dyDescent="0.2">
      <c r="A1363" s="226"/>
      <c r="B1363" s="200"/>
      <c r="C1363" s="225"/>
      <c r="D1363" s="191"/>
      <c r="E1363" s="320"/>
      <c r="F1363" s="320"/>
      <c r="G1363" s="320"/>
      <c r="H1363" s="320"/>
      <c r="I1363" s="320"/>
      <c r="J1363" s="320"/>
      <c r="K1363" s="320"/>
      <c r="L1363" s="320"/>
      <c r="M1363" s="185"/>
      <c r="N1363" s="25"/>
      <c r="O1363" s="198"/>
    </row>
    <row r="1364" spans="1:15" ht="22.5" customHeight="1" x14ac:dyDescent="0.2">
      <c r="A1364" s="62"/>
      <c r="B1364" s="228"/>
      <c r="C1364" s="15"/>
      <c r="D1364" s="214"/>
      <c r="E1364" s="552" t="s">
        <v>1755</v>
      </c>
      <c r="F1364" s="552"/>
      <c r="G1364" s="552"/>
      <c r="H1364" s="552"/>
      <c r="I1364" s="552"/>
      <c r="J1364" s="552"/>
      <c r="K1364" s="552"/>
      <c r="L1364" s="552"/>
      <c r="M1364" s="207"/>
      <c r="N1364" s="30"/>
      <c r="O1364" s="36"/>
    </row>
    <row r="1365" spans="1:15" ht="59.5" customHeight="1" x14ac:dyDescent="0.2">
      <c r="A1365" s="8">
        <v>83</v>
      </c>
      <c r="B1365" s="187" t="s">
        <v>1873</v>
      </c>
      <c r="C1365" s="3"/>
      <c r="D1365" s="182"/>
      <c r="E1365" s="482" t="s">
        <v>1874</v>
      </c>
      <c r="F1365" s="482"/>
      <c r="G1365" s="482"/>
      <c r="H1365" s="482"/>
      <c r="I1365" s="482"/>
      <c r="J1365" s="482"/>
      <c r="K1365" s="482"/>
      <c r="L1365" s="482"/>
      <c r="M1365" s="187"/>
      <c r="N1365" s="27" t="s">
        <v>272</v>
      </c>
      <c r="O1365" s="35" t="s">
        <v>1748</v>
      </c>
    </row>
    <row r="1366" spans="1:15" ht="21.5" customHeight="1" x14ac:dyDescent="0.2">
      <c r="A1366" s="225"/>
      <c r="B1366" s="186"/>
      <c r="C1366" s="20"/>
      <c r="D1366" s="191"/>
      <c r="E1366" s="321" t="s">
        <v>1756</v>
      </c>
      <c r="F1366" s="321"/>
      <c r="G1366" s="321"/>
      <c r="H1366" s="321"/>
      <c r="I1366" s="321"/>
      <c r="J1366" s="321"/>
      <c r="K1366" s="321"/>
      <c r="L1366" s="321"/>
      <c r="M1366" s="186"/>
      <c r="N1366" s="25"/>
      <c r="O1366" s="198"/>
    </row>
    <row r="1367" spans="1:15" x14ac:dyDescent="0.2">
      <c r="A1367" s="225"/>
      <c r="B1367" s="186"/>
      <c r="C1367" s="20"/>
      <c r="D1367" s="21"/>
      <c r="E1367" s="330" t="s">
        <v>277</v>
      </c>
      <c r="F1367" s="330"/>
      <c r="G1367" s="330"/>
      <c r="H1367" s="330"/>
      <c r="I1367" s="330"/>
      <c r="J1367" s="330"/>
      <c r="K1367" s="330"/>
      <c r="L1367" s="330"/>
      <c r="M1367" s="24"/>
      <c r="N1367" s="26"/>
      <c r="O1367" s="50"/>
    </row>
    <row r="1368" spans="1:15" ht="18" customHeight="1" x14ac:dyDescent="0.2">
      <c r="A1368" s="225"/>
      <c r="B1368" s="186"/>
      <c r="C1368" s="20"/>
      <c r="D1368" s="21"/>
      <c r="E1368" s="205" t="s">
        <v>273</v>
      </c>
      <c r="F1368" s="327" t="s">
        <v>1750</v>
      </c>
      <c r="G1368" s="328"/>
      <c r="H1368" s="328"/>
      <c r="I1368" s="328"/>
      <c r="J1368" s="328"/>
      <c r="K1368" s="328"/>
      <c r="L1368" s="329"/>
      <c r="M1368" s="24"/>
      <c r="N1368" s="26"/>
      <c r="O1368" s="50"/>
    </row>
    <row r="1369" spans="1:15" ht="18" customHeight="1" x14ac:dyDescent="0.2">
      <c r="A1369" s="225"/>
      <c r="B1369" s="186"/>
      <c r="C1369" s="20"/>
      <c r="D1369" s="21"/>
      <c r="E1369" s="205" t="s">
        <v>273</v>
      </c>
      <c r="F1369" s="327" t="s">
        <v>1751</v>
      </c>
      <c r="G1369" s="328"/>
      <c r="H1369" s="328"/>
      <c r="I1369" s="328"/>
      <c r="J1369" s="328"/>
      <c r="K1369" s="328"/>
      <c r="L1369" s="329"/>
      <c r="M1369" s="24"/>
      <c r="N1369" s="26"/>
      <c r="O1369" s="50"/>
    </row>
    <row r="1370" spans="1:15" ht="18" customHeight="1" x14ac:dyDescent="0.2">
      <c r="A1370" s="225"/>
      <c r="B1370" s="186"/>
      <c r="C1370" s="20"/>
      <c r="D1370" s="21"/>
      <c r="E1370" s="205" t="s">
        <v>273</v>
      </c>
      <c r="F1370" s="327" t="s">
        <v>1752</v>
      </c>
      <c r="G1370" s="328"/>
      <c r="H1370" s="328"/>
      <c r="I1370" s="328"/>
      <c r="J1370" s="328"/>
      <c r="K1370" s="328"/>
      <c r="L1370" s="329"/>
      <c r="M1370" s="24"/>
      <c r="N1370" s="26"/>
      <c r="O1370" s="50"/>
    </row>
    <row r="1371" spans="1:15" ht="18" customHeight="1" x14ac:dyDescent="0.2">
      <c r="A1371" s="225"/>
      <c r="B1371" s="186"/>
      <c r="C1371" s="20"/>
      <c r="D1371" s="21"/>
      <c r="E1371" s="205" t="s">
        <v>273</v>
      </c>
      <c r="F1371" s="327" t="s">
        <v>1753</v>
      </c>
      <c r="G1371" s="328"/>
      <c r="H1371" s="328"/>
      <c r="I1371" s="328"/>
      <c r="J1371" s="328"/>
      <c r="K1371" s="328"/>
      <c r="L1371" s="329"/>
      <c r="M1371" s="24"/>
      <c r="N1371" s="26"/>
      <c r="O1371" s="50"/>
    </row>
    <row r="1372" spans="1:15" ht="18" customHeight="1" x14ac:dyDescent="0.2">
      <c r="A1372" s="225"/>
      <c r="B1372" s="186"/>
      <c r="C1372" s="20"/>
      <c r="D1372" s="21"/>
      <c r="E1372" s="205" t="s">
        <v>273</v>
      </c>
      <c r="F1372" s="327" t="s">
        <v>1754</v>
      </c>
      <c r="G1372" s="328"/>
      <c r="H1372" s="328"/>
      <c r="I1372" s="328"/>
      <c r="J1372" s="328"/>
      <c r="K1372" s="328"/>
      <c r="L1372" s="329"/>
      <c r="M1372" s="24"/>
      <c r="N1372" s="26"/>
      <c r="O1372" s="50"/>
    </row>
    <row r="1373" spans="1:15" x14ac:dyDescent="0.2">
      <c r="A1373" s="15"/>
      <c r="B1373" s="230"/>
      <c r="C1373" s="17"/>
      <c r="D1373" s="16"/>
      <c r="E1373" s="16"/>
      <c r="F1373" s="16"/>
      <c r="G1373" s="16"/>
      <c r="H1373" s="207"/>
      <c r="I1373" s="207"/>
      <c r="J1373" s="207"/>
      <c r="K1373" s="207"/>
      <c r="L1373" s="207"/>
      <c r="M1373" s="84"/>
      <c r="N1373" s="29"/>
      <c r="O1373" s="45"/>
    </row>
  </sheetData>
  <mergeCells count="1293">
    <mergeCell ref="E1364:L1364"/>
    <mergeCell ref="E1365:L1365"/>
    <mergeCell ref="E1366:L1366"/>
    <mergeCell ref="E1367:L1367"/>
    <mergeCell ref="F1368:L1368"/>
    <mergeCell ref="F1369:L1369"/>
    <mergeCell ref="F1370:L1370"/>
    <mergeCell ref="F1371:L1371"/>
    <mergeCell ref="F1372:L1372"/>
    <mergeCell ref="E1063:L1063"/>
    <mergeCell ref="E1070:L1070"/>
    <mergeCell ref="E1059:L1059"/>
    <mergeCell ref="E1061:H1061"/>
    <mergeCell ref="I1061:L1061"/>
    <mergeCell ref="E1062:H1062"/>
    <mergeCell ref="I1062:L1062"/>
    <mergeCell ref="E1065:L1065"/>
    <mergeCell ref="E1260:L1260"/>
    <mergeCell ref="E1308:L1308"/>
    <mergeCell ref="F1310:L1310"/>
    <mergeCell ref="F1265:L1265"/>
    <mergeCell ref="E1266:L1266"/>
    <mergeCell ref="F1280:L1280"/>
    <mergeCell ref="E1281:L1281"/>
    <mergeCell ref="E1282:L1282"/>
    <mergeCell ref="E1284:L1284"/>
    <mergeCell ref="E1285:L1285"/>
    <mergeCell ref="F1274:L1274"/>
    <mergeCell ref="E1275:L1275"/>
    <mergeCell ref="E1276:L1276"/>
    <mergeCell ref="F1277:L1277"/>
    <mergeCell ref="E1278:L1278"/>
    <mergeCell ref="A496:A497"/>
    <mergeCell ref="B496:B497"/>
    <mergeCell ref="E496:L496"/>
    <mergeCell ref="E497:L497"/>
    <mergeCell ref="E414:L414"/>
    <mergeCell ref="E415:L415"/>
    <mergeCell ref="B416:B417"/>
    <mergeCell ref="E416:L416"/>
    <mergeCell ref="E417:L417"/>
    <mergeCell ref="G423:H423"/>
    <mergeCell ref="I423:L423"/>
    <mergeCell ref="E424:F425"/>
    <mergeCell ref="G424:H424"/>
    <mergeCell ref="I424:L424"/>
    <mergeCell ref="G425:H425"/>
    <mergeCell ref="I425:L425"/>
    <mergeCell ref="G430:H430"/>
    <mergeCell ref="G431:H431"/>
    <mergeCell ref="J431:L432"/>
    <mergeCell ref="G432:H432"/>
    <mergeCell ref="G433:H433"/>
    <mergeCell ref="J433:L434"/>
    <mergeCell ref="G434:H434"/>
    <mergeCell ref="D426:D436"/>
    <mergeCell ref="E426:F427"/>
    <mergeCell ref="G426:H426"/>
    <mergeCell ref="I426:L426"/>
    <mergeCell ref="G427:H427"/>
    <mergeCell ref="I427:L427"/>
    <mergeCell ref="J429:L430"/>
    <mergeCell ref="D450:L450"/>
    <mergeCell ref="D452:L452"/>
    <mergeCell ref="G471:L471"/>
    <mergeCell ref="G472:L472"/>
    <mergeCell ref="G473:L473"/>
    <mergeCell ref="E474:F475"/>
    <mergeCell ref="G474:L474"/>
    <mergeCell ref="G475:L475"/>
    <mergeCell ref="E539:L539"/>
    <mergeCell ref="E1307:L1307"/>
    <mergeCell ref="E1301:L1301"/>
    <mergeCell ref="E1302:L1302"/>
    <mergeCell ref="E1303:L1303"/>
    <mergeCell ref="E1279:L1279"/>
    <mergeCell ref="E1267:L1267"/>
    <mergeCell ref="F1268:L1268"/>
    <mergeCell ref="E1269:L1269"/>
    <mergeCell ref="E1270:L1270"/>
    <mergeCell ref="F1271:L1271"/>
    <mergeCell ref="E1272:L1272"/>
    <mergeCell ref="E1304:L1304"/>
    <mergeCell ref="E1295:L1295"/>
    <mergeCell ref="F1296:L1296"/>
    <mergeCell ref="D541:L541"/>
    <mergeCell ref="E543:L543"/>
    <mergeCell ref="E544:L544"/>
    <mergeCell ref="E545:L545"/>
    <mergeCell ref="E579:L579"/>
    <mergeCell ref="D581:L581"/>
    <mergeCell ref="E583:L583"/>
    <mergeCell ref="E603:G603"/>
    <mergeCell ref="H603:J603"/>
    <mergeCell ref="C548:M548"/>
    <mergeCell ref="E598:L598"/>
    <mergeCell ref="B76:B78"/>
    <mergeCell ref="D123:L123"/>
    <mergeCell ref="E1077:L1077"/>
    <mergeCell ref="E1078:L1078"/>
    <mergeCell ref="E1080:L1080"/>
    <mergeCell ref="E1082:L1082"/>
    <mergeCell ref="C1083:M1083"/>
    <mergeCell ref="E1084:L1084"/>
    <mergeCell ref="E1086:L1086"/>
    <mergeCell ref="C1087:M1087"/>
    <mergeCell ref="E133:L133"/>
    <mergeCell ref="E134:L134"/>
    <mergeCell ref="E135:L135"/>
    <mergeCell ref="E136:L136"/>
    <mergeCell ref="E137:L137"/>
    <mergeCell ref="E499:L499"/>
    <mergeCell ref="E500:L500"/>
    <mergeCell ref="B391:B392"/>
    <mergeCell ref="E391:L391"/>
    <mergeCell ref="E392:L392"/>
    <mergeCell ref="B399:B400"/>
    <mergeCell ref="E399:L399"/>
    <mergeCell ref="E400:L400"/>
    <mergeCell ref="B442:B443"/>
    <mergeCell ref="E442:L442"/>
    <mergeCell ref="E443:L443"/>
    <mergeCell ref="E428:F436"/>
    <mergeCell ref="G428:L428"/>
    <mergeCell ref="G429:H429"/>
    <mergeCell ref="E100:L100"/>
    <mergeCell ref="D102:L102"/>
    <mergeCell ref="E105:L105"/>
    <mergeCell ref="E106:L106"/>
    <mergeCell ref="D108:L108"/>
    <mergeCell ref="E111:L111"/>
    <mergeCell ref="B121:B122"/>
    <mergeCell ref="E158:L158"/>
    <mergeCell ref="E159:L159"/>
    <mergeCell ref="E160:L160"/>
    <mergeCell ref="E145:L145"/>
    <mergeCell ref="E148:L148"/>
    <mergeCell ref="E149:L149"/>
    <mergeCell ref="E150:L150"/>
    <mergeCell ref="E151:L151"/>
    <mergeCell ref="E153:L153"/>
    <mergeCell ref="E139:L139"/>
    <mergeCell ref="E140:L140"/>
    <mergeCell ref="E141:L141"/>
    <mergeCell ref="E142:L142"/>
    <mergeCell ref="E143:L143"/>
    <mergeCell ref="E144:L144"/>
    <mergeCell ref="D88:L88"/>
    <mergeCell ref="E91:L91"/>
    <mergeCell ref="E92:L92"/>
    <mergeCell ref="D94:L94"/>
    <mergeCell ref="D96:L96"/>
    <mergeCell ref="D79:L79"/>
    <mergeCell ref="D81:L81"/>
    <mergeCell ref="D83:L83"/>
    <mergeCell ref="E85:L85"/>
    <mergeCell ref="E86:L86"/>
    <mergeCell ref="E1223:L1223"/>
    <mergeCell ref="E444:L444"/>
    <mergeCell ref="E445:L445"/>
    <mergeCell ref="E495:L495"/>
    <mergeCell ref="E138:L138"/>
    <mergeCell ref="D125:L125"/>
    <mergeCell ref="E128:L128"/>
    <mergeCell ref="E129:L129"/>
    <mergeCell ref="E130:L130"/>
    <mergeCell ref="E131:L131"/>
    <mergeCell ref="E132:L132"/>
    <mergeCell ref="E112:L112"/>
    <mergeCell ref="E115:L115"/>
    <mergeCell ref="E116:L116"/>
    <mergeCell ref="D118:L118"/>
    <mergeCell ref="E181:L181"/>
    <mergeCell ref="D183:L183"/>
    <mergeCell ref="E121:L121"/>
    <mergeCell ref="E122:L122"/>
    <mergeCell ref="E154:L154"/>
    <mergeCell ref="E155:L155"/>
    <mergeCell ref="E157:L157"/>
    <mergeCell ref="E12:L12"/>
    <mergeCell ref="E13:L13"/>
    <mergeCell ref="E15:L15"/>
    <mergeCell ref="E16:L16"/>
    <mergeCell ref="E17:G17"/>
    <mergeCell ref="H17:I17"/>
    <mergeCell ref="J17:L17"/>
    <mergeCell ref="A3:B3"/>
    <mergeCell ref="D3:L3"/>
    <mergeCell ref="E6:L6"/>
    <mergeCell ref="E7:L7"/>
    <mergeCell ref="E9:L9"/>
    <mergeCell ref="E10:L10"/>
    <mergeCell ref="E46:L46"/>
    <mergeCell ref="E47:L47"/>
    <mergeCell ref="E48:L48"/>
    <mergeCell ref="E49:L49"/>
    <mergeCell ref="E40:L40"/>
    <mergeCell ref="E41:L41"/>
    <mergeCell ref="E42:L42"/>
    <mergeCell ref="D30:L30"/>
    <mergeCell ref="D32:L32"/>
    <mergeCell ref="D20:L20"/>
    <mergeCell ref="D21:L21"/>
    <mergeCell ref="D22:L22"/>
    <mergeCell ref="D23:L23"/>
    <mergeCell ref="D24:L24"/>
    <mergeCell ref="D25:L25"/>
    <mergeCell ref="O42:O45"/>
    <mergeCell ref="E43:L43"/>
    <mergeCell ref="E44:L44"/>
    <mergeCell ref="E45:L45"/>
    <mergeCell ref="D26:L26"/>
    <mergeCell ref="D27:L27"/>
    <mergeCell ref="D28:L28"/>
    <mergeCell ref="D34:L34"/>
    <mergeCell ref="D36:L36"/>
    <mergeCell ref="E39:L39"/>
    <mergeCell ref="D67:L67"/>
    <mergeCell ref="D70:L70"/>
    <mergeCell ref="D73:L73"/>
    <mergeCell ref="E76:L76"/>
    <mergeCell ref="E77:L77"/>
    <mergeCell ref="E78:L78"/>
    <mergeCell ref="E58:K58"/>
    <mergeCell ref="E59:K59"/>
    <mergeCell ref="E60:K60"/>
    <mergeCell ref="E63:L63"/>
    <mergeCell ref="E64:L64"/>
    <mergeCell ref="D66:L66"/>
    <mergeCell ref="E52:K52"/>
    <mergeCell ref="E53:K53"/>
    <mergeCell ref="E54:K54"/>
    <mergeCell ref="E55:K55"/>
    <mergeCell ref="E56:K56"/>
    <mergeCell ref="E57:K57"/>
    <mergeCell ref="E50:L50"/>
    <mergeCell ref="E51:L51"/>
    <mergeCell ref="B186:B187"/>
    <mergeCell ref="E186:L186"/>
    <mergeCell ref="E187:L187"/>
    <mergeCell ref="O187:O189"/>
    <mergeCell ref="D189:L189"/>
    <mergeCell ref="D171:L171"/>
    <mergeCell ref="E174:L174"/>
    <mergeCell ref="E175:L175"/>
    <mergeCell ref="O175:O177"/>
    <mergeCell ref="E176:L176"/>
    <mergeCell ref="D178:L178"/>
    <mergeCell ref="E161:L161"/>
    <mergeCell ref="E162:L162"/>
    <mergeCell ref="E163:L163"/>
    <mergeCell ref="D165:L165"/>
    <mergeCell ref="D167:L167"/>
    <mergeCell ref="D169:L169"/>
    <mergeCell ref="B199:L199"/>
    <mergeCell ref="E201:L201"/>
    <mergeCell ref="E202:L202"/>
    <mergeCell ref="D232:L232"/>
    <mergeCell ref="D233:L233"/>
    <mergeCell ref="D234:L234"/>
    <mergeCell ref="D236:L236"/>
    <mergeCell ref="D237:L237"/>
    <mergeCell ref="D238:L238"/>
    <mergeCell ref="E191:L191"/>
    <mergeCell ref="E192:L192"/>
    <mergeCell ref="O192:O194"/>
    <mergeCell ref="D194:L194"/>
    <mergeCell ref="D196:L196"/>
    <mergeCell ref="D231:L231"/>
    <mergeCell ref="D226:L226"/>
    <mergeCell ref="D227:L227"/>
    <mergeCell ref="D228:L228"/>
    <mergeCell ref="D229:L229"/>
    <mergeCell ref="D245:L245"/>
    <mergeCell ref="O245:O247"/>
    <mergeCell ref="D247:L247"/>
    <mergeCell ref="E216:L216"/>
    <mergeCell ref="O216:O218"/>
    <mergeCell ref="D218:L218"/>
    <mergeCell ref="B221:L221"/>
    <mergeCell ref="D223:L223"/>
    <mergeCell ref="D225:L225"/>
    <mergeCell ref="D204:L204"/>
    <mergeCell ref="D206:L206"/>
    <mergeCell ref="E209:L209"/>
    <mergeCell ref="E210:L210"/>
    <mergeCell ref="D212:L212"/>
    <mergeCell ref="E215:L215"/>
    <mergeCell ref="D261:L261"/>
    <mergeCell ref="D262:L262"/>
    <mergeCell ref="D240:L240"/>
    <mergeCell ref="D241:L241"/>
    <mergeCell ref="D242:L242"/>
    <mergeCell ref="D263:L263"/>
    <mergeCell ref="D264:L264"/>
    <mergeCell ref="D265:L265"/>
    <mergeCell ref="D266:L266"/>
    <mergeCell ref="D255:L255"/>
    <mergeCell ref="D256:L256"/>
    <mergeCell ref="D257:L257"/>
    <mergeCell ref="D258:L258"/>
    <mergeCell ref="D259:L259"/>
    <mergeCell ref="D260:L260"/>
    <mergeCell ref="D249:L249"/>
    <mergeCell ref="D250:L250"/>
    <mergeCell ref="D251:L251"/>
    <mergeCell ref="D252:L252"/>
    <mergeCell ref="D253:L253"/>
    <mergeCell ref="D254:L254"/>
    <mergeCell ref="O286:O288"/>
    <mergeCell ref="D288:L288"/>
    <mergeCell ref="D290:L290"/>
    <mergeCell ref="B292:B293"/>
    <mergeCell ref="E292:L292"/>
    <mergeCell ref="E293:L293"/>
    <mergeCell ref="B277:B278"/>
    <mergeCell ref="E277:L277"/>
    <mergeCell ref="E278:L278"/>
    <mergeCell ref="D280:L280"/>
    <mergeCell ref="D282:L282"/>
    <mergeCell ref="B285:B286"/>
    <mergeCell ref="E285:L285"/>
    <mergeCell ref="E286:L286"/>
    <mergeCell ref="D267:L267"/>
    <mergeCell ref="B270:B271"/>
    <mergeCell ref="E270:L270"/>
    <mergeCell ref="E271:L271"/>
    <mergeCell ref="D273:L273"/>
    <mergeCell ref="D275:L275"/>
    <mergeCell ref="E309:L309"/>
    <mergeCell ref="E310:L310"/>
    <mergeCell ref="E312:L312"/>
    <mergeCell ref="E313:L313"/>
    <mergeCell ref="E315:L315"/>
    <mergeCell ref="B316:B317"/>
    <mergeCell ref="E316:L316"/>
    <mergeCell ref="E317:L317"/>
    <mergeCell ref="E301:L301"/>
    <mergeCell ref="E302:L302"/>
    <mergeCell ref="O302:O304"/>
    <mergeCell ref="D304:L304"/>
    <mergeCell ref="E306:L306"/>
    <mergeCell ref="E307:L307"/>
    <mergeCell ref="B295:B296"/>
    <mergeCell ref="E295:L295"/>
    <mergeCell ref="E296:L296"/>
    <mergeCell ref="B298:B299"/>
    <mergeCell ref="E298:L298"/>
    <mergeCell ref="E299:L299"/>
    <mergeCell ref="O339:O343"/>
    <mergeCell ref="D341:L341"/>
    <mergeCell ref="D343:L343"/>
    <mergeCell ref="E330:L330"/>
    <mergeCell ref="B331:B332"/>
    <mergeCell ref="E331:L331"/>
    <mergeCell ref="E332:L332"/>
    <mergeCell ref="O332:O334"/>
    <mergeCell ref="D334:L334"/>
    <mergeCell ref="B325:B326"/>
    <mergeCell ref="E325:L325"/>
    <mergeCell ref="E326:L326"/>
    <mergeCell ref="B327:B328"/>
    <mergeCell ref="E327:L327"/>
    <mergeCell ref="E328:L328"/>
    <mergeCell ref="E318:L318"/>
    <mergeCell ref="E321:L321"/>
    <mergeCell ref="E322:L322"/>
    <mergeCell ref="E324:L324"/>
    <mergeCell ref="E319:L319"/>
    <mergeCell ref="E350:L350"/>
    <mergeCell ref="E352:L352"/>
    <mergeCell ref="B353:B354"/>
    <mergeCell ref="E353:L353"/>
    <mergeCell ref="E354:L354"/>
    <mergeCell ref="B355:B356"/>
    <mergeCell ref="E355:L355"/>
    <mergeCell ref="E356:L356"/>
    <mergeCell ref="E345:L345"/>
    <mergeCell ref="B346:B347"/>
    <mergeCell ref="E346:L346"/>
    <mergeCell ref="E347:L347"/>
    <mergeCell ref="B348:B349"/>
    <mergeCell ref="E348:L348"/>
    <mergeCell ref="E349:L349"/>
    <mergeCell ref="D336:L336"/>
    <mergeCell ref="B338:B339"/>
    <mergeCell ref="E338:L338"/>
    <mergeCell ref="E339:L339"/>
    <mergeCell ref="E365:I365"/>
    <mergeCell ref="J365:L365"/>
    <mergeCell ref="E366:I366"/>
    <mergeCell ref="J366:L366"/>
    <mergeCell ref="E367:I367"/>
    <mergeCell ref="J367:L367"/>
    <mergeCell ref="E362:I362"/>
    <mergeCell ref="J362:L362"/>
    <mergeCell ref="E363:I363"/>
    <mergeCell ref="J363:L363"/>
    <mergeCell ref="E364:I364"/>
    <mergeCell ref="J364:L364"/>
    <mergeCell ref="B357:B358"/>
    <mergeCell ref="E357:L357"/>
    <mergeCell ref="E358:L358"/>
    <mergeCell ref="D360:L360"/>
    <mergeCell ref="E361:I361"/>
    <mergeCell ref="J361:L361"/>
    <mergeCell ref="B385:B386"/>
    <mergeCell ref="E385:L385"/>
    <mergeCell ref="E386:L386"/>
    <mergeCell ref="E387:L387"/>
    <mergeCell ref="B388:B389"/>
    <mergeCell ref="E388:L388"/>
    <mergeCell ref="E389:L389"/>
    <mergeCell ref="E375:L375"/>
    <mergeCell ref="E376:L376"/>
    <mergeCell ref="E377:L377"/>
    <mergeCell ref="E379:L379"/>
    <mergeCell ref="B380:B383"/>
    <mergeCell ref="E380:L380"/>
    <mergeCell ref="E381:L381"/>
    <mergeCell ref="E383:L383"/>
    <mergeCell ref="D369:L369"/>
    <mergeCell ref="B371:B372"/>
    <mergeCell ref="E371:L371"/>
    <mergeCell ref="E372:L372"/>
    <mergeCell ref="B373:B374"/>
    <mergeCell ref="E373:L373"/>
    <mergeCell ref="E374:L374"/>
    <mergeCell ref="O417:O418"/>
    <mergeCell ref="D418:L418"/>
    <mergeCell ref="E407:L407"/>
    <mergeCell ref="E408:L408"/>
    <mergeCell ref="B409:B410"/>
    <mergeCell ref="E409:L409"/>
    <mergeCell ref="E410:L410"/>
    <mergeCell ref="E412:L412"/>
    <mergeCell ref="B394:B395"/>
    <mergeCell ref="E394:L394"/>
    <mergeCell ref="E395:L395"/>
    <mergeCell ref="E397:L397"/>
    <mergeCell ref="E398:L398"/>
    <mergeCell ref="B404:B405"/>
    <mergeCell ref="E404:L404"/>
    <mergeCell ref="E405:L405"/>
    <mergeCell ref="G422:H422"/>
    <mergeCell ref="I422:L422"/>
    <mergeCell ref="E419:F419"/>
    <mergeCell ref="G419:H419"/>
    <mergeCell ref="I419:L419"/>
    <mergeCell ref="D420:D425"/>
    <mergeCell ref="E420:F421"/>
    <mergeCell ref="G420:H420"/>
    <mergeCell ref="I420:L420"/>
    <mergeCell ref="G421:H421"/>
    <mergeCell ref="I421:L421"/>
    <mergeCell ref="E422:F423"/>
    <mergeCell ref="E402:L402"/>
    <mergeCell ref="B454:B455"/>
    <mergeCell ref="E454:L454"/>
    <mergeCell ref="E455:L455"/>
    <mergeCell ref="D457:L457"/>
    <mergeCell ref="E439:L439"/>
    <mergeCell ref="E440:L440"/>
    <mergeCell ref="E446:L446"/>
    <mergeCell ref="B447:B448"/>
    <mergeCell ref="E447:L447"/>
    <mergeCell ref="E448:L448"/>
    <mergeCell ref="G435:H435"/>
    <mergeCell ref="J435:L436"/>
    <mergeCell ref="G436:H436"/>
    <mergeCell ref="D437:F438"/>
    <mergeCell ref="G437:H437"/>
    <mergeCell ref="J437:L437"/>
    <mergeCell ref="G438:H438"/>
    <mergeCell ref="J438:L438"/>
    <mergeCell ref="B444:B445"/>
    <mergeCell ref="B465:B466"/>
    <mergeCell ref="E465:L465"/>
    <mergeCell ref="E466:L466"/>
    <mergeCell ref="E467:F467"/>
    <mergeCell ref="E468:L468"/>
    <mergeCell ref="E469:F469"/>
    <mergeCell ref="G469:L469"/>
    <mergeCell ref="B459:B460"/>
    <mergeCell ref="E459:L459"/>
    <mergeCell ref="E460:L460"/>
    <mergeCell ref="B462:B463"/>
    <mergeCell ref="E462:L462"/>
    <mergeCell ref="E463:L463"/>
    <mergeCell ref="B491:B492"/>
    <mergeCell ref="E491:L491"/>
    <mergeCell ref="E492:L492"/>
    <mergeCell ref="D493:L493"/>
    <mergeCell ref="B485:B486"/>
    <mergeCell ref="E485:L485"/>
    <mergeCell ref="E486:L486"/>
    <mergeCell ref="B488:B489"/>
    <mergeCell ref="E488:L488"/>
    <mergeCell ref="E489:L489"/>
    <mergeCell ref="D477:L477"/>
    <mergeCell ref="B479:B480"/>
    <mergeCell ref="E479:L479"/>
    <mergeCell ref="E480:L480"/>
    <mergeCell ref="B482:B483"/>
    <mergeCell ref="E482:L482"/>
    <mergeCell ref="E483:L483"/>
    <mergeCell ref="E470:F473"/>
    <mergeCell ref="G470:L470"/>
    <mergeCell ref="B519:B520"/>
    <mergeCell ref="E519:L519"/>
    <mergeCell ref="E520:L520"/>
    <mergeCell ref="E521:F521"/>
    <mergeCell ref="D522:L522"/>
    <mergeCell ref="B524:B525"/>
    <mergeCell ref="E524:L524"/>
    <mergeCell ref="E525:L525"/>
    <mergeCell ref="D511:L511"/>
    <mergeCell ref="B513:B514"/>
    <mergeCell ref="E513:L513"/>
    <mergeCell ref="E514:L514"/>
    <mergeCell ref="B516:B517"/>
    <mergeCell ref="E516:L516"/>
    <mergeCell ref="E517:L517"/>
    <mergeCell ref="E502:L502"/>
    <mergeCell ref="E503:L503"/>
    <mergeCell ref="D505:L505"/>
    <mergeCell ref="E507:L507"/>
    <mergeCell ref="E508:L508"/>
    <mergeCell ref="E509:L509"/>
    <mergeCell ref="O545:O546"/>
    <mergeCell ref="E546:L546"/>
    <mergeCell ref="B533:B534"/>
    <mergeCell ref="E533:L533"/>
    <mergeCell ref="E534:L534"/>
    <mergeCell ref="O534:O536"/>
    <mergeCell ref="D536:L536"/>
    <mergeCell ref="E538:L538"/>
    <mergeCell ref="E527:L527"/>
    <mergeCell ref="B528:B529"/>
    <mergeCell ref="E528:L528"/>
    <mergeCell ref="E529:L529"/>
    <mergeCell ref="O529:O531"/>
    <mergeCell ref="D531:L531"/>
    <mergeCell ref="B560:B561"/>
    <mergeCell ref="E560:L560"/>
    <mergeCell ref="E561:L561"/>
    <mergeCell ref="B563:B564"/>
    <mergeCell ref="E563:L563"/>
    <mergeCell ref="E564:L564"/>
    <mergeCell ref="D554:G554"/>
    <mergeCell ref="H554:L554"/>
    <mergeCell ref="B556:B557"/>
    <mergeCell ref="E556:L556"/>
    <mergeCell ref="E557:L557"/>
    <mergeCell ref="D558:L558"/>
    <mergeCell ref="E587:L587"/>
    <mergeCell ref="E588:L588"/>
    <mergeCell ref="E590:L590"/>
    <mergeCell ref="B591:B592"/>
    <mergeCell ref="E591:L591"/>
    <mergeCell ref="E592:L592"/>
    <mergeCell ref="B549:B550"/>
    <mergeCell ref="E549:L549"/>
    <mergeCell ref="E550:L550"/>
    <mergeCell ref="B552:B553"/>
    <mergeCell ref="E552:L552"/>
    <mergeCell ref="E553:L553"/>
    <mergeCell ref="E578:L578"/>
    <mergeCell ref="B566:B567"/>
    <mergeCell ref="E566:L566"/>
    <mergeCell ref="E567:L567"/>
    <mergeCell ref="B569:B570"/>
    <mergeCell ref="E569:L569"/>
    <mergeCell ref="E570:L570"/>
    <mergeCell ref="B584:B585"/>
    <mergeCell ref="E584:L584"/>
    <mergeCell ref="E585:L585"/>
    <mergeCell ref="B572:B573"/>
    <mergeCell ref="E572:L572"/>
    <mergeCell ref="E573:L573"/>
    <mergeCell ref="B575:B576"/>
    <mergeCell ref="E575:L575"/>
    <mergeCell ref="E576:L576"/>
    <mergeCell ref="E604:G604"/>
    <mergeCell ref="H604:J604"/>
    <mergeCell ref="K604:L604"/>
    <mergeCell ref="E606:L606"/>
    <mergeCell ref="E608:L608"/>
    <mergeCell ref="E609:L609"/>
    <mergeCell ref="B600:B601"/>
    <mergeCell ref="E600:L600"/>
    <mergeCell ref="E601:L601"/>
    <mergeCell ref="O637:O639"/>
    <mergeCell ref="E638:L638"/>
    <mergeCell ref="H639:L639"/>
    <mergeCell ref="K603:L603"/>
    <mergeCell ref="O592:O593"/>
    <mergeCell ref="E593:L593"/>
    <mergeCell ref="B595:B596"/>
    <mergeCell ref="E595:L595"/>
    <mergeCell ref="E596:L596"/>
    <mergeCell ref="O596:O597"/>
    <mergeCell ref="E597:L597"/>
    <mergeCell ref="B624:B625"/>
    <mergeCell ref="E624:L624"/>
    <mergeCell ref="E625:L625"/>
    <mergeCell ref="O625:O626"/>
    <mergeCell ref="E626:L626"/>
    <mergeCell ref="E628:L628"/>
    <mergeCell ref="E639:G639"/>
    <mergeCell ref="E637:L637"/>
    <mergeCell ref="E617:L617"/>
    <mergeCell ref="E618:L618"/>
    <mergeCell ref="O618:O619"/>
    <mergeCell ref="E619:L619"/>
    <mergeCell ref="E640:G640"/>
    <mergeCell ref="D654:E654"/>
    <mergeCell ref="F654:J654"/>
    <mergeCell ref="L654:N654"/>
    <mergeCell ref="E621:L621"/>
    <mergeCell ref="E623:L623"/>
    <mergeCell ref="E610:L610"/>
    <mergeCell ref="O610:O611"/>
    <mergeCell ref="E611:L611"/>
    <mergeCell ref="E612:L612"/>
    <mergeCell ref="E613:L613"/>
    <mergeCell ref="B615:B616"/>
    <mergeCell ref="E615:L615"/>
    <mergeCell ref="E616:L616"/>
    <mergeCell ref="E648:L648"/>
    <mergeCell ref="E649:L649"/>
    <mergeCell ref="E650:L650"/>
    <mergeCell ref="E651:L651"/>
    <mergeCell ref="E652:L652"/>
    <mergeCell ref="E653:L653"/>
    <mergeCell ref="H641:L641"/>
    <mergeCell ref="E643:L643"/>
    <mergeCell ref="E645:L645"/>
    <mergeCell ref="E646:L646"/>
    <mergeCell ref="E647:L647"/>
    <mergeCell ref="E641:G641"/>
    <mergeCell ref="H640:L640"/>
    <mergeCell ref="E630:L630"/>
    <mergeCell ref="E631:L631"/>
    <mergeCell ref="E632:L632"/>
    <mergeCell ref="E634:L634"/>
    <mergeCell ref="E636:L636"/>
    <mergeCell ref="F666:J666"/>
    <mergeCell ref="L666:M666"/>
    <mergeCell ref="F667:J667"/>
    <mergeCell ref="L667:M667"/>
    <mergeCell ref="F668:J668"/>
    <mergeCell ref="L668:M668"/>
    <mergeCell ref="L662:M662"/>
    <mergeCell ref="F663:J663"/>
    <mergeCell ref="L663:M663"/>
    <mergeCell ref="F664:J664"/>
    <mergeCell ref="L664:M664"/>
    <mergeCell ref="F665:J665"/>
    <mergeCell ref="L665:M665"/>
    <mergeCell ref="F658:J658"/>
    <mergeCell ref="L658:M658"/>
    <mergeCell ref="D659:E670"/>
    <mergeCell ref="F659:J659"/>
    <mergeCell ref="L659:M659"/>
    <mergeCell ref="F660:J660"/>
    <mergeCell ref="L660:M660"/>
    <mergeCell ref="F661:J661"/>
    <mergeCell ref="L661:M661"/>
    <mergeCell ref="F662:J662"/>
    <mergeCell ref="D655:E658"/>
    <mergeCell ref="F655:J655"/>
    <mergeCell ref="L655:M655"/>
    <mergeCell ref="F656:J656"/>
    <mergeCell ref="L656:M656"/>
    <mergeCell ref="F657:J657"/>
    <mergeCell ref="L657:M657"/>
    <mergeCell ref="E679:H679"/>
    <mergeCell ref="I679:L679"/>
    <mergeCell ref="E681:L681"/>
    <mergeCell ref="E683:L683"/>
    <mergeCell ref="E684:L684"/>
    <mergeCell ref="E685:L685"/>
    <mergeCell ref="E673:L673"/>
    <mergeCell ref="E675:L675"/>
    <mergeCell ref="E676:L676"/>
    <mergeCell ref="E677:G677"/>
    <mergeCell ref="I677:L677"/>
    <mergeCell ref="E678:G678"/>
    <mergeCell ref="I678:L678"/>
    <mergeCell ref="F669:J669"/>
    <mergeCell ref="L669:M669"/>
    <mergeCell ref="F670:J670"/>
    <mergeCell ref="L670:M670"/>
    <mergeCell ref="D671:J671"/>
    <mergeCell ref="L671:M671"/>
    <mergeCell ref="E693:L693"/>
    <mergeCell ref="B695:B696"/>
    <mergeCell ref="E695:L695"/>
    <mergeCell ref="E696:L696"/>
    <mergeCell ref="E698:F698"/>
    <mergeCell ref="G698:J698"/>
    <mergeCell ref="K698:L698"/>
    <mergeCell ref="E686:L686"/>
    <mergeCell ref="E687:L687"/>
    <mergeCell ref="E688:L688"/>
    <mergeCell ref="O688:O691"/>
    <mergeCell ref="E689:H689"/>
    <mergeCell ref="I689:L689"/>
    <mergeCell ref="E690:H690"/>
    <mergeCell ref="I690:L690"/>
    <mergeCell ref="E691:H691"/>
    <mergeCell ref="I691:L691"/>
    <mergeCell ref="K702:L702"/>
    <mergeCell ref="G703:J703"/>
    <mergeCell ref="K703:L703"/>
    <mergeCell ref="G704:J704"/>
    <mergeCell ref="K704:L704"/>
    <mergeCell ref="E705:F706"/>
    <mergeCell ref="G705:J705"/>
    <mergeCell ref="K705:L705"/>
    <mergeCell ref="G706:J706"/>
    <mergeCell ref="K706:L706"/>
    <mergeCell ref="O698:O702"/>
    <mergeCell ref="E699:F701"/>
    <mergeCell ref="G699:J699"/>
    <mergeCell ref="K699:L699"/>
    <mergeCell ref="G700:J700"/>
    <mergeCell ref="K700:L700"/>
    <mergeCell ref="G701:J701"/>
    <mergeCell ref="K701:L701"/>
    <mergeCell ref="E702:F704"/>
    <mergeCell ref="G702:J702"/>
    <mergeCell ref="E718:L718"/>
    <mergeCell ref="E719:L719"/>
    <mergeCell ref="F721:G721"/>
    <mergeCell ref="I721:J721"/>
    <mergeCell ref="K721:L721"/>
    <mergeCell ref="F722:G722"/>
    <mergeCell ref="I722:J722"/>
    <mergeCell ref="K722:L722"/>
    <mergeCell ref="E710:L710"/>
    <mergeCell ref="E712:L712"/>
    <mergeCell ref="E714:L714"/>
    <mergeCell ref="B716:B717"/>
    <mergeCell ref="E716:L716"/>
    <mergeCell ref="E717:L717"/>
    <mergeCell ref="E707:F707"/>
    <mergeCell ref="G707:J707"/>
    <mergeCell ref="K707:L707"/>
    <mergeCell ref="E708:F708"/>
    <mergeCell ref="G708:J708"/>
    <mergeCell ref="K708:L708"/>
    <mergeCell ref="E729:L729"/>
    <mergeCell ref="E730:L730"/>
    <mergeCell ref="E731:L731"/>
    <mergeCell ref="O731:O738"/>
    <mergeCell ref="E732:L732"/>
    <mergeCell ref="E733:L733"/>
    <mergeCell ref="E734:L734"/>
    <mergeCell ref="F736:L736"/>
    <mergeCell ref="F737:L737"/>
    <mergeCell ref="F738:L738"/>
    <mergeCell ref="F725:G725"/>
    <mergeCell ref="H725:L725"/>
    <mergeCell ref="F726:G726"/>
    <mergeCell ref="H726:L726"/>
    <mergeCell ref="F727:I727"/>
    <mergeCell ref="J727:L727"/>
    <mergeCell ref="F723:G723"/>
    <mergeCell ref="I723:J723"/>
    <mergeCell ref="K723:L723"/>
    <mergeCell ref="F724:G724"/>
    <mergeCell ref="I724:J724"/>
    <mergeCell ref="K724:L724"/>
    <mergeCell ref="E754:L754"/>
    <mergeCell ref="E755:H755"/>
    <mergeCell ref="I755:L755"/>
    <mergeCell ref="E756:L756"/>
    <mergeCell ref="E757:H757"/>
    <mergeCell ref="I757:L757"/>
    <mergeCell ref="E748:L748"/>
    <mergeCell ref="E750:L750"/>
    <mergeCell ref="E751:L751"/>
    <mergeCell ref="E752:L752"/>
    <mergeCell ref="E753:L753"/>
    <mergeCell ref="F739:L739"/>
    <mergeCell ref="E741:L741"/>
    <mergeCell ref="F743:L743"/>
    <mergeCell ref="F744:L744"/>
    <mergeCell ref="F745:L745"/>
    <mergeCell ref="F746:L746"/>
    <mergeCell ref="E772:G772"/>
    <mergeCell ref="H772:L772"/>
    <mergeCell ref="E773:G773"/>
    <mergeCell ref="H773:L773"/>
    <mergeCell ref="F775:G775"/>
    <mergeCell ref="H775:L775"/>
    <mergeCell ref="E766:L766"/>
    <mergeCell ref="B768:B769"/>
    <mergeCell ref="E768:L768"/>
    <mergeCell ref="E769:L769"/>
    <mergeCell ref="E770:L770"/>
    <mergeCell ref="F771:G771"/>
    <mergeCell ref="H771:L771"/>
    <mergeCell ref="E759:L759"/>
    <mergeCell ref="E761:L761"/>
    <mergeCell ref="B763:B764"/>
    <mergeCell ref="E763:L763"/>
    <mergeCell ref="E764:L764"/>
    <mergeCell ref="E765:L765"/>
    <mergeCell ref="E786:L786"/>
    <mergeCell ref="E787:G787"/>
    <mergeCell ref="H787:L787"/>
    <mergeCell ref="E788:G788"/>
    <mergeCell ref="H788:L788"/>
    <mergeCell ref="E789:L789"/>
    <mergeCell ref="O780:O781"/>
    <mergeCell ref="E781:L781"/>
    <mergeCell ref="E782:L782"/>
    <mergeCell ref="B784:B785"/>
    <mergeCell ref="E784:L784"/>
    <mergeCell ref="E785:L785"/>
    <mergeCell ref="E776:G776"/>
    <mergeCell ref="H776:L776"/>
    <mergeCell ref="E777:G777"/>
    <mergeCell ref="H777:L777"/>
    <mergeCell ref="B779:B780"/>
    <mergeCell ref="E779:L779"/>
    <mergeCell ref="E780:L780"/>
    <mergeCell ref="E805:L805"/>
    <mergeCell ref="E806:G806"/>
    <mergeCell ref="H806:L806"/>
    <mergeCell ref="E807:L807"/>
    <mergeCell ref="E796:L796"/>
    <mergeCell ref="E798:L798"/>
    <mergeCell ref="E799:L799"/>
    <mergeCell ref="E800:L800"/>
    <mergeCell ref="B802:B804"/>
    <mergeCell ref="E802:L802"/>
    <mergeCell ref="E803:L803"/>
    <mergeCell ref="E804:L804"/>
    <mergeCell ref="B791:B792"/>
    <mergeCell ref="E791:L791"/>
    <mergeCell ref="E792:L792"/>
    <mergeCell ref="E793:L793"/>
    <mergeCell ref="E794:L794"/>
    <mergeCell ref="E795:L795"/>
    <mergeCell ref="F827:L827"/>
    <mergeCell ref="F828:L828"/>
    <mergeCell ref="F829:L829"/>
    <mergeCell ref="F830:L830"/>
    <mergeCell ref="E832:L832"/>
    <mergeCell ref="E833:L833"/>
    <mergeCell ref="E817:L817"/>
    <mergeCell ref="B818:B819"/>
    <mergeCell ref="E818:L818"/>
    <mergeCell ref="E819:L819"/>
    <mergeCell ref="B821:B822"/>
    <mergeCell ref="E821:L821"/>
    <mergeCell ref="E822:L822"/>
    <mergeCell ref="E809:L809"/>
    <mergeCell ref="E810:L810"/>
    <mergeCell ref="E811:L811"/>
    <mergeCell ref="E812:L812"/>
    <mergeCell ref="E813:L813"/>
    <mergeCell ref="E814:L815"/>
    <mergeCell ref="E824:L824"/>
    <mergeCell ref="E846:L846"/>
    <mergeCell ref="E848:L848"/>
    <mergeCell ref="E849:F849"/>
    <mergeCell ref="G849:L849"/>
    <mergeCell ref="E850:F850"/>
    <mergeCell ref="G850:L850"/>
    <mergeCell ref="E839:F839"/>
    <mergeCell ref="H839:I839"/>
    <mergeCell ref="J839:L839"/>
    <mergeCell ref="E841:L841"/>
    <mergeCell ref="E843:L843"/>
    <mergeCell ref="E844:L844"/>
    <mergeCell ref="B835:B836"/>
    <mergeCell ref="E835:L835"/>
    <mergeCell ref="E836:L836"/>
    <mergeCell ref="E837:L837"/>
    <mergeCell ref="E838:F838"/>
    <mergeCell ref="H838:L838"/>
    <mergeCell ref="E861:L861"/>
    <mergeCell ref="B862:B863"/>
    <mergeCell ref="E862:L862"/>
    <mergeCell ref="E863:L863"/>
    <mergeCell ref="E864:L864"/>
    <mergeCell ref="E865:L865"/>
    <mergeCell ref="E854:F854"/>
    <mergeCell ref="G854:L854"/>
    <mergeCell ref="E856:L856"/>
    <mergeCell ref="E857:L857"/>
    <mergeCell ref="O857:O859"/>
    <mergeCell ref="E858:L858"/>
    <mergeCell ref="E859:L859"/>
    <mergeCell ref="E851:F851"/>
    <mergeCell ref="G851:L851"/>
    <mergeCell ref="E852:F853"/>
    <mergeCell ref="G852:J852"/>
    <mergeCell ref="K852:L852"/>
    <mergeCell ref="G853:J853"/>
    <mergeCell ref="K853:L853"/>
    <mergeCell ref="E879:L879"/>
    <mergeCell ref="E880:L880"/>
    <mergeCell ref="E881:L881"/>
    <mergeCell ref="E882:L882"/>
    <mergeCell ref="E883:L883"/>
    <mergeCell ref="E885:L885"/>
    <mergeCell ref="E873:L873"/>
    <mergeCell ref="E874:L874"/>
    <mergeCell ref="E875:L875"/>
    <mergeCell ref="E876:L876"/>
    <mergeCell ref="E877:L877"/>
    <mergeCell ref="E878:L878"/>
    <mergeCell ref="E866:L866"/>
    <mergeCell ref="E867:L867"/>
    <mergeCell ref="E868:L868"/>
    <mergeCell ref="E869:L869"/>
    <mergeCell ref="E870:L870"/>
    <mergeCell ref="E872:L872"/>
    <mergeCell ref="E899:L899"/>
    <mergeCell ref="B900:B901"/>
    <mergeCell ref="E900:L900"/>
    <mergeCell ref="E901:L901"/>
    <mergeCell ref="B903:B904"/>
    <mergeCell ref="E903:L903"/>
    <mergeCell ref="E904:L904"/>
    <mergeCell ref="E892:L892"/>
    <mergeCell ref="E893:L893"/>
    <mergeCell ref="E894:L894"/>
    <mergeCell ref="E895:L895"/>
    <mergeCell ref="E896:L896"/>
    <mergeCell ref="E897:L897"/>
    <mergeCell ref="E886:L886"/>
    <mergeCell ref="O886:O888"/>
    <mergeCell ref="E887:L887"/>
    <mergeCell ref="E888:L888"/>
    <mergeCell ref="E889:L889"/>
    <mergeCell ref="E890:L890"/>
    <mergeCell ref="E918:G918"/>
    <mergeCell ref="H918:L918"/>
    <mergeCell ref="E919:G919"/>
    <mergeCell ref="H919:L919"/>
    <mergeCell ref="E921:L921"/>
    <mergeCell ref="E923:L923"/>
    <mergeCell ref="E913:L913"/>
    <mergeCell ref="B914:B915"/>
    <mergeCell ref="E914:L914"/>
    <mergeCell ref="E915:L915"/>
    <mergeCell ref="O915:O917"/>
    <mergeCell ref="E917:G917"/>
    <mergeCell ref="H917:L917"/>
    <mergeCell ref="E906:L906"/>
    <mergeCell ref="B907:B908"/>
    <mergeCell ref="E907:L907"/>
    <mergeCell ref="E908:L908"/>
    <mergeCell ref="B910:B911"/>
    <mergeCell ref="E910:L910"/>
    <mergeCell ref="E911:L911"/>
    <mergeCell ref="B942:B943"/>
    <mergeCell ref="E942:L942"/>
    <mergeCell ref="E943:L943"/>
    <mergeCell ref="E945:L945"/>
    <mergeCell ref="E946:L946"/>
    <mergeCell ref="E947:L947"/>
    <mergeCell ref="E934:L934"/>
    <mergeCell ref="B936:B937"/>
    <mergeCell ref="E936:L936"/>
    <mergeCell ref="E937:L937"/>
    <mergeCell ref="B939:B940"/>
    <mergeCell ref="E939:L939"/>
    <mergeCell ref="E940:L940"/>
    <mergeCell ref="E925:L925"/>
    <mergeCell ref="E927:L927"/>
    <mergeCell ref="B929:B930"/>
    <mergeCell ref="E929:L929"/>
    <mergeCell ref="E930:L930"/>
    <mergeCell ref="E932:L932"/>
    <mergeCell ref="O961:O962"/>
    <mergeCell ref="E962:L962"/>
    <mergeCell ref="F963:L963"/>
    <mergeCell ref="F964:L964"/>
    <mergeCell ref="F965:L965"/>
    <mergeCell ref="B967:B968"/>
    <mergeCell ref="E967:L967"/>
    <mergeCell ref="E968:L968"/>
    <mergeCell ref="O968:O970"/>
    <mergeCell ref="E970:L970"/>
    <mergeCell ref="E954:L954"/>
    <mergeCell ref="E956:L956"/>
    <mergeCell ref="E958:L958"/>
    <mergeCell ref="B960:B961"/>
    <mergeCell ref="E960:L960"/>
    <mergeCell ref="E961:L961"/>
    <mergeCell ref="E948:L948"/>
    <mergeCell ref="E949:L949"/>
    <mergeCell ref="E950:L950"/>
    <mergeCell ref="B951:B952"/>
    <mergeCell ref="E951:L951"/>
    <mergeCell ref="E952:L952"/>
    <mergeCell ref="E981:F981"/>
    <mergeCell ref="H981:I981"/>
    <mergeCell ref="E983:L983"/>
    <mergeCell ref="E984:L984"/>
    <mergeCell ref="O984:O986"/>
    <mergeCell ref="E985:L985"/>
    <mergeCell ref="E986:L986"/>
    <mergeCell ref="E976:F976"/>
    <mergeCell ref="H976:L976"/>
    <mergeCell ref="E977:F977"/>
    <mergeCell ref="H977:L977"/>
    <mergeCell ref="E979:L979"/>
    <mergeCell ref="E980:L980"/>
    <mergeCell ref="B972:B973"/>
    <mergeCell ref="E972:L972"/>
    <mergeCell ref="E973:L973"/>
    <mergeCell ref="O973:O974"/>
    <mergeCell ref="E974:L974"/>
    <mergeCell ref="E975:F975"/>
    <mergeCell ref="H975:L975"/>
    <mergeCell ref="E1007:L1007"/>
    <mergeCell ref="E1008:L1008"/>
    <mergeCell ref="B1011:B1012"/>
    <mergeCell ref="E1011:L1011"/>
    <mergeCell ref="E1012:L1012"/>
    <mergeCell ref="E1013:L1013"/>
    <mergeCell ref="E997:L997"/>
    <mergeCell ref="B1000:B1001"/>
    <mergeCell ref="E1000:L1000"/>
    <mergeCell ref="E1001:L1001"/>
    <mergeCell ref="E1003:L1003"/>
    <mergeCell ref="E1005:L1005"/>
    <mergeCell ref="E989:L989"/>
    <mergeCell ref="E990:L990"/>
    <mergeCell ref="O990:O992"/>
    <mergeCell ref="E992:L992"/>
    <mergeCell ref="E994:L994"/>
    <mergeCell ref="E995:L995"/>
    <mergeCell ref="H1021:J1021"/>
    <mergeCell ref="K1021:L1021"/>
    <mergeCell ref="E1023:L1023"/>
    <mergeCell ref="E1025:L1025"/>
    <mergeCell ref="E1027:L1027"/>
    <mergeCell ref="E1019:G1019"/>
    <mergeCell ref="H1019:J1019"/>
    <mergeCell ref="K1019:L1019"/>
    <mergeCell ref="H1020:J1020"/>
    <mergeCell ref="K1020:L1020"/>
    <mergeCell ref="E1014:G1014"/>
    <mergeCell ref="I1014:K1014"/>
    <mergeCell ref="E1016:L1016"/>
    <mergeCell ref="E1017:L1017"/>
    <mergeCell ref="E1018:G1018"/>
    <mergeCell ref="H1018:J1018"/>
    <mergeCell ref="K1018:L1018"/>
    <mergeCell ref="E1020:G1020"/>
    <mergeCell ref="E1021:G1021"/>
    <mergeCell ref="E1048:L1048"/>
    <mergeCell ref="E1049:L1049"/>
    <mergeCell ref="E1050:L1050"/>
    <mergeCell ref="E1051:L1051"/>
    <mergeCell ref="E1053:L1053"/>
    <mergeCell ref="B1056:B1057"/>
    <mergeCell ref="E1056:L1056"/>
    <mergeCell ref="E1057:L1057"/>
    <mergeCell ref="B1038:N1039"/>
    <mergeCell ref="A1042:B1042"/>
    <mergeCell ref="D1042:L1042"/>
    <mergeCell ref="E1045:L1045"/>
    <mergeCell ref="E1046:L1046"/>
    <mergeCell ref="E1047:L1047"/>
    <mergeCell ref="E1028:L1028"/>
    <mergeCell ref="E1030:L1030"/>
    <mergeCell ref="E1031:L1031"/>
    <mergeCell ref="E1033:L1033"/>
    <mergeCell ref="E1034:L1034"/>
    <mergeCell ref="A1037:L1037"/>
    <mergeCell ref="E1088:L1088"/>
    <mergeCell ref="E1089:L1089"/>
    <mergeCell ref="E1068:L1068"/>
    <mergeCell ref="E1072:L1072"/>
    <mergeCell ref="E1073:L1073"/>
    <mergeCell ref="E1074:L1074"/>
    <mergeCell ref="E1075:L1075"/>
    <mergeCell ref="E1124:L1124"/>
    <mergeCell ref="E1126:L1126"/>
    <mergeCell ref="E1107:L1107"/>
    <mergeCell ref="E1108:L1108"/>
    <mergeCell ref="E1109:L1109"/>
    <mergeCell ref="E1111:L1111"/>
    <mergeCell ref="E1112:L1112"/>
    <mergeCell ref="E1113:L1113"/>
    <mergeCell ref="E1115:L1115"/>
    <mergeCell ref="E1116:L1116"/>
    <mergeCell ref="E1118:L1118"/>
    <mergeCell ref="E1119:L1119"/>
    <mergeCell ref="E1120:L1120"/>
    <mergeCell ref="E1121:L1121"/>
    <mergeCell ref="E1134:L1134"/>
    <mergeCell ref="E1135:L1135"/>
    <mergeCell ref="E1136:L1136"/>
    <mergeCell ref="E1137:L1137"/>
    <mergeCell ref="E1138:L1138"/>
    <mergeCell ref="F1139:L1139"/>
    <mergeCell ref="E1172:L1172"/>
    <mergeCell ref="E1128:L1128"/>
    <mergeCell ref="E1129:L1129"/>
    <mergeCell ref="E1132:L1132"/>
    <mergeCell ref="E1100:L1100"/>
    <mergeCell ref="E1102:L1102"/>
    <mergeCell ref="E1104:L1104"/>
    <mergeCell ref="E1105:L1105"/>
    <mergeCell ref="E1123:L1123"/>
    <mergeCell ref="E1091:L1091"/>
    <mergeCell ref="E1093:L1093"/>
    <mergeCell ref="E1094:L1094"/>
    <mergeCell ref="E1095:L1095"/>
    <mergeCell ref="E1097:L1097"/>
    <mergeCell ref="E1098:L1098"/>
    <mergeCell ref="E1168:L1168"/>
    <mergeCell ref="E1169:L1169"/>
    <mergeCell ref="E1170:L1170"/>
    <mergeCell ref="E1140:L1140"/>
    <mergeCell ref="F1142:L1142"/>
    <mergeCell ref="E1143:L1143"/>
    <mergeCell ref="E1165:L1165"/>
    <mergeCell ref="E1166:L1166"/>
    <mergeCell ref="E1167:L1167"/>
    <mergeCell ref="E1130:L1130"/>
    <mergeCell ref="E1131:L1131"/>
    <mergeCell ref="E1183:L1183"/>
    <mergeCell ref="F1184:L1184"/>
    <mergeCell ref="E1185:L1185"/>
    <mergeCell ref="E1186:L1186"/>
    <mergeCell ref="F1187:L1187"/>
    <mergeCell ref="E1188:L1188"/>
    <mergeCell ref="E1177:L1177"/>
    <mergeCell ref="E1178:L1178"/>
    <mergeCell ref="E1179:L1179"/>
    <mergeCell ref="E1180:L1180"/>
    <mergeCell ref="F1181:L1181"/>
    <mergeCell ref="E1182:L1182"/>
    <mergeCell ref="E1173:L1173"/>
    <mergeCell ref="E1145:L1145"/>
    <mergeCell ref="E1146:L1146"/>
    <mergeCell ref="E1148:L1148"/>
    <mergeCell ref="E1149:L1149"/>
    <mergeCell ref="E1150:L1150"/>
    <mergeCell ref="E1151:L1151"/>
    <mergeCell ref="F1152:L1152"/>
    <mergeCell ref="E1153:L1153"/>
    <mergeCell ref="F1157:L1157"/>
    <mergeCell ref="E1158:L1158"/>
    <mergeCell ref="E1155:L1155"/>
    <mergeCell ref="E1160:L1160"/>
    <mergeCell ref="E1162:L1162"/>
    <mergeCell ref="E1163:L1163"/>
    <mergeCell ref="E1287:L1287"/>
    <mergeCell ref="E1290:L1290"/>
    <mergeCell ref="F1291:L1291"/>
    <mergeCell ref="F1292:L1292"/>
    <mergeCell ref="F1293:L1293"/>
    <mergeCell ref="F1294:L1294"/>
    <mergeCell ref="F1262:L1262"/>
    <mergeCell ref="E1263:L1263"/>
    <mergeCell ref="E1264:L1264"/>
    <mergeCell ref="B1194:B1195"/>
    <mergeCell ref="E1194:L1194"/>
    <mergeCell ref="E1195:L1195"/>
    <mergeCell ref="E1230:L1230"/>
    <mergeCell ref="E1231:L1231"/>
    <mergeCell ref="E1232:L1232"/>
    <mergeCell ref="B1234:B1235"/>
    <mergeCell ref="E1234:L1234"/>
    <mergeCell ref="E1235:L1235"/>
    <mergeCell ref="E1237:L1237"/>
    <mergeCell ref="E1224:L1224"/>
    <mergeCell ref="E1225:L1225"/>
    <mergeCell ref="E1227:L1227"/>
    <mergeCell ref="E1228:L1228"/>
    <mergeCell ref="E1214:L1214"/>
    <mergeCell ref="E1215:L1215"/>
    <mergeCell ref="E1216:L1216"/>
    <mergeCell ref="E1219:L1219"/>
    <mergeCell ref="E1220:L1220"/>
    <mergeCell ref="E1221:L1221"/>
    <mergeCell ref="E1222:L1222"/>
    <mergeCell ref="E1204:L1204"/>
    <mergeCell ref="E1205:L1205"/>
    <mergeCell ref="E1206:L1206"/>
    <mergeCell ref="E1207:L1207"/>
    <mergeCell ref="E1208:L1208"/>
    <mergeCell ref="E1229:L1229"/>
    <mergeCell ref="E1246:L1246"/>
    <mergeCell ref="E1251:L1251"/>
    <mergeCell ref="E1252:L1252"/>
    <mergeCell ref="E1253:L1253"/>
    <mergeCell ref="E1254:L1254"/>
    <mergeCell ref="E1255:L1255"/>
    <mergeCell ref="E1256:L1256"/>
    <mergeCell ref="E1257:L1257"/>
    <mergeCell ref="E1258:L1258"/>
    <mergeCell ref="E1259:L1259"/>
    <mergeCell ref="E1239:L1239"/>
    <mergeCell ref="E1240:L1240"/>
    <mergeCell ref="E1241:L1241"/>
    <mergeCell ref="E1213:L1213"/>
    <mergeCell ref="E1305:L1305"/>
    <mergeCell ref="E1306:L1306"/>
    <mergeCell ref="E1243:L1243"/>
    <mergeCell ref="E1248:L1248"/>
    <mergeCell ref="E1249:L1249"/>
    <mergeCell ref="E1250:L1250"/>
    <mergeCell ref="E1245:L1245"/>
    <mergeCell ref="O1173:O1175"/>
    <mergeCell ref="E1174:L1174"/>
    <mergeCell ref="E1175:L1175"/>
    <mergeCell ref="E1176:L1176"/>
    <mergeCell ref="E1196:L1196"/>
    <mergeCell ref="E1197:L1197"/>
    <mergeCell ref="E1198:L1198"/>
    <mergeCell ref="E1199:L1199"/>
    <mergeCell ref="E1200:L1200"/>
    <mergeCell ref="E1202:L1202"/>
    <mergeCell ref="E1189:L1189"/>
    <mergeCell ref="F1190:L1190"/>
    <mergeCell ref="E1191:L1191"/>
    <mergeCell ref="E1192:L1192"/>
    <mergeCell ref="E1193:L1193"/>
    <mergeCell ref="E1212:L1212"/>
    <mergeCell ref="E1201:L1201"/>
    <mergeCell ref="E1210:L1210"/>
    <mergeCell ref="E1211:L1211"/>
    <mergeCell ref="E1217:L1217"/>
    <mergeCell ref="E1218:L1218"/>
    <mergeCell ref="E1300:L1300"/>
    <mergeCell ref="E1297:L1297"/>
    <mergeCell ref="F1298:L1298"/>
    <mergeCell ref="E1203:L1203"/>
    <mergeCell ref="E1311:L1311"/>
    <mergeCell ref="E1312:L1312"/>
    <mergeCell ref="E1313:L1313"/>
    <mergeCell ref="F1314:L1314"/>
    <mergeCell ref="E1315:L1315"/>
    <mergeCell ref="E1339:L1339"/>
    <mergeCell ref="E1321:L1321"/>
    <mergeCell ref="E1323:L1323"/>
    <mergeCell ref="E1324:L1324"/>
    <mergeCell ref="E1328:L1328"/>
    <mergeCell ref="E1329:L1329"/>
    <mergeCell ref="E1331:L1331"/>
    <mergeCell ref="E1332:L1332"/>
    <mergeCell ref="E1333:L1333"/>
    <mergeCell ref="E1334:L1334"/>
    <mergeCell ref="E1335:L1335"/>
    <mergeCell ref="E1336:L1336"/>
    <mergeCell ref="E1337:L1337"/>
    <mergeCell ref="E1338:L1338"/>
    <mergeCell ref="F1326:L1326"/>
    <mergeCell ref="F1327:L1327"/>
    <mergeCell ref="D1330:L1330"/>
    <mergeCell ref="F1317:L1317"/>
    <mergeCell ref="E1318:L1318"/>
    <mergeCell ref="F1320:L1320"/>
    <mergeCell ref="B1330:B1331"/>
    <mergeCell ref="A1330:A1331"/>
    <mergeCell ref="E1363:L1363"/>
    <mergeCell ref="E1356:L1356"/>
    <mergeCell ref="E1357:L1357"/>
    <mergeCell ref="E1359:L1359"/>
    <mergeCell ref="E1360:L1360"/>
    <mergeCell ref="E1361:L1361"/>
    <mergeCell ref="E1354:N1354"/>
    <mergeCell ref="E1347:N1347"/>
    <mergeCell ref="E1348:L1348"/>
    <mergeCell ref="E1349:L1349"/>
    <mergeCell ref="F1350:L1350"/>
    <mergeCell ref="F1351:L1351"/>
    <mergeCell ref="F1352:L1352"/>
    <mergeCell ref="E1362:L1362"/>
    <mergeCell ref="B1344:B1346"/>
    <mergeCell ref="E1344:L1344"/>
    <mergeCell ref="E1346:L1346"/>
    <mergeCell ref="E1340:L1340"/>
    <mergeCell ref="E1341:L1341"/>
    <mergeCell ref="E1342:L1342"/>
    <mergeCell ref="E1343:L1343"/>
    <mergeCell ref="E1358:L1358"/>
    <mergeCell ref="E1345:L1345"/>
  </mergeCells>
  <phoneticPr fontId="14"/>
  <dataValidations disablePrompts="1" count="7">
    <dataValidation type="list" allowBlank="1" showInputMessage="1" showErrorMessage="1" sqref="L657:M657 L671:M672" xr:uid="{F6CD3C8C-581D-4CB6-90FC-80E3F2A8C6F6}">
      <formula1>"適,不適"</formula1>
    </dataValidation>
    <dataValidation type="list" allowBlank="1" showInputMessage="1" showErrorMessage="1" sqref="L655:M656 L658:M669 G851:L851 K853:L853" xr:uid="{A5E913F5-064E-4993-B420-A08799532B9A}">
      <formula1>"有,無"</formula1>
    </dataValidation>
    <dataValidation type="list" allowBlank="1" showInputMessage="1" sqref="K655:K670" xr:uid="{7319B903-7204-41D6-B6A7-5059049640F3}">
      <formula1>"有,無"</formula1>
    </dataValidation>
    <dataValidation type="list" allowBlank="1" showInputMessage="1" sqref="N618" xr:uid="{CE25F2A5-DB34-4EFE-A37E-B0578F4DC826}">
      <formula1>"いる,いない,非該当"</formula1>
    </dataValidation>
    <dataValidation type="list" allowBlank="1" showInputMessage="1" sqref="I429:I438 L1014 J981 E963:E965 E743:E746 E736:E739 G981 E1350:E1352 H1014 E827:E830 E721:E727 G838:G839 E1139 E1142 E1181 E1184 E1187 E1190 E1274 E1277 E1280 E1262 E1265 E1268 E1271 E1310 E1314 E1152 E1157 E1317 E1320 E1326:E1327 D1331 D1333 D1335 E1291:E1294 E1296 E1298 E1368:E1372" xr:uid="{608460D2-0847-4F98-812B-08CB565811F4}">
      <formula1>"☑,□"</formula1>
    </dataValidation>
    <dataValidation type="list" allowBlank="1" showInputMessage="1" sqref="N1285 N1089 N1094:N1096 N1102 N1098 N1105 N1126 N1121 N1135 N1173 N1175 N1178 N1365:N1366 N1360 N1362 N1091:N1092 N1100 N1124 N1195:N1196 N1256 N1331:N1335 N1301 N1210:N1211 N1057:N1071 N1073:N1076 N1078 N1084 N1086 N1080 N1082 N1108 N1112 N1116 N1119 N1146 N1149 N1166 N1168 N1204 N1214 N1225 N1240:N1241 N1231 N1249 N1228 N1235 N1246 N1251 N1253 N1340 N1129 N1131 N1155 N1160 N1162:N1164 N1170:N1171 N1201 N1306:N1307 N1324 N1357 N1344:N1345" xr:uid="{E4149662-B18F-41F1-92BE-B94A71492E94}">
      <formula1>"いる,いない,該当なし"</formula1>
    </dataValidation>
    <dataValidation type="list" allowBlank="1" showInputMessage="1" sqref="N181 N1011:N1012 N1000:N1001 N1007:N1008 N983:N985 N994:N995 N989:N990 N972:N973 N967:N968 N960:N961 N949:N952 N942:N943 N939:N940 N936:N937 N929:N930 N913:N915 N906:N908 N910:N911 N899:N901 N903:N904 N896 N892:N894 N856:N858 N741 N731:N734 N729 N694:N697 N623:N625 N645:N653 N600:N602 N590:N592 N595:N597 N587:N588 N583:N585 N579 N575:N576 N572:N573 N569:N570 N566:N567 N563:N564 N560:N561 N556:N558 N552:N554 N543:N545 N549:N550 N503 N488:N489 N485:N486 N454:N455 N442:N448 N416:N418 N216 N371:N382 N345:N349 N338:N339 N330:N332 N321:N322 N1252 N312:N313 N309:N310 N306:N307 N301:N302 N298:N299 N295:N296 N292:N293 N285:N286 N277:N278 N270:N271 N245 L53:L60 N240 N236 N232 N191:N192 N186:N187 N174:N176 N9:N10 N73 N202 N47:N51 N70 N85:N86 N1033:N1034 N1030:N1031 N1027:N1028 N945:N947 N1056 N1072 N1088 N1093 N1097 N1104 N1123 N1128 N1134 N1174 N1186 N1346 N1348 N1361 N324:N328 N12:N13 N6:N7 N111:N112 N76:N83 N91:N96 N99:N102 N16:N28 N115:N118 N45 N39:N43 N63:N64 N66:N67 N128:N129 N210 N352:N358 N496:N497 N413 N409:N411 N462:N463 N459:N460 N465:N475 N482:N483 N479:N480 N491:N492 N513:N514 N507:N509 N524:N525 N516:N517 N519:N521 N533:N534 N527:N529 N539 N608:N610 N615:N617 N403:N406 N817:N819 N630:N633 N223:N228 N675:N676 N683:N688 N692 N713 N710:N711 N715:N717 N719:N720 N784:N789 N779:N782 N750:N754 N756 N763:N765 N768:N770 N798:N799 N791:N795 N802:N807 N809:N813 N835:N836 N843:N845 N882 N866:N867 N861:N864 N869 N873:N878 N880 N889 N885:N887 N1045:N1051 N1172 N1197 N1199 N1176:N1177 N1192:N1194 N1189 N1179 N1183 N105:N108 N1257 N1259 N1279 N1264 N1276 N1267 N1270 N1282 N1284 N1302 N1300 N1304:N1305 N1313 N1323 N1358:N1359 N121:N122 N1077 N821:N822 N826 N1107 N1111 N1115 N1118 N1145 N1148 N1150 N1165 N1167 N1169 N1205 N1207 N1212:N1213 N1215 N1245 N1224 N1227 N1230 N1248 N1238:N1239 N1234 N1254:N1255 N1328:N1330 N1336 N1338:N1339 N1341:N1343 N315:N319 N499:N500 N399:N401 N636:N638 N1202:N1203 N1217 N1219 N1221 N1232 N1325 N1289:N1290 N1295 N1297 N1250 N384:N396 N1356 N1363:N1364" xr:uid="{620208D2-73EE-4A08-86C4-DCA141A6B46F}">
      <formula1>$T$3:$T$5</formula1>
    </dataValidation>
  </dataValidations>
  <printOptions horizontalCentered="1"/>
  <pageMargins left="0.59055118110236227" right="0.59055118110236227" top="0.78740157480314965" bottom="0.59055118110236227" header="0.31496062992125984" footer="0.31496062992125984"/>
  <pageSetup paperSize="9" scale="80" fitToHeight="100" orientation="portrait" r:id="rId1"/>
  <headerFooter alignWithMargins="0">
    <oddHeader>&amp;C
&amp;P/&amp;N&amp;R
放課後等デイサービス</oddHeader>
    <oddFooter>&amp;C&amp;P/&amp;N</oddFooter>
  </headerFooter>
  <rowBreaks count="41" manualBreakCount="41">
    <brk id="61" max="14" man="1"/>
    <brk id="84" max="14" man="1"/>
    <brk id="109" max="14" man="1"/>
    <brk id="146" max="14" man="1"/>
    <brk id="172" max="14" man="1"/>
    <brk id="198" max="14" man="1"/>
    <brk id="220" max="14" man="1"/>
    <brk id="235" max="14" man="1"/>
    <brk id="265" max="14" man="1"/>
    <brk id="283" max="14" man="1"/>
    <brk id="314" max="14" man="1"/>
    <brk id="344" max="14" man="1"/>
    <brk id="386" max="14" man="1"/>
    <brk id="415" max="14" man="1"/>
    <brk id="453" max="14" man="1"/>
    <brk id="484" max="14" man="1"/>
    <brk id="515" max="14" man="1"/>
    <brk id="542" max="14" man="1"/>
    <brk id="577" max="14" man="1"/>
    <brk id="607" max="14" man="1"/>
    <brk id="650" max="14" man="1"/>
    <brk id="685" max="14" man="1"/>
    <brk id="715" max="14" man="1"/>
    <brk id="749" max="14" man="1"/>
    <brk id="783" max="14" man="1"/>
    <brk id="816" max="14" man="1"/>
    <brk id="855" max="14" man="1"/>
    <brk id="884" max="14" man="1"/>
    <brk id="905" max="14" man="1"/>
    <brk id="928" max="14" man="1"/>
    <brk id="949" max="14" man="1"/>
    <brk id="998" max="14" man="1"/>
    <brk id="1029" max="14" man="1"/>
    <brk id="1036" max="14" man="1"/>
    <brk id="1071" max="14" man="1"/>
    <brk id="1087" max="14" man="1"/>
    <brk id="1096" max="14" man="1"/>
    <brk id="1127" max="14" man="1"/>
    <brk id="1176" max="14" man="1"/>
    <brk id="1259" max="16383" man="1"/>
    <brk id="131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13</xdr:col>
                    <xdr:colOff>336550</xdr:colOff>
                    <xdr:row>1445</xdr:row>
                    <xdr:rowOff>0</xdr:rowOff>
                  </from>
                  <to>
                    <xdr:col>14</xdr:col>
                    <xdr:colOff>95250</xdr:colOff>
                    <xdr:row>1446</xdr:row>
                    <xdr:rowOff>69850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336550</xdr:colOff>
                    <xdr:row>1445</xdr:row>
                    <xdr:rowOff>0</xdr:rowOff>
                  </from>
                  <to>
                    <xdr:col>14</xdr:col>
                    <xdr:colOff>95250</xdr:colOff>
                    <xdr:row>1446</xdr:row>
                    <xdr:rowOff>69850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13</xdr:col>
                    <xdr:colOff>336550</xdr:colOff>
                    <xdr:row>1445</xdr:row>
                    <xdr:rowOff>0</xdr:rowOff>
                  </from>
                  <to>
                    <xdr:col>14</xdr:col>
                    <xdr:colOff>95250</xdr:colOff>
                    <xdr:row>1446</xdr:row>
                    <xdr:rowOff>69850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13</xdr:col>
                    <xdr:colOff>336550</xdr:colOff>
                    <xdr:row>1445</xdr:row>
                    <xdr:rowOff>0</xdr:rowOff>
                  </from>
                  <to>
                    <xdr:col>14</xdr:col>
                    <xdr:colOff>88900</xdr:colOff>
                    <xdr:row>1446</xdr:row>
                    <xdr:rowOff>69850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13</xdr:col>
                    <xdr:colOff>323850</xdr:colOff>
                    <xdr:row>1445</xdr:row>
                    <xdr:rowOff>0</xdr:rowOff>
                  </from>
                  <to>
                    <xdr:col>14</xdr:col>
                    <xdr:colOff>133350</xdr:colOff>
                    <xdr:row>1446</xdr:row>
                    <xdr:rowOff>69850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323850</xdr:colOff>
                    <xdr:row>1445</xdr:row>
                    <xdr:rowOff>0</xdr:rowOff>
                  </from>
                  <to>
                    <xdr:col>14</xdr:col>
                    <xdr:colOff>133350</xdr:colOff>
                    <xdr:row>1446</xdr:row>
                    <xdr:rowOff>76200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13</xdr:col>
                    <xdr:colOff>317500</xdr:colOff>
                    <xdr:row>1445</xdr:row>
                    <xdr:rowOff>0</xdr:rowOff>
                  </from>
                  <to>
                    <xdr:col>14</xdr:col>
                    <xdr:colOff>146050</xdr:colOff>
                    <xdr:row>1446</xdr:row>
                    <xdr:rowOff>69850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13</xdr:col>
                    <xdr:colOff>317500</xdr:colOff>
                    <xdr:row>1445</xdr:row>
                    <xdr:rowOff>0</xdr:rowOff>
                  </from>
                  <to>
                    <xdr:col>14</xdr:col>
                    <xdr:colOff>133350</xdr:colOff>
                    <xdr:row>1446</xdr:row>
                    <xdr:rowOff>69850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13</xdr:col>
                    <xdr:colOff>317500</xdr:colOff>
                    <xdr:row>1445</xdr:row>
                    <xdr:rowOff>0</xdr:rowOff>
                  </from>
                  <to>
                    <xdr:col>14</xdr:col>
                    <xdr:colOff>146050</xdr:colOff>
                    <xdr:row>1446</xdr:row>
                    <xdr:rowOff>69850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13</xdr:col>
                    <xdr:colOff>323850</xdr:colOff>
                    <xdr:row>1445</xdr:row>
                    <xdr:rowOff>0</xdr:rowOff>
                  </from>
                  <to>
                    <xdr:col>14</xdr:col>
                    <xdr:colOff>146050</xdr:colOff>
                    <xdr:row>1446</xdr:row>
                    <xdr:rowOff>69850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13</xdr:col>
                    <xdr:colOff>323850</xdr:colOff>
                    <xdr:row>1445</xdr:row>
                    <xdr:rowOff>0</xdr:rowOff>
                  </from>
                  <to>
                    <xdr:col>14</xdr:col>
                    <xdr:colOff>133350</xdr:colOff>
                    <xdr:row>1446</xdr:row>
                    <xdr:rowOff>88900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13</xdr:col>
                    <xdr:colOff>336550</xdr:colOff>
                    <xdr:row>1445</xdr:row>
                    <xdr:rowOff>0</xdr:rowOff>
                  </from>
                  <to>
                    <xdr:col>14</xdr:col>
                    <xdr:colOff>146050</xdr:colOff>
                    <xdr:row>1446</xdr:row>
                    <xdr:rowOff>69850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13</xdr:col>
                    <xdr:colOff>336550</xdr:colOff>
                    <xdr:row>1445</xdr:row>
                    <xdr:rowOff>0</xdr:rowOff>
                  </from>
                  <to>
                    <xdr:col>14</xdr:col>
                    <xdr:colOff>146050</xdr:colOff>
                    <xdr:row>1446</xdr:row>
                    <xdr:rowOff>76200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13</xdr:col>
                    <xdr:colOff>336550</xdr:colOff>
                    <xdr:row>1445</xdr:row>
                    <xdr:rowOff>0</xdr:rowOff>
                  </from>
                  <to>
                    <xdr:col>14</xdr:col>
                    <xdr:colOff>152400</xdr:colOff>
                    <xdr:row>1446</xdr:row>
                    <xdr:rowOff>69850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13</xdr:col>
                    <xdr:colOff>336550</xdr:colOff>
                    <xdr:row>1445</xdr:row>
                    <xdr:rowOff>0</xdr:rowOff>
                  </from>
                  <to>
                    <xdr:col>14</xdr:col>
                    <xdr:colOff>146050</xdr:colOff>
                    <xdr:row>1446</xdr:row>
                    <xdr:rowOff>69850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13</xdr:col>
                    <xdr:colOff>336550</xdr:colOff>
                    <xdr:row>1445</xdr:row>
                    <xdr:rowOff>0</xdr:rowOff>
                  </from>
                  <to>
                    <xdr:col>14</xdr:col>
                    <xdr:colOff>146050</xdr:colOff>
                    <xdr:row>1446</xdr:row>
                    <xdr:rowOff>69850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336550</xdr:colOff>
                    <xdr:row>1445</xdr:row>
                    <xdr:rowOff>0</xdr:rowOff>
                  </from>
                  <to>
                    <xdr:col>14</xdr:col>
                    <xdr:colOff>146050</xdr:colOff>
                    <xdr:row>1446</xdr:row>
                    <xdr:rowOff>69850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DF3B-6BBB-4909-B850-C5427F62158B}">
  <sheetPr>
    <tabColor theme="9" tint="0.59999389629810485"/>
    <pageSetUpPr fitToPage="1"/>
  </sheetPr>
  <dimension ref="A1:X1049"/>
  <sheetViews>
    <sheetView view="pageBreakPreview" zoomScale="110" zoomScaleNormal="100" zoomScaleSheetLayoutView="110" zoomScalePageLayoutView="110" workbookViewId="0">
      <selection activeCell="Q12" sqref="Q12"/>
    </sheetView>
  </sheetViews>
  <sheetFormatPr defaultColWidth="9" defaultRowHeight="13" x14ac:dyDescent="0.2"/>
  <cols>
    <col min="1" max="1" width="3.6328125" style="6" customWidth="1"/>
    <col min="2" max="2" width="13.26953125" style="33" customWidth="1"/>
    <col min="3" max="3" width="1.6328125" style="6" customWidth="1"/>
    <col min="4" max="4" width="5.08984375" style="34" customWidth="1"/>
    <col min="5" max="5" width="9.08984375" style="34" customWidth="1"/>
    <col min="6" max="6" width="7.26953125" style="34" customWidth="1"/>
    <col min="7" max="7" width="5.08984375" style="34" customWidth="1"/>
    <col min="8" max="8" width="5.453125" style="33" customWidth="1"/>
    <col min="9" max="10" width="5.26953125" style="33" customWidth="1"/>
    <col min="11" max="12" width="9.90625" style="33" customWidth="1"/>
    <col min="13" max="13" width="1.6328125" style="6" customWidth="1"/>
    <col min="14" max="14" width="12.6328125" style="38" customWidth="1"/>
    <col min="15" max="15" width="19.453125" style="42" customWidth="1"/>
    <col min="16" max="16384" width="9" style="6"/>
  </cols>
  <sheetData>
    <row r="1" spans="1:24" ht="23.25" customHeight="1" x14ac:dyDescent="0.2">
      <c r="A1" s="2" t="s">
        <v>1051</v>
      </c>
      <c r="B1" s="203"/>
      <c r="C1" s="3"/>
      <c r="D1" s="4"/>
      <c r="E1" s="4"/>
      <c r="F1" s="4"/>
      <c r="G1" s="4"/>
      <c r="H1" s="203"/>
      <c r="I1" s="203"/>
      <c r="J1" s="203"/>
      <c r="K1" s="203"/>
      <c r="L1" s="203"/>
      <c r="M1" s="3"/>
      <c r="N1" s="5"/>
      <c r="O1" s="37"/>
    </row>
    <row r="2" spans="1:24" s="9" customFormat="1" ht="6" customHeight="1" x14ac:dyDescent="0.2">
      <c r="A2" s="7"/>
      <c r="B2" s="203"/>
      <c r="C2" s="8"/>
      <c r="D2" s="4"/>
      <c r="E2" s="4"/>
      <c r="F2" s="4"/>
      <c r="G2" s="4"/>
      <c r="H2" s="203"/>
      <c r="I2" s="203"/>
      <c r="J2" s="203"/>
      <c r="K2" s="203"/>
      <c r="L2" s="203"/>
      <c r="M2" s="3"/>
      <c r="N2" s="22"/>
      <c r="O2" s="43"/>
    </row>
    <row r="3" spans="1:24" ht="18" customHeight="1" x14ac:dyDescent="0.2">
      <c r="A3" s="470" t="s">
        <v>13</v>
      </c>
      <c r="B3" s="471"/>
      <c r="C3" s="211"/>
      <c r="D3" s="472" t="s">
        <v>32</v>
      </c>
      <c r="E3" s="472"/>
      <c r="F3" s="472"/>
      <c r="G3" s="472"/>
      <c r="H3" s="472"/>
      <c r="I3" s="472"/>
      <c r="J3" s="472"/>
      <c r="K3" s="472"/>
      <c r="L3" s="472"/>
      <c r="M3" s="11"/>
      <c r="N3" s="12" t="s">
        <v>9</v>
      </c>
      <c r="O3" s="13" t="s">
        <v>0</v>
      </c>
      <c r="T3" s="14" t="s">
        <v>1</v>
      </c>
      <c r="U3" s="14" t="s">
        <v>1</v>
      </c>
      <c r="V3" s="14" t="s">
        <v>2</v>
      </c>
      <c r="W3" s="14" t="s">
        <v>3</v>
      </c>
      <c r="X3" s="14" t="s">
        <v>4</v>
      </c>
    </row>
    <row r="4" spans="1:24" ht="6" customHeight="1" x14ac:dyDescent="0.2">
      <c r="A4" s="15"/>
      <c r="B4" s="207"/>
      <c r="C4" s="15"/>
      <c r="D4" s="16"/>
      <c r="E4" s="16"/>
      <c r="F4" s="16"/>
      <c r="G4" s="16"/>
      <c r="H4" s="207"/>
      <c r="I4" s="207"/>
      <c r="J4" s="207"/>
      <c r="K4" s="207"/>
      <c r="L4" s="207"/>
      <c r="M4" s="17"/>
      <c r="N4" s="18"/>
      <c r="O4" s="36"/>
      <c r="T4" s="14" t="s">
        <v>5</v>
      </c>
      <c r="U4" s="14" t="s">
        <v>5</v>
      </c>
      <c r="V4" s="14" t="s">
        <v>6</v>
      </c>
      <c r="W4" s="14" t="s">
        <v>7</v>
      </c>
      <c r="X4" s="14" t="s">
        <v>8</v>
      </c>
    </row>
    <row r="5" spans="1:24" ht="6" customHeight="1" x14ac:dyDescent="0.2">
      <c r="A5" s="19"/>
      <c r="B5" s="187"/>
      <c r="C5" s="20"/>
      <c r="D5" s="21"/>
      <c r="E5" s="21"/>
      <c r="F5" s="21"/>
      <c r="G5" s="21"/>
      <c r="H5" s="185"/>
      <c r="I5" s="185"/>
      <c r="J5" s="185"/>
      <c r="K5" s="185"/>
      <c r="L5" s="185"/>
      <c r="M5" s="3"/>
      <c r="N5" s="22"/>
      <c r="O5" s="35"/>
      <c r="T5" s="6" t="s">
        <v>1612</v>
      </c>
    </row>
    <row r="6" spans="1:24" ht="17.149999999999999" customHeight="1" x14ac:dyDescent="0.2">
      <c r="A6" s="226">
        <v>1</v>
      </c>
      <c r="B6" s="200" t="s">
        <v>14</v>
      </c>
      <c r="C6" s="20"/>
      <c r="D6" s="21" t="s">
        <v>11</v>
      </c>
      <c r="E6" s="339" t="s">
        <v>301</v>
      </c>
      <c r="F6" s="339"/>
      <c r="G6" s="339"/>
      <c r="H6" s="339"/>
      <c r="I6" s="339"/>
      <c r="J6" s="339"/>
      <c r="K6" s="339"/>
      <c r="L6" s="339"/>
      <c r="M6" s="20"/>
      <c r="N6" s="25"/>
      <c r="O6" s="198"/>
    </row>
    <row r="7" spans="1:24" ht="77" customHeight="1" x14ac:dyDescent="0.2">
      <c r="A7" s="39"/>
      <c r="B7" s="200"/>
      <c r="C7" s="20"/>
      <c r="D7" s="21"/>
      <c r="E7" s="339" t="s">
        <v>302</v>
      </c>
      <c r="F7" s="339"/>
      <c r="G7" s="339"/>
      <c r="H7" s="339"/>
      <c r="I7" s="339"/>
      <c r="J7" s="339"/>
      <c r="K7" s="339"/>
      <c r="L7" s="339"/>
      <c r="M7" s="20"/>
      <c r="N7" s="25" t="s">
        <v>1614</v>
      </c>
      <c r="O7" s="198" t="s">
        <v>303</v>
      </c>
    </row>
    <row r="8" spans="1:24" ht="6" customHeight="1" x14ac:dyDescent="0.2">
      <c r="A8" s="23"/>
      <c r="B8" s="186"/>
      <c r="C8" s="8"/>
      <c r="D8" s="4"/>
      <c r="E8" s="4"/>
      <c r="F8" s="4"/>
      <c r="G8" s="4"/>
      <c r="H8" s="203"/>
      <c r="I8" s="203"/>
      <c r="J8" s="203"/>
      <c r="K8" s="203"/>
      <c r="L8" s="203"/>
      <c r="M8" s="3"/>
      <c r="N8" s="22"/>
      <c r="O8" s="35"/>
    </row>
    <row r="9" spans="1:24" ht="17.149999999999999" customHeight="1" x14ac:dyDescent="0.2">
      <c r="A9" s="226"/>
      <c r="B9" s="200"/>
      <c r="C9" s="20"/>
      <c r="D9" s="21" t="s">
        <v>38</v>
      </c>
      <c r="E9" s="339" t="s">
        <v>305</v>
      </c>
      <c r="F9" s="339"/>
      <c r="G9" s="339"/>
      <c r="H9" s="339"/>
      <c r="I9" s="339"/>
      <c r="J9" s="339"/>
      <c r="K9" s="339"/>
      <c r="L9" s="339"/>
      <c r="M9" s="20"/>
      <c r="N9" s="25"/>
      <c r="O9" s="198"/>
    </row>
    <row r="10" spans="1:24" ht="37" customHeight="1" x14ac:dyDescent="0.2">
      <c r="A10" s="39"/>
      <c r="B10" s="200"/>
      <c r="C10" s="20"/>
      <c r="D10" s="21"/>
      <c r="E10" s="422" t="s">
        <v>304</v>
      </c>
      <c r="F10" s="422"/>
      <c r="G10" s="422"/>
      <c r="H10" s="422"/>
      <c r="I10" s="422"/>
      <c r="J10" s="422"/>
      <c r="K10" s="422"/>
      <c r="L10" s="422"/>
      <c r="M10" s="20"/>
      <c r="N10" s="25" t="s">
        <v>1615</v>
      </c>
      <c r="O10" s="198" t="s">
        <v>15</v>
      </c>
    </row>
    <row r="11" spans="1:24" ht="6" customHeight="1" x14ac:dyDescent="0.2">
      <c r="A11" s="23"/>
      <c r="B11" s="186"/>
      <c r="C11" s="8"/>
      <c r="D11" s="4"/>
      <c r="E11" s="4"/>
      <c r="F11" s="4"/>
      <c r="G11" s="4"/>
      <c r="H11" s="203"/>
      <c r="I11" s="203"/>
      <c r="J11" s="203"/>
      <c r="K11" s="203"/>
      <c r="L11" s="203"/>
      <c r="M11" s="3"/>
      <c r="N11" s="22"/>
      <c r="O11" s="35"/>
    </row>
    <row r="12" spans="1:24" ht="17.149999999999999" customHeight="1" x14ac:dyDescent="0.2">
      <c r="A12" s="226"/>
      <c r="B12" s="200"/>
      <c r="C12" s="20"/>
      <c r="D12" s="21" t="s">
        <v>91</v>
      </c>
      <c r="E12" s="339" t="s">
        <v>306</v>
      </c>
      <c r="F12" s="339"/>
      <c r="G12" s="339"/>
      <c r="H12" s="339"/>
      <c r="I12" s="339"/>
      <c r="J12" s="339"/>
      <c r="K12" s="339"/>
      <c r="L12" s="339"/>
      <c r="M12" s="20"/>
      <c r="N12" s="25"/>
      <c r="O12" s="198"/>
    </row>
    <row r="13" spans="1:24" ht="64" customHeight="1" x14ac:dyDescent="0.2">
      <c r="A13" s="39"/>
      <c r="B13" s="200"/>
      <c r="C13" s="20"/>
      <c r="D13" s="21"/>
      <c r="E13" s="422" t="s">
        <v>307</v>
      </c>
      <c r="F13" s="422"/>
      <c r="G13" s="422"/>
      <c r="H13" s="422"/>
      <c r="I13" s="422"/>
      <c r="J13" s="422"/>
      <c r="K13" s="422"/>
      <c r="L13" s="422"/>
      <c r="M13" s="20"/>
      <c r="N13" s="25" t="s">
        <v>1616</v>
      </c>
      <c r="O13" s="198" t="s">
        <v>19</v>
      </c>
    </row>
    <row r="14" spans="1:24" ht="6" customHeight="1" x14ac:dyDescent="0.2">
      <c r="A14" s="23"/>
      <c r="B14" s="186"/>
      <c r="C14" s="3"/>
      <c r="D14" s="4"/>
      <c r="E14" s="4"/>
      <c r="F14" s="4"/>
      <c r="G14" s="4"/>
      <c r="H14" s="203"/>
      <c r="I14" s="203"/>
      <c r="J14" s="203"/>
      <c r="K14" s="203"/>
      <c r="L14" s="203"/>
      <c r="M14" s="3"/>
      <c r="N14" s="22"/>
      <c r="O14" s="35"/>
    </row>
    <row r="15" spans="1:24" ht="16.5" customHeight="1" x14ac:dyDescent="0.2">
      <c r="A15" s="23"/>
      <c r="B15" s="186"/>
      <c r="C15" s="20"/>
      <c r="D15" s="21" t="s">
        <v>312</v>
      </c>
      <c r="E15" s="339" t="s">
        <v>16</v>
      </c>
      <c r="F15" s="339"/>
      <c r="G15" s="339"/>
      <c r="H15" s="339"/>
      <c r="I15" s="339"/>
      <c r="J15" s="339"/>
      <c r="K15" s="339"/>
      <c r="L15" s="339"/>
      <c r="M15" s="20"/>
      <c r="N15" s="26"/>
      <c r="O15" s="198"/>
    </row>
    <row r="16" spans="1:24" ht="51" customHeight="1" x14ac:dyDescent="0.2">
      <c r="A16" s="23"/>
      <c r="B16" s="186"/>
      <c r="C16" s="225"/>
      <c r="D16" s="21"/>
      <c r="E16" s="422" t="s">
        <v>1784</v>
      </c>
      <c r="F16" s="422"/>
      <c r="G16" s="422"/>
      <c r="H16" s="422"/>
      <c r="I16" s="422"/>
      <c r="J16" s="422"/>
      <c r="K16" s="422"/>
      <c r="L16" s="422"/>
      <c r="M16" s="20"/>
      <c r="N16" s="25" t="s">
        <v>1616</v>
      </c>
      <c r="O16" s="198" t="s">
        <v>309</v>
      </c>
    </row>
    <row r="17" spans="1:16" ht="35.5" customHeight="1" x14ac:dyDescent="0.2">
      <c r="A17" s="23"/>
      <c r="B17" s="186"/>
      <c r="C17" s="225"/>
      <c r="D17" s="21"/>
      <c r="E17" s="390" t="s">
        <v>17</v>
      </c>
      <c r="F17" s="391"/>
      <c r="G17" s="392"/>
      <c r="H17" s="377" t="s">
        <v>18</v>
      </c>
      <c r="I17" s="378"/>
      <c r="J17" s="378"/>
      <c r="K17" s="378"/>
      <c r="L17" s="415"/>
      <c r="M17" s="24"/>
      <c r="N17" s="25"/>
      <c r="O17" s="198"/>
    </row>
    <row r="18" spans="1:16" ht="9.65" customHeight="1" x14ac:dyDescent="0.2">
      <c r="A18" s="23"/>
      <c r="B18" s="186"/>
      <c r="C18" s="225"/>
      <c r="D18" s="21"/>
      <c r="E18" s="21"/>
      <c r="F18" s="21"/>
      <c r="G18" s="21"/>
      <c r="H18" s="185"/>
      <c r="I18" s="185"/>
      <c r="J18" s="185"/>
      <c r="K18" s="185"/>
      <c r="L18" s="185"/>
      <c r="M18" s="20"/>
      <c r="N18" s="25"/>
      <c r="O18" s="28"/>
    </row>
    <row r="19" spans="1:16" ht="36" x14ac:dyDescent="0.2">
      <c r="A19" s="225"/>
      <c r="B19" s="186"/>
      <c r="C19" s="47"/>
      <c r="D19" s="233" t="s">
        <v>20</v>
      </c>
      <c r="E19" s="233"/>
      <c r="F19" s="233"/>
      <c r="G19" s="233"/>
      <c r="H19" s="233"/>
      <c r="I19" s="233"/>
      <c r="J19" s="233"/>
      <c r="K19" s="233"/>
      <c r="L19" s="233"/>
      <c r="M19" s="48"/>
      <c r="N19" s="49" t="s">
        <v>1616</v>
      </c>
      <c r="O19" s="188"/>
      <c r="P19" s="20"/>
    </row>
    <row r="20" spans="1:16" ht="36" x14ac:dyDescent="0.2">
      <c r="A20" s="225"/>
      <c r="B20" s="186"/>
      <c r="C20" s="225"/>
      <c r="D20" s="321" t="s">
        <v>21</v>
      </c>
      <c r="E20" s="321"/>
      <c r="F20" s="321"/>
      <c r="G20" s="321"/>
      <c r="H20" s="321"/>
      <c r="I20" s="321"/>
      <c r="J20" s="321"/>
      <c r="K20" s="321"/>
      <c r="L20" s="321"/>
      <c r="M20" s="20"/>
      <c r="N20" s="49" t="s">
        <v>1616</v>
      </c>
      <c r="O20" s="188"/>
      <c r="P20" s="20"/>
    </row>
    <row r="21" spans="1:16" ht="36" customHeight="1" x14ac:dyDescent="0.2">
      <c r="A21" s="225"/>
      <c r="B21" s="186"/>
      <c r="C21" s="47"/>
      <c r="D21" s="473" t="s">
        <v>22</v>
      </c>
      <c r="E21" s="473"/>
      <c r="F21" s="473"/>
      <c r="G21" s="473"/>
      <c r="H21" s="473"/>
      <c r="I21" s="473"/>
      <c r="J21" s="473"/>
      <c r="K21" s="473"/>
      <c r="L21" s="473"/>
      <c r="M21" s="48"/>
      <c r="N21" s="49" t="s">
        <v>1616</v>
      </c>
      <c r="O21" s="188"/>
      <c r="P21" s="20"/>
    </row>
    <row r="22" spans="1:16" ht="36" x14ac:dyDescent="0.2">
      <c r="A22" s="225"/>
      <c r="B22" s="186"/>
      <c r="C22" s="47"/>
      <c r="D22" s="473" t="s">
        <v>23</v>
      </c>
      <c r="E22" s="473"/>
      <c r="F22" s="473"/>
      <c r="G22" s="473"/>
      <c r="H22" s="473"/>
      <c r="I22" s="473"/>
      <c r="J22" s="473"/>
      <c r="K22" s="473"/>
      <c r="L22" s="473"/>
      <c r="M22" s="48"/>
      <c r="N22" s="49" t="s">
        <v>1616</v>
      </c>
      <c r="O22" s="188"/>
      <c r="P22" s="20"/>
    </row>
    <row r="23" spans="1:16" ht="36" x14ac:dyDescent="0.2">
      <c r="A23" s="225"/>
      <c r="B23" s="186"/>
      <c r="C23" s="47"/>
      <c r="D23" s="473" t="s">
        <v>24</v>
      </c>
      <c r="E23" s="473"/>
      <c r="F23" s="473"/>
      <c r="G23" s="473"/>
      <c r="H23" s="473"/>
      <c r="I23" s="473"/>
      <c r="J23" s="473"/>
      <c r="K23" s="473"/>
      <c r="L23" s="473"/>
      <c r="M23" s="48"/>
      <c r="N23" s="49" t="s">
        <v>1616</v>
      </c>
      <c r="O23" s="188"/>
      <c r="P23" s="20"/>
    </row>
    <row r="24" spans="1:16" ht="36" x14ac:dyDescent="0.2">
      <c r="A24" s="225"/>
      <c r="B24" s="186"/>
      <c r="C24" s="47"/>
      <c r="D24" s="473" t="s">
        <v>25</v>
      </c>
      <c r="E24" s="473"/>
      <c r="F24" s="473"/>
      <c r="G24" s="473"/>
      <c r="H24" s="473"/>
      <c r="I24" s="473"/>
      <c r="J24" s="473"/>
      <c r="K24" s="473"/>
      <c r="L24" s="473"/>
      <c r="M24" s="48"/>
      <c r="N24" s="49" t="s">
        <v>1616</v>
      </c>
      <c r="O24" s="188"/>
      <c r="P24" s="20"/>
    </row>
    <row r="25" spans="1:16" ht="36" x14ac:dyDescent="0.2">
      <c r="A25" s="225"/>
      <c r="B25" s="186"/>
      <c r="C25" s="47"/>
      <c r="D25" s="473" t="s">
        <v>26</v>
      </c>
      <c r="E25" s="473"/>
      <c r="F25" s="473"/>
      <c r="G25" s="473"/>
      <c r="H25" s="473"/>
      <c r="I25" s="473"/>
      <c r="J25" s="473"/>
      <c r="K25" s="473"/>
      <c r="L25" s="473"/>
      <c r="M25" s="48"/>
      <c r="N25" s="49" t="s">
        <v>1616</v>
      </c>
      <c r="O25" s="188"/>
      <c r="P25" s="20"/>
    </row>
    <row r="26" spans="1:16" ht="36" x14ac:dyDescent="0.2">
      <c r="A26" s="225"/>
      <c r="B26" s="186"/>
      <c r="C26" s="47"/>
      <c r="D26" s="473" t="s">
        <v>27</v>
      </c>
      <c r="E26" s="473"/>
      <c r="F26" s="473"/>
      <c r="G26" s="473"/>
      <c r="H26" s="473"/>
      <c r="I26" s="473"/>
      <c r="J26" s="473"/>
      <c r="K26" s="473"/>
      <c r="L26" s="473"/>
      <c r="M26" s="48"/>
      <c r="N26" s="49" t="s">
        <v>1616</v>
      </c>
      <c r="O26" s="188"/>
      <c r="P26" s="20"/>
    </row>
    <row r="27" spans="1:16" ht="36" x14ac:dyDescent="0.2">
      <c r="A27" s="225"/>
      <c r="B27" s="186"/>
      <c r="C27" s="47"/>
      <c r="D27" s="473" t="s">
        <v>28</v>
      </c>
      <c r="E27" s="473"/>
      <c r="F27" s="473"/>
      <c r="G27" s="473"/>
      <c r="H27" s="473"/>
      <c r="I27" s="473"/>
      <c r="J27" s="473"/>
      <c r="K27" s="473"/>
      <c r="L27" s="473"/>
      <c r="M27" s="48"/>
      <c r="N27" s="49" t="s">
        <v>1616</v>
      </c>
      <c r="O27" s="188"/>
      <c r="P27" s="20"/>
    </row>
    <row r="28" spans="1:16" ht="36" x14ac:dyDescent="0.2">
      <c r="A28" s="225"/>
      <c r="B28" s="186"/>
      <c r="C28" s="47"/>
      <c r="D28" s="473" t="s">
        <v>29</v>
      </c>
      <c r="E28" s="473"/>
      <c r="F28" s="473"/>
      <c r="G28" s="473"/>
      <c r="H28" s="473"/>
      <c r="I28" s="473"/>
      <c r="J28" s="473"/>
      <c r="K28" s="473"/>
      <c r="L28" s="473"/>
      <c r="M28" s="48"/>
      <c r="N28" s="49" t="s">
        <v>1616</v>
      </c>
      <c r="O28" s="188"/>
      <c r="P28" s="20"/>
    </row>
    <row r="29" spans="1:16" ht="6" customHeight="1" x14ac:dyDescent="0.2">
      <c r="A29" s="225"/>
      <c r="B29" s="186"/>
      <c r="C29" s="20"/>
      <c r="D29" s="21"/>
      <c r="E29" s="21"/>
      <c r="F29" s="21"/>
      <c r="G29" s="21"/>
      <c r="H29" s="185"/>
      <c r="I29" s="185"/>
      <c r="J29" s="185"/>
      <c r="K29" s="185"/>
      <c r="L29" s="185"/>
      <c r="M29" s="20"/>
      <c r="N29" s="26"/>
      <c r="O29" s="28"/>
      <c r="P29" s="20"/>
    </row>
    <row r="30" spans="1:16" ht="61" customHeight="1" x14ac:dyDescent="0.2">
      <c r="A30" s="225"/>
      <c r="B30" s="186"/>
      <c r="C30" s="20"/>
      <c r="D30" s="356" t="s">
        <v>1157</v>
      </c>
      <c r="E30" s="400"/>
      <c r="F30" s="400"/>
      <c r="G30" s="400"/>
      <c r="H30" s="400"/>
      <c r="I30" s="400"/>
      <c r="J30" s="400"/>
      <c r="K30" s="400"/>
      <c r="L30" s="401"/>
      <c r="M30" s="20"/>
      <c r="N30" s="25"/>
      <c r="O30" s="198"/>
      <c r="P30" s="20"/>
    </row>
    <row r="31" spans="1:16" ht="6" customHeight="1" x14ac:dyDescent="0.2">
      <c r="A31" s="225"/>
      <c r="B31" s="186"/>
      <c r="C31" s="20"/>
      <c r="D31" s="21"/>
      <c r="E31" s="21"/>
      <c r="F31" s="21"/>
      <c r="G31" s="21"/>
      <c r="H31" s="185"/>
      <c r="I31" s="185"/>
      <c r="J31" s="185"/>
      <c r="K31" s="185"/>
      <c r="L31" s="185"/>
      <c r="M31" s="20"/>
      <c r="N31" s="26"/>
      <c r="O31" s="28"/>
      <c r="P31" s="20"/>
    </row>
    <row r="32" spans="1:16" ht="37.5" customHeight="1" x14ac:dyDescent="0.2">
      <c r="A32" s="225"/>
      <c r="B32" s="186"/>
      <c r="C32" s="20"/>
      <c r="D32" s="356" t="s">
        <v>1158</v>
      </c>
      <c r="E32" s="400"/>
      <c r="F32" s="400"/>
      <c r="G32" s="400"/>
      <c r="H32" s="400"/>
      <c r="I32" s="400"/>
      <c r="J32" s="400"/>
      <c r="K32" s="400"/>
      <c r="L32" s="401"/>
      <c r="M32" s="20"/>
      <c r="N32" s="25"/>
      <c r="O32" s="198"/>
      <c r="P32" s="20"/>
    </row>
    <row r="33" spans="1:16" ht="6" customHeight="1" x14ac:dyDescent="0.2">
      <c r="A33" s="225"/>
      <c r="B33" s="186"/>
      <c r="C33" s="20"/>
      <c r="D33" s="21"/>
      <c r="E33" s="21"/>
      <c r="F33" s="21"/>
      <c r="G33" s="21"/>
      <c r="H33" s="185"/>
      <c r="I33" s="185"/>
      <c r="J33" s="185"/>
      <c r="K33" s="185"/>
      <c r="L33" s="185"/>
      <c r="M33" s="20"/>
      <c r="N33" s="26"/>
      <c r="O33" s="28"/>
      <c r="P33" s="20"/>
    </row>
    <row r="34" spans="1:16" ht="86.5" customHeight="1" x14ac:dyDescent="0.2">
      <c r="A34" s="225"/>
      <c r="B34" s="186"/>
      <c r="C34" s="20"/>
      <c r="D34" s="327" t="s">
        <v>310</v>
      </c>
      <c r="E34" s="388"/>
      <c r="F34" s="388"/>
      <c r="G34" s="388"/>
      <c r="H34" s="388"/>
      <c r="I34" s="388"/>
      <c r="J34" s="388"/>
      <c r="K34" s="388"/>
      <c r="L34" s="389"/>
      <c r="M34" s="20"/>
      <c r="N34" s="25"/>
      <c r="O34" s="198"/>
      <c r="P34" s="20"/>
    </row>
    <row r="35" spans="1:16" ht="6" customHeight="1" x14ac:dyDescent="0.2">
      <c r="A35" s="225"/>
      <c r="B35" s="186"/>
      <c r="C35" s="20"/>
      <c r="D35" s="21"/>
      <c r="E35" s="21"/>
      <c r="F35" s="21"/>
      <c r="G35" s="21"/>
      <c r="H35" s="185"/>
      <c r="I35" s="185"/>
      <c r="J35" s="185"/>
      <c r="K35" s="185"/>
      <c r="L35" s="185"/>
      <c r="M35" s="20"/>
      <c r="N35" s="26"/>
      <c r="O35" s="28"/>
      <c r="P35" s="20"/>
    </row>
    <row r="36" spans="1:16" ht="130.5" customHeight="1" x14ac:dyDescent="0.2">
      <c r="A36" s="225"/>
      <c r="B36" s="186"/>
      <c r="C36" s="20"/>
      <c r="D36" s="327" t="s">
        <v>311</v>
      </c>
      <c r="E36" s="388"/>
      <c r="F36" s="388"/>
      <c r="G36" s="388"/>
      <c r="H36" s="388"/>
      <c r="I36" s="388"/>
      <c r="J36" s="388"/>
      <c r="K36" s="388"/>
      <c r="L36" s="389"/>
      <c r="M36" s="20"/>
      <c r="N36" s="25"/>
      <c r="O36" s="198"/>
      <c r="P36" s="20"/>
    </row>
    <row r="37" spans="1:16" ht="6" customHeight="1" x14ac:dyDescent="0.2">
      <c r="A37" s="225"/>
      <c r="B37" s="186"/>
      <c r="C37" s="20"/>
      <c r="D37" s="21"/>
      <c r="E37" s="21"/>
      <c r="F37" s="21"/>
      <c r="G37" s="21"/>
      <c r="H37" s="185"/>
      <c r="I37" s="185"/>
      <c r="J37" s="185"/>
      <c r="K37" s="185"/>
      <c r="L37" s="185"/>
      <c r="M37" s="20"/>
      <c r="N37" s="25"/>
      <c r="O37" s="25"/>
      <c r="P37" s="20"/>
    </row>
    <row r="38" spans="1:16" ht="6" customHeight="1" x14ac:dyDescent="0.2">
      <c r="A38" s="225"/>
      <c r="B38" s="186"/>
      <c r="C38" s="8"/>
      <c r="D38" s="4"/>
      <c r="E38" s="4"/>
      <c r="F38" s="4"/>
      <c r="G38" s="4"/>
      <c r="H38" s="203"/>
      <c r="I38" s="203"/>
      <c r="J38" s="203"/>
      <c r="K38" s="203"/>
      <c r="L38" s="203"/>
      <c r="M38" s="3"/>
      <c r="N38" s="27"/>
      <c r="O38" s="27"/>
      <c r="P38" s="20"/>
    </row>
    <row r="39" spans="1:16" ht="13" customHeight="1" x14ac:dyDescent="0.2">
      <c r="A39" s="23"/>
      <c r="B39" s="186"/>
      <c r="C39" s="20"/>
      <c r="D39" s="21" t="s">
        <v>313</v>
      </c>
      <c r="E39" s="339" t="s">
        <v>31</v>
      </c>
      <c r="F39" s="339"/>
      <c r="G39" s="339"/>
      <c r="H39" s="339"/>
      <c r="I39" s="339"/>
      <c r="J39" s="339"/>
      <c r="K39" s="339"/>
      <c r="L39" s="339"/>
      <c r="M39" s="20"/>
      <c r="N39" s="26"/>
      <c r="O39" s="198"/>
    </row>
    <row r="40" spans="1:16" ht="34" customHeight="1" x14ac:dyDescent="0.2">
      <c r="A40" s="23"/>
      <c r="B40" s="186"/>
      <c r="C40" s="20"/>
      <c r="D40" s="21"/>
      <c r="E40" s="339" t="s">
        <v>314</v>
      </c>
      <c r="F40" s="339"/>
      <c r="G40" s="339"/>
      <c r="H40" s="339"/>
      <c r="I40" s="339"/>
      <c r="J40" s="339"/>
      <c r="K40" s="339"/>
      <c r="L40" s="339"/>
      <c r="M40" s="20"/>
      <c r="N40" s="25" t="s">
        <v>1616</v>
      </c>
      <c r="O40" s="198" t="s">
        <v>315</v>
      </c>
    </row>
    <row r="41" spans="1:16" ht="21" customHeight="1" x14ac:dyDescent="0.2">
      <c r="A41" s="23"/>
      <c r="B41" s="186"/>
      <c r="C41" s="20"/>
      <c r="D41" s="21" t="s">
        <v>339</v>
      </c>
      <c r="E41" s="339" t="s">
        <v>340</v>
      </c>
      <c r="F41" s="339"/>
      <c r="G41" s="339"/>
      <c r="H41" s="339"/>
      <c r="I41" s="339"/>
      <c r="J41" s="339"/>
      <c r="K41" s="339"/>
      <c r="L41" s="339"/>
      <c r="M41" s="20"/>
      <c r="N41" s="26"/>
      <c r="O41" s="198"/>
    </row>
    <row r="42" spans="1:16" ht="36" x14ac:dyDescent="0.2">
      <c r="A42" s="23"/>
      <c r="B42" s="186"/>
      <c r="C42" s="20"/>
      <c r="D42" s="21" t="s">
        <v>127</v>
      </c>
      <c r="E42" s="339" t="s">
        <v>344</v>
      </c>
      <c r="F42" s="339"/>
      <c r="G42" s="339"/>
      <c r="H42" s="339"/>
      <c r="I42" s="339"/>
      <c r="J42" s="339"/>
      <c r="K42" s="339"/>
      <c r="L42" s="339"/>
      <c r="M42" s="20"/>
      <c r="N42" s="25" t="s">
        <v>1616</v>
      </c>
      <c r="O42" s="397" t="s">
        <v>342</v>
      </c>
    </row>
    <row r="43" spans="1:16" ht="36" x14ac:dyDescent="0.2">
      <c r="A43" s="23"/>
      <c r="B43" s="186"/>
      <c r="C43" s="225"/>
      <c r="D43" s="21" t="s">
        <v>128</v>
      </c>
      <c r="E43" s="422" t="s">
        <v>343</v>
      </c>
      <c r="F43" s="422"/>
      <c r="G43" s="422"/>
      <c r="H43" s="422"/>
      <c r="I43" s="422"/>
      <c r="J43" s="422"/>
      <c r="K43" s="422"/>
      <c r="L43" s="422"/>
      <c r="M43" s="20"/>
      <c r="N43" s="25" t="s">
        <v>1616</v>
      </c>
      <c r="O43" s="397"/>
    </row>
    <row r="44" spans="1:16" ht="54.65" customHeight="1" x14ac:dyDescent="0.2">
      <c r="A44" s="23"/>
      <c r="B44" s="186"/>
      <c r="C44" s="225"/>
      <c r="D44" s="95"/>
      <c r="E44" s="474" t="s">
        <v>346</v>
      </c>
      <c r="F44" s="475"/>
      <c r="G44" s="475"/>
      <c r="H44" s="475"/>
      <c r="I44" s="475"/>
      <c r="J44" s="475"/>
      <c r="K44" s="475"/>
      <c r="L44" s="476"/>
      <c r="M44" s="225"/>
      <c r="N44" s="94"/>
      <c r="O44" s="397"/>
    </row>
    <row r="45" spans="1:16" ht="36" x14ac:dyDescent="0.2">
      <c r="A45" s="23"/>
      <c r="B45" s="186"/>
      <c r="C45" s="225"/>
      <c r="D45" s="21" t="s">
        <v>129</v>
      </c>
      <c r="E45" s="422" t="s">
        <v>348</v>
      </c>
      <c r="F45" s="422"/>
      <c r="G45" s="422"/>
      <c r="H45" s="422"/>
      <c r="I45" s="422"/>
      <c r="J45" s="422"/>
      <c r="K45" s="422"/>
      <c r="L45" s="422"/>
      <c r="M45" s="20"/>
      <c r="N45" s="25" t="s">
        <v>1616</v>
      </c>
      <c r="O45" s="397"/>
    </row>
    <row r="46" spans="1:16" ht="52.5" customHeight="1" x14ac:dyDescent="0.2">
      <c r="A46" s="23"/>
      <c r="B46" s="186"/>
      <c r="C46" s="225"/>
      <c r="D46" s="95"/>
      <c r="E46" s="419" t="s">
        <v>349</v>
      </c>
      <c r="F46" s="420"/>
      <c r="G46" s="420"/>
      <c r="H46" s="420"/>
      <c r="I46" s="420"/>
      <c r="J46" s="420"/>
      <c r="K46" s="420"/>
      <c r="L46" s="421"/>
      <c r="M46" s="225"/>
      <c r="N46" s="94"/>
      <c r="O46" s="94"/>
    </row>
    <row r="47" spans="1:16" ht="36" customHeight="1" x14ac:dyDescent="0.2">
      <c r="A47" s="23"/>
      <c r="B47" s="186"/>
      <c r="C47" s="225"/>
      <c r="D47" s="21" t="s">
        <v>350</v>
      </c>
      <c r="E47" s="339" t="s">
        <v>351</v>
      </c>
      <c r="F47" s="339"/>
      <c r="G47" s="339"/>
      <c r="H47" s="339"/>
      <c r="I47" s="339"/>
      <c r="J47" s="339"/>
      <c r="K47" s="339"/>
      <c r="L47" s="339"/>
      <c r="M47" s="20"/>
      <c r="N47" s="25" t="s">
        <v>1616</v>
      </c>
      <c r="O47" s="94"/>
    </row>
    <row r="48" spans="1:16" ht="36" x14ac:dyDescent="0.2">
      <c r="A48" s="23"/>
      <c r="B48" s="186"/>
      <c r="C48" s="225"/>
      <c r="D48" s="21" t="s">
        <v>353</v>
      </c>
      <c r="E48" s="339" t="s">
        <v>352</v>
      </c>
      <c r="F48" s="339"/>
      <c r="G48" s="339"/>
      <c r="H48" s="339"/>
      <c r="I48" s="339"/>
      <c r="J48" s="339"/>
      <c r="K48" s="339"/>
      <c r="L48" s="339"/>
      <c r="M48" s="20"/>
      <c r="N48" s="25" t="s">
        <v>1616</v>
      </c>
      <c r="O48" s="94"/>
    </row>
    <row r="49" spans="1:15" ht="37.5" customHeight="1" x14ac:dyDescent="0.2">
      <c r="A49" s="23"/>
      <c r="B49" s="186"/>
      <c r="C49" s="15"/>
      <c r="D49" s="16" t="s">
        <v>355</v>
      </c>
      <c r="E49" s="422" t="s">
        <v>354</v>
      </c>
      <c r="F49" s="422"/>
      <c r="G49" s="422"/>
      <c r="H49" s="422"/>
      <c r="I49" s="422"/>
      <c r="J49" s="422"/>
      <c r="K49" s="422"/>
      <c r="L49" s="422"/>
      <c r="M49" s="17"/>
      <c r="N49" s="25" t="s">
        <v>1616</v>
      </c>
      <c r="O49" s="93"/>
    </row>
    <row r="50" spans="1:15" ht="19.5" customHeight="1" x14ac:dyDescent="0.2">
      <c r="A50" s="23"/>
      <c r="B50" s="186"/>
      <c r="C50" s="8"/>
      <c r="D50" s="4" t="s">
        <v>356</v>
      </c>
      <c r="E50" s="414" t="s">
        <v>357</v>
      </c>
      <c r="F50" s="414"/>
      <c r="G50" s="414"/>
      <c r="H50" s="414"/>
      <c r="I50" s="414"/>
      <c r="J50" s="414"/>
      <c r="K50" s="414"/>
      <c r="L50" s="414"/>
      <c r="M50" s="3"/>
      <c r="N50" s="27"/>
      <c r="O50" s="96"/>
    </row>
    <row r="51" spans="1:15" ht="44" x14ac:dyDescent="0.2">
      <c r="A51" s="23"/>
      <c r="B51" s="186"/>
      <c r="C51" s="225"/>
      <c r="D51" s="16"/>
      <c r="E51" s="422" t="s">
        <v>316</v>
      </c>
      <c r="F51" s="422"/>
      <c r="G51" s="422"/>
      <c r="H51" s="422"/>
      <c r="I51" s="422"/>
      <c r="J51" s="422"/>
      <c r="K51" s="422"/>
      <c r="L51" s="422"/>
      <c r="M51" s="20"/>
      <c r="N51" s="25" t="s">
        <v>1616</v>
      </c>
      <c r="O51" s="192" t="s">
        <v>317</v>
      </c>
    </row>
    <row r="52" spans="1:15" s="97" customFormat="1" ht="22" customHeight="1" x14ac:dyDescent="0.2">
      <c r="A52" s="98"/>
      <c r="B52" s="99"/>
      <c r="C52" s="211"/>
      <c r="D52" s="215"/>
      <c r="E52" s="415" t="s">
        <v>361</v>
      </c>
      <c r="F52" s="416"/>
      <c r="G52" s="416"/>
      <c r="H52" s="416"/>
      <c r="I52" s="416"/>
      <c r="J52" s="416"/>
      <c r="K52" s="416"/>
      <c r="L52" s="205" t="s">
        <v>360</v>
      </c>
      <c r="M52" s="211"/>
      <c r="N52" s="100"/>
      <c r="O52" s="100"/>
    </row>
    <row r="53" spans="1:15" ht="32.15" customHeight="1" x14ac:dyDescent="0.2">
      <c r="A53" s="23"/>
      <c r="B53" s="186"/>
      <c r="C53" s="225"/>
      <c r="D53" s="220" t="s">
        <v>127</v>
      </c>
      <c r="E53" s="417" t="s">
        <v>364</v>
      </c>
      <c r="F53" s="418"/>
      <c r="G53" s="418"/>
      <c r="H53" s="418"/>
      <c r="I53" s="418"/>
      <c r="J53" s="418"/>
      <c r="K53" s="418"/>
      <c r="L53" s="30" t="s">
        <v>1616</v>
      </c>
      <c r="M53" s="225"/>
      <c r="N53" s="94"/>
      <c r="O53" s="94"/>
    </row>
    <row r="54" spans="1:15" ht="32.15" customHeight="1" x14ac:dyDescent="0.2">
      <c r="A54" s="23"/>
      <c r="B54" s="186"/>
      <c r="C54" s="225"/>
      <c r="D54" s="220" t="s">
        <v>128</v>
      </c>
      <c r="E54" s="417" t="s">
        <v>365</v>
      </c>
      <c r="F54" s="418"/>
      <c r="G54" s="418"/>
      <c r="H54" s="418"/>
      <c r="I54" s="418"/>
      <c r="J54" s="418"/>
      <c r="K54" s="418"/>
      <c r="L54" s="30" t="s">
        <v>1616</v>
      </c>
      <c r="M54" s="225"/>
      <c r="N54" s="94"/>
      <c r="O54" s="94"/>
    </row>
    <row r="55" spans="1:15" ht="37.5" customHeight="1" x14ac:dyDescent="0.2">
      <c r="A55" s="23"/>
      <c r="B55" s="186"/>
      <c r="C55" s="225"/>
      <c r="D55" s="220" t="s">
        <v>129</v>
      </c>
      <c r="E55" s="417" t="s">
        <v>366</v>
      </c>
      <c r="F55" s="418"/>
      <c r="G55" s="418"/>
      <c r="H55" s="418"/>
      <c r="I55" s="418"/>
      <c r="J55" s="418"/>
      <c r="K55" s="418"/>
      <c r="L55" s="30" t="s">
        <v>1616</v>
      </c>
      <c r="M55" s="225"/>
      <c r="N55" s="94"/>
      <c r="O55" s="94"/>
    </row>
    <row r="56" spans="1:15" ht="37.5" customHeight="1" x14ac:dyDescent="0.2">
      <c r="A56" s="23"/>
      <c r="B56" s="186"/>
      <c r="C56" s="225"/>
      <c r="D56" s="220" t="s">
        <v>350</v>
      </c>
      <c r="E56" s="417" t="s">
        <v>367</v>
      </c>
      <c r="F56" s="418"/>
      <c r="G56" s="418"/>
      <c r="H56" s="418"/>
      <c r="I56" s="418"/>
      <c r="J56" s="418"/>
      <c r="K56" s="418"/>
      <c r="L56" s="30" t="s">
        <v>1616</v>
      </c>
      <c r="M56" s="225"/>
      <c r="N56" s="94"/>
      <c r="O56" s="94"/>
    </row>
    <row r="57" spans="1:15" ht="27.65" customHeight="1" x14ac:dyDescent="0.2">
      <c r="A57" s="23"/>
      <c r="B57" s="186"/>
      <c r="C57" s="225"/>
      <c r="D57" s="220" t="s">
        <v>353</v>
      </c>
      <c r="E57" s="417" t="s">
        <v>368</v>
      </c>
      <c r="F57" s="418"/>
      <c r="G57" s="418"/>
      <c r="H57" s="418"/>
      <c r="I57" s="418"/>
      <c r="J57" s="418"/>
      <c r="K57" s="418"/>
      <c r="L57" s="30" t="s">
        <v>1616</v>
      </c>
      <c r="M57" s="225"/>
      <c r="N57" s="94"/>
      <c r="O57" s="94"/>
    </row>
    <row r="58" spans="1:15" ht="27.65" customHeight="1" x14ac:dyDescent="0.2">
      <c r="A58" s="23"/>
      <c r="B58" s="186"/>
      <c r="C58" s="225"/>
      <c r="D58" s="220" t="s">
        <v>355</v>
      </c>
      <c r="E58" s="417" t="s">
        <v>369</v>
      </c>
      <c r="F58" s="418"/>
      <c r="G58" s="418"/>
      <c r="H58" s="418"/>
      <c r="I58" s="418"/>
      <c r="J58" s="418"/>
      <c r="K58" s="418"/>
      <c r="L58" s="30" t="s">
        <v>1616</v>
      </c>
      <c r="M58" s="225"/>
      <c r="N58" s="94"/>
      <c r="O58" s="94"/>
    </row>
    <row r="59" spans="1:15" ht="37.5" customHeight="1" x14ac:dyDescent="0.2">
      <c r="A59" s="23"/>
      <c r="B59" s="186"/>
      <c r="C59" s="225"/>
      <c r="D59" s="220" t="s">
        <v>362</v>
      </c>
      <c r="E59" s="417" t="s">
        <v>370</v>
      </c>
      <c r="F59" s="418"/>
      <c r="G59" s="418"/>
      <c r="H59" s="418"/>
      <c r="I59" s="418"/>
      <c r="J59" s="418"/>
      <c r="K59" s="418"/>
      <c r="L59" s="30" t="s">
        <v>1616</v>
      </c>
      <c r="M59" s="225"/>
      <c r="N59" s="94"/>
      <c r="O59" s="94"/>
    </row>
    <row r="60" spans="1:15" ht="34" customHeight="1" x14ac:dyDescent="0.2">
      <c r="A60" s="23"/>
      <c r="B60" s="186"/>
      <c r="C60" s="32"/>
      <c r="D60" s="220" t="s">
        <v>363</v>
      </c>
      <c r="E60" s="417" t="s">
        <v>371</v>
      </c>
      <c r="F60" s="418"/>
      <c r="G60" s="418"/>
      <c r="H60" s="418"/>
      <c r="I60" s="418"/>
      <c r="J60" s="418"/>
      <c r="K60" s="418"/>
      <c r="L60" s="30" t="s">
        <v>1616</v>
      </c>
      <c r="M60" s="225"/>
      <c r="N60" s="94"/>
      <c r="O60" s="94"/>
    </row>
    <row r="61" spans="1:15" ht="6" customHeight="1" x14ac:dyDescent="0.2">
      <c r="A61" s="225"/>
      <c r="B61" s="185"/>
      <c r="C61" s="225"/>
      <c r="D61" s="4"/>
      <c r="E61" s="4"/>
      <c r="F61" s="4"/>
      <c r="G61" s="4"/>
      <c r="H61" s="203"/>
      <c r="I61" s="203"/>
      <c r="J61" s="203"/>
      <c r="K61" s="203"/>
      <c r="L61" s="203"/>
      <c r="M61" s="20"/>
      <c r="N61" s="26"/>
      <c r="O61" s="44"/>
    </row>
    <row r="62" spans="1:15" ht="6" customHeight="1" x14ac:dyDescent="0.2">
      <c r="A62" s="8"/>
      <c r="B62" s="203"/>
      <c r="C62" s="8"/>
      <c r="D62" s="4"/>
      <c r="E62" s="4"/>
      <c r="F62" s="4"/>
      <c r="G62" s="4"/>
      <c r="H62" s="203"/>
      <c r="I62" s="203"/>
      <c r="J62" s="203"/>
      <c r="K62" s="203"/>
      <c r="L62" s="203"/>
      <c r="M62" s="3"/>
      <c r="N62" s="22"/>
      <c r="O62" s="37"/>
    </row>
    <row r="63" spans="1:15" ht="17.149999999999999" customHeight="1" x14ac:dyDescent="0.2">
      <c r="A63" s="225">
        <v>2</v>
      </c>
      <c r="B63" s="186" t="s">
        <v>33</v>
      </c>
      <c r="C63" s="225"/>
      <c r="D63" s="21" t="s">
        <v>91</v>
      </c>
      <c r="E63" s="423" t="s">
        <v>1095</v>
      </c>
      <c r="F63" s="423"/>
      <c r="G63" s="423"/>
      <c r="H63" s="423"/>
      <c r="I63" s="423"/>
      <c r="J63" s="423"/>
      <c r="K63" s="423"/>
      <c r="L63" s="423"/>
      <c r="M63" s="185"/>
      <c r="N63" s="26"/>
      <c r="O63" s="198"/>
    </row>
    <row r="64" spans="1:15" ht="58.5" customHeight="1" x14ac:dyDescent="0.2">
      <c r="A64" s="225"/>
      <c r="B64" s="186"/>
      <c r="C64" s="225"/>
      <c r="D64" s="21"/>
      <c r="E64" s="320" t="s">
        <v>1097</v>
      </c>
      <c r="F64" s="320"/>
      <c r="G64" s="320"/>
      <c r="H64" s="320"/>
      <c r="I64" s="320"/>
      <c r="J64" s="320"/>
      <c r="K64" s="320"/>
      <c r="L64" s="320"/>
      <c r="M64" s="185"/>
      <c r="N64" s="25" t="s">
        <v>1616</v>
      </c>
      <c r="O64" s="198" t="s">
        <v>1096</v>
      </c>
    </row>
    <row r="65" spans="1:15" ht="6" customHeight="1" x14ac:dyDescent="0.2">
      <c r="A65" s="225"/>
      <c r="B65" s="186"/>
      <c r="C65" s="225"/>
      <c r="D65" s="21"/>
      <c r="E65" s="21"/>
      <c r="F65" s="21"/>
      <c r="G65" s="21"/>
      <c r="H65" s="185"/>
      <c r="I65" s="185"/>
      <c r="J65" s="185"/>
      <c r="K65" s="185"/>
      <c r="L65" s="185"/>
      <c r="M65" s="20"/>
      <c r="N65" s="26"/>
      <c r="O65" s="28"/>
    </row>
    <row r="66" spans="1:15" ht="18.649999999999999" customHeight="1" x14ac:dyDescent="0.2">
      <c r="A66" s="225"/>
      <c r="B66" s="186"/>
      <c r="C66" s="225"/>
      <c r="D66" s="467" t="s">
        <v>372</v>
      </c>
      <c r="E66" s="468"/>
      <c r="F66" s="468"/>
      <c r="G66" s="468"/>
      <c r="H66" s="468"/>
      <c r="I66" s="468"/>
      <c r="J66" s="468"/>
      <c r="K66" s="468"/>
      <c r="L66" s="469"/>
      <c r="M66" s="185"/>
      <c r="N66" s="26"/>
      <c r="O66" s="198"/>
    </row>
    <row r="67" spans="1:15" ht="83.5" customHeight="1" x14ac:dyDescent="0.2">
      <c r="A67" s="225"/>
      <c r="B67" s="186"/>
      <c r="C67" s="225"/>
      <c r="D67" s="550"/>
      <c r="E67" s="338"/>
      <c r="F67" s="338"/>
      <c r="G67" s="338"/>
      <c r="H67" s="338"/>
      <c r="I67" s="338"/>
      <c r="J67" s="338"/>
      <c r="K67" s="338"/>
      <c r="L67" s="551"/>
      <c r="M67" s="185"/>
      <c r="N67" s="26"/>
      <c r="O67" s="198"/>
    </row>
    <row r="68" spans="1:15" ht="6" customHeight="1" x14ac:dyDescent="0.2">
      <c r="A68" s="225"/>
      <c r="B68" s="186"/>
      <c r="C68" s="20"/>
      <c r="D68" s="21"/>
      <c r="E68" s="21"/>
      <c r="F68" s="21"/>
      <c r="G68" s="21"/>
      <c r="H68" s="185"/>
      <c r="I68" s="185"/>
      <c r="J68" s="185"/>
      <c r="K68" s="185"/>
      <c r="L68" s="185"/>
      <c r="M68" s="20"/>
      <c r="N68" s="26"/>
      <c r="O68" s="28"/>
    </row>
    <row r="69" spans="1:15" ht="6" customHeight="1" x14ac:dyDescent="0.2">
      <c r="A69" s="8"/>
      <c r="B69" s="187"/>
      <c r="C69" s="8"/>
      <c r="D69" s="4"/>
      <c r="E69" s="4"/>
      <c r="F69" s="4"/>
      <c r="G69" s="4"/>
      <c r="H69" s="203"/>
      <c r="I69" s="203"/>
      <c r="J69" s="203"/>
      <c r="K69" s="203"/>
      <c r="L69" s="203"/>
      <c r="M69" s="3"/>
      <c r="N69" s="22"/>
      <c r="O69" s="40"/>
    </row>
    <row r="70" spans="1:15" ht="31" customHeight="1" x14ac:dyDescent="0.2">
      <c r="A70" s="225">
        <v>3</v>
      </c>
      <c r="B70" s="186" t="s">
        <v>320</v>
      </c>
      <c r="C70" s="225"/>
      <c r="D70" s="423" t="s">
        <v>34</v>
      </c>
      <c r="E70" s="423"/>
      <c r="F70" s="423"/>
      <c r="G70" s="423"/>
      <c r="H70" s="423"/>
      <c r="I70" s="423"/>
      <c r="J70" s="423"/>
      <c r="K70" s="423"/>
      <c r="L70" s="423"/>
      <c r="M70" s="185"/>
      <c r="N70" s="26"/>
      <c r="O70" s="198"/>
    </row>
    <row r="71" spans="1:15" ht="6" customHeight="1" x14ac:dyDescent="0.2">
      <c r="A71" s="225"/>
      <c r="B71" s="186"/>
      <c r="C71" s="20"/>
      <c r="D71" s="21"/>
      <c r="E71" s="21"/>
      <c r="F71" s="21"/>
      <c r="G71" s="21"/>
      <c r="H71" s="185"/>
      <c r="I71" s="185"/>
      <c r="J71" s="185"/>
      <c r="K71" s="185"/>
      <c r="L71" s="185"/>
      <c r="M71" s="20"/>
      <c r="N71" s="26"/>
      <c r="O71" s="28"/>
    </row>
    <row r="72" spans="1:15" ht="6" customHeight="1" x14ac:dyDescent="0.2">
      <c r="A72" s="8"/>
      <c r="B72" s="187"/>
      <c r="C72" s="8"/>
      <c r="D72" s="4"/>
      <c r="E72" s="4"/>
      <c r="F72" s="4"/>
      <c r="G72" s="4"/>
      <c r="H72" s="203"/>
      <c r="I72" s="203"/>
      <c r="J72" s="203"/>
      <c r="K72" s="203"/>
      <c r="L72" s="203"/>
      <c r="M72" s="3"/>
      <c r="N72" s="22"/>
      <c r="O72" s="40"/>
    </row>
    <row r="73" spans="1:15" ht="24" customHeight="1" x14ac:dyDescent="0.2">
      <c r="A73" s="225">
        <v>4</v>
      </c>
      <c r="B73" s="186" t="s">
        <v>35</v>
      </c>
      <c r="C73" s="225"/>
      <c r="D73" s="423" t="s">
        <v>36</v>
      </c>
      <c r="E73" s="423"/>
      <c r="F73" s="423"/>
      <c r="G73" s="423"/>
      <c r="H73" s="423"/>
      <c r="I73" s="423"/>
      <c r="J73" s="423"/>
      <c r="K73" s="423"/>
      <c r="L73" s="423"/>
      <c r="M73" s="185"/>
      <c r="N73" s="26"/>
      <c r="O73" s="198"/>
    </row>
    <row r="74" spans="1:15" ht="7.5" customHeight="1" x14ac:dyDescent="0.2">
      <c r="A74" s="15"/>
      <c r="B74" s="230"/>
      <c r="C74" s="17"/>
      <c r="D74" s="16"/>
      <c r="E74" s="16"/>
      <c r="F74" s="16"/>
      <c r="G74" s="16"/>
      <c r="H74" s="207"/>
      <c r="I74" s="207"/>
      <c r="J74" s="207"/>
      <c r="K74" s="207"/>
      <c r="L74" s="207"/>
      <c r="M74" s="17"/>
      <c r="N74" s="30"/>
      <c r="O74" s="41"/>
    </row>
    <row r="75" spans="1:15" ht="6" customHeight="1" x14ac:dyDescent="0.2">
      <c r="A75" s="8"/>
      <c r="B75" s="203"/>
      <c r="C75" s="8"/>
      <c r="D75" s="4"/>
      <c r="E75" s="4"/>
      <c r="F75" s="4"/>
      <c r="G75" s="4"/>
      <c r="H75" s="203"/>
      <c r="I75" s="203"/>
      <c r="J75" s="203"/>
      <c r="K75" s="203"/>
      <c r="L75" s="203"/>
      <c r="M75" s="3"/>
      <c r="N75" s="22"/>
      <c r="O75" s="37"/>
    </row>
    <row r="76" spans="1:15" ht="16.5" customHeight="1" x14ac:dyDescent="0.2">
      <c r="A76" s="225">
        <v>5</v>
      </c>
      <c r="B76" s="343" t="s">
        <v>1053</v>
      </c>
      <c r="C76" s="225"/>
      <c r="D76" s="21" t="s">
        <v>11</v>
      </c>
      <c r="E76" s="413" t="s">
        <v>37</v>
      </c>
      <c r="F76" s="413"/>
      <c r="G76" s="413"/>
      <c r="H76" s="413"/>
      <c r="I76" s="413"/>
      <c r="J76" s="413"/>
      <c r="K76" s="413"/>
      <c r="L76" s="413"/>
      <c r="M76" s="185"/>
      <c r="N76" s="25"/>
      <c r="O76" s="198"/>
    </row>
    <row r="77" spans="1:15" ht="41.5" customHeight="1" x14ac:dyDescent="0.2">
      <c r="A77" s="225"/>
      <c r="B77" s="343"/>
      <c r="C77" s="225"/>
      <c r="D77" s="21"/>
      <c r="E77" s="320" t="s">
        <v>1055</v>
      </c>
      <c r="F77" s="320"/>
      <c r="G77" s="320"/>
      <c r="H77" s="320"/>
      <c r="I77" s="320"/>
      <c r="J77" s="320"/>
      <c r="K77" s="320"/>
      <c r="L77" s="320"/>
      <c r="M77" s="185"/>
      <c r="N77" s="25" t="s">
        <v>1616</v>
      </c>
      <c r="O77" s="198" t="s">
        <v>1054</v>
      </c>
    </row>
    <row r="78" spans="1:15" ht="55.5" customHeight="1" x14ac:dyDescent="0.2">
      <c r="A78" s="225"/>
      <c r="B78" s="185"/>
      <c r="C78" s="225"/>
      <c r="D78" s="21"/>
      <c r="E78" s="320" t="s">
        <v>1056</v>
      </c>
      <c r="F78" s="320"/>
      <c r="G78" s="320"/>
      <c r="H78" s="320"/>
      <c r="I78" s="320"/>
      <c r="J78" s="320"/>
      <c r="K78" s="320"/>
      <c r="L78" s="320"/>
      <c r="M78" s="185"/>
      <c r="N78" s="25"/>
      <c r="O78" s="198"/>
    </row>
    <row r="79" spans="1:15" ht="6" customHeight="1" x14ac:dyDescent="0.2">
      <c r="A79" s="225"/>
      <c r="B79" s="186"/>
      <c r="C79" s="15"/>
      <c r="D79" s="16"/>
      <c r="E79" s="16"/>
      <c r="F79" s="16"/>
      <c r="G79" s="16"/>
      <c r="H79" s="207"/>
      <c r="I79" s="207"/>
      <c r="J79" s="207"/>
      <c r="K79" s="207"/>
      <c r="L79" s="207"/>
      <c r="M79" s="17"/>
      <c r="N79" s="29"/>
      <c r="O79" s="45"/>
    </row>
    <row r="80" spans="1:15" ht="16.5" customHeight="1" x14ac:dyDescent="0.2">
      <c r="A80" s="225"/>
      <c r="B80" s="185"/>
      <c r="C80" s="225"/>
      <c r="D80" s="21" t="s">
        <v>38</v>
      </c>
      <c r="E80" s="413" t="s">
        <v>1057</v>
      </c>
      <c r="F80" s="413"/>
      <c r="G80" s="413"/>
      <c r="H80" s="413"/>
      <c r="I80" s="413"/>
      <c r="J80" s="413"/>
      <c r="K80" s="413"/>
      <c r="L80" s="413"/>
      <c r="M80" s="185"/>
      <c r="N80" s="25"/>
      <c r="O80" s="198"/>
    </row>
    <row r="81" spans="1:15" ht="134.5" customHeight="1" x14ac:dyDescent="0.2">
      <c r="A81" s="225"/>
      <c r="B81" s="185"/>
      <c r="C81" s="225"/>
      <c r="D81" s="21"/>
      <c r="E81" s="320" t="s">
        <v>1935</v>
      </c>
      <c r="F81" s="320"/>
      <c r="G81" s="320"/>
      <c r="H81" s="320"/>
      <c r="I81" s="320"/>
      <c r="J81" s="320"/>
      <c r="K81" s="320"/>
      <c r="L81" s="320"/>
      <c r="M81" s="185"/>
      <c r="N81" s="25" t="s">
        <v>1616</v>
      </c>
      <c r="O81" s="198" t="s">
        <v>1058</v>
      </c>
    </row>
    <row r="82" spans="1:15" ht="6" customHeight="1" x14ac:dyDescent="0.2">
      <c r="A82" s="225"/>
      <c r="B82" s="186"/>
      <c r="C82" s="225"/>
      <c r="D82" s="16"/>
      <c r="E82" s="16"/>
      <c r="F82" s="16"/>
      <c r="G82" s="16"/>
      <c r="H82" s="207"/>
      <c r="I82" s="207"/>
      <c r="J82" s="207"/>
      <c r="K82" s="207"/>
      <c r="L82" s="207"/>
      <c r="M82" s="20"/>
      <c r="N82" s="26"/>
      <c r="O82" s="50"/>
    </row>
    <row r="83" spans="1:15" ht="92.5" customHeight="1" x14ac:dyDescent="0.2">
      <c r="A83" s="225"/>
      <c r="B83" s="185"/>
      <c r="C83" s="225"/>
      <c r="D83" s="327" t="s">
        <v>1936</v>
      </c>
      <c r="E83" s="388"/>
      <c r="F83" s="388"/>
      <c r="G83" s="388"/>
      <c r="H83" s="388"/>
      <c r="I83" s="388"/>
      <c r="J83" s="388"/>
      <c r="K83" s="388"/>
      <c r="L83" s="389"/>
      <c r="M83" s="20"/>
      <c r="N83" s="26"/>
      <c r="O83" s="28"/>
    </row>
    <row r="84" spans="1:15" ht="6" customHeight="1" x14ac:dyDescent="0.2">
      <c r="A84" s="225"/>
      <c r="B84" s="186"/>
      <c r="C84" s="15"/>
      <c r="D84" s="16"/>
      <c r="E84" s="16"/>
      <c r="F84" s="16"/>
      <c r="G84" s="16"/>
      <c r="H84" s="207"/>
      <c r="I84" s="207"/>
      <c r="J84" s="207"/>
      <c r="K84" s="207"/>
      <c r="L84" s="207"/>
      <c r="M84" s="17"/>
      <c r="N84" s="29"/>
      <c r="O84" s="45"/>
    </row>
    <row r="85" spans="1:15" s="20" customFormat="1" ht="6" customHeight="1" x14ac:dyDescent="0.2">
      <c r="A85" s="8"/>
      <c r="B85" s="203"/>
      <c r="C85" s="8"/>
      <c r="D85" s="4"/>
      <c r="E85" s="4"/>
      <c r="F85" s="4"/>
      <c r="G85" s="4"/>
      <c r="H85" s="203"/>
      <c r="I85" s="203"/>
      <c r="J85" s="203"/>
      <c r="K85" s="203"/>
      <c r="L85" s="203"/>
      <c r="M85" s="3"/>
      <c r="N85" s="22"/>
      <c r="O85" s="37"/>
    </row>
    <row r="86" spans="1:15" ht="18" customHeight="1" x14ac:dyDescent="0.2">
      <c r="A86" s="225">
        <v>6</v>
      </c>
      <c r="B86" s="343" t="s">
        <v>336</v>
      </c>
      <c r="C86" s="225"/>
      <c r="D86" s="21" t="s">
        <v>11</v>
      </c>
      <c r="E86" s="423" t="s">
        <v>337</v>
      </c>
      <c r="F86" s="423"/>
      <c r="G86" s="423"/>
      <c r="H86" s="423"/>
      <c r="I86" s="423"/>
      <c r="J86" s="423"/>
      <c r="K86" s="423"/>
      <c r="L86" s="423"/>
      <c r="M86" s="185"/>
      <c r="N86" s="25"/>
      <c r="O86" s="198"/>
    </row>
    <row r="87" spans="1:15" ht="56.5" customHeight="1" x14ac:dyDescent="0.2">
      <c r="A87" s="225"/>
      <c r="B87" s="343"/>
      <c r="C87" s="225"/>
      <c r="D87" s="21"/>
      <c r="E87" s="320" t="s">
        <v>1159</v>
      </c>
      <c r="F87" s="320"/>
      <c r="G87" s="320"/>
      <c r="H87" s="320"/>
      <c r="I87" s="320"/>
      <c r="J87" s="320"/>
      <c r="K87" s="320"/>
      <c r="L87" s="320"/>
      <c r="M87" s="185"/>
      <c r="N87" s="25" t="s">
        <v>1616</v>
      </c>
      <c r="O87" s="198" t="s">
        <v>1160</v>
      </c>
    </row>
    <row r="88" spans="1:15" ht="35.15" customHeight="1" x14ac:dyDescent="0.2">
      <c r="A88" s="225"/>
      <c r="B88" s="186"/>
      <c r="C88" s="225"/>
      <c r="D88" s="320" t="s">
        <v>1059</v>
      </c>
      <c r="E88" s="320"/>
      <c r="F88" s="320"/>
      <c r="G88" s="320"/>
      <c r="H88" s="320"/>
      <c r="I88" s="320"/>
      <c r="J88" s="320"/>
      <c r="K88" s="320"/>
      <c r="L88" s="320"/>
      <c r="M88" s="20"/>
      <c r="N88" s="26"/>
      <c r="O88" s="50"/>
    </row>
    <row r="89" spans="1:15" ht="6" customHeight="1" x14ac:dyDescent="0.2">
      <c r="A89" s="225"/>
      <c r="B89" s="186"/>
      <c r="C89" s="225"/>
      <c r="D89" s="21"/>
      <c r="E89" s="21"/>
      <c r="F89" s="21"/>
      <c r="G89" s="21"/>
      <c r="H89" s="185"/>
      <c r="I89" s="185"/>
      <c r="J89" s="185"/>
      <c r="K89" s="185"/>
      <c r="L89" s="185"/>
      <c r="M89" s="20"/>
      <c r="N89" s="26"/>
      <c r="O89" s="50"/>
    </row>
    <row r="90" spans="1:15" ht="105" customHeight="1" x14ac:dyDescent="0.2">
      <c r="A90" s="225"/>
      <c r="B90" s="185"/>
      <c r="C90" s="225"/>
      <c r="D90" s="327" t="s">
        <v>373</v>
      </c>
      <c r="E90" s="388"/>
      <c r="F90" s="388"/>
      <c r="G90" s="388"/>
      <c r="H90" s="388"/>
      <c r="I90" s="388"/>
      <c r="J90" s="388"/>
      <c r="K90" s="388"/>
      <c r="L90" s="389"/>
      <c r="M90" s="20"/>
      <c r="N90" s="26"/>
      <c r="O90" s="28"/>
    </row>
    <row r="91" spans="1:15" ht="6" customHeight="1" x14ac:dyDescent="0.2">
      <c r="A91" s="225"/>
      <c r="B91" s="186"/>
      <c r="C91" s="225"/>
      <c r="D91" s="21"/>
      <c r="E91" s="21"/>
      <c r="F91" s="21"/>
      <c r="G91" s="21"/>
      <c r="H91" s="185"/>
      <c r="I91" s="185"/>
      <c r="J91" s="185"/>
      <c r="K91" s="185"/>
      <c r="L91" s="185"/>
      <c r="M91" s="20"/>
      <c r="N91" s="26"/>
      <c r="O91" s="50"/>
    </row>
    <row r="92" spans="1:15" ht="6" customHeight="1" x14ac:dyDescent="0.2">
      <c r="A92" s="225"/>
      <c r="B92" s="186"/>
      <c r="C92" s="8"/>
      <c r="D92" s="4"/>
      <c r="E92" s="4"/>
      <c r="F92" s="4"/>
      <c r="G92" s="4"/>
      <c r="H92" s="203"/>
      <c r="I92" s="203"/>
      <c r="J92" s="203"/>
      <c r="K92" s="203"/>
      <c r="L92" s="203"/>
      <c r="M92" s="3"/>
      <c r="N92" s="22"/>
      <c r="O92" s="43"/>
    </row>
    <row r="93" spans="1:15" ht="16.5" customHeight="1" x14ac:dyDescent="0.2">
      <c r="A93" s="225"/>
      <c r="B93" s="185"/>
      <c r="C93" s="225"/>
      <c r="D93" s="10" t="s">
        <v>38</v>
      </c>
      <c r="E93" s="413" t="s">
        <v>374</v>
      </c>
      <c r="F93" s="413"/>
      <c r="G93" s="413"/>
      <c r="H93" s="413"/>
      <c r="I93" s="413"/>
      <c r="J93" s="413"/>
      <c r="K93" s="413"/>
      <c r="L93" s="413"/>
      <c r="M93" s="185"/>
      <c r="N93" s="25"/>
      <c r="O93" s="198"/>
    </row>
    <row r="94" spans="1:15" ht="38.15" customHeight="1" x14ac:dyDescent="0.2">
      <c r="A94" s="225"/>
      <c r="B94" s="185"/>
      <c r="C94" s="225"/>
      <c r="D94" s="208"/>
      <c r="E94" s="320" t="s">
        <v>375</v>
      </c>
      <c r="F94" s="320"/>
      <c r="G94" s="320"/>
      <c r="H94" s="320"/>
      <c r="I94" s="320"/>
      <c r="J94" s="320"/>
      <c r="K94" s="320"/>
      <c r="L94" s="320"/>
      <c r="M94" s="185"/>
      <c r="N94" s="25" t="s">
        <v>1616</v>
      </c>
      <c r="O94" s="198" t="s">
        <v>405</v>
      </c>
    </row>
    <row r="95" spans="1:15" ht="32.5" customHeight="1" x14ac:dyDescent="0.2">
      <c r="A95" s="225"/>
      <c r="B95" s="185"/>
      <c r="C95" s="225"/>
      <c r="D95" s="21" t="s">
        <v>376</v>
      </c>
      <c r="E95" s="320" t="s">
        <v>377</v>
      </c>
      <c r="F95" s="320"/>
      <c r="G95" s="320"/>
      <c r="H95" s="320"/>
      <c r="I95" s="320"/>
      <c r="J95" s="320"/>
      <c r="K95" s="320"/>
      <c r="L95" s="320"/>
      <c r="M95" s="185"/>
      <c r="N95" s="25"/>
      <c r="O95" s="198" t="s">
        <v>406</v>
      </c>
    </row>
    <row r="96" spans="1:15" ht="20.5" customHeight="1" x14ac:dyDescent="0.2">
      <c r="A96" s="225"/>
      <c r="B96" s="185"/>
      <c r="C96" s="225"/>
      <c r="D96" s="181" t="s">
        <v>378</v>
      </c>
      <c r="E96" s="423" t="s">
        <v>379</v>
      </c>
      <c r="F96" s="423"/>
      <c r="G96" s="423"/>
      <c r="H96" s="423"/>
      <c r="I96" s="423"/>
      <c r="J96" s="423"/>
      <c r="K96" s="423"/>
      <c r="L96" s="423"/>
      <c r="M96" s="20"/>
      <c r="N96" s="26"/>
      <c r="O96" s="28"/>
    </row>
    <row r="97" spans="1:15" ht="17.149999999999999" customHeight="1" x14ac:dyDescent="0.2">
      <c r="A97" s="225"/>
      <c r="B97" s="185"/>
      <c r="C97" s="225"/>
      <c r="D97" s="199" t="s">
        <v>356</v>
      </c>
      <c r="E97" s="423" t="s">
        <v>380</v>
      </c>
      <c r="F97" s="423"/>
      <c r="G97" s="423"/>
      <c r="H97" s="423"/>
      <c r="I97" s="423"/>
      <c r="J97" s="423"/>
      <c r="K97" s="423"/>
      <c r="L97" s="423"/>
      <c r="M97" s="20"/>
      <c r="N97" s="26"/>
      <c r="O97" s="28"/>
    </row>
    <row r="98" spans="1:15" ht="17.149999999999999" customHeight="1" x14ac:dyDescent="0.2">
      <c r="A98" s="225"/>
      <c r="B98" s="185"/>
      <c r="C98" s="225"/>
      <c r="D98" s="219"/>
      <c r="E98" s="423" t="s">
        <v>381</v>
      </c>
      <c r="F98" s="423"/>
      <c r="G98" s="423"/>
      <c r="H98" s="423"/>
      <c r="I98" s="423"/>
      <c r="J98" s="423"/>
      <c r="K98" s="423"/>
      <c r="L98" s="423"/>
      <c r="M98" s="20"/>
      <c r="N98" s="26"/>
      <c r="O98" s="28"/>
    </row>
    <row r="99" spans="1:15" ht="20.5" customHeight="1" x14ac:dyDescent="0.2">
      <c r="A99" s="225"/>
      <c r="B99" s="185"/>
      <c r="C99" s="225"/>
      <c r="D99" s="219"/>
      <c r="E99" s="423" t="s">
        <v>382</v>
      </c>
      <c r="F99" s="423"/>
      <c r="G99" s="423"/>
      <c r="H99" s="423"/>
      <c r="I99" s="423"/>
      <c r="J99" s="423"/>
      <c r="K99" s="423"/>
      <c r="L99" s="423"/>
      <c r="M99" s="20"/>
      <c r="N99" s="26"/>
      <c r="O99" s="28"/>
    </row>
    <row r="100" spans="1:15" ht="34.5" customHeight="1" x14ac:dyDescent="0.2">
      <c r="A100" s="225"/>
      <c r="B100" s="185"/>
      <c r="C100" s="225"/>
      <c r="D100" s="219"/>
      <c r="E100" s="320" t="s">
        <v>383</v>
      </c>
      <c r="F100" s="320"/>
      <c r="G100" s="320"/>
      <c r="H100" s="320"/>
      <c r="I100" s="320"/>
      <c r="J100" s="320"/>
      <c r="K100" s="320"/>
      <c r="L100" s="320"/>
      <c r="M100" s="20"/>
      <c r="N100" s="26"/>
      <c r="O100" s="28"/>
    </row>
    <row r="101" spans="1:15" ht="46" customHeight="1" x14ac:dyDescent="0.2">
      <c r="A101" s="225"/>
      <c r="B101" s="185"/>
      <c r="C101" s="225"/>
      <c r="D101" s="219"/>
      <c r="E101" s="320" t="s">
        <v>384</v>
      </c>
      <c r="F101" s="320"/>
      <c r="G101" s="320"/>
      <c r="H101" s="320"/>
      <c r="I101" s="320"/>
      <c r="J101" s="320"/>
      <c r="K101" s="320"/>
      <c r="L101" s="320"/>
      <c r="M101" s="20"/>
      <c r="N101" s="26"/>
      <c r="O101" s="28"/>
    </row>
    <row r="102" spans="1:15" ht="20.5" customHeight="1" x14ac:dyDescent="0.2">
      <c r="A102" s="225"/>
      <c r="B102" s="185"/>
      <c r="C102" s="225"/>
      <c r="D102" s="219"/>
      <c r="E102" s="423" t="s">
        <v>385</v>
      </c>
      <c r="F102" s="423"/>
      <c r="G102" s="423"/>
      <c r="H102" s="423"/>
      <c r="I102" s="423"/>
      <c r="J102" s="423"/>
      <c r="K102" s="423"/>
      <c r="L102" s="423"/>
      <c r="M102" s="20"/>
      <c r="N102" s="26"/>
      <c r="O102" s="28"/>
    </row>
    <row r="103" spans="1:15" ht="20.5" customHeight="1" x14ac:dyDescent="0.2">
      <c r="A103" s="225"/>
      <c r="B103" s="185"/>
      <c r="C103" s="225"/>
      <c r="D103" s="219"/>
      <c r="E103" s="423" t="s">
        <v>386</v>
      </c>
      <c r="F103" s="423"/>
      <c r="G103" s="423"/>
      <c r="H103" s="423"/>
      <c r="I103" s="423"/>
      <c r="J103" s="423"/>
      <c r="K103" s="423"/>
      <c r="L103" s="423"/>
      <c r="M103" s="20"/>
      <c r="N103" s="26"/>
      <c r="O103" s="28"/>
    </row>
    <row r="104" spans="1:15" ht="20.5" customHeight="1" x14ac:dyDescent="0.2">
      <c r="A104" s="225"/>
      <c r="B104" s="185"/>
      <c r="C104" s="225"/>
      <c r="D104" s="219"/>
      <c r="E104" s="423" t="s">
        <v>387</v>
      </c>
      <c r="F104" s="423"/>
      <c r="G104" s="423"/>
      <c r="H104" s="423"/>
      <c r="I104" s="423"/>
      <c r="J104" s="423"/>
      <c r="K104" s="423"/>
      <c r="L104" s="423"/>
      <c r="M104" s="20"/>
      <c r="N104" s="26"/>
      <c r="O104" s="28"/>
    </row>
    <row r="105" spans="1:15" ht="14.5" customHeight="1" x14ac:dyDescent="0.2">
      <c r="A105" s="225"/>
      <c r="B105" s="185"/>
      <c r="C105" s="225"/>
      <c r="D105" s="101" t="s">
        <v>388</v>
      </c>
      <c r="E105" s="423" t="s">
        <v>389</v>
      </c>
      <c r="F105" s="423"/>
      <c r="G105" s="423"/>
      <c r="H105" s="423"/>
      <c r="I105" s="423"/>
      <c r="J105" s="423"/>
      <c r="K105" s="423"/>
      <c r="L105" s="423"/>
      <c r="M105" s="20"/>
      <c r="N105" s="26"/>
      <c r="O105" s="28"/>
    </row>
    <row r="106" spans="1:15" ht="37.5" customHeight="1" x14ac:dyDescent="0.2">
      <c r="A106" s="225"/>
      <c r="B106" s="185"/>
      <c r="C106" s="225"/>
      <c r="D106" s="219"/>
      <c r="E106" s="320" t="s">
        <v>390</v>
      </c>
      <c r="F106" s="320"/>
      <c r="G106" s="320"/>
      <c r="H106" s="320"/>
      <c r="I106" s="320"/>
      <c r="J106" s="320"/>
      <c r="K106" s="320"/>
      <c r="L106" s="320"/>
      <c r="M106" s="20"/>
      <c r="N106" s="26"/>
      <c r="O106" s="28"/>
    </row>
    <row r="107" spans="1:15" ht="34.5" customHeight="1" x14ac:dyDescent="0.2">
      <c r="A107" s="225"/>
      <c r="B107" s="185"/>
      <c r="C107" s="225"/>
      <c r="D107" s="219"/>
      <c r="E107" s="320" t="s">
        <v>391</v>
      </c>
      <c r="F107" s="320"/>
      <c r="G107" s="320"/>
      <c r="H107" s="320"/>
      <c r="I107" s="320"/>
      <c r="J107" s="320"/>
      <c r="K107" s="320"/>
      <c r="L107" s="320"/>
      <c r="M107" s="20"/>
      <c r="N107" s="26"/>
      <c r="O107" s="28"/>
    </row>
    <row r="108" spans="1:15" ht="34.5" customHeight="1" x14ac:dyDescent="0.2">
      <c r="A108" s="225"/>
      <c r="B108" s="185"/>
      <c r="C108" s="225"/>
      <c r="D108" s="219"/>
      <c r="E108" s="320" t="s">
        <v>392</v>
      </c>
      <c r="F108" s="320"/>
      <c r="G108" s="320"/>
      <c r="H108" s="320"/>
      <c r="I108" s="320"/>
      <c r="J108" s="320"/>
      <c r="K108" s="320"/>
      <c r="L108" s="320"/>
      <c r="M108" s="20"/>
      <c r="N108" s="26"/>
      <c r="O108" s="28"/>
    </row>
    <row r="109" spans="1:15" ht="19" customHeight="1" x14ac:dyDescent="0.2">
      <c r="A109" s="225"/>
      <c r="B109" s="185"/>
      <c r="C109" s="225"/>
      <c r="D109" s="219"/>
      <c r="E109" s="423" t="s">
        <v>393</v>
      </c>
      <c r="F109" s="423"/>
      <c r="G109" s="423"/>
      <c r="H109" s="423"/>
      <c r="I109" s="423"/>
      <c r="J109" s="423"/>
      <c r="K109" s="423"/>
      <c r="L109" s="423"/>
      <c r="M109" s="20"/>
      <c r="N109" s="26"/>
      <c r="O109" s="28"/>
    </row>
    <row r="110" spans="1:15" ht="19" customHeight="1" x14ac:dyDescent="0.2">
      <c r="A110" s="225"/>
      <c r="B110" s="185"/>
      <c r="C110" s="225"/>
      <c r="D110" s="219"/>
      <c r="E110" s="423" t="s">
        <v>394</v>
      </c>
      <c r="F110" s="423"/>
      <c r="G110" s="423"/>
      <c r="H110" s="423"/>
      <c r="I110" s="423"/>
      <c r="J110" s="423"/>
      <c r="K110" s="423"/>
      <c r="L110" s="423"/>
      <c r="M110" s="20"/>
      <c r="N110" s="26"/>
      <c r="O110" s="28"/>
    </row>
    <row r="111" spans="1:15" ht="6" customHeight="1" x14ac:dyDescent="0.2">
      <c r="A111" s="225"/>
      <c r="B111" s="186"/>
      <c r="C111" s="225"/>
      <c r="D111" s="21"/>
      <c r="E111" s="21"/>
      <c r="F111" s="21"/>
      <c r="G111" s="21"/>
      <c r="H111" s="185"/>
      <c r="I111" s="185"/>
      <c r="J111" s="185"/>
      <c r="K111" s="185"/>
      <c r="L111" s="185"/>
      <c r="M111" s="20"/>
      <c r="N111" s="26"/>
      <c r="O111" s="50"/>
    </row>
    <row r="112" spans="1:15" ht="6" customHeight="1" x14ac:dyDescent="0.2">
      <c r="A112" s="225"/>
      <c r="B112" s="185"/>
      <c r="C112" s="8"/>
      <c r="D112" s="4"/>
      <c r="E112" s="4"/>
      <c r="F112" s="4"/>
      <c r="G112" s="4"/>
      <c r="H112" s="203"/>
      <c r="I112" s="203"/>
      <c r="J112" s="203"/>
      <c r="K112" s="203"/>
      <c r="L112" s="203"/>
      <c r="M112" s="3"/>
      <c r="N112" s="22"/>
      <c r="O112" s="37"/>
    </row>
    <row r="113" spans="1:15" ht="20.5" customHeight="1" x14ac:dyDescent="0.2">
      <c r="A113" s="225"/>
      <c r="B113" s="185"/>
      <c r="C113" s="225"/>
      <c r="D113" s="181" t="s">
        <v>395</v>
      </c>
      <c r="E113" s="423" t="s">
        <v>396</v>
      </c>
      <c r="F113" s="423"/>
      <c r="G113" s="423"/>
      <c r="H113" s="423"/>
      <c r="I113" s="423"/>
      <c r="J113" s="423"/>
      <c r="K113" s="423"/>
      <c r="L113" s="423"/>
      <c r="M113" s="20"/>
      <c r="N113" s="26"/>
      <c r="O113" s="28"/>
    </row>
    <row r="114" spans="1:15" ht="17.149999999999999" customHeight="1" x14ac:dyDescent="0.2">
      <c r="A114" s="225"/>
      <c r="B114" s="185"/>
      <c r="C114" s="225"/>
      <c r="D114" s="199" t="s">
        <v>397</v>
      </c>
      <c r="E114" s="423" t="s">
        <v>389</v>
      </c>
      <c r="F114" s="423"/>
      <c r="G114" s="423"/>
      <c r="H114" s="423"/>
      <c r="I114" s="423"/>
      <c r="J114" s="423"/>
      <c r="K114" s="423"/>
      <c r="L114" s="423"/>
      <c r="M114" s="20"/>
      <c r="N114" s="26"/>
      <c r="O114" s="28"/>
    </row>
    <row r="115" spans="1:15" ht="48.5" customHeight="1" x14ac:dyDescent="0.2">
      <c r="A115" s="225"/>
      <c r="B115" s="185"/>
      <c r="C115" s="225"/>
      <c r="D115" s="219"/>
      <c r="E115" s="320" t="s">
        <v>398</v>
      </c>
      <c r="F115" s="320"/>
      <c r="G115" s="320"/>
      <c r="H115" s="320"/>
      <c r="I115" s="320"/>
      <c r="J115" s="320"/>
      <c r="K115" s="320"/>
      <c r="L115" s="320"/>
      <c r="M115" s="20"/>
      <c r="N115" s="26"/>
      <c r="O115" s="28"/>
    </row>
    <row r="116" spans="1:15" ht="7" customHeight="1" x14ac:dyDescent="0.2">
      <c r="A116" s="225"/>
      <c r="B116" s="185"/>
      <c r="C116" s="225"/>
      <c r="D116" s="219"/>
      <c r="E116" s="423"/>
      <c r="F116" s="423"/>
      <c r="G116" s="423"/>
      <c r="H116" s="423"/>
      <c r="I116" s="423"/>
      <c r="J116" s="423"/>
      <c r="K116" s="423"/>
      <c r="L116" s="423"/>
      <c r="M116" s="20"/>
      <c r="N116" s="26"/>
      <c r="O116" s="28"/>
    </row>
    <row r="117" spans="1:15" ht="6" customHeight="1" x14ac:dyDescent="0.2">
      <c r="A117" s="225"/>
      <c r="B117" s="185"/>
      <c r="C117" s="8"/>
      <c r="D117" s="4"/>
      <c r="E117" s="4"/>
      <c r="F117" s="4"/>
      <c r="G117" s="4"/>
      <c r="H117" s="203"/>
      <c r="I117" s="203"/>
      <c r="J117" s="203"/>
      <c r="K117" s="203"/>
      <c r="L117" s="203"/>
      <c r="M117" s="3"/>
      <c r="N117" s="22"/>
      <c r="O117" s="37"/>
    </row>
    <row r="118" spans="1:15" ht="50.15" customHeight="1" x14ac:dyDescent="0.2">
      <c r="A118" s="225"/>
      <c r="B118" s="185"/>
      <c r="C118" s="225"/>
      <c r="D118" s="181" t="s">
        <v>399</v>
      </c>
      <c r="E118" s="320" t="s">
        <v>400</v>
      </c>
      <c r="F118" s="320"/>
      <c r="G118" s="320"/>
      <c r="H118" s="320"/>
      <c r="I118" s="320"/>
      <c r="J118" s="320"/>
      <c r="K118" s="320"/>
      <c r="L118" s="320"/>
      <c r="M118" s="20"/>
      <c r="N118" s="26"/>
      <c r="O118" s="28"/>
    </row>
    <row r="119" spans="1:15" ht="32.15" customHeight="1" x14ac:dyDescent="0.2">
      <c r="A119" s="225"/>
      <c r="B119" s="185"/>
      <c r="C119" s="225"/>
      <c r="D119" s="219"/>
      <c r="E119" s="508" t="s">
        <v>401</v>
      </c>
      <c r="F119" s="508"/>
      <c r="G119" s="508"/>
      <c r="H119" s="508"/>
      <c r="I119" s="508"/>
      <c r="J119" s="508"/>
      <c r="K119" s="508"/>
      <c r="L119" s="508"/>
      <c r="M119" s="20"/>
      <c r="N119" s="26"/>
      <c r="O119" s="28"/>
    </row>
    <row r="120" spans="1:15" ht="7" customHeight="1" x14ac:dyDescent="0.2">
      <c r="A120" s="225"/>
      <c r="B120" s="185"/>
      <c r="C120" s="225"/>
      <c r="D120" s="219"/>
      <c r="E120" s="423"/>
      <c r="F120" s="423"/>
      <c r="G120" s="423"/>
      <c r="H120" s="423"/>
      <c r="I120" s="423"/>
      <c r="J120" s="423"/>
      <c r="K120" s="423"/>
      <c r="L120" s="423"/>
      <c r="M120" s="20"/>
      <c r="N120" s="26"/>
      <c r="O120" s="28"/>
    </row>
    <row r="121" spans="1:15" ht="7" customHeight="1" x14ac:dyDescent="0.2">
      <c r="A121" s="225"/>
      <c r="B121" s="185"/>
      <c r="C121" s="8"/>
      <c r="D121" s="210"/>
      <c r="E121" s="231"/>
      <c r="F121" s="231"/>
      <c r="G121" s="231"/>
      <c r="H121" s="231"/>
      <c r="I121" s="231"/>
      <c r="J121" s="231"/>
      <c r="K121" s="231"/>
      <c r="L121" s="231"/>
      <c r="M121" s="3"/>
      <c r="N121" s="22"/>
      <c r="O121" s="40"/>
    </row>
    <row r="122" spans="1:15" ht="78.650000000000006" customHeight="1" x14ac:dyDescent="0.2">
      <c r="A122" s="225"/>
      <c r="B122" s="185"/>
      <c r="C122" s="225"/>
      <c r="D122" s="208" t="s">
        <v>402</v>
      </c>
      <c r="E122" s="320" t="s">
        <v>403</v>
      </c>
      <c r="F122" s="320"/>
      <c r="G122" s="320"/>
      <c r="H122" s="320"/>
      <c r="I122" s="320"/>
      <c r="J122" s="320"/>
      <c r="K122" s="320"/>
      <c r="L122" s="320"/>
      <c r="M122" s="185"/>
      <c r="N122" s="25"/>
      <c r="O122" s="198" t="s">
        <v>404</v>
      </c>
    </row>
    <row r="123" spans="1:15" ht="53.15" customHeight="1" x14ac:dyDescent="0.2">
      <c r="A123" s="225"/>
      <c r="B123" s="185"/>
      <c r="C123" s="225"/>
      <c r="D123" s="199" t="s">
        <v>356</v>
      </c>
      <c r="E123" s="320" t="s">
        <v>407</v>
      </c>
      <c r="F123" s="320"/>
      <c r="G123" s="320"/>
      <c r="H123" s="320"/>
      <c r="I123" s="320"/>
      <c r="J123" s="320"/>
      <c r="K123" s="320"/>
      <c r="L123" s="320"/>
      <c r="M123" s="20"/>
      <c r="N123" s="26"/>
      <c r="O123" s="28"/>
    </row>
    <row r="124" spans="1:15" ht="19" customHeight="1" x14ac:dyDescent="0.2">
      <c r="A124" s="225"/>
      <c r="B124" s="185"/>
      <c r="C124" s="225"/>
      <c r="D124" s="219"/>
      <c r="E124" s="423" t="s">
        <v>408</v>
      </c>
      <c r="F124" s="423"/>
      <c r="G124" s="423"/>
      <c r="H124" s="423"/>
      <c r="I124" s="423"/>
      <c r="J124" s="423"/>
      <c r="K124" s="423"/>
      <c r="L124" s="423"/>
      <c r="M124" s="20"/>
      <c r="N124" s="26"/>
      <c r="O124" s="28"/>
    </row>
    <row r="125" spans="1:15" ht="19" customHeight="1" x14ac:dyDescent="0.2">
      <c r="A125" s="225"/>
      <c r="B125" s="185"/>
      <c r="C125" s="225"/>
      <c r="D125" s="219"/>
      <c r="E125" s="423" t="s">
        <v>409</v>
      </c>
      <c r="F125" s="423"/>
      <c r="G125" s="423"/>
      <c r="H125" s="423"/>
      <c r="I125" s="423"/>
      <c r="J125" s="423"/>
      <c r="K125" s="423"/>
      <c r="L125" s="423"/>
      <c r="M125" s="20"/>
      <c r="N125" s="26"/>
      <c r="O125" s="28"/>
    </row>
    <row r="126" spans="1:15" ht="45" customHeight="1" x14ac:dyDescent="0.2">
      <c r="A126" s="225"/>
      <c r="B126" s="185"/>
      <c r="C126" s="225"/>
      <c r="D126" s="101" t="s">
        <v>388</v>
      </c>
      <c r="E126" s="320" t="s">
        <v>410</v>
      </c>
      <c r="F126" s="320"/>
      <c r="G126" s="320"/>
      <c r="H126" s="320"/>
      <c r="I126" s="320"/>
      <c r="J126" s="320"/>
      <c r="K126" s="320"/>
      <c r="L126" s="320"/>
      <c r="M126" s="20"/>
      <c r="N126" s="26"/>
      <c r="O126" s="28"/>
    </row>
    <row r="127" spans="1:15" ht="41.15" customHeight="1" x14ac:dyDescent="0.2">
      <c r="A127" s="225"/>
      <c r="B127" s="185"/>
      <c r="C127" s="225"/>
      <c r="D127" s="219"/>
      <c r="E127" s="320" t="s">
        <v>411</v>
      </c>
      <c r="F127" s="320"/>
      <c r="G127" s="320"/>
      <c r="H127" s="320"/>
      <c r="I127" s="320"/>
      <c r="J127" s="320"/>
      <c r="K127" s="320"/>
      <c r="L127" s="320"/>
      <c r="M127" s="20"/>
      <c r="N127" s="26"/>
      <c r="O127" s="28"/>
    </row>
    <row r="128" spans="1:15" ht="49" customHeight="1" x14ac:dyDescent="0.2">
      <c r="A128" s="225"/>
      <c r="B128" s="185"/>
      <c r="C128" s="225"/>
      <c r="D128" s="219"/>
      <c r="E128" s="320" t="s">
        <v>412</v>
      </c>
      <c r="F128" s="320"/>
      <c r="G128" s="320"/>
      <c r="H128" s="320"/>
      <c r="I128" s="320"/>
      <c r="J128" s="320"/>
      <c r="K128" s="320"/>
      <c r="L128" s="320"/>
      <c r="M128" s="20"/>
      <c r="N128" s="26"/>
      <c r="O128" s="28"/>
    </row>
    <row r="129" spans="1:15" ht="6" customHeight="1" x14ac:dyDescent="0.2">
      <c r="A129" s="225"/>
      <c r="B129" s="186"/>
      <c r="C129" s="225"/>
      <c r="D129" s="21"/>
      <c r="E129" s="21"/>
      <c r="F129" s="21"/>
      <c r="G129" s="21"/>
      <c r="H129" s="185"/>
      <c r="I129" s="185"/>
      <c r="J129" s="185"/>
      <c r="K129" s="185"/>
      <c r="L129" s="185"/>
      <c r="M129" s="20"/>
      <c r="N129" s="26"/>
      <c r="O129" s="50"/>
    </row>
    <row r="130" spans="1:15" ht="72" customHeight="1" x14ac:dyDescent="0.2">
      <c r="A130" s="225"/>
      <c r="B130" s="185"/>
      <c r="C130" s="225"/>
      <c r="D130" s="327" t="s">
        <v>413</v>
      </c>
      <c r="E130" s="388"/>
      <c r="F130" s="388"/>
      <c r="G130" s="388"/>
      <c r="H130" s="388"/>
      <c r="I130" s="388"/>
      <c r="J130" s="388"/>
      <c r="K130" s="388"/>
      <c r="L130" s="389"/>
      <c r="M130" s="20"/>
      <c r="N130" s="26"/>
      <c r="O130" s="28"/>
    </row>
    <row r="131" spans="1:15" ht="6" customHeight="1" x14ac:dyDescent="0.2">
      <c r="A131" s="225"/>
      <c r="B131" s="186"/>
      <c r="C131" s="225"/>
      <c r="D131" s="21"/>
      <c r="E131" s="21"/>
      <c r="F131" s="21"/>
      <c r="G131" s="21"/>
      <c r="H131" s="185"/>
      <c r="I131" s="185"/>
      <c r="J131" s="185"/>
      <c r="K131" s="185"/>
      <c r="L131" s="185"/>
      <c r="M131" s="20"/>
      <c r="N131" s="26"/>
      <c r="O131" s="50"/>
    </row>
    <row r="132" spans="1:15" ht="176" customHeight="1" x14ac:dyDescent="0.2">
      <c r="A132" s="225"/>
      <c r="B132" s="185"/>
      <c r="C132" s="225"/>
      <c r="D132" s="327" t="s">
        <v>414</v>
      </c>
      <c r="E132" s="388"/>
      <c r="F132" s="388"/>
      <c r="G132" s="388"/>
      <c r="H132" s="388"/>
      <c r="I132" s="388"/>
      <c r="J132" s="388"/>
      <c r="K132" s="388"/>
      <c r="L132" s="389"/>
      <c r="M132" s="20"/>
      <c r="N132" s="26"/>
      <c r="O132" s="28"/>
    </row>
    <row r="133" spans="1:15" ht="6" customHeight="1" x14ac:dyDescent="0.2">
      <c r="A133" s="225"/>
      <c r="B133" s="186"/>
      <c r="C133" s="225"/>
      <c r="D133" s="21"/>
      <c r="E133" s="21"/>
      <c r="F133" s="21"/>
      <c r="G133" s="21"/>
      <c r="H133" s="185"/>
      <c r="I133" s="185"/>
      <c r="J133" s="185"/>
      <c r="K133" s="185"/>
      <c r="L133" s="185"/>
      <c r="M133" s="20"/>
      <c r="N133" s="26"/>
      <c r="O133" s="50"/>
    </row>
    <row r="134" spans="1:15" ht="69" customHeight="1" x14ac:dyDescent="0.2">
      <c r="A134" s="225"/>
      <c r="B134" s="185"/>
      <c r="C134" s="225"/>
      <c r="D134" s="327" t="s">
        <v>415</v>
      </c>
      <c r="E134" s="388"/>
      <c r="F134" s="388"/>
      <c r="G134" s="388"/>
      <c r="H134" s="388"/>
      <c r="I134" s="388"/>
      <c r="J134" s="388"/>
      <c r="K134" s="388"/>
      <c r="L134" s="389"/>
      <c r="M134" s="20"/>
      <c r="N134" s="26"/>
      <c r="O134" s="28"/>
    </row>
    <row r="135" spans="1:15" ht="6" customHeight="1" x14ac:dyDescent="0.2">
      <c r="A135" s="225"/>
      <c r="B135" s="186"/>
      <c r="C135" s="225"/>
      <c r="D135" s="21"/>
      <c r="E135" s="21"/>
      <c r="F135" s="21"/>
      <c r="G135" s="21"/>
      <c r="H135" s="185"/>
      <c r="I135" s="185"/>
      <c r="J135" s="185"/>
      <c r="K135" s="185"/>
      <c r="L135" s="185"/>
      <c r="M135" s="20"/>
      <c r="N135" s="26"/>
      <c r="O135" s="50"/>
    </row>
    <row r="136" spans="1:15" ht="6" customHeight="1" x14ac:dyDescent="0.2">
      <c r="A136" s="225"/>
      <c r="B136" s="186"/>
      <c r="C136" s="225"/>
      <c r="D136" s="21"/>
      <c r="E136" s="21"/>
      <c r="F136" s="21"/>
      <c r="G136" s="21"/>
      <c r="H136" s="185"/>
      <c r="I136" s="185"/>
      <c r="J136" s="185"/>
      <c r="K136" s="185"/>
      <c r="L136" s="185"/>
      <c r="M136" s="20"/>
      <c r="N136" s="26"/>
      <c r="O136" s="50"/>
    </row>
    <row r="137" spans="1:15" ht="86.15" customHeight="1" x14ac:dyDescent="0.2">
      <c r="A137" s="225"/>
      <c r="B137" s="185"/>
      <c r="C137" s="225"/>
      <c r="D137" s="327" t="s">
        <v>416</v>
      </c>
      <c r="E137" s="388"/>
      <c r="F137" s="388"/>
      <c r="G137" s="388"/>
      <c r="H137" s="388"/>
      <c r="I137" s="388"/>
      <c r="J137" s="388"/>
      <c r="K137" s="388"/>
      <c r="L137" s="389"/>
      <c r="M137" s="20"/>
      <c r="N137" s="26"/>
      <c r="O137" s="28"/>
    </row>
    <row r="138" spans="1:15" ht="6" customHeight="1" x14ac:dyDescent="0.2">
      <c r="A138" s="225"/>
      <c r="B138" s="186"/>
      <c r="C138" s="225"/>
      <c r="D138" s="21"/>
      <c r="E138" s="21"/>
      <c r="F138" s="21"/>
      <c r="G138" s="21"/>
      <c r="H138" s="185"/>
      <c r="I138" s="185"/>
      <c r="J138" s="185"/>
      <c r="K138" s="185"/>
      <c r="L138" s="185"/>
      <c r="M138" s="20"/>
      <c r="N138" s="26"/>
      <c r="O138" s="50"/>
    </row>
    <row r="139" spans="1:15" ht="6" customHeight="1" x14ac:dyDescent="0.2">
      <c r="A139" s="8"/>
      <c r="B139" s="187"/>
      <c r="C139" s="8"/>
      <c r="D139" s="4"/>
      <c r="E139" s="4"/>
      <c r="F139" s="4"/>
      <c r="G139" s="4"/>
      <c r="H139" s="203"/>
      <c r="I139" s="203"/>
      <c r="J139" s="203"/>
      <c r="K139" s="203"/>
      <c r="L139" s="203"/>
      <c r="M139" s="3"/>
      <c r="N139" s="22"/>
      <c r="O139" s="43"/>
    </row>
    <row r="140" spans="1:15" ht="22.5" customHeight="1" x14ac:dyDescent="0.2">
      <c r="A140" s="225">
        <v>7</v>
      </c>
      <c r="B140" s="185" t="s">
        <v>41</v>
      </c>
      <c r="C140" s="225"/>
      <c r="D140" s="10" t="s">
        <v>11</v>
      </c>
      <c r="E140" s="413" t="s">
        <v>40</v>
      </c>
      <c r="F140" s="413"/>
      <c r="G140" s="413"/>
      <c r="H140" s="413"/>
      <c r="I140" s="413"/>
      <c r="J140" s="413"/>
      <c r="K140" s="413"/>
      <c r="L140" s="413"/>
      <c r="M140" s="185"/>
      <c r="N140" s="25"/>
      <c r="O140" s="198"/>
    </row>
    <row r="141" spans="1:15" ht="33" customHeight="1" x14ac:dyDescent="0.2">
      <c r="A141" s="225"/>
      <c r="B141" s="185"/>
      <c r="C141" s="225"/>
      <c r="D141" s="21"/>
      <c r="E141" s="320" t="s">
        <v>1937</v>
      </c>
      <c r="F141" s="320"/>
      <c r="G141" s="320"/>
      <c r="H141" s="320"/>
      <c r="I141" s="320"/>
      <c r="J141" s="320"/>
      <c r="K141" s="320"/>
      <c r="L141" s="320"/>
      <c r="M141" s="185"/>
      <c r="N141" s="25" t="s">
        <v>1616</v>
      </c>
      <c r="O141" s="397" t="s">
        <v>417</v>
      </c>
    </row>
    <row r="142" spans="1:15" ht="28.5" customHeight="1" x14ac:dyDescent="0.2">
      <c r="A142" s="225"/>
      <c r="B142" s="185"/>
      <c r="C142" s="225"/>
      <c r="D142" s="21"/>
      <c r="E142" s="365" t="s">
        <v>1938</v>
      </c>
      <c r="F142" s="365"/>
      <c r="G142" s="365"/>
      <c r="H142" s="365"/>
      <c r="I142" s="365"/>
      <c r="J142" s="365"/>
      <c r="K142" s="365"/>
      <c r="L142" s="365"/>
      <c r="M142" s="185"/>
      <c r="N142" s="25"/>
      <c r="O142" s="397"/>
    </row>
    <row r="143" spans="1:15" ht="6" customHeight="1" x14ac:dyDescent="0.2">
      <c r="A143" s="225"/>
      <c r="B143" s="186"/>
      <c r="C143" s="225"/>
      <c r="D143" s="16"/>
      <c r="E143" s="16"/>
      <c r="F143" s="16"/>
      <c r="G143" s="16"/>
      <c r="H143" s="207"/>
      <c r="I143" s="207"/>
      <c r="J143" s="207"/>
      <c r="K143" s="207"/>
      <c r="L143" s="207"/>
      <c r="M143" s="20"/>
      <c r="N143" s="26"/>
      <c r="O143" s="397"/>
    </row>
    <row r="144" spans="1:15" ht="159" customHeight="1" x14ac:dyDescent="0.2">
      <c r="A144" s="225"/>
      <c r="B144" s="185"/>
      <c r="C144" s="32"/>
      <c r="D144" s="327" t="s">
        <v>1795</v>
      </c>
      <c r="E144" s="388"/>
      <c r="F144" s="388"/>
      <c r="G144" s="388"/>
      <c r="H144" s="388"/>
      <c r="I144" s="388"/>
      <c r="J144" s="388"/>
      <c r="K144" s="388"/>
      <c r="L144" s="389"/>
      <c r="M144" s="225"/>
      <c r="N144" s="26"/>
      <c r="O144" s="28"/>
    </row>
    <row r="145" spans="1:15" ht="6" customHeight="1" x14ac:dyDescent="0.2">
      <c r="A145" s="225"/>
      <c r="B145" s="186"/>
      <c r="C145" s="225"/>
      <c r="D145" s="16"/>
      <c r="E145" s="16"/>
      <c r="F145" s="16"/>
      <c r="G145" s="16"/>
      <c r="H145" s="207"/>
      <c r="I145" s="207"/>
      <c r="J145" s="207"/>
      <c r="K145" s="207"/>
      <c r="L145" s="207"/>
      <c r="M145" s="20"/>
      <c r="N145" s="26"/>
      <c r="O145" s="50"/>
    </row>
    <row r="146" spans="1:15" ht="6" customHeight="1" x14ac:dyDescent="0.2">
      <c r="A146" s="8"/>
      <c r="B146" s="187"/>
      <c r="C146" s="8"/>
      <c r="D146" s="4"/>
      <c r="E146" s="4"/>
      <c r="F146" s="4"/>
      <c r="G146" s="4"/>
      <c r="H146" s="203"/>
      <c r="I146" s="203"/>
      <c r="J146" s="203"/>
      <c r="K146" s="203"/>
      <c r="L146" s="203"/>
      <c r="M146" s="3"/>
      <c r="N146" s="22"/>
      <c r="O146" s="43"/>
    </row>
    <row r="147" spans="1:15" ht="44.5" customHeight="1" x14ac:dyDescent="0.2">
      <c r="A147" s="225">
        <v>8</v>
      </c>
      <c r="B147" s="186" t="s">
        <v>43</v>
      </c>
      <c r="C147" s="225"/>
      <c r="D147" s="21"/>
      <c r="E147" s="320" t="s">
        <v>48</v>
      </c>
      <c r="F147" s="320"/>
      <c r="G147" s="320"/>
      <c r="H147" s="320"/>
      <c r="I147" s="320"/>
      <c r="J147" s="320"/>
      <c r="K147" s="320"/>
      <c r="L147" s="320"/>
      <c r="M147" s="185"/>
      <c r="N147" s="25" t="s">
        <v>1616</v>
      </c>
      <c r="O147" s="198" t="s">
        <v>42</v>
      </c>
    </row>
    <row r="148" spans="1:15" ht="6" customHeight="1" x14ac:dyDescent="0.2">
      <c r="A148" s="225"/>
      <c r="B148" s="186"/>
      <c r="C148" s="225"/>
      <c r="D148" s="16"/>
      <c r="E148" s="16"/>
      <c r="F148" s="16"/>
      <c r="G148" s="16"/>
      <c r="H148" s="207"/>
      <c r="I148" s="207"/>
      <c r="J148" s="207"/>
      <c r="K148" s="207"/>
      <c r="L148" s="207"/>
      <c r="M148" s="20"/>
      <c r="N148" s="26"/>
      <c r="O148" s="50"/>
    </row>
    <row r="149" spans="1:15" ht="124" customHeight="1" x14ac:dyDescent="0.2">
      <c r="A149" s="225"/>
      <c r="B149" s="185"/>
      <c r="C149" s="32"/>
      <c r="D149" s="327" t="s">
        <v>45</v>
      </c>
      <c r="E149" s="388"/>
      <c r="F149" s="388"/>
      <c r="G149" s="388"/>
      <c r="H149" s="388"/>
      <c r="I149" s="388"/>
      <c r="J149" s="388"/>
      <c r="K149" s="388"/>
      <c r="L149" s="389"/>
      <c r="M149" s="225"/>
      <c r="N149" s="26"/>
      <c r="O149" s="28"/>
    </row>
    <row r="150" spans="1:15" ht="6" customHeight="1" x14ac:dyDescent="0.2">
      <c r="A150" s="225"/>
      <c r="B150" s="186"/>
      <c r="C150" s="225"/>
      <c r="D150" s="16"/>
      <c r="E150" s="16"/>
      <c r="F150" s="16"/>
      <c r="G150" s="16"/>
      <c r="H150" s="207"/>
      <c r="I150" s="207"/>
      <c r="J150" s="207"/>
      <c r="K150" s="207"/>
      <c r="L150" s="207"/>
      <c r="M150" s="20"/>
      <c r="N150" s="26"/>
      <c r="O150" s="50"/>
    </row>
    <row r="151" spans="1:15" ht="6" customHeight="1" x14ac:dyDescent="0.2">
      <c r="A151" s="8"/>
      <c r="B151" s="187"/>
      <c r="C151" s="8"/>
      <c r="D151" s="4"/>
      <c r="E151" s="4"/>
      <c r="F151" s="4"/>
      <c r="G151" s="4"/>
      <c r="H151" s="203"/>
      <c r="I151" s="203"/>
      <c r="J151" s="203"/>
      <c r="K151" s="203"/>
      <c r="L151" s="203"/>
      <c r="M151" s="3"/>
      <c r="N151" s="22"/>
      <c r="O151" s="43"/>
    </row>
    <row r="152" spans="1:15" ht="17.5" customHeight="1" x14ac:dyDescent="0.2">
      <c r="A152" s="226">
        <v>9</v>
      </c>
      <c r="B152" s="343" t="s">
        <v>46</v>
      </c>
      <c r="C152" s="225"/>
      <c r="D152" s="10" t="s">
        <v>11</v>
      </c>
      <c r="E152" s="413" t="s">
        <v>47</v>
      </c>
      <c r="F152" s="413"/>
      <c r="G152" s="413"/>
      <c r="H152" s="413"/>
      <c r="I152" s="413"/>
      <c r="J152" s="413"/>
      <c r="K152" s="413"/>
      <c r="L152" s="413"/>
      <c r="M152" s="185"/>
      <c r="N152" s="25"/>
      <c r="O152" s="198"/>
    </row>
    <row r="153" spans="1:15" ht="36" customHeight="1" x14ac:dyDescent="0.2">
      <c r="A153" s="225"/>
      <c r="B153" s="343"/>
      <c r="C153" s="225"/>
      <c r="D153" s="21"/>
      <c r="E153" s="320" t="s">
        <v>49</v>
      </c>
      <c r="F153" s="320"/>
      <c r="G153" s="320"/>
      <c r="H153" s="320"/>
      <c r="I153" s="320"/>
      <c r="J153" s="320"/>
      <c r="K153" s="320"/>
      <c r="L153" s="320"/>
      <c r="M153" s="185"/>
      <c r="N153" s="25" t="s">
        <v>1616</v>
      </c>
      <c r="O153" s="397" t="s">
        <v>432</v>
      </c>
    </row>
    <row r="154" spans="1:15" ht="6" customHeight="1" x14ac:dyDescent="0.2">
      <c r="A154" s="225"/>
      <c r="B154" s="186"/>
      <c r="C154" s="225"/>
      <c r="D154" s="16"/>
      <c r="E154" s="16"/>
      <c r="F154" s="16"/>
      <c r="G154" s="16"/>
      <c r="H154" s="207"/>
      <c r="I154" s="207"/>
      <c r="J154" s="207"/>
      <c r="K154" s="207"/>
      <c r="L154" s="207"/>
      <c r="M154" s="20"/>
      <c r="N154" s="26"/>
      <c r="O154" s="397"/>
    </row>
    <row r="155" spans="1:15" ht="58.5" customHeight="1" x14ac:dyDescent="0.2">
      <c r="A155" s="225"/>
      <c r="B155" s="185"/>
      <c r="C155" s="32"/>
      <c r="D155" s="327" t="s">
        <v>418</v>
      </c>
      <c r="E155" s="388"/>
      <c r="F155" s="388"/>
      <c r="G155" s="388"/>
      <c r="H155" s="388"/>
      <c r="I155" s="388"/>
      <c r="J155" s="388"/>
      <c r="K155" s="388"/>
      <c r="L155" s="389"/>
      <c r="M155" s="225"/>
      <c r="N155" s="26"/>
      <c r="O155" s="397"/>
    </row>
    <row r="156" spans="1:15" ht="6" customHeight="1" x14ac:dyDescent="0.2">
      <c r="A156" s="225"/>
      <c r="B156" s="186"/>
      <c r="C156" s="225"/>
      <c r="D156" s="21"/>
      <c r="E156" s="21"/>
      <c r="F156" s="21"/>
      <c r="G156" s="21"/>
      <c r="H156" s="185"/>
      <c r="I156" s="185"/>
      <c r="J156" s="185"/>
      <c r="K156" s="185"/>
      <c r="L156" s="185"/>
      <c r="M156" s="20"/>
      <c r="N156" s="26"/>
      <c r="O156" s="50"/>
    </row>
    <row r="157" spans="1:15" ht="21.65" customHeight="1" x14ac:dyDescent="0.2">
      <c r="A157" s="226"/>
      <c r="B157" s="180"/>
      <c r="C157" s="8"/>
      <c r="D157" s="51" t="s">
        <v>38</v>
      </c>
      <c r="E157" s="481" t="s">
        <v>50</v>
      </c>
      <c r="F157" s="481"/>
      <c r="G157" s="481"/>
      <c r="H157" s="481"/>
      <c r="I157" s="481"/>
      <c r="J157" s="481"/>
      <c r="K157" s="481"/>
      <c r="L157" s="481"/>
      <c r="M157" s="203"/>
      <c r="N157" s="27"/>
      <c r="O157" s="35"/>
    </row>
    <row r="158" spans="1:15" ht="48" customHeight="1" x14ac:dyDescent="0.2">
      <c r="A158" s="225"/>
      <c r="B158" s="185"/>
      <c r="C158" s="225"/>
      <c r="D158" s="21"/>
      <c r="E158" s="320" t="s">
        <v>51</v>
      </c>
      <c r="F158" s="320"/>
      <c r="G158" s="320"/>
      <c r="H158" s="320"/>
      <c r="I158" s="320"/>
      <c r="J158" s="320"/>
      <c r="K158" s="320"/>
      <c r="L158" s="320"/>
      <c r="M158" s="185"/>
      <c r="N158" s="25" t="s">
        <v>1616</v>
      </c>
      <c r="O158" s="397" t="s">
        <v>431</v>
      </c>
    </row>
    <row r="159" spans="1:15" ht="6" customHeight="1" x14ac:dyDescent="0.2">
      <c r="A159" s="225"/>
      <c r="B159" s="186"/>
      <c r="C159" s="225"/>
      <c r="D159" s="16"/>
      <c r="E159" s="16"/>
      <c r="F159" s="16"/>
      <c r="G159" s="16"/>
      <c r="H159" s="207"/>
      <c r="I159" s="207"/>
      <c r="J159" s="207"/>
      <c r="K159" s="207"/>
      <c r="L159" s="207"/>
      <c r="M159" s="20"/>
      <c r="N159" s="26"/>
      <c r="O159" s="397"/>
    </row>
    <row r="160" spans="1:15" ht="74.5" customHeight="1" x14ac:dyDescent="0.2">
      <c r="A160" s="225"/>
      <c r="B160" s="185"/>
      <c r="C160" s="32"/>
      <c r="D160" s="327" t="s">
        <v>419</v>
      </c>
      <c r="E160" s="388"/>
      <c r="F160" s="388"/>
      <c r="G160" s="388"/>
      <c r="H160" s="388"/>
      <c r="I160" s="388"/>
      <c r="J160" s="388"/>
      <c r="K160" s="388"/>
      <c r="L160" s="389"/>
      <c r="M160" s="225"/>
      <c r="N160" s="26"/>
      <c r="O160" s="397"/>
    </row>
    <row r="161" spans="1:15" ht="6" customHeight="1" x14ac:dyDescent="0.2">
      <c r="A161" s="225"/>
      <c r="B161" s="186"/>
      <c r="C161" s="225"/>
      <c r="D161" s="21"/>
      <c r="E161" s="21"/>
      <c r="F161" s="21"/>
      <c r="G161" s="21"/>
      <c r="H161" s="185"/>
      <c r="I161" s="185"/>
      <c r="J161" s="185"/>
      <c r="K161" s="185"/>
      <c r="L161" s="185"/>
      <c r="M161" s="20"/>
      <c r="N161" s="26"/>
      <c r="O161" s="50"/>
    </row>
    <row r="162" spans="1:15" ht="40" customHeight="1" x14ac:dyDescent="0.2">
      <c r="A162" s="225"/>
      <c r="B162" s="185"/>
      <c r="C162" s="225"/>
      <c r="D162" s="410" t="s">
        <v>52</v>
      </c>
      <c r="E162" s="447"/>
      <c r="F162" s="447"/>
      <c r="G162" s="447"/>
      <c r="H162" s="447"/>
      <c r="I162" s="447"/>
      <c r="J162" s="447"/>
      <c r="K162" s="447"/>
      <c r="L162" s="448"/>
      <c r="M162" s="20"/>
      <c r="N162" s="26"/>
      <c r="O162" s="28"/>
    </row>
    <row r="163" spans="1:15" ht="8.15" customHeight="1" x14ac:dyDescent="0.2">
      <c r="A163" s="225"/>
      <c r="B163" s="186"/>
      <c r="C163" s="15"/>
      <c r="D163" s="16"/>
      <c r="E163" s="16"/>
      <c r="F163" s="16"/>
      <c r="G163" s="16"/>
      <c r="H163" s="207"/>
      <c r="I163" s="207"/>
      <c r="J163" s="207"/>
      <c r="K163" s="207"/>
      <c r="L163" s="207"/>
      <c r="M163" s="17"/>
      <c r="N163" s="29"/>
      <c r="O163" s="45"/>
    </row>
    <row r="164" spans="1:15" ht="11.15" customHeight="1" x14ac:dyDescent="0.2">
      <c r="A164" s="3"/>
      <c r="B164" s="203"/>
      <c r="C164" s="3"/>
      <c r="D164" s="4"/>
      <c r="E164" s="4"/>
      <c r="F164" s="4"/>
      <c r="G164" s="4"/>
      <c r="H164" s="203"/>
      <c r="I164" s="203"/>
      <c r="J164" s="203"/>
      <c r="K164" s="203"/>
      <c r="L164" s="203"/>
      <c r="M164" s="3"/>
      <c r="N164" s="5"/>
      <c r="O164" s="46"/>
    </row>
    <row r="165" spans="1:15" ht="20.149999999999999" customHeight="1" x14ac:dyDescent="0.2">
      <c r="A165" s="17"/>
      <c r="B165" s="422" t="s">
        <v>58</v>
      </c>
      <c r="C165" s="422"/>
      <c r="D165" s="422"/>
      <c r="E165" s="422"/>
      <c r="F165" s="422"/>
      <c r="G165" s="422"/>
      <c r="H165" s="422"/>
      <c r="I165" s="422"/>
      <c r="J165" s="422"/>
      <c r="K165" s="422"/>
      <c r="L165" s="422"/>
      <c r="M165" s="17"/>
      <c r="N165" s="52"/>
      <c r="O165" s="53"/>
    </row>
    <row r="166" spans="1:15" ht="6" customHeight="1" x14ac:dyDescent="0.2">
      <c r="A166" s="8"/>
      <c r="B166" s="187"/>
      <c r="C166" s="8"/>
      <c r="D166" s="4"/>
      <c r="E166" s="4"/>
      <c r="F166" s="4"/>
      <c r="G166" s="4"/>
      <c r="H166" s="203"/>
      <c r="I166" s="203"/>
      <c r="J166" s="203"/>
      <c r="K166" s="203"/>
      <c r="L166" s="203"/>
      <c r="M166" s="3"/>
      <c r="N166" s="22"/>
      <c r="O166" s="43"/>
    </row>
    <row r="167" spans="1:15" ht="18" customHeight="1" x14ac:dyDescent="0.2">
      <c r="A167" s="226">
        <v>10</v>
      </c>
      <c r="B167" s="180" t="s">
        <v>421</v>
      </c>
      <c r="C167" s="225"/>
      <c r="D167" s="21" t="s">
        <v>11</v>
      </c>
      <c r="E167" s="423" t="s">
        <v>428</v>
      </c>
      <c r="F167" s="423"/>
      <c r="G167" s="423"/>
      <c r="H167" s="423"/>
      <c r="I167" s="423"/>
      <c r="J167" s="423"/>
      <c r="K167" s="423"/>
      <c r="L167" s="423"/>
      <c r="M167" s="20"/>
      <c r="N167" s="26"/>
      <c r="O167" s="50"/>
    </row>
    <row r="168" spans="1:15" ht="56.5" customHeight="1" x14ac:dyDescent="0.2">
      <c r="A168" s="226"/>
      <c r="B168" s="180"/>
      <c r="C168" s="225"/>
      <c r="D168" s="21"/>
      <c r="E168" s="320" t="s">
        <v>1060</v>
      </c>
      <c r="F168" s="320"/>
      <c r="G168" s="320"/>
      <c r="H168" s="320"/>
      <c r="I168" s="320"/>
      <c r="J168" s="320"/>
      <c r="K168" s="320"/>
      <c r="L168" s="320"/>
      <c r="M168" s="185"/>
      <c r="N168" s="25" t="s">
        <v>1616</v>
      </c>
      <c r="O168" s="198" t="s">
        <v>1061</v>
      </c>
    </row>
    <row r="169" spans="1:15" ht="6" customHeight="1" x14ac:dyDescent="0.2">
      <c r="A169" s="225"/>
      <c r="B169" s="186"/>
      <c r="C169" s="225"/>
      <c r="D169" s="16"/>
      <c r="E169" s="16"/>
      <c r="F169" s="16"/>
      <c r="G169" s="16"/>
      <c r="H169" s="207"/>
      <c r="I169" s="207"/>
      <c r="J169" s="207"/>
      <c r="K169" s="207"/>
      <c r="L169" s="207"/>
      <c r="M169" s="20"/>
      <c r="N169" s="26"/>
      <c r="O169" s="50"/>
    </row>
    <row r="170" spans="1:15" ht="81" customHeight="1" x14ac:dyDescent="0.2">
      <c r="A170" s="225"/>
      <c r="B170" s="185"/>
      <c r="C170" s="32"/>
      <c r="D170" s="327" t="s">
        <v>1062</v>
      </c>
      <c r="E170" s="388"/>
      <c r="F170" s="388"/>
      <c r="G170" s="388"/>
      <c r="H170" s="388"/>
      <c r="I170" s="388"/>
      <c r="J170" s="388"/>
      <c r="K170" s="388"/>
      <c r="L170" s="389"/>
      <c r="M170" s="225"/>
      <c r="N170" s="26"/>
      <c r="O170" s="28"/>
    </row>
    <row r="171" spans="1:15" ht="6" customHeight="1" x14ac:dyDescent="0.2">
      <c r="A171" s="225"/>
      <c r="B171" s="185"/>
      <c r="C171" s="15"/>
      <c r="D171" s="16"/>
      <c r="E171" s="16"/>
      <c r="F171" s="16"/>
      <c r="G171" s="16"/>
      <c r="H171" s="207"/>
      <c r="I171" s="207"/>
      <c r="J171" s="207"/>
      <c r="K171" s="207"/>
      <c r="L171" s="207"/>
      <c r="M171" s="17"/>
      <c r="N171" s="30"/>
      <c r="O171" s="41"/>
    </row>
    <row r="172" spans="1:15" ht="6" customHeight="1" x14ac:dyDescent="0.2">
      <c r="A172" s="225"/>
      <c r="B172" s="186"/>
      <c r="C172" s="8"/>
      <c r="D172" s="4"/>
      <c r="E172" s="4"/>
      <c r="F172" s="4"/>
      <c r="G172" s="4"/>
      <c r="H172" s="203"/>
      <c r="I172" s="203"/>
      <c r="J172" s="203"/>
      <c r="K172" s="203"/>
      <c r="L172" s="203"/>
      <c r="M172" s="3"/>
      <c r="N172" s="22"/>
      <c r="O172" s="43"/>
    </row>
    <row r="173" spans="1:15" ht="16" customHeight="1" x14ac:dyDescent="0.2">
      <c r="A173" s="225"/>
      <c r="B173" s="185"/>
      <c r="C173" s="225"/>
      <c r="D173" s="21" t="s">
        <v>91</v>
      </c>
      <c r="E173" s="320" t="s">
        <v>427</v>
      </c>
      <c r="F173" s="320"/>
      <c r="G173" s="320"/>
      <c r="H173" s="320"/>
      <c r="I173" s="320"/>
      <c r="J173" s="320"/>
      <c r="K173" s="320"/>
      <c r="L173" s="320"/>
      <c r="M173" s="20"/>
      <c r="N173" s="26"/>
      <c r="O173" s="50"/>
    </row>
    <row r="174" spans="1:15" ht="49" customHeight="1" x14ac:dyDescent="0.2">
      <c r="A174" s="226"/>
      <c r="B174" s="180"/>
      <c r="C174" s="225"/>
      <c r="D174" s="21"/>
      <c r="E174" s="320" t="s">
        <v>1772</v>
      </c>
      <c r="F174" s="320"/>
      <c r="G174" s="320"/>
      <c r="H174" s="320"/>
      <c r="I174" s="320"/>
      <c r="J174" s="320"/>
      <c r="K174" s="320"/>
      <c r="L174" s="320"/>
      <c r="M174" s="185"/>
      <c r="N174" s="25" t="s">
        <v>1616</v>
      </c>
      <c r="O174" s="397" t="s">
        <v>1063</v>
      </c>
    </row>
    <row r="175" spans="1:15" ht="6" customHeight="1" x14ac:dyDescent="0.2">
      <c r="A175" s="225"/>
      <c r="B175" s="186"/>
      <c r="C175" s="225"/>
      <c r="D175" s="16"/>
      <c r="E175" s="16"/>
      <c r="F175" s="16"/>
      <c r="G175" s="16"/>
      <c r="H175" s="207"/>
      <c r="I175" s="207"/>
      <c r="J175" s="207"/>
      <c r="K175" s="207"/>
      <c r="L175" s="207"/>
      <c r="M175" s="20"/>
      <c r="N175" s="26"/>
      <c r="O175" s="397"/>
    </row>
    <row r="176" spans="1:15" ht="59.5" customHeight="1" x14ac:dyDescent="0.2">
      <c r="A176" s="225"/>
      <c r="B176" s="185"/>
      <c r="C176" s="32"/>
      <c r="D176" s="393" t="s">
        <v>430</v>
      </c>
      <c r="E176" s="509"/>
      <c r="F176" s="509"/>
      <c r="G176" s="509"/>
      <c r="H176" s="509"/>
      <c r="I176" s="509"/>
      <c r="J176" s="509"/>
      <c r="K176" s="509"/>
      <c r="L176" s="510"/>
      <c r="M176" s="225"/>
      <c r="N176" s="26"/>
      <c r="O176" s="397"/>
    </row>
    <row r="177" spans="1:16" ht="6" customHeight="1" x14ac:dyDescent="0.2">
      <c r="A177" s="15"/>
      <c r="B177" s="207"/>
      <c r="C177" s="15"/>
      <c r="D177" s="16"/>
      <c r="E177" s="16"/>
      <c r="F177" s="16"/>
      <c r="G177" s="16"/>
      <c r="H177" s="207"/>
      <c r="I177" s="207"/>
      <c r="J177" s="207"/>
      <c r="K177" s="207"/>
      <c r="L177" s="207"/>
      <c r="M177" s="17"/>
      <c r="N177" s="30"/>
      <c r="O177" s="41"/>
    </row>
    <row r="178" spans="1:16" s="65" customFormat="1" ht="6" customHeight="1" x14ac:dyDescent="0.2"/>
    <row r="179" spans="1:16" ht="20.149999999999999" customHeight="1" x14ac:dyDescent="0.2">
      <c r="A179" s="17"/>
      <c r="B179" s="422" t="s">
        <v>59</v>
      </c>
      <c r="C179" s="422"/>
      <c r="D179" s="422"/>
      <c r="E179" s="422"/>
      <c r="F179" s="422"/>
      <c r="G179" s="422"/>
      <c r="H179" s="422"/>
      <c r="I179" s="422"/>
      <c r="J179" s="422"/>
      <c r="K179" s="422"/>
      <c r="L179" s="422"/>
      <c r="M179" s="17"/>
      <c r="N179" s="52"/>
      <c r="O179" s="53"/>
    </row>
    <row r="180" spans="1:16" s="20" customFormat="1" ht="6" customHeight="1" x14ac:dyDescent="0.2">
      <c r="A180" s="225"/>
      <c r="B180" s="185"/>
      <c r="C180" s="225"/>
      <c r="D180" s="21"/>
      <c r="E180" s="21"/>
      <c r="F180" s="21"/>
      <c r="G180" s="21"/>
      <c r="H180" s="185"/>
      <c r="I180" s="185"/>
      <c r="J180" s="185"/>
      <c r="K180" s="185"/>
      <c r="L180" s="185"/>
      <c r="N180" s="25"/>
      <c r="O180" s="28"/>
    </row>
    <row r="181" spans="1:16" ht="65" customHeight="1" x14ac:dyDescent="0.2">
      <c r="A181" s="31">
        <v>11</v>
      </c>
      <c r="B181" s="186" t="s">
        <v>72</v>
      </c>
      <c r="C181" s="225"/>
      <c r="D181" s="320" t="s">
        <v>434</v>
      </c>
      <c r="E181" s="320"/>
      <c r="F181" s="320"/>
      <c r="G181" s="320"/>
      <c r="H181" s="320"/>
      <c r="I181" s="320"/>
      <c r="J181" s="320"/>
      <c r="K181" s="320"/>
      <c r="L181" s="320"/>
      <c r="M181" s="20"/>
      <c r="N181" s="25" t="s">
        <v>1616</v>
      </c>
      <c r="O181" s="198" t="s">
        <v>433</v>
      </c>
    </row>
    <row r="182" spans="1:16" ht="36" x14ac:dyDescent="0.2">
      <c r="A182" s="225"/>
      <c r="B182" s="186"/>
      <c r="C182" s="225"/>
      <c r="D182" s="208" t="s">
        <v>73</v>
      </c>
      <c r="E182" s="208"/>
      <c r="F182" s="208"/>
      <c r="G182" s="208"/>
      <c r="H182" s="208"/>
      <c r="I182" s="208"/>
      <c r="J182" s="208"/>
      <c r="K182" s="208"/>
      <c r="L182" s="208"/>
      <c r="M182" s="20"/>
      <c r="N182" s="25" t="s">
        <v>1616</v>
      </c>
      <c r="O182" s="188"/>
      <c r="P182" s="20"/>
    </row>
    <row r="183" spans="1:16" ht="36" x14ac:dyDescent="0.2">
      <c r="A183" s="225"/>
      <c r="B183" s="186"/>
      <c r="C183" s="225"/>
      <c r="D183" s="321" t="s">
        <v>435</v>
      </c>
      <c r="E183" s="321"/>
      <c r="F183" s="321"/>
      <c r="G183" s="321"/>
      <c r="H183" s="321"/>
      <c r="I183" s="321"/>
      <c r="J183" s="321"/>
      <c r="K183" s="321"/>
      <c r="L183" s="321"/>
      <c r="M183" s="20"/>
      <c r="N183" s="25" t="s">
        <v>1616</v>
      </c>
      <c r="O183" s="188"/>
      <c r="P183" s="20"/>
    </row>
    <row r="184" spans="1:16" ht="36" x14ac:dyDescent="0.2">
      <c r="A184" s="225"/>
      <c r="B184" s="186"/>
      <c r="C184" s="225"/>
      <c r="D184" s="321" t="s">
        <v>75</v>
      </c>
      <c r="E184" s="321"/>
      <c r="F184" s="321"/>
      <c r="G184" s="321"/>
      <c r="H184" s="321"/>
      <c r="I184" s="321"/>
      <c r="J184" s="321"/>
      <c r="K184" s="321"/>
      <c r="L184" s="321"/>
      <c r="M184" s="20"/>
      <c r="N184" s="25" t="s">
        <v>1616</v>
      </c>
      <c r="O184" s="188"/>
      <c r="P184" s="20"/>
    </row>
    <row r="185" spans="1:16" ht="36" x14ac:dyDescent="0.2">
      <c r="A185" s="225"/>
      <c r="B185" s="186"/>
      <c r="C185" s="225"/>
      <c r="D185" s="321" t="s">
        <v>76</v>
      </c>
      <c r="E185" s="321"/>
      <c r="F185" s="321"/>
      <c r="G185" s="321"/>
      <c r="H185" s="321"/>
      <c r="I185" s="321"/>
      <c r="J185" s="321"/>
      <c r="K185" s="321"/>
      <c r="L185" s="321"/>
      <c r="M185" s="20"/>
      <c r="N185" s="25" t="s">
        <v>1616</v>
      </c>
      <c r="O185" s="188"/>
      <c r="P185" s="20"/>
    </row>
    <row r="186" spans="1:16" ht="36" customHeight="1" x14ac:dyDescent="0.2">
      <c r="A186" s="225"/>
      <c r="B186" s="186"/>
      <c r="C186" s="225"/>
      <c r="D186" s="321" t="s">
        <v>1738</v>
      </c>
      <c r="E186" s="321"/>
      <c r="F186" s="321"/>
      <c r="G186" s="321"/>
      <c r="H186" s="321"/>
      <c r="I186" s="321"/>
      <c r="J186" s="321"/>
      <c r="K186" s="321"/>
      <c r="L186" s="321"/>
      <c r="M186" s="20"/>
      <c r="N186" s="25" t="s">
        <v>1616</v>
      </c>
      <c r="O186" s="188"/>
      <c r="P186" s="20"/>
    </row>
    <row r="187" spans="1:16" ht="59.5" customHeight="1" x14ac:dyDescent="0.2">
      <c r="A187" s="225"/>
      <c r="B187" s="186"/>
      <c r="C187" s="225"/>
      <c r="D187" s="464" t="s">
        <v>1739</v>
      </c>
      <c r="E187" s="465"/>
      <c r="F187" s="465"/>
      <c r="G187" s="465"/>
      <c r="H187" s="465"/>
      <c r="I187" s="465"/>
      <c r="J187" s="465"/>
      <c r="K187" s="465"/>
      <c r="L187" s="466"/>
      <c r="M187" s="24"/>
      <c r="N187" s="25"/>
      <c r="O187" s="198"/>
    </row>
    <row r="188" spans="1:16" ht="6" customHeight="1" x14ac:dyDescent="0.2">
      <c r="A188" s="225"/>
      <c r="B188" s="186"/>
      <c r="C188" s="225"/>
      <c r="D188" s="124"/>
      <c r="E188" s="124"/>
      <c r="F188" s="124"/>
      <c r="G188" s="124"/>
      <c r="H188" s="223"/>
      <c r="I188" s="223"/>
      <c r="J188" s="223"/>
      <c r="K188" s="223"/>
      <c r="L188" s="223"/>
      <c r="M188" s="20"/>
      <c r="N188" s="26"/>
      <c r="O188" s="198"/>
    </row>
    <row r="189" spans="1:16" ht="20.149999999999999" customHeight="1" x14ac:dyDescent="0.2">
      <c r="A189" s="225"/>
      <c r="B189" s="186"/>
      <c r="C189" s="8"/>
      <c r="D189" s="442" t="s">
        <v>53</v>
      </c>
      <c r="E189" s="442"/>
      <c r="F189" s="442"/>
      <c r="G189" s="442"/>
      <c r="H189" s="442"/>
      <c r="I189" s="442"/>
      <c r="J189" s="442"/>
      <c r="K189" s="442"/>
      <c r="L189" s="442"/>
      <c r="M189" s="3"/>
      <c r="N189" s="26"/>
      <c r="O189" s="50"/>
    </row>
    <row r="190" spans="1:16" ht="37.5" customHeight="1" x14ac:dyDescent="0.2">
      <c r="A190" s="225"/>
      <c r="B190" s="186"/>
      <c r="C190" s="225"/>
      <c r="D190" s="441" t="s">
        <v>54</v>
      </c>
      <c r="E190" s="442"/>
      <c r="F190" s="442"/>
      <c r="G190" s="442"/>
      <c r="H190" s="442"/>
      <c r="I190" s="442"/>
      <c r="J190" s="442"/>
      <c r="K190" s="442"/>
      <c r="L190" s="443"/>
      <c r="M190" s="20"/>
      <c r="N190" s="25" t="s">
        <v>1616</v>
      </c>
      <c r="O190" s="50"/>
    </row>
    <row r="191" spans="1:16" ht="17.149999999999999" customHeight="1" x14ac:dyDescent="0.2">
      <c r="A191" s="225"/>
      <c r="B191" s="186"/>
      <c r="C191" s="225"/>
      <c r="D191" s="444" t="s">
        <v>55</v>
      </c>
      <c r="E191" s="445"/>
      <c r="F191" s="445"/>
      <c r="G191" s="445"/>
      <c r="H191" s="445"/>
      <c r="I191" s="445"/>
      <c r="J191" s="445"/>
      <c r="K191" s="445"/>
      <c r="L191" s="446"/>
      <c r="M191" s="20"/>
      <c r="N191" s="26"/>
      <c r="O191" s="50"/>
    </row>
    <row r="192" spans="1:16" ht="73.5" customHeight="1" x14ac:dyDescent="0.2">
      <c r="A192" s="225"/>
      <c r="B192" s="186"/>
      <c r="C192" s="225"/>
      <c r="D192" s="439"/>
      <c r="E192" s="367"/>
      <c r="F192" s="367"/>
      <c r="G192" s="367"/>
      <c r="H192" s="367"/>
      <c r="I192" s="367"/>
      <c r="J192" s="367"/>
      <c r="K192" s="367"/>
      <c r="L192" s="440"/>
      <c r="M192" s="20"/>
      <c r="N192" s="26"/>
      <c r="O192" s="50"/>
    </row>
    <row r="193" spans="1:15" ht="8.5" customHeight="1" x14ac:dyDescent="0.2">
      <c r="A193" s="225"/>
      <c r="B193" s="186"/>
      <c r="C193" s="225"/>
      <c r="D193" s="16"/>
      <c r="E193" s="16"/>
      <c r="F193" s="16"/>
      <c r="G193" s="16"/>
      <c r="H193" s="207"/>
      <c r="I193" s="207"/>
      <c r="J193" s="207"/>
      <c r="K193" s="207"/>
      <c r="L193" s="207"/>
      <c r="M193" s="20"/>
      <c r="N193" s="26"/>
      <c r="O193" s="50"/>
    </row>
    <row r="194" spans="1:15" ht="37.5" customHeight="1" x14ac:dyDescent="0.2">
      <c r="A194" s="225"/>
      <c r="B194" s="186"/>
      <c r="C194" s="225"/>
      <c r="D194" s="441" t="s">
        <v>57</v>
      </c>
      <c r="E194" s="442"/>
      <c r="F194" s="442"/>
      <c r="G194" s="442"/>
      <c r="H194" s="442"/>
      <c r="I194" s="442"/>
      <c r="J194" s="442"/>
      <c r="K194" s="442"/>
      <c r="L194" s="443"/>
      <c r="M194" s="20"/>
      <c r="N194" s="25" t="s">
        <v>1616</v>
      </c>
      <c r="O194" s="50"/>
    </row>
    <row r="195" spans="1:15" ht="17.149999999999999" customHeight="1" x14ac:dyDescent="0.2">
      <c r="A195" s="225"/>
      <c r="B195" s="186"/>
      <c r="C195" s="225"/>
      <c r="D195" s="444" t="s">
        <v>55</v>
      </c>
      <c r="E195" s="445"/>
      <c r="F195" s="445"/>
      <c r="G195" s="445"/>
      <c r="H195" s="445"/>
      <c r="I195" s="445"/>
      <c r="J195" s="445"/>
      <c r="K195" s="445"/>
      <c r="L195" s="446"/>
      <c r="M195" s="20"/>
      <c r="N195" s="26"/>
      <c r="O195" s="50"/>
    </row>
    <row r="196" spans="1:15" ht="81.650000000000006" customHeight="1" x14ac:dyDescent="0.2">
      <c r="A196" s="225"/>
      <c r="B196" s="186"/>
      <c r="C196" s="225"/>
      <c r="D196" s="439"/>
      <c r="E196" s="367"/>
      <c r="F196" s="367"/>
      <c r="G196" s="367"/>
      <c r="H196" s="367"/>
      <c r="I196" s="367"/>
      <c r="J196" s="367"/>
      <c r="K196" s="367"/>
      <c r="L196" s="440"/>
      <c r="M196" s="20"/>
      <c r="N196" s="26"/>
      <c r="O196" s="50"/>
    </row>
    <row r="197" spans="1:15" ht="8.5" customHeight="1" x14ac:dyDescent="0.2">
      <c r="A197" s="225"/>
      <c r="B197" s="186"/>
      <c r="C197" s="225"/>
      <c r="D197" s="16"/>
      <c r="E197" s="16"/>
      <c r="F197" s="16"/>
      <c r="G197" s="16"/>
      <c r="H197" s="207"/>
      <c r="I197" s="207"/>
      <c r="J197" s="207"/>
      <c r="K197" s="207"/>
      <c r="L197" s="207"/>
      <c r="M197" s="20"/>
      <c r="N197" s="26"/>
      <c r="O197" s="50"/>
    </row>
    <row r="198" spans="1:15" ht="37.5" customHeight="1" x14ac:dyDescent="0.2">
      <c r="A198" s="225"/>
      <c r="B198" s="186"/>
      <c r="C198" s="225"/>
      <c r="D198" s="441" t="s">
        <v>56</v>
      </c>
      <c r="E198" s="442"/>
      <c r="F198" s="442"/>
      <c r="G198" s="442"/>
      <c r="H198" s="442"/>
      <c r="I198" s="442"/>
      <c r="J198" s="442"/>
      <c r="K198" s="442"/>
      <c r="L198" s="443"/>
      <c r="M198" s="20"/>
      <c r="N198" s="25" t="s">
        <v>1616</v>
      </c>
      <c r="O198" s="50"/>
    </row>
    <row r="199" spans="1:15" ht="17.149999999999999" customHeight="1" x14ac:dyDescent="0.2">
      <c r="A199" s="225"/>
      <c r="B199" s="186"/>
      <c r="C199" s="225"/>
      <c r="D199" s="444" t="s">
        <v>55</v>
      </c>
      <c r="E199" s="445"/>
      <c r="F199" s="445"/>
      <c r="G199" s="445"/>
      <c r="H199" s="445"/>
      <c r="I199" s="445"/>
      <c r="J199" s="445"/>
      <c r="K199" s="445"/>
      <c r="L199" s="446"/>
      <c r="M199" s="20"/>
      <c r="N199" s="26"/>
      <c r="O199" s="50"/>
    </row>
    <row r="200" spans="1:15" ht="81" customHeight="1" x14ac:dyDescent="0.2">
      <c r="A200" s="225"/>
      <c r="B200" s="186"/>
      <c r="C200" s="225"/>
      <c r="D200" s="439"/>
      <c r="E200" s="367"/>
      <c r="F200" s="367"/>
      <c r="G200" s="367"/>
      <c r="H200" s="367"/>
      <c r="I200" s="367"/>
      <c r="J200" s="367"/>
      <c r="K200" s="367"/>
      <c r="L200" s="440"/>
      <c r="M200" s="20"/>
      <c r="N200" s="26"/>
      <c r="O200" s="50"/>
    </row>
    <row r="201" spans="1:15" ht="8.5" customHeight="1" x14ac:dyDescent="0.2">
      <c r="A201" s="225"/>
      <c r="B201" s="186"/>
      <c r="C201" s="225"/>
      <c r="D201" s="21"/>
      <c r="E201" s="21"/>
      <c r="F201" s="21"/>
      <c r="G201" s="21"/>
      <c r="H201" s="185"/>
      <c r="I201" s="185"/>
      <c r="J201" s="185"/>
      <c r="K201" s="185"/>
      <c r="L201" s="185"/>
      <c r="M201" s="20"/>
      <c r="N201" s="26"/>
      <c r="O201" s="50"/>
    </row>
    <row r="202" spans="1:15" s="20" customFormat="1" ht="6" customHeight="1" x14ac:dyDescent="0.2">
      <c r="A202" s="8"/>
      <c r="B202" s="203"/>
      <c r="C202" s="8"/>
      <c r="D202" s="4"/>
      <c r="E202" s="4"/>
      <c r="F202" s="4"/>
      <c r="G202" s="4"/>
      <c r="H202" s="203"/>
      <c r="I202" s="203"/>
      <c r="J202" s="203"/>
      <c r="K202" s="203"/>
      <c r="L202" s="203"/>
      <c r="M202" s="3"/>
      <c r="N202" s="27"/>
      <c r="O202" s="40"/>
    </row>
    <row r="203" spans="1:15" ht="36.65" customHeight="1" x14ac:dyDescent="0.2">
      <c r="A203" s="31">
        <v>12</v>
      </c>
      <c r="B203" s="186" t="s">
        <v>78</v>
      </c>
      <c r="C203" s="225"/>
      <c r="D203" s="320" t="s">
        <v>79</v>
      </c>
      <c r="E203" s="320"/>
      <c r="F203" s="320"/>
      <c r="G203" s="320"/>
      <c r="H203" s="320"/>
      <c r="I203" s="320"/>
      <c r="J203" s="320"/>
      <c r="K203" s="320"/>
      <c r="L203" s="320"/>
      <c r="M203" s="20"/>
      <c r="N203" s="25" t="s">
        <v>1616</v>
      </c>
      <c r="O203" s="397" t="s">
        <v>436</v>
      </c>
    </row>
    <row r="204" spans="1:15" ht="6" customHeight="1" x14ac:dyDescent="0.2">
      <c r="A204" s="225"/>
      <c r="B204" s="186"/>
      <c r="C204" s="225"/>
      <c r="D204" s="21"/>
      <c r="E204" s="21"/>
      <c r="F204" s="21"/>
      <c r="G204" s="21"/>
      <c r="H204" s="185"/>
      <c r="I204" s="185"/>
      <c r="J204" s="185"/>
      <c r="K204" s="185"/>
      <c r="L204" s="185"/>
      <c r="M204" s="20"/>
      <c r="N204" s="26"/>
      <c r="O204" s="397"/>
    </row>
    <row r="205" spans="1:15" ht="201" customHeight="1" x14ac:dyDescent="0.2">
      <c r="A205" s="225"/>
      <c r="B205" s="185"/>
      <c r="C205" s="225"/>
      <c r="D205" s="456" t="s">
        <v>1800</v>
      </c>
      <c r="E205" s="457"/>
      <c r="F205" s="457"/>
      <c r="G205" s="457"/>
      <c r="H205" s="457"/>
      <c r="I205" s="457"/>
      <c r="J205" s="457"/>
      <c r="K205" s="457"/>
      <c r="L205" s="458"/>
      <c r="M205" s="20"/>
      <c r="N205" s="26"/>
      <c r="O205" s="397"/>
    </row>
    <row r="206" spans="1:15" ht="6" customHeight="1" x14ac:dyDescent="0.2">
      <c r="A206" s="225"/>
      <c r="B206" s="185"/>
      <c r="C206" s="225"/>
      <c r="D206" s="16"/>
      <c r="E206" s="16"/>
      <c r="F206" s="16"/>
      <c r="G206" s="16"/>
      <c r="H206" s="207"/>
      <c r="I206" s="207"/>
      <c r="J206" s="207"/>
      <c r="K206" s="207"/>
      <c r="L206" s="207"/>
      <c r="M206" s="20"/>
      <c r="N206" s="25"/>
      <c r="O206" s="28"/>
    </row>
    <row r="207" spans="1:15" s="54" customFormat="1" ht="17.149999999999999" customHeight="1" x14ac:dyDescent="0.2">
      <c r="A207" s="226"/>
      <c r="B207" s="200"/>
      <c r="C207" s="61"/>
      <c r="D207" s="493" t="s">
        <v>80</v>
      </c>
      <c r="E207" s="494"/>
      <c r="F207" s="494"/>
      <c r="G207" s="494"/>
      <c r="H207" s="494"/>
      <c r="I207" s="494"/>
      <c r="J207" s="494"/>
      <c r="K207" s="494"/>
      <c r="L207" s="495"/>
      <c r="M207" s="58"/>
      <c r="N207" s="59"/>
      <c r="O207" s="58"/>
    </row>
    <row r="208" spans="1:15" s="54" customFormat="1" ht="17.149999999999999" customHeight="1" x14ac:dyDescent="0.2">
      <c r="A208" s="226"/>
      <c r="B208" s="200"/>
      <c r="C208" s="226"/>
      <c r="D208" s="451" t="s">
        <v>82</v>
      </c>
      <c r="E208" s="452"/>
      <c r="F208" s="452"/>
      <c r="G208" s="452"/>
      <c r="H208" s="452"/>
      <c r="I208" s="452"/>
      <c r="J208" s="452"/>
      <c r="K208" s="452"/>
      <c r="L208" s="453"/>
      <c r="M208" s="111"/>
      <c r="N208" s="60"/>
      <c r="O208" s="57"/>
    </row>
    <row r="209" spans="1:15" s="54" customFormat="1" ht="17.149999999999999" customHeight="1" x14ac:dyDescent="0.2">
      <c r="A209" s="226"/>
      <c r="B209" s="200"/>
      <c r="C209" s="226"/>
      <c r="D209" s="454" t="s">
        <v>83</v>
      </c>
      <c r="E209" s="447"/>
      <c r="F209" s="447"/>
      <c r="G209" s="447"/>
      <c r="H209" s="447"/>
      <c r="I209" s="447"/>
      <c r="J209" s="447"/>
      <c r="K209" s="447"/>
      <c r="L209" s="455"/>
      <c r="M209" s="111"/>
      <c r="N209" s="60"/>
      <c r="O209" s="57"/>
    </row>
    <row r="210" spans="1:15" s="54" customFormat="1" ht="17.149999999999999" customHeight="1" x14ac:dyDescent="0.2">
      <c r="A210" s="226"/>
      <c r="B210" s="200"/>
      <c r="C210" s="226"/>
      <c r="D210" s="454" t="s">
        <v>84</v>
      </c>
      <c r="E210" s="447"/>
      <c r="F210" s="447"/>
      <c r="G210" s="447"/>
      <c r="H210" s="447"/>
      <c r="I210" s="447"/>
      <c r="J210" s="447"/>
      <c r="K210" s="447"/>
      <c r="L210" s="455"/>
      <c r="M210" s="111"/>
      <c r="N210" s="60"/>
      <c r="O210" s="57"/>
    </row>
    <row r="211" spans="1:15" s="54" customFormat="1" ht="17.149999999999999" customHeight="1" x14ac:dyDescent="0.2">
      <c r="A211" s="226"/>
      <c r="B211" s="200"/>
      <c r="C211" s="226"/>
      <c r="D211" s="454" t="s">
        <v>442</v>
      </c>
      <c r="E211" s="447"/>
      <c r="F211" s="447"/>
      <c r="G211" s="447"/>
      <c r="H211" s="447"/>
      <c r="I211" s="447"/>
      <c r="J211" s="447"/>
      <c r="K211" s="447"/>
      <c r="L211" s="455"/>
      <c r="M211" s="111"/>
      <c r="N211" s="60"/>
      <c r="O211" s="57"/>
    </row>
    <row r="212" spans="1:15" s="54" customFormat="1" ht="34" customHeight="1" x14ac:dyDescent="0.2">
      <c r="A212" s="226"/>
      <c r="B212" s="200"/>
      <c r="C212" s="226"/>
      <c r="D212" s="462" t="s">
        <v>437</v>
      </c>
      <c r="E212" s="411"/>
      <c r="F212" s="411"/>
      <c r="G212" s="411"/>
      <c r="H212" s="411"/>
      <c r="I212" s="411"/>
      <c r="J212" s="411"/>
      <c r="K212" s="411"/>
      <c r="L212" s="463"/>
      <c r="M212" s="111"/>
      <c r="N212" s="60"/>
      <c r="O212" s="57"/>
    </row>
    <row r="213" spans="1:15" s="54" customFormat="1" ht="17.149999999999999" customHeight="1" x14ac:dyDescent="0.2">
      <c r="A213" s="226"/>
      <c r="B213" s="200"/>
      <c r="C213" s="226"/>
      <c r="D213" s="454" t="s">
        <v>438</v>
      </c>
      <c r="E213" s="447"/>
      <c r="F213" s="447"/>
      <c r="G213" s="447"/>
      <c r="H213" s="447"/>
      <c r="I213" s="447"/>
      <c r="J213" s="447"/>
      <c r="K213" s="447"/>
      <c r="L213" s="455"/>
      <c r="M213" s="111"/>
      <c r="N213" s="60"/>
      <c r="O213" s="57"/>
    </row>
    <row r="214" spans="1:15" s="54" customFormat="1" ht="17.149999999999999" customHeight="1" x14ac:dyDescent="0.2">
      <c r="A214" s="226"/>
      <c r="B214" s="200"/>
      <c r="C214" s="226"/>
      <c r="D214" s="454" t="s">
        <v>440</v>
      </c>
      <c r="E214" s="447"/>
      <c r="F214" s="447"/>
      <c r="G214" s="447"/>
      <c r="H214" s="447"/>
      <c r="I214" s="447"/>
      <c r="J214" s="447"/>
      <c r="K214" s="447"/>
      <c r="L214" s="455"/>
      <c r="M214" s="111"/>
      <c r="N214" s="60"/>
      <c r="O214" s="57"/>
    </row>
    <row r="215" spans="1:15" s="54" customFormat="1" ht="17.149999999999999" customHeight="1" x14ac:dyDescent="0.2">
      <c r="A215" s="226"/>
      <c r="B215" s="200"/>
      <c r="C215" s="226"/>
      <c r="D215" s="454" t="s">
        <v>439</v>
      </c>
      <c r="E215" s="447"/>
      <c r="F215" s="447"/>
      <c r="G215" s="447"/>
      <c r="H215" s="447"/>
      <c r="I215" s="447"/>
      <c r="J215" s="447"/>
      <c r="K215" s="447"/>
      <c r="L215" s="455"/>
      <c r="M215" s="111"/>
      <c r="N215" s="60"/>
      <c r="O215" s="57"/>
    </row>
    <row r="216" spans="1:15" s="54" customFormat="1" ht="17.149999999999999" customHeight="1" x14ac:dyDescent="0.2">
      <c r="A216" s="226"/>
      <c r="B216" s="200"/>
      <c r="C216" s="226"/>
      <c r="D216" s="454" t="s">
        <v>441</v>
      </c>
      <c r="E216" s="447"/>
      <c r="F216" s="447"/>
      <c r="G216" s="447"/>
      <c r="H216" s="447"/>
      <c r="I216" s="447"/>
      <c r="J216" s="447"/>
      <c r="K216" s="447"/>
      <c r="L216" s="455"/>
      <c r="M216" s="111"/>
      <c r="N216" s="60"/>
      <c r="O216" s="57"/>
    </row>
    <row r="217" spans="1:15" s="54" customFormat="1" ht="33" customHeight="1" x14ac:dyDescent="0.2">
      <c r="A217" s="226"/>
      <c r="B217" s="200"/>
      <c r="C217" s="226"/>
      <c r="D217" s="462" t="s">
        <v>443</v>
      </c>
      <c r="E217" s="411"/>
      <c r="F217" s="411"/>
      <c r="G217" s="411"/>
      <c r="H217" s="411"/>
      <c r="I217" s="411"/>
      <c r="J217" s="411"/>
      <c r="K217" s="411"/>
      <c r="L217" s="463"/>
      <c r="M217" s="111"/>
      <c r="N217" s="60"/>
      <c r="O217" s="57"/>
    </row>
    <row r="218" spans="1:15" s="54" customFormat="1" ht="17.149999999999999" customHeight="1" x14ac:dyDescent="0.2">
      <c r="A218" s="226"/>
      <c r="B218" s="200"/>
      <c r="C218" s="226"/>
      <c r="D218" s="454" t="s">
        <v>444</v>
      </c>
      <c r="E218" s="447"/>
      <c r="F218" s="447"/>
      <c r="G218" s="447"/>
      <c r="H218" s="447"/>
      <c r="I218" s="447"/>
      <c r="J218" s="447"/>
      <c r="K218" s="447"/>
      <c r="L218" s="455"/>
      <c r="M218" s="111"/>
      <c r="N218" s="60"/>
      <c r="O218" s="57"/>
    </row>
    <row r="219" spans="1:15" s="54" customFormat="1" ht="37.5" customHeight="1" x14ac:dyDescent="0.2">
      <c r="A219" s="226"/>
      <c r="B219" s="200"/>
      <c r="C219" s="226"/>
      <c r="D219" s="511" t="s">
        <v>445</v>
      </c>
      <c r="E219" s="512"/>
      <c r="F219" s="512"/>
      <c r="G219" s="512"/>
      <c r="H219" s="512"/>
      <c r="I219" s="512"/>
      <c r="J219" s="512"/>
      <c r="K219" s="512"/>
      <c r="L219" s="513"/>
      <c r="M219" s="111"/>
      <c r="N219" s="60"/>
      <c r="O219" s="60"/>
    </row>
    <row r="220" spans="1:15" s="54" customFormat="1" ht="37.5" customHeight="1" x14ac:dyDescent="0.2">
      <c r="A220" s="226"/>
      <c r="B220" s="200"/>
      <c r="C220" s="226"/>
      <c r="D220" s="332" t="s">
        <v>446</v>
      </c>
      <c r="E220" s="333"/>
      <c r="F220" s="333"/>
      <c r="G220" s="333"/>
      <c r="H220" s="333"/>
      <c r="I220" s="333"/>
      <c r="J220" s="333"/>
      <c r="K220" s="333"/>
      <c r="L220" s="334"/>
      <c r="M220" s="111"/>
      <c r="N220" s="60"/>
      <c r="O220" s="60"/>
    </row>
    <row r="221" spans="1:15" s="54" customFormat="1" ht="10" customHeight="1" x14ac:dyDescent="0.2">
      <c r="A221" s="226"/>
      <c r="B221" s="200"/>
      <c r="C221" s="226"/>
      <c r="D221" s="333"/>
      <c r="E221" s="333"/>
      <c r="F221" s="333"/>
      <c r="G221" s="333"/>
      <c r="H221" s="333"/>
      <c r="I221" s="333"/>
      <c r="J221" s="333"/>
      <c r="K221" s="333"/>
      <c r="L221" s="333"/>
      <c r="M221" s="111"/>
      <c r="N221" s="60"/>
      <c r="O221" s="60"/>
    </row>
    <row r="222" spans="1:15" s="54" customFormat="1" ht="107.5" customHeight="1" x14ac:dyDescent="0.2">
      <c r="A222" s="226"/>
      <c r="B222" s="200"/>
      <c r="C222" s="226"/>
      <c r="D222" s="327" t="s">
        <v>447</v>
      </c>
      <c r="E222" s="328"/>
      <c r="F222" s="328"/>
      <c r="G222" s="328"/>
      <c r="H222" s="328"/>
      <c r="I222" s="328"/>
      <c r="J222" s="328"/>
      <c r="K222" s="328"/>
      <c r="L222" s="329"/>
      <c r="M222" s="111"/>
      <c r="N222" s="60"/>
      <c r="O222" s="60"/>
    </row>
    <row r="223" spans="1:15" s="54" customFormat="1" ht="9" customHeight="1" x14ac:dyDescent="0.2">
      <c r="A223" s="226"/>
      <c r="B223" s="200"/>
      <c r="C223" s="226"/>
      <c r="D223" s="333"/>
      <c r="E223" s="333"/>
      <c r="F223" s="333"/>
      <c r="G223" s="333"/>
      <c r="H223" s="333"/>
      <c r="I223" s="333"/>
      <c r="J223" s="333"/>
      <c r="K223" s="333"/>
      <c r="L223" s="333"/>
      <c r="M223" s="111"/>
      <c r="N223" s="60"/>
      <c r="O223" s="60"/>
    </row>
    <row r="224" spans="1:15" ht="13" customHeight="1" x14ac:dyDescent="0.2">
      <c r="A224" s="225"/>
      <c r="B224" s="186"/>
      <c r="C224" s="225"/>
      <c r="D224" s="459" t="s">
        <v>81</v>
      </c>
      <c r="E224" s="460"/>
      <c r="F224" s="460"/>
      <c r="G224" s="460"/>
      <c r="H224" s="460"/>
      <c r="I224" s="460"/>
      <c r="J224" s="460"/>
      <c r="K224" s="460"/>
      <c r="L224" s="461"/>
      <c r="M224" s="216"/>
      <c r="N224" s="198"/>
      <c r="O224" s="198"/>
    </row>
    <row r="225" spans="1:15" ht="189" customHeight="1" x14ac:dyDescent="0.2">
      <c r="A225" s="225"/>
      <c r="B225" s="186"/>
      <c r="C225" s="225"/>
      <c r="D225" s="374" t="s">
        <v>1737</v>
      </c>
      <c r="E225" s="449"/>
      <c r="F225" s="449"/>
      <c r="G225" s="449"/>
      <c r="H225" s="449"/>
      <c r="I225" s="449"/>
      <c r="J225" s="449"/>
      <c r="K225" s="449"/>
      <c r="L225" s="450"/>
      <c r="M225" s="216"/>
      <c r="N225" s="198"/>
      <c r="O225" s="198"/>
    </row>
    <row r="226" spans="1:15" ht="9" customHeight="1" x14ac:dyDescent="0.2">
      <c r="A226" s="225"/>
      <c r="B226" s="186"/>
      <c r="C226" s="225"/>
      <c r="D226" s="193"/>
      <c r="E226" s="21"/>
      <c r="F226" s="21"/>
      <c r="G226" s="21"/>
      <c r="H226" s="21"/>
      <c r="I226" s="21"/>
      <c r="J226" s="21"/>
      <c r="K226" s="21"/>
      <c r="L226" s="21"/>
      <c r="M226" s="216"/>
      <c r="N226" s="36"/>
      <c r="O226" s="28"/>
    </row>
    <row r="227" spans="1:15" ht="6" customHeight="1" x14ac:dyDescent="0.2">
      <c r="A227" s="8"/>
      <c r="B227" s="187"/>
      <c r="C227" s="8"/>
      <c r="D227" s="4"/>
      <c r="E227" s="4"/>
      <c r="F227" s="4"/>
      <c r="G227" s="4"/>
      <c r="H227" s="203"/>
      <c r="I227" s="203"/>
      <c r="J227" s="203"/>
      <c r="K227" s="203"/>
      <c r="L227" s="203"/>
      <c r="M227" s="3"/>
      <c r="N227" s="22"/>
      <c r="O227" s="37"/>
    </row>
    <row r="228" spans="1:15" ht="20.149999999999999" customHeight="1" x14ac:dyDescent="0.2">
      <c r="A228" s="225">
        <v>13</v>
      </c>
      <c r="B228" s="343" t="s">
        <v>85</v>
      </c>
      <c r="C228" s="225"/>
      <c r="D228" s="10" t="s">
        <v>11</v>
      </c>
      <c r="E228" s="365" t="s">
        <v>86</v>
      </c>
      <c r="F228" s="365"/>
      <c r="G228" s="365"/>
      <c r="H228" s="365"/>
      <c r="I228" s="365"/>
      <c r="J228" s="365"/>
      <c r="K228" s="365"/>
      <c r="L228" s="365"/>
      <c r="M228" s="185"/>
      <c r="N228" s="25"/>
      <c r="O228" s="28"/>
    </row>
    <row r="229" spans="1:15" ht="103" customHeight="1" x14ac:dyDescent="0.2">
      <c r="A229" s="226"/>
      <c r="B229" s="343"/>
      <c r="C229" s="225"/>
      <c r="D229" s="10"/>
      <c r="E229" s="320" t="s">
        <v>449</v>
      </c>
      <c r="F229" s="320"/>
      <c r="G229" s="320"/>
      <c r="H229" s="320"/>
      <c r="I229" s="320"/>
      <c r="J229" s="320"/>
      <c r="K229" s="320"/>
      <c r="L229" s="320"/>
      <c r="M229" s="185"/>
      <c r="N229" s="25" t="s">
        <v>1616</v>
      </c>
      <c r="O229" s="28" t="s">
        <v>448</v>
      </c>
    </row>
    <row r="230" spans="1:15" ht="6" customHeight="1" x14ac:dyDescent="0.2">
      <c r="A230" s="225"/>
      <c r="B230" s="186"/>
      <c r="C230" s="225"/>
      <c r="D230" s="16"/>
      <c r="E230" s="16"/>
      <c r="F230" s="16"/>
      <c r="G230" s="16"/>
      <c r="H230" s="207"/>
      <c r="I230" s="207"/>
      <c r="J230" s="207"/>
      <c r="K230" s="207"/>
      <c r="L230" s="207"/>
      <c r="M230" s="20"/>
      <c r="N230" s="26"/>
      <c r="O230" s="44"/>
    </row>
    <row r="231" spans="1:15" ht="91" customHeight="1" x14ac:dyDescent="0.2">
      <c r="A231" s="225"/>
      <c r="B231" s="185"/>
      <c r="C231" s="32"/>
      <c r="D231" s="327" t="s">
        <v>450</v>
      </c>
      <c r="E231" s="388"/>
      <c r="F231" s="388"/>
      <c r="G231" s="388"/>
      <c r="H231" s="388"/>
      <c r="I231" s="388"/>
      <c r="J231" s="388"/>
      <c r="K231" s="388"/>
      <c r="L231" s="389"/>
      <c r="M231" s="225"/>
      <c r="N231" s="26"/>
      <c r="O231" s="28"/>
    </row>
    <row r="232" spans="1:15" ht="6" customHeight="1" x14ac:dyDescent="0.2">
      <c r="A232" s="225"/>
      <c r="B232" s="186"/>
      <c r="C232" s="225"/>
      <c r="D232" s="21"/>
      <c r="E232" s="21"/>
      <c r="F232" s="21"/>
      <c r="G232" s="21"/>
      <c r="H232" s="185"/>
      <c r="I232" s="185"/>
      <c r="J232" s="185"/>
      <c r="K232" s="185"/>
      <c r="L232" s="185"/>
      <c r="M232" s="20"/>
      <c r="N232" s="26"/>
      <c r="O232" s="44"/>
    </row>
    <row r="233" spans="1:15" ht="59" customHeight="1" x14ac:dyDescent="0.2">
      <c r="A233" s="225"/>
      <c r="B233" s="185"/>
      <c r="C233" s="225"/>
      <c r="D233" s="356" t="s">
        <v>1608</v>
      </c>
      <c r="E233" s="400"/>
      <c r="F233" s="400"/>
      <c r="G233" s="400"/>
      <c r="H233" s="400"/>
      <c r="I233" s="400"/>
      <c r="J233" s="400"/>
      <c r="K233" s="400"/>
      <c r="L233" s="401"/>
      <c r="M233" s="20"/>
      <c r="N233" s="26"/>
      <c r="O233" s="28"/>
    </row>
    <row r="234" spans="1:15" ht="6" customHeight="1" x14ac:dyDescent="0.2">
      <c r="A234" s="225"/>
      <c r="B234" s="186"/>
      <c r="C234" s="15"/>
      <c r="D234" s="16"/>
      <c r="E234" s="16"/>
      <c r="F234" s="16"/>
      <c r="G234" s="16"/>
      <c r="H234" s="207"/>
      <c r="I234" s="207"/>
      <c r="J234" s="207"/>
      <c r="K234" s="207"/>
      <c r="L234" s="207"/>
      <c r="M234" s="17"/>
      <c r="N234" s="29"/>
      <c r="O234" s="45"/>
    </row>
    <row r="235" spans="1:15" ht="20.149999999999999" customHeight="1" x14ac:dyDescent="0.2">
      <c r="A235" s="226"/>
      <c r="B235" s="406"/>
      <c r="C235" s="225"/>
      <c r="D235" s="10" t="s">
        <v>38</v>
      </c>
      <c r="E235" s="365" t="s">
        <v>87</v>
      </c>
      <c r="F235" s="365"/>
      <c r="G235" s="365"/>
      <c r="H235" s="365"/>
      <c r="I235" s="365"/>
      <c r="J235" s="365"/>
      <c r="K235" s="365"/>
      <c r="L235" s="365"/>
      <c r="M235" s="185"/>
      <c r="N235" s="25"/>
      <c r="O235" s="198"/>
    </row>
    <row r="236" spans="1:15" ht="51.5" customHeight="1" x14ac:dyDescent="0.2">
      <c r="A236" s="226"/>
      <c r="B236" s="406"/>
      <c r="C236" s="225"/>
      <c r="D236" s="191"/>
      <c r="E236" s="320" t="s">
        <v>88</v>
      </c>
      <c r="F236" s="320"/>
      <c r="G236" s="320"/>
      <c r="H236" s="320"/>
      <c r="I236" s="320"/>
      <c r="J236" s="320"/>
      <c r="K236" s="320"/>
      <c r="L236" s="320"/>
      <c r="M236" s="185"/>
      <c r="N236" s="25" t="s">
        <v>1616</v>
      </c>
      <c r="O236" s="198" t="s">
        <v>451</v>
      </c>
    </row>
    <row r="237" spans="1:15" ht="6" customHeight="1" x14ac:dyDescent="0.2">
      <c r="A237" s="225"/>
      <c r="B237" s="186"/>
      <c r="C237" s="225"/>
      <c r="D237" s="16"/>
      <c r="E237" s="16"/>
      <c r="F237" s="16"/>
      <c r="G237" s="16"/>
      <c r="H237" s="207"/>
      <c r="I237" s="207"/>
      <c r="J237" s="207"/>
      <c r="K237" s="207"/>
      <c r="L237" s="207"/>
      <c r="M237" s="20"/>
      <c r="N237" s="26"/>
      <c r="O237" s="50"/>
    </row>
    <row r="238" spans="1:15" ht="127.5" customHeight="1" x14ac:dyDescent="0.2">
      <c r="A238" s="225"/>
      <c r="B238" s="185"/>
      <c r="C238" s="32"/>
      <c r="D238" s="327" t="s">
        <v>452</v>
      </c>
      <c r="E238" s="388"/>
      <c r="F238" s="388"/>
      <c r="G238" s="388"/>
      <c r="H238" s="388"/>
      <c r="I238" s="388"/>
      <c r="J238" s="388"/>
      <c r="K238" s="388"/>
      <c r="L238" s="389"/>
      <c r="M238" s="225"/>
      <c r="N238" s="26"/>
      <c r="O238" s="28"/>
    </row>
    <row r="239" spans="1:15" ht="6" customHeight="1" x14ac:dyDescent="0.2">
      <c r="A239" s="225"/>
      <c r="B239" s="186"/>
      <c r="C239" s="225"/>
      <c r="D239" s="21"/>
      <c r="E239" s="21"/>
      <c r="F239" s="21"/>
      <c r="G239" s="21"/>
      <c r="H239" s="185"/>
      <c r="I239" s="185"/>
      <c r="J239" s="185"/>
      <c r="K239" s="185"/>
      <c r="L239" s="185"/>
      <c r="M239" s="20"/>
      <c r="N239" s="26"/>
      <c r="O239" s="50"/>
    </row>
    <row r="240" spans="1:15" ht="93" customHeight="1" x14ac:dyDescent="0.2">
      <c r="A240" s="225"/>
      <c r="B240" s="185"/>
      <c r="C240" s="225"/>
      <c r="D240" s="356" t="s">
        <v>1609</v>
      </c>
      <c r="E240" s="400"/>
      <c r="F240" s="400"/>
      <c r="G240" s="400"/>
      <c r="H240" s="400"/>
      <c r="I240" s="400"/>
      <c r="J240" s="400"/>
      <c r="K240" s="400"/>
      <c r="L240" s="401"/>
      <c r="M240" s="20"/>
      <c r="N240" s="26"/>
      <c r="O240" s="28"/>
    </row>
    <row r="241" spans="1:15" ht="6" customHeight="1" x14ac:dyDescent="0.2">
      <c r="A241" s="225"/>
      <c r="B241" s="185"/>
      <c r="C241" s="225"/>
      <c r="D241" s="21"/>
      <c r="E241" s="21"/>
      <c r="F241" s="21"/>
      <c r="G241" s="21"/>
      <c r="H241" s="185"/>
      <c r="I241" s="185"/>
      <c r="J241" s="185"/>
      <c r="K241" s="185"/>
      <c r="L241" s="185"/>
      <c r="M241" s="20"/>
      <c r="N241" s="26"/>
      <c r="O241" s="44"/>
    </row>
    <row r="242" spans="1:15" ht="6" customHeight="1" x14ac:dyDescent="0.2">
      <c r="A242" s="8"/>
      <c r="B242" s="187"/>
      <c r="C242" s="8"/>
      <c r="D242" s="4"/>
      <c r="E242" s="4"/>
      <c r="F242" s="4"/>
      <c r="G242" s="4"/>
      <c r="H242" s="203"/>
      <c r="I242" s="203"/>
      <c r="J242" s="203"/>
      <c r="K242" s="203"/>
      <c r="L242" s="203"/>
      <c r="M242" s="3"/>
      <c r="N242" s="22"/>
      <c r="O242" s="43"/>
    </row>
    <row r="243" spans="1:15" ht="20.149999999999999" customHeight="1" x14ac:dyDescent="0.2">
      <c r="A243" s="225">
        <v>14</v>
      </c>
      <c r="B243" s="343" t="s">
        <v>89</v>
      </c>
      <c r="C243" s="225"/>
      <c r="D243" s="10" t="s">
        <v>11</v>
      </c>
      <c r="E243" s="365" t="s">
        <v>90</v>
      </c>
      <c r="F243" s="365"/>
      <c r="G243" s="365"/>
      <c r="H243" s="365"/>
      <c r="I243" s="365"/>
      <c r="J243" s="365"/>
      <c r="K243" s="365"/>
      <c r="L243" s="365"/>
      <c r="M243" s="185"/>
      <c r="N243" s="25"/>
      <c r="O243" s="198"/>
    </row>
    <row r="244" spans="1:15" ht="57.65" customHeight="1" x14ac:dyDescent="0.2">
      <c r="A244" s="226"/>
      <c r="B244" s="343"/>
      <c r="C244" s="225"/>
      <c r="D244" s="10"/>
      <c r="E244" s="320" t="s">
        <v>454</v>
      </c>
      <c r="F244" s="320"/>
      <c r="G244" s="320"/>
      <c r="H244" s="320"/>
      <c r="I244" s="320"/>
      <c r="J244" s="320"/>
      <c r="K244" s="320"/>
      <c r="L244" s="320"/>
      <c r="M244" s="185"/>
      <c r="N244" s="25" t="s">
        <v>1616</v>
      </c>
      <c r="O244" s="397" t="s">
        <v>453</v>
      </c>
    </row>
    <row r="245" spans="1:15" ht="6" customHeight="1" x14ac:dyDescent="0.2">
      <c r="A245" s="225"/>
      <c r="B245" s="186"/>
      <c r="C245" s="225"/>
      <c r="D245" s="16"/>
      <c r="E245" s="16"/>
      <c r="F245" s="16"/>
      <c r="G245" s="16"/>
      <c r="H245" s="207"/>
      <c r="I245" s="207"/>
      <c r="J245" s="207"/>
      <c r="K245" s="207"/>
      <c r="L245" s="207"/>
      <c r="M245" s="20"/>
      <c r="N245" s="26"/>
      <c r="O245" s="397"/>
    </row>
    <row r="246" spans="1:15" ht="80.150000000000006" customHeight="1" x14ac:dyDescent="0.2">
      <c r="A246" s="225"/>
      <c r="B246" s="185"/>
      <c r="C246" s="32"/>
      <c r="D246" s="327" t="s">
        <v>455</v>
      </c>
      <c r="E246" s="388"/>
      <c r="F246" s="388"/>
      <c r="G246" s="388"/>
      <c r="H246" s="388"/>
      <c r="I246" s="388"/>
      <c r="J246" s="388"/>
      <c r="K246" s="388"/>
      <c r="L246" s="389"/>
      <c r="M246" s="225"/>
      <c r="N246" s="26"/>
      <c r="O246" s="397"/>
    </row>
    <row r="247" spans="1:15" ht="6" customHeight="1" x14ac:dyDescent="0.2">
      <c r="A247" s="225"/>
      <c r="B247" s="186"/>
      <c r="C247" s="225"/>
      <c r="D247" s="21"/>
      <c r="E247" s="21"/>
      <c r="F247" s="21"/>
      <c r="G247" s="21"/>
      <c r="H247" s="185"/>
      <c r="I247" s="185"/>
      <c r="J247" s="185"/>
      <c r="K247" s="185"/>
      <c r="L247" s="185"/>
      <c r="M247" s="20"/>
      <c r="N247" s="26"/>
      <c r="O247" s="50"/>
    </row>
    <row r="248" spans="1:15" ht="85" customHeight="1" x14ac:dyDescent="0.2">
      <c r="A248" s="225"/>
      <c r="B248" s="185"/>
      <c r="C248" s="225"/>
      <c r="D248" s="356" t="s">
        <v>456</v>
      </c>
      <c r="E248" s="400"/>
      <c r="F248" s="400"/>
      <c r="G248" s="400"/>
      <c r="H248" s="400"/>
      <c r="I248" s="400"/>
      <c r="J248" s="400"/>
      <c r="K248" s="400"/>
      <c r="L248" s="401"/>
      <c r="M248" s="20"/>
      <c r="N248" s="26"/>
      <c r="O248" s="28"/>
    </row>
    <row r="249" spans="1:15" ht="6" customHeight="1" x14ac:dyDescent="0.2">
      <c r="A249" s="225"/>
      <c r="B249" s="186"/>
      <c r="C249" s="15"/>
      <c r="D249" s="16"/>
      <c r="E249" s="16"/>
      <c r="F249" s="16"/>
      <c r="G249" s="16"/>
      <c r="H249" s="207"/>
      <c r="I249" s="207"/>
      <c r="J249" s="207"/>
      <c r="K249" s="207"/>
      <c r="L249" s="207"/>
      <c r="M249" s="17"/>
      <c r="N249" s="29"/>
      <c r="O249" s="45"/>
    </row>
    <row r="250" spans="1:15" ht="20.149999999999999" customHeight="1" x14ac:dyDescent="0.2">
      <c r="A250" s="226"/>
      <c r="B250" s="406"/>
      <c r="C250" s="225"/>
      <c r="D250" s="10" t="s">
        <v>38</v>
      </c>
      <c r="E250" s="365" t="s">
        <v>93</v>
      </c>
      <c r="F250" s="365"/>
      <c r="G250" s="365"/>
      <c r="H250" s="365"/>
      <c r="I250" s="365"/>
      <c r="J250" s="365"/>
      <c r="K250" s="365"/>
      <c r="L250" s="365"/>
      <c r="M250" s="185"/>
      <c r="N250" s="25"/>
      <c r="O250" s="198"/>
    </row>
    <row r="251" spans="1:15" ht="58" customHeight="1" x14ac:dyDescent="0.2">
      <c r="A251" s="226"/>
      <c r="B251" s="406"/>
      <c r="C251" s="225"/>
      <c r="D251" s="191"/>
      <c r="E251" s="320" t="s">
        <v>457</v>
      </c>
      <c r="F251" s="320"/>
      <c r="G251" s="320"/>
      <c r="H251" s="320"/>
      <c r="I251" s="320"/>
      <c r="J251" s="320"/>
      <c r="K251" s="320"/>
      <c r="L251" s="320"/>
      <c r="M251" s="185"/>
      <c r="N251" s="25" t="s">
        <v>1616</v>
      </c>
      <c r="O251" s="198" t="s">
        <v>459</v>
      </c>
    </row>
    <row r="252" spans="1:15" ht="6" customHeight="1" x14ac:dyDescent="0.2">
      <c r="A252" s="225"/>
      <c r="B252" s="186"/>
      <c r="C252" s="225"/>
      <c r="D252" s="16"/>
      <c r="E252" s="16"/>
      <c r="F252" s="16"/>
      <c r="G252" s="16"/>
      <c r="H252" s="207"/>
      <c r="I252" s="207"/>
      <c r="J252" s="207"/>
      <c r="K252" s="207"/>
      <c r="L252" s="207"/>
      <c r="M252" s="20"/>
      <c r="N252" s="26"/>
      <c r="O252" s="50"/>
    </row>
    <row r="253" spans="1:15" ht="20.149999999999999" customHeight="1" x14ac:dyDescent="0.2">
      <c r="A253" s="226"/>
      <c r="B253" s="406"/>
      <c r="C253" s="8"/>
      <c r="D253" s="10" t="s">
        <v>91</v>
      </c>
      <c r="E253" s="365" t="s">
        <v>94</v>
      </c>
      <c r="F253" s="365"/>
      <c r="G253" s="365"/>
      <c r="H253" s="365"/>
      <c r="I253" s="365"/>
      <c r="J253" s="365"/>
      <c r="K253" s="365"/>
      <c r="L253" s="365"/>
      <c r="M253" s="203"/>
      <c r="N253" s="27"/>
      <c r="O253" s="35"/>
    </row>
    <row r="254" spans="1:15" ht="56.15" customHeight="1" x14ac:dyDescent="0.2">
      <c r="A254" s="226"/>
      <c r="B254" s="406"/>
      <c r="C254" s="225"/>
      <c r="D254" s="191"/>
      <c r="E254" s="320" t="s">
        <v>458</v>
      </c>
      <c r="F254" s="320"/>
      <c r="G254" s="320"/>
      <c r="H254" s="320"/>
      <c r="I254" s="320"/>
      <c r="J254" s="320"/>
      <c r="K254" s="320"/>
      <c r="L254" s="320"/>
      <c r="M254" s="185"/>
      <c r="N254" s="25" t="s">
        <v>1616</v>
      </c>
      <c r="O254" s="198" t="s">
        <v>460</v>
      </c>
    </row>
    <row r="255" spans="1:15" ht="6" customHeight="1" x14ac:dyDescent="0.2">
      <c r="A255" s="225"/>
      <c r="B255" s="186"/>
      <c r="C255" s="225"/>
      <c r="D255" s="16"/>
      <c r="E255" s="16"/>
      <c r="F255" s="16"/>
      <c r="G255" s="16"/>
      <c r="H255" s="207"/>
      <c r="I255" s="207"/>
      <c r="J255" s="207"/>
      <c r="K255" s="207"/>
      <c r="L255" s="207"/>
      <c r="M255" s="17"/>
      <c r="N255" s="29"/>
      <c r="O255" s="45"/>
    </row>
    <row r="256" spans="1:15" ht="20.149999999999999" customHeight="1" x14ac:dyDescent="0.2">
      <c r="A256" s="226"/>
      <c r="B256" s="406"/>
      <c r="C256" s="8"/>
      <c r="D256" s="10" t="s">
        <v>92</v>
      </c>
      <c r="E256" s="365" t="s">
        <v>95</v>
      </c>
      <c r="F256" s="365"/>
      <c r="G256" s="365"/>
      <c r="H256" s="365"/>
      <c r="I256" s="365"/>
      <c r="J256" s="365"/>
      <c r="K256" s="365"/>
      <c r="L256" s="365"/>
      <c r="M256" s="185"/>
      <c r="N256" s="25"/>
      <c r="O256" s="198"/>
    </row>
    <row r="257" spans="1:15" ht="58" customHeight="1" x14ac:dyDescent="0.2">
      <c r="A257" s="226"/>
      <c r="B257" s="406"/>
      <c r="C257" s="225"/>
      <c r="D257" s="191"/>
      <c r="E257" s="320" t="s">
        <v>461</v>
      </c>
      <c r="F257" s="320"/>
      <c r="G257" s="320"/>
      <c r="H257" s="320"/>
      <c r="I257" s="320"/>
      <c r="J257" s="320"/>
      <c r="K257" s="320"/>
      <c r="L257" s="320"/>
      <c r="M257" s="185"/>
      <c r="N257" s="25" t="s">
        <v>1616</v>
      </c>
      <c r="O257" s="198" t="s">
        <v>462</v>
      </c>
    </row>
    <row r="258" spans="1:15" ht="6" customHeight="1" x14ac:dyDescent="0.2">
      <c r="A258" s="225"/>
      <c r="B258" s="186"/>
      <c r="C258" s="225"/>
      <c r="D258" s="16"/>
      <c r="E258" s="16"/>
      <c r="F258" s="16"/>
      <c r="G258" s="16"/>
      <c r="H258" s="207"/>
      <c r="I258" s="207"/>
      <c r="J258" s="207"/>
      <c r="K258" s="207"/>
      <c r="L258" s="207"/>
      <c r="M258" s="20"/>
      <c r="N258" s="26"/>
      <c r="O258" s="50"/>
    </row>
    <row r="259" spans="1:15" ht="11.15" customHeight="1" x14ac:dyDescent="0.2">
      <c r="A259" s="2"/>
      <c r="B259" s="55"/>
      <c r="C259" s="8"/>
      <c r="D259" s="10"/>
      <c r="E259" s="365"/>
      <c r="F259" s="365"/>
      <c r="G259" s="365"/>
      <c r="H259" s="365"/>
      <c r="I259" s="365"/>
      <c r="J259" s="365"/>
      <c r="K259" s="365"/>
      <c r="L259" s="365"/>
      <c r="M259" s="203"/>
      <c r="N259" s="27"/>
      <c r="O259" s="35"/>
    </row>
    <row r="260" spans="1:15" ht="36" x14ac:dyDescent="0.2">
      <c r="A260" s="225">
        <v>15</v>
      </c>
      <c r="B260" s="186" t="s">
        <v>96</v>
      </c>
      <c r="C260" s="225"/>
      <c r="D260" s="191"/>
      <c r="E260" s="320" t="s">
        <v>97</v>
      </c>
      <c r="F260" s="320"/>
      <c r="G260" s="320"/>
      <c r="H260" s="320"/>
      <c r="I260" s="320"/>
      <c r="J260" s="320"/>
      <c r="K260" s="320"/>
      <c r="L260" s="320"/>
      <c r="M260" s="185"/>
      <c r="N260" s="25" t="s">
        <v>1616</v>
      </c>
      <c r="O260" s="397" t="s">
        <v>463</v>
      </c>
    </row>
    <row r="261" spans="1:15" ht="6" customHeight="1" x14ac:dyDescent="0.2">
      <c r="A261" s="225"/>
      <c r="B261" s="186"/>
      <c r="C261" s="225"/>
      <c r="D261" s="16"/>
      <c r="E261" s="16"/>
      <c r="F261" s="16"/>
      <c r="G261" s="16"/>
      <c r="H261" s="207"/>
      <c r="I261" s="207"/>
      <c r="J261" s="207"/>
      <c r="K261" s="207"/>
      <c r="L261" s="207"/>
      <c r="M261" s="20"/>
      <c r="N261" s="26"/>
      <c r="O261" s="397"/>
    </row>
    <row r="262" spans="1:15" ht="116.15" customHeight="1" x14ac:dyDescent="0.2">
      <c r="A262" s="225"/>
      <c r="B262" s="185"/>
      <c r="C262" s="32"/>
      <c r="D262" s="327" t="s">
        <v>464</v>
      </c>
      <c r="E262" s="388"/>
      <c r="F262" s="388"/>
      <c r="G262" s="388"/>
      <c r="H262" s="388"/>
      <c r="I262" s="388"/>
      <c r="J262" s="388"/>
      <c r="K262" s="388"/>
      <c r="L262" s="389"/>
      <c r="M262" s="225"/>
      <c r="N262" s="26"/>
      <c r="O262" s="397"/>
    </row>
    <row r="263" spans="1:15" ht="6" customHeight="1" x14ac:dyDescent="0.2">
      <c r="A263" s="225"/>
      <c r="B263" s="186"/>
      <c r="C263" s="225"/>
      <c r="D263" s="21"/>
      <c r="E263" s="21"/>
      <c r="F263" s="21"/>
      <c r="G263" s="21"/>
      <c r="H263" s="185"/>
      <c r="I263" s="185"/>
      <c r="J263" s="185"/>
      <c r="K263" s="185"/>
      <c r="L263" s="185"/>
      <c r="M263" s="20"/>
      <c r="N263" s="26"/>
      <c r="O263" s="50"/>
    </row>
    <row r="264" spans="1:15" ht="11.15" customHeight="1" x14ac:dyDescent="0.2">
      <c r="A264" s="2"/>
      <c r="B264" s="55"/>
      <c r="C264" s="8"/>
      <c r="D264" s="51"/>
      <c r="E264" s="322"/>
      <c r="F264" s="322"/>
      <c r="G264" s="322"/>
      <c r="H264" s="322"/>
      <c r="I264" s="322"/>
      <c r="J264" s="322"/>
      <c r="K264" s="322"/>
      <c r="L264" s="322"/>
      <c r="M264" s="203"/>
      <c r="N264" s="27"/>
      <c r="O264" s="35"/>
    </row>
    <row r="265" spans="1:15" ht="60.65" customHeight="1" x14ac:dyDescent="0.2">
      <c r="A265" s="225">
        <v>16</v>
      </c>
      <c r="B265" s="186" t="s">
        <v>98</v>
      </c>
      <c r="C265" s="225"/>
      <c r="D265" s="191"/>
      <c r="E265" s="320" t="s">
        <v>466</v>
      </c>
      <c r="F265" s="320"/>
      <c r="G265" s="320"/>
      <c r="H265" s="320"/>
      <c r="I265" s="320"/>
      <c r="J265" s="320"/>
      <c r="K265" s="320"/>
      <c r="L265" s="320"/>
      <c r="M265" s="185"/>
      <c r="N265" s="25" t="s">
        <v>1616</v>
      </c>
      <c r="O265" s="198" t="s">
        <v>465</v>
      </c>
    </row>
    <row r="266" spans="1:15" ht="6" customHeight="1" x14ac:dyDescent="0.2">
      <c r="A266" s="225"/>
      <c r="B266" s="185"/>
      <c r="C266" s="225"/>
      <c r="D266" s="21"/>
      <c r="E266" s="21"/>
      <c r="F266" s="21"/>
      <c r="G266" s="21"/>
      <c r="H266" s="185"/>
      <c r="I266" s="185"/>
      <c r="J266" s="185"/>
      <c r="K266" s="185"/>
      <c r="L266" s="185"/>
      <c r="M266" s="20"/>
      <c r="N266" s="26"/>
      <c r="O266" s="44"/>
    </row>
    <row r="267" spans="1:15" ht="7.5" customHeight="1" x14ac:dyDescent="0.2">
      <c r="A267" s="2"/>
      <c r="B267" s="55"/>
      <c r="C267" s="8"/>
      <c r="D267" s="51"/>
      <c r="E267" s="322"/>
      <c r="F267" s="322"/>
      <c r="G267" s="322"/>
      <c r="H267" s="322"/>
      <c r="I267" s="322"/>
      <c r="J267" s="322"/>
      <c r="K267" s="322"/>
      <c r="L267" s="322"/>
      <c r="M267" s="203"/>
      <c r="N267" s="27"/>
      <c r="O267" s="35"/>
    </row>
    <row r="268" spans="1:15" ht="70" customHeight="1" x14ac:dyDescent="0.2">
      <c r="A268" s="225">
        <v>17</v>
      </c>
      <c r="B268" s="186" t="s">
        <v>468</v>
      </c>
      <c r="C268" s="225"/>
      <c r="D268" s="191"/>
      <c r="E268" s="320" t="s">
        <v>467</v>
      </c>
      <c r="F268" s="320"/>
      <c r="G268" s="320"/>
      <c r="H268" s="320"/>
      <c r="I268" s="320"/>
      <c r="J268" s="320"/>
      <c r="K268" s="320"/>
      <c r="L268" s="320"/>
      <c r="M268" s="185"/>
      <c r="N268" s="25" t="s">
        <v>1616</v>
      </c>
      <c r="O268" s="198" t="s">
        <v>469</v>
      </c>
    </row>
    <row r="269" spans="1:15" ht="6" customHeight="1" x14ac:dyDescent="0.2">
      <c r="A269" s="225"/>
      <c r="B269" s="185"/>
      <c r="C269" s="225"/>
      <c r="D269" s="21"/>
      <c r="E269" s="21"/>
      <c r="F269" s="21"/>
      <c r="G269" s="21"/>
      <c r="H269" s="185"/>
      <c r="I269" s="185"/>
      <c r="J269" s="185"/>
      <c r="K269" s="185"/>
      <c r="L269" s="185"/>
      <c r="M269" s="20"/>
      <c r="N269" s="26"/>
      <c r="O269" s="44"/>
    </row>
    <row r="270" spans="1:15" ht="6.65" customHeight="1" x14ac:dyDescent="0.2">
      <c r="A270" s="2"/>
      <c r="B270" s="55"/>
      <c r="C270" s="8"/>
      <c r="D270" s="51"/>
      <c r="E270" s="322"/>
      <c r="F270" s="322"/>
      <c r="G270" s="322"/>
      <c r="H270" s="322"/>
      <c r="I270" s="322"/>
      <c r="J270" s="322"/>
      <c r="K270" s="322"/>
      <c r="L270" s="322"/>
      <c r="M270" s="203"/>
      <c r="N270" s="27"/>
      <c r="O270" s="35"/>
    </row>
    <row r="271" spans="1:15" ht="67" customHeight="1" x14ac:dyDescent="0.2">
      <c r="A271" s="225">
        <v>18</v>
      </c>
      <c r="B271" s="186" t="s">
        <v>471</v>
      </c>
      <c r="C271" s="225"/>
      <c r="D271" s="191"/>
      <c r="E271" s="320" t="s">
        <v>470</v>
      </c>
      <c r="F271" s="320"/>
      <c r="G271" s="320"/>
      <c r="H271" s="320"/>
      <c r="I271" s="320"/>
      <c r="J271" s="320"/>
      <c r="K271" s="320"/>
      <c r="L271" s="320"/>
      <c r="M271" s="185"/>
      <c r="N271" s="25" t="s">
        <v>1616</v>
      </c>
      <c r="O271" s="198" t="s">
        <v>472</v>
      </c>
    </row>
    <row r="272" spans="1:15" ht="6" customHeight="1" x14ac:dyDescent="0.2">
      <c r="A272" s="225"/>
      <c r="B272" s="185"/>
      <c r="C272" s="225"/>
      <c r="D272" s="21"/>
      <c r="E272" s="21"/>
      <c r="F272" s="21"/>
      <c r="G272" s="21"/>
      <c r="H272" s="185"/>
      <c r="I272" s="185"/>
      <c r="J272" s="185"/>
      <c r="K272" s="185"/>
      <c r="L272" s="185"/>
      <c r="M272" s="20"/>
      <c r="N272" s="26"/>
      <c r="O272" s="44"/>
    </row>
    <row r="273" spans="1:15" ht="7" customHeight="1" x14ac:dyDescent="0.2">
      <c r="A273" s="2"/>
      <c r="B273" s="55"/>
      <c r="C273" s="8"/>
      <c r="D273" s="51"/>
      <c r="E273" s="322"/>
      <c r="F273" s="322"/>
      <c r="G273" s="322"/>
      <c r="H273" s="322"/>
      <c r="I273" s="322"/>
      <c r="J273" s="322"/>
      <c r="K273" s="322"/>
      <c r="L273" s="322"/>
      <c r="M273" s="203"/>
      <c r="N273" s="27"/>
      <c r="O273" s="35"/>
    </row>
    <row r="274" spans="1:15" ht="20.149999999999999" customHeight="1" x14ac:dyDescent="0.2">
      <c r="A274" s="225">
        <v>19</v>
      </c>
      <c r="B274" s="343" t="s">
        <v>473</v>
      </c>
      <c r="C274" s="225"/>
      <c r="D274" s="10" t="s">
        <v>11</v>
      </c>
      <c r="E274" s="365" t="s">
        <v>475</v>
      </c>
      <c r="F274" s="365"/>
      <c r="G274" s="365"/>
      <c r="H274" s="365"/>
      <c r="I274" s="365"/>
      <c r="J274" s="365"/>
      <c r="K274" s="365"/>
      <c r="L274" s="365"/>
      <c r="M274" s="185"/>
      <c r="N274" s="25"/>
      <c r="O274" s="198"/>
    </row>
    <row r="275" spans="1:15" ht="67" customHeight="1" x14ac:dyDescent="0.2">
      <c r="A275" s="226"/>
      <c r="B275" s="343"/>
      <c r="C275" s="225"/>
      <c r="D275" s="191"/>
      <c r="E275" s="320" t="s">
        <v>474</v>
      </c>
      <c r="F275" s="320"/>
      <c r="G275" s="320"/>
      <c r="H275" s="320"/>
      <c r="I275" s="320"/>
      <c r="J275" s="320"/>
      <c r="K275" s="320"/>
      <c r="L275" s="320"/>
      <c r="M275" s="185"/>
      <c r="N275" s="25" t="s">
        <v>1616</v>
      </c>
      <c r="O275" s="198" t="s">
        <v>477</v>
      </c>
    </row>
    <row r="276" spans="1:15" ht="20.149999999999999" customHeight="1" x14ac:dyDescent="0.2">
      <c r="A276" s="226"/>
      <c r="B276" s="406"/>
      <c r="C276" s="8"/>
      <c r="D276" s="51" t="s">
        <v>38</v>
      </c>
      <c r="E276" s="322" t="s">
        <v>100</v>
      </c>
      <c r="F276" s="322"/>
      <c r="G276" s="322"/>
      <c r="H276" s="322"/>
      <c r="I276" s="322"/>
      <c r="J276" s="322"/>
      <c r="K276" s="322"/>
      <c r="L276" s="322"/>
      <c r="M276" s="203"/>
      <c r="N276" s="27"/>
      <c r="O276" s="35"/>
    </row>
    <row r="277" spans="1:15" ht="64.5" customHeight="1" x14ac:dyDescent="0.2">
      <c r="A277" s="226"/>
      <c r="B277" s="406"/>
      <c r="C277" s="225"/>
      <c r="D277" s="191"/>
      <c r="E277" s="320" t="s">
        <v>476</v>
      </c>
      <c r="F277" s="320"/>
      <c r="G277" s="320"/>
      <c r="H277" s="320"/>
      <c r="I277" s="320"/>
      <c r="J277" s="320"/>
      <c r="K277" s="320"/>
      <c r="L277" s="320"/>
      <c r="M277" s="185"/>
      <c r="N277" s="25" t="s">
        <v>1616</v>
      </c>
      <c r="O277" s="198" t="s">
        <v>478</v>
      </c>
    </row>
    <row r="278" spans="1:15" ht="6" customHeight="1" x14ac:dyDescent="0.2">
      <c r="A278" s="225"/>
      <c r="B278" s="186"/>
      <c r="C278" s="225"/>
      <c r="D278" s="16"/>
      <c r="E278" s="16"/>
      <c r="F278" s="16"/>
      <c r="G278" s="16"/>
      <c r="H278" s="207"/>
      <c r="I278" s="207"/>
      <c r="J278" s="207"/>
      <c r="K278" s="207"/>
      <c r="L278" s="207"/>
      <c r="M278" s="20"/>
      <c r="N278" s="26"/>
      <c r="O278" s="50"/>
    </row>
    <row r="279" spans="1:15" ht="6.65" customHeight="1" x14ac:dyDescent="0.2">
      <c r="A279" s="2"/>
      <c r="B279" s="55"/>
      <c r="C279" s="8"/>
      <c r="D279" s="51"/>
      <c r="E279" s="322"/>
      <c r="F279" s="322"/>
      <c r="G279" s="322"/>
      <c r="H279" s="322"/>
      <c r="I279" s="322"/>
      <c r="J279" s="322"/>
      <c r="K279" s="322"/>
      <c r="L279" s="322"/>
      <c r="M279" s="203"/>
      <c r="N279" s="27"/>
      <c r="O279" s="35"/>
    </row>
    <row r="280" spans="1:15" ht="60.65" customHeight="1" x14ac:dyDescent="0.2">
      <c r="A280" s="225">
        <v>20</v>
      </c>
      <c r="B280" s="186" t="s">
        <v>101</v>
      </c>
      <c r="C280" s="225"/>
      <c r="D280" s="191"/>
      <c r="E280" s="320" t="s">
        <v>479</v>
      </c>
      <c r="F280" s="320"/>
      <c r="G280" s="320"/>
      <c r="H280" s="320"/>
      <c r="I280" s="320"/>
      <c r="J280" s="320"/>
      <c r="K280" s="320"/>
      <c r="L280" s="320"/>
      <c r="M280" s="185"/>
      <c r="N280" s="25" t="s">
        <v>1616</v>
      </c>
      <c r="O280" s="198" t="s">
        <v>480</v>
      </c>
    </row>
    <row r="281" spans="1:15" ht="6" customHeight="1" x14ac:dyDescent="0.2">
      <c r="A281" s="225"/>
      <c r="B281" s="185"/>
      <c r="C281" s="225"/>
      <c r="D281" s="21"/>
      <c r="E281" s="21"/>
      <c r="F281" s="21"/>
      <c r="G281" s="21"/>
      <c r="H281" s="185"/>
      <c r="I281" s="185"/>
      <c r="J281" s="185"/>
      <c r="K281" s="185"/>
      <c r="L281" s="185"/>
      <c r="M281" s="20"/>
      <c r="N281" s="26"/>
      <c r="O281" s="44"/>
    </row>
    <row r="282" spans="1:15" ht="7" customHeight="1" x14ac:dyDescent="0.2">
      <c r="A282" s="2"/>
      <c r="B282" s="55"/>
      <c r="C282" s="8"/>
      <c r="D282" s="51"/>
      <c r="E282" s="322"/>
      <c r="F282" s="322"/>
      <c r="G282" s="322"/>
      <c r="H282" s="322"/>
      <c r="I282" s="322"/>
      <c r="J282" s="322"/>
      <c r="K282" s="322"/>
      <c r="L282" s="322"/>
      <c r="M282" s="203"/>
      <c r="N282" s="27"/>
      <c r="O282" s="35"/>
    </row>
    <row r="283" spans="1:15" ht="16.5" customHeight="1" x14ac:dyDescent="0.2">
      <c r="A283" s="226">
        <v>21</v>
      </c>
      <c r="B283" s="343" t="s">
        <v>481</v>
      </c>
      <c r="C283" s="225"/>
      <c r="D283" s="10" t="s">
        <v>11</v>
      </c>
      <c r="E283" s="365" t="s">
        <v>482</v>
      </c>
      <c r="F283" s="365"/>
      <c r="G283" s="365"/>
      <c r="H283" s="365"/>
      <c r="I283" s="365"/>
      <c r="J283" s="365"/>
      <c r="K283" s="365"/>
      <c r="L283" s="365"/>
      <c r="M283" s="185"/>
      <c r="N283" s="25"/>
      <c r="O283" s="198"/>
    </row>
    <row r="284" spans="1:15" ht="70.5" customHeight="1" x14ac:dyDescent="0.2">
      <c r="A284" s="225"/>
      <c r="B284" s="343"/>
      <c r="C284" s="225"/>
      <c r="D284" s="21"/>
      <c r="E284" s="320" t="s">
        <v>483</v>
      </c>
      <c r="F284" s="320"/>
      <c r="G284" s="320"/>
      <c r="H284" s="320"/>
      <c r="I284" s="320"/>
      <c r="J284" s="320"/>
      <c r="K284" s="320"/>
      <c r="L284" s="320"/>
      <c r="M284" s="185"/>
      <c r="N284" s="25" t="s">
        <v>1616</v>
      </c>
      <c r="O284" s="198" t="s">
        <v>485</v>
      </c>
    </row>
    <row r="285" spans="1:15" ht="20.149999999999999" customHeight="1" x14ac:dyDescent="0.2">
      <c r="A285" s="226"/>
      <c r="B285" s="406"/>
      <c r="C285" s="8"/>
      <c r="D285" s="51" t="s">
        <v>38</v>
      </c>
      <c r="E285" s="322" t="s">
        <v>102</v>
      </c>
      <c r="F285" s="322"/>
      <c r="G285" s="322"/>
      <c r="H285" s="322"/>
      <c r="I285" s="322"/>
      <c r="J285" s="322"/>
      <c r="K285" s="322"/>
      <c r="L285" s="322"/>
      <c r="M285" s="203"/>
      <c r="N285" s="27"/>
      <c r="O285" s="35"/>
    </row>
    <row r="286" spans="1:15" ht="61.5" customHeight="1" x14ac:dyDescent="0.2">
      <c r="A286" s="226"/>
      <c r="B286" s="406"/>
      <c r="C286" s="225"/>
      <c r="D286" s="191"/>
      <c r="E286" s="320" t="s">
        <v>484</v>
      </c>
      <c r="F286" s="320"/>
      <c r="G286" s="320"/>
      <c r="H286" s="320"/>
      <c r="I286" s="320"/>
      <c r="J286" s="320"/>
      <c r="K286" s="320"/>
      <c r="L286" s="320"/>
      <c r="M286" s="185"/>
      <c r="N286" s="25" t="s">
        <v>1616</v>
      </c>
      <c r="O286" s="198" t="s">
        <v>486</v>
      </c>
    </row>
    <row r="287" spans="1:15" ht="6.65" customHeight="1" x14ac:dyDescent="0.2">
      <c r="A287" s="225"/>
      <c r="B287" s="186"/>
      <c r="C287" s="225"/>
      <c r="D287" s="16"/>
      <c r="E287" s="16"/>
      <c r="F287" s="16"/>
      <c r="G287" s="16"/>
      <c r="H287" s="207"/>
      <c r="I287" s="207"/>
      <c r="J287" s="207"/>
      <c r="K287" s="207"/>
      <c r="L287" s="207"/>
      <c r="M287" s="20"/>
      <c r="N287" s="26"/>
      <c r="O287" s="50"/>
    </row>
    <row r="288" spans="1:15" ht="6.65" customHeight="1" x14ac:dyDescent="0.2">
      <c r="A288" s="2"/>
      <c r="B288" s="55"/>
      <c r="C288" s="8"/>
      <c r="D288" s="51"/>
      <c r="E288" s="322"/>
      <c r="F288" s="322"/>
      <c r="G288" s="322"/>
      <c r="H288" s="322"/>
      <c r="I288" s="322"/>
      <c r="J288" s="322"/>
      <c r="K288" s="322"/>
      <c r="L288" s="322"/>
      <c r="M288" s="203"/>
      <c r="N288" s="27"/>
      <c r="O288" s="35"/>
    </row>
    <row r="289" spans="1:15" ht="61" customHeight="1" x14ac:dyDescent="0.2">
      <c r="A289" s="225">
        <v>22</v>
      </c>
      <c r="B289" s="186" t="s">
        <v>1064</v>
      </c>
      <c r="C289" s="225"/>
      <c r="D289" s="191"/>
      <c r="E289" s="320" t="s">
        <v>1065</v>
      </c>
      <c r="F289" s="320"/>
      <c r="G289" s="320"/>
      <c r="H289" s="320"/>
      <c r="I289" s="320"/>
      <c r="J289" s="320"/>
      <c r="K289" s="320"/>
      <c r="L289" s="320"/>
      <c r="M289" s="185"/>
      <c r="N289" s="25" t="s">
        <v>1616</v>
      </c>
      <c r="O289" s="198" t="s">
        <v>1066</v>
      </c>
    </row>
    <row r="290" spans="1:15" ht="6" customHeight="1" x14ac:dyDescent="0.2">
      <c r="A290" s="225"/>
      <c r="B290" s="186"/>
      <c r="C290" s="225"/>
      <c r="D290" s="16"/>
      <c r="E290" s="16"/>
      <c r="F290" s="16"/>
      <c r="G290" s="16"/>
      <c r="H290" s="207"/>
      <c r="I290" s="207"/>
      <c r="J290" s="207"/>
      <c r="K290" s="207"/>
      <c r="L290" s="207"/>
      <c r="M290" s="20"/>
      <c r="N290" s="26"/>
      <c r="O290" s="28"/>
    </row>
    <row r="291" spans="1:15" ht="90.65" customHeight="1" x14ac:dyDescent="0.2">
      <c r="A291" s="225"/>
      <c r="B291" s="185"/>
      <c r="C291" s="32"/>
      <c r="D291" s="327" t="s">
        <v>1067</v>
      </c>
      <c r="E291" s="388"/>
      <c r="F291" s="388"/>
      <c r="G291" s="388"/>
      <c r="H291" s="388"/>
      <c r="I291" s="388"/>
      <c r="J291" s="388"/>
      <c r="K291" s="388"/>
      <c r="L291" s="389"/>
      <c r="M291" s="225"/>
      <c r="N291" s="26"/>
      <c r="O291" s="28"/>
    </row>
    <row r="292" spans="1:15" ht="6" customHeight="1" x14ac:dyDescent="0.2">
      <c r="A292" s="225"/>
      <c r="B292" s="185"/>
      <c r="C292" s="225"/>
      <c r="D292" s="21"/>
      <c r="E292" s="21"/>
      <c r="F292" s="21"/>
      <c r="G292" s="21"/>
      <c r="H292" s="185"/>
      <c r="I292" s="185"/>
      <c r="J292" s="185"/>
      <c r="K292" s="185"/>
      <c r="L292" s="185"/>
      <c r="M292" s="20"/>
      <c r="N292" s="26"/>
      <c r="O292" s="44"/>
    </row>
    <row r="293" spans="1:15" ht="7" customHeight="1" x14ac:dyDescent="0.2">
      <c r="A293" s="2"/>
      <c r="B293" s="55"/>
      <c r="C293" s="8"/>
      <c r="D293" s="51"/>
      <c r="E293" s="322"/>
      <c r="F293" s="322"/>
      <c r="G293" s="322"/>
      <c r="H293" s="322"/>
      <c r="I293" s="322"/>
      <c r="J293" s="322"/>
      <c r="K293" s="322"/>
      <c r="L293" s="322"/>
      <c r="M293" s="203"/>
      <c r="N293" s="27"/>
      <c r="O293" s="35"/>
    </row>
    <row r="294" spans="1:15" ht="20.149999999999999" customHeight="1" x14ac:dyDescent="0.2">
      <c r="A294" s="225">
        <v>23</v>
      </c>
      <c r="B294" s="343" t="s">
        <v>487</v>
      </c>
      <c r="C294" s="225"/>
      <c r="D294" s="10" t="s">
        <v>11</v>
      </c>
      <c r="E294" s="365" t="s">
        <v>103</v>
      </c>
      <c r="F294" s="365"/>
      <c r="G294" s="365"/>
      <c r="H294" s="365"/>
      <c r="I294" s="365"/>
      <c r="J294" s="365"/>
      <c r="K294" s="365"/>
      <c r="L294" s="365"/>
      <c r="M294" s="185"/>
      <c r="N294" s="25"/>
      <c r="O294" s="198"/>
    </row>
    <row r="295" spans="1:15" ht="42" customHeight="1" x14ac:dyDescent="0.2">
      <c r="A295" s="226"/>
      <c r="B295" s="343"/>
      <c r="C295" s="225"/>
      <c r="D295" s="191"/>
      <c r="E295" s="320" t="s">
        <v>105</v>
      </c>
      <c r="F295" s="320"/>
      <c r="G295" s="320"/>
      <c r="H295" s="320"/>
      <c r="I295" s="320"/>
      <c r="J295" s="320"/>
      <c r="K295" s="320"/>
      <c r="L295" s="320"/>
      <c r="M295" s="185"/>
      <c r="N295" s="25" t="s">
        <v>1616</v>
      </c>
      <c r="O295" s="397" t="s">
        <v>489</v>
      </c>
    </row>
    <row r="296" spans="1:15" ht="6" customHeight="1" x14ac:dyDescent="0.2">
      <c r="A296" s="225"/>
      <c r="B296" s="186"/>
      <c r="C296" s="225"/>
      <c r="D296" s="16"/>
      <c r="E296" s="16"/>
      <c r="F296" s="16"/>
      <c r="G296" s="16"/>
      <c r="H296" s="207"/>
      <c r="I296" s="207"/>
      <c r="J296" s="207"/>
      <c r="K296" s="207"/>
      <c r="L296" s="207"/>
      <c r="M296" s="20"/>
      <c r="N296" s="26"/>
      <c r="O296" s="397"/>
    </row>
    <row r="297" spans="1:15" ht="76" customHeight="1" x14ac:dyDescent="0.2">
      <c r="A297" s="225"/>
      <c r="B297" s="185"/>
      <c r="C297" s="32"/>
      <c r="D297" s="327" t="s">
        <v>488</v>
      </c>
      <c r="E297" s="388"/>
      <c r="F297" s="388"/>
      <c r="G297" s="388"/>
      <c r="H297" s="388"/>
      <c r="I297" s="388"/>
      <c r="J297" s="388"/>
      <c r="K297" s="388"/>
      <c r="L297" s="389"/>
      <c r="M297" s="225"/>
      <c r="N297" s="26"/>
      <c r="O297" s="397"/>
    </row>
    <row r="298" spans="1:15" ht="6" customHeight="1" x14ac:dyDescent="0.2">
      <c r="A298" s="225"/>
      <c r="B298" s="186"/>
      <c r="C298" s="225"/>
      <c r="D298" s="21"/>
      <c r="E298" s="21"/>
      <c r="F298" s="21"/>
      <c r="G298" s="21"/>
      <c r="H298" s="185"/>
      <c r="I298" s="185"/>
      <c r="J298" s="185"/>
      <c r="K298" s="185"/>
      <c r="L298" s="185"/>
      <c r="M298" s="20"/>
      <c r="N298" s="26"/>
      <c r="O298" s="50"/>
    </row>
    <row r="299" spans="1:15" ht="60" customHeight="1" x14ac:dyDescent="0.2">
      <c r="A299" s="225"/>
      <c r="B299" s="185"/>
      <c r="C299" s="225"/>
      <c r="D299" s="356" t="s">
        <v>490</v>
      </c>
      <c r="E299" s="400"/>
      <c r="F299" s="400"/>
      <c r="G299" s="400"/>
      <c r="H299" s="400"/>
      <c r="I299" s="400"/>
      <c r="J299" s="400"/>
      <c r="K299" s="400"/>
      <c r="L299" s="401"/>
      <c r="M299" s="20"/>
      <c r="N299" s="26"/>
      <c r="O299" s="28"/>
    </row>
    <row r="300" spans="1:15" ht="6" customHeight="1" x14ac:dyDescent="0.2">
      <c r="A300" s="225"/>
      <c r="B300" s="186"/>
      <c r="C300" s="225"/>
      <c r="D300" s="16"/>
      <c r="E300" s="16"/>
      <c r="F300" s="16"/>
      <c r="G300" s="16"/>
      <c r="H300" s="207"/>
      <c r="I300" s="207"/>
      <c r="J300" s="207"/>
      <c r="K300" s="207"/>
      <c r="L300" s="207"/>
      <c r="M300" s="20"/>
      <c r="N300" s="26"/>
      <c r="O300" s="50"/>
    </row>
    <row r="301" spans="1:15" ht="20.149999999999999" customHeight="1" x14ac:dyDescent="0.2">
      <c r="A301" s="226"/>
      <c r="B301" s="406"/>
      <c r="C301" s="8"/>
      <c r="D301" s="51" t="s">
        <v>38</v>
      </c>
      <c r="E301" s="322" t="s">
        <v>104</v>
      </c>
      <c r="F301" s="322"/>
      <c r="G301" s="322"/>
      <c r="H301" s="322"/>
      <c r="I301" s="322"/>
      <c r="J301" s="322"/>
      <c r="K301" s="322"/>
      <c r="L301" s="322"/>
      <c r="M301" s="203"/>
      <c r="N301" s="27"/>
      <c r="O301" s="35"/>
    </row>
    <row r="302" spans="1:15" ht="32.5" customHeight="1" x14ac:dyDescent="0.2">
      <c r="A302" s="226"/>
      <c r="B302" s="406"/>
      <c r="C302" s="225"/>
      <c r="D302" s="191"/>
      <c r="E302" s="320" t="s">
        <v>1770</v>
      </c>
      <c r="F302" s="320"/>
      <c r="G302" s="320"/>
      <c r="H302" s="320"/>
      <c r="I302" s="320"/>
      <c r="J302" s="320"/>
      <c r="K302" s="320"/>
      <c r="L302" s="320"/>
      <c r="M302" s="185"/>
      <c r="N302" s="25" t="s">
        <v>1616</v>
      </c>
      <c r="O302" s="397" t="s">
        <v>491</v>
      </c>
    </row>
    <row r="303" spans="1:15" ht="6" customHeight="1" x14ac:dyDescent="0.2">
      <c r="A303" s="225"/>
      <c r="B303" s="186"/>
      <c r="C303" s="225"/>
      <c r="D303" s="16"/>
      <c r="E303" s="16"/>
      <c r="F303" s="16"/>
      <c r="G303" s="16"/>
      <c r="H303" s="207"/>
      <c r="I303" s="207"/>
      <c r="J303" s="207"/>
      <c r="K303" s="207"/>
      <c r="L303" s="207"/>
      <c r="M303" s="20"/>
      <c r="N303" s="26"/>
      <c r="O303" s="397"/>
    </row>
    <row r="304" spans="1:15" ht="50.5" customHeight="1" x14ac:dyDescent="0.2">
      <c r="A304" s="225"/>
      <c r="B304" s="185"/>
      <c r="C304" s="32"/>
      <c r="D304" s="327" t="s">
        <v>492</v>
      </c>
      <c r="E304" s="388"/>
      <c r="F304" s="388"/>
      <c r="G304" s="388"/>
      <c r="H304" s="388"/>
      <c r="I304" s="388"/>
      <c r="J304" s="388"/>
      <c r="K304" s="388"/>
      <c r="L304" s="389"/>
      <c r="M304" s="225"/>
      <c r="N304" s="26"/>
      <c r="O304" s="397"/>
    </row>
    <row r="305" spans="1:15" ht="6" customHeight="1" x14ac:dyDescent="0.2">
      <c r="A305" s="225"/>
      <c r="B305" s="186"/>
      <c r="C305" s="225"/>
      <c r="D305" s="21"/>
      <c r="E305" s="21"/>
      <c r="F305" s="21"/>
      <c r="G305" s="21"/>
      <c r="H305" s="185"/>
      <c r="I305" s="185"/>
      <c r="J305" s="185"/>
      <c r="K305" s="185"/>
      <c r="L305" s="185"/>
      <c r="M305" s="20"/>
      <c r="N305" s="26"/>
      <c r="O305" s="397"/>
    </row>
    <row r="306" spans="1:15" ht="77.5" customHeight="1" x14ac:dyDescent="0.2">
      <c r="A306" s="225"/>
      <c r="B306" s="185"/>
      <c r="C306" s="225"/>
      <c r="D306" s="356" t="s">
        <v>493</v>
      </c>
      <c r="E306" s="400"/>
      <c r="F306" s="400"/>
      <c r="G306" s="400"/>
      <c r="H306" s="400"/>
      <c r="I306" s="400"/>
      <c r="J306" s="400"/>
      <c r="K306" s="400"/>
      <c r="L306" s="401"/>
      <c r="M306" s="20"/>
      <c r="N306" s="26"/>
      <c r="O306" s="397"/>
    </row>
    <row r="307" spans="1:15" ht="6" customHeight="1" x14ac:dyDescent="0.2">
      <c r="A307" s="225"/>
      <c r="B307" s="186"/>
      <c r="C307" s="225"/>
      <c r="D307" s="16"/>
      <c r="E307" s="16"/>
      <c r="F307" s="16"/>
      <c r="G307" s="16"/>
      <c r="H307" s="207"/>
      <c r="I307" s="207"/>
      <c r="J307" s="207"/>
      <c r="K307" s="207"/>
      <c r="L307" s="207"/>
      <c r="M307" s="20"/>
      <c r="N307" s="26"/>
      <c r="O307" s="50"/>
    </row>
    <row r="308" spans="1:15" ht="7" customHeight="1" x14ac:dyDescent="0.2">
      <c r="A308" s="2"/>
      <c r="B308" s="55"/>
      <c r="C308" s="8"/>
      <c r="D308" s="51"/>
      <c r="E308" s="322"/>
      <c r="F308" s="322"/>
      <c r="G308" s="322"/>
      <c r="H308" s="322"/>
      <c r="I308" s="322"/>
      <c r="J308" s="322"/>
      <c r="K308" s="322"/>
      <c r="L308" s="322"/>
      <c r="M308" s="203"/>
      <c r="N308" s="27"/>
      <c r="O308" s="35"/>
    </row>
    <row r="309" spans="1:15" ht="20.149999999999999" customHeight="1" x14ac:dyDescent="0.2">
      <c r="A309" s="225">
        <v>24</v>
      </c>
      <c r="B309" s="343" t="s">
        <v>1043</v>
      </c>
      <c r="C309" s="225"/>
      <c r="D309" s="10" t="s">
        <v>11</v>
      </c>
      <c r="E309" s="365" t="s">
        <v>106</v>
      </c>
      <c r="F309" s="365"/>
      <c r="G309" s="365"/>
      <c r="H309" s="365"/>
      <c r="I309" s="365"/>
      <c r="J309" s="365"/>
      <c r="K309" s="365"/>
      <c r="L309" s="365"/>
      <c r="M309" s="185"/>
      <c r="N309" s="25"/>
      <c r="O309" s="198"/>
    </row>
    <row r="310" spans="1:15" ht="64.5" customHeight="1" x14ac:dyDescent="0.2">
      <c r="A310" s="226"/>
      <c r="B310" s="343"/>
      <c r="C310" s="225"/>
      <c r="D310" s="191"/>
      <c r="E310" s="320" t="s">
        <v>495</v>
      </c>
      <c r="F310" s="320"/>
      <c r="G310" s="320"/>
      <c r="H310" s="320"/>
      <c r="I310" s="320"/>
      <c r="J310" s="320"/>
      <c r="K310" s="320"/>
      <c r="L310" s="320"/>
      <c r="M310" s="185"/>
      <c r="N310" s="25" t="s">
        <v>1616</v>
      </c>
      <c r="O310" s="198" t="s">
        <v>497</v>
      </c>
    </row>
    <row r="311" spans="1:15" ht="20.149999999999999" customHeight="1" x14ac:dyDescent="0.2">
      <c r="A311" s="226"/>
      <c r="B311" s="406"/>
      <c r="C311" s="8"/>
      <c r="D311" s="51" t="s">
        <v>38</v>
      </c>
      <c r="E311" s="322" t="s">
        <v>494</v>
      </c>
      <c r="F311" s="322"/>
      <c r="G311" s="322"/>
      <c r="H311" s="322"/>
      <c r="I311" s="322"/>
      <c r="J311" s="322"/>
      <c r="K311" s="322"/>
      <c r="L311" s="322"/>
      <c r="M311" s="203"/>
      <c r="N311" s="27"/>
      <c r="O311" s="35"/>
    </row>
    <row r="312" spans="1:15" ht="60" customHeight="1" x14ac:dyDescent="0.2">
      <c r="A312" s="226"/>
      <c r="B312" s="406"/>
      <c r="C312" s="225"/>
      <c r="D312" s="191"/>
      <c r="E312" s="320" t="s">
        <v>496</v>
      </c>
      <c r="F312" s="320"/>
      <c r="G312" s="320"/>
      <c r="H312" s="320"/>
      <c r="I312" s="320"/>
      <c r="J312" s="320"/>
      <c r="K312" s="320"/>
      <c r="L312" s="320"/>
      <c r="M312" s="185"/>
      <c r="N312" s="25" t="s">
        <v>1616</v>
      </c>
      <c r="O312" s="198" t="s">
        <v>498</v>
      </c>
    </row>
    <row r="313" spans="1:15" ht="30.65" customHeight="1" x14ac:dyDescent="0.2">
      <c r="A313" s="226"/>
      <c r="B313" s="200"/>
      <c r="C313" s="225"/>
      <c r="D313" s="191"/>
      <c r="E313" s="365" t="s">
        <v>1939</v>
      </c>
      <c r="F313" s="365"/>
      <c r="G313" s="365"/>
      <c r="H313" s="365"/>
      <c r="I313" s="365"/>
      <c r="J313" s="365"/>
      <c r="K313" s="365"/>
      <c r="L313" s="365"/>
      <c r="M313" s="185"/>
      <c r="N313" s="198"/>
      <c r="O313" s="198"/>
    </row>
    <row r="314" spans="1:15" ht="6" customHeight="1" x14ac:dyDescent="0.2">
      <c r="A314" s="225"/>
      <c r="B314" s="186"/>
      <c r="C314" s="225"/>
      <c r="D314" s="21"/>
      <c r="E314" s="21"/>
      <c r="F314" s="21"/>
      <c r="G314" s="21"/>
      <c r="H314" s="185"/>
      <c r="I314" s="185"/>
      <c r="J314" s="185"/>
      <c r="K314" s="185"/>
      <c r="L314" s="185"/>
      <c r="M314" s="20"/>
      <c r="N314" s="26"/>
      <c r="O314" s="50"/>
    </row>
    <row r="315" spans="1:15" ht="7" customHeight="1" x14ac:dyDescent="0.2">
      <c r="A315" s="2"/>
      <c r="B315" s="55"/>
      <c r="C315" s="8"/>
      <c r="D315" s="51"/>
      <c r="E315" s="322"/>
      <c r="F315" s="322"/>
      <c r="G315" s="322"/>
      <c r="H315" s="322"/>
      <c r="I315" s="322"/>
      <c r="J315" s="322"/>
      <c r="K315" s="322"/>
      <c r="L315" s="322"/>
      <c r="M315" s="203"/>
      <c r="N315" s="27"/>
      <c r="O315" s="35"/>
    </row>
    <row r="316" spans="1:15" ht="20.149999999999999" customHeight="1" x14ac:dyDescent="0.2">
      <c r="A316" s="225">
        <v>25</v>
      </c>
      <c r="B316" s="343" t="s">
        <v>108</v>
      </c>
      <c r="C316" s="225"/>
      <c r="D316" s="10" t="s">
        <v>11</v>
      </c>
      <c r="E316" s="365" t="s">
        <v>499</v>
      </c>
      <c r="F316" s="365"/>
      <c r="G316" s="365"/>
      <c r="H316" s="365"/>
      <c r="I316" s="365"/>
      <c r="J316" s="365"/>
      <c r="K316" s="365"/>
      <c r="L316" s="365"/>
      <c r="M316" s="185"/>
      <c r="N316" s="25"/>
      <c r="O316" s="198"/>
    </row>
    <row r="317" spans="1:15" ht="79.5" customHeight="1" x14ac:dyDescent="0.2">
      <c r="A317" s="226"/>
      <c r="B317" s="343"/>
      <c r="C317" s="225"/>
      <c r="D317" s="191"/>
      <c r="E317" s="320" t="s">
        <v>500</v>
      </c>
      <c r="F317" s="320"/>
      <c r="G317" s="320"/>
      <c r="H317" s="320"/>
      <c r="I317" s="320"/>
      <c r="J317" s="320"/>
      <c r="K317" s="320"/>
      <c r="L317" s="320"/>
      <c r="M317" s="185"/>
      <c r="N317" s="25" t="s">
        <v>1616</v>
      </c>
      <c r="O317" s="198" t="s">
        <v>501</v>
      </c>
    </row>
    <row r="318" spans="1:15" ht="20.149999999999999" customHeight="1" x14ac:dyDescent="0.2">
      <c r="A318" s="226"/>
      <c r="B318" s="406"/>
      <c r="C318" s="8"/>
      <c r="D318" s="51" t="s">
        <v>38</v>
      </c>
      <c r="E318" s="322" t="s">
        <v>110</v>
      </c>
      <c r="F318" s="322"/>
      <c r="G318" s="322"/>
      <c r="H318" s="322"/>
      <c r="I318" s="322"/>
      <c r="J318" s="322"/>
      <c r="K318" s="322"/>
      <c r="L318" s="322"/>
      <c r="M318" s="203"/>
      <c r="N318" s="27"/>
      <c r="O318" s="35"/>
    </row>
    <row r="319" spans="1:15" ht="156.5" customHeight="1" x14ac:dyDescent="0.2">
      <c r="A319" s="226"/>
      <c r="B319" s="406"/>
      <c r="C319" s="225"/>
      <c r="D319" s="191"/>
      <c r="E319" s="320" t="s">
        <v>1802</v>
      </c>
      <c r="F319" s="320"/>
      <c r="G319" s="320"/>
      <c r="H319" s="320"/>
      <c r="I319" s="320"/>
      <c r="J319" s="320"/>
      <c r="K319" s="320"/>
      <c r="L319" s="320"/>
      <c r="M319" s="185"/>
      <c r="N319" s="25" t="s">
        <v>1616</v>
      </c>
      <c r="O319" s="198" t="s">
        <v>502</v>
      </c>
    </row>
    <row r="320" spans="1:15" ht="20.149999999999999" customHeight="1" x14ac:dyDescent="0.2">
      <c r="A320" s="226"/>
      <c r="B320" s="406"/>
      <c r="C320" s="8"/>
      <c r="D320" s="51" t="s">
        <v>91</v>
      </c>
      <c r="E320" s="322" t="s">
        <v>112</v>
      </c>
      <c r="F320" s="322"/>
      <c r="G320" s="322"/>
      <c r="H320" s="322"/>
      <c r="I320" s="322"/>
      <c r="J320" s="322"/>
      <c r="K320" s="322"/>
      <c r="L320" s="322"/>
      <c r="M320" s="203"/>
      <c r="N320" s="27"/>
      <c r="O320" s="35"/>
    </row>
    <row r="321" spans="1:15" ht="70" customHeight="1" x14ac:dyDescent="0.2">
      <c r="A321" s="226"/>
      <c r="B321" s="406"/>
      <c r="C321" s="225"/>
      <c r="D321" s="191"/>
      <c r="E321" s="320" t="s">
        <v>1161</v>
      </c>
      <c r="F321" s="320"/>
      <c r="G321" s="320"/>
      <c r="H321" s="320"/>
      <c r="I321" s="320"/>
      <c r="J321" s="320"/>
      <c r="K321" s="320"/>
      <c r="L321" s="320"/>
      <c r="M321" s="185"/>
      <c r="N321" s="25" t="s">
        <v>1616</v>
      </c>
      <c r="O321" s="198" t="s">
        <v>1162</v>
      </c>
    </row>
    <row r="322" spans="1:15" ht="6" customHeight="1" x14ac:dyDescent="0.2">
      <c r="A322" s="225"/>
      <c r="B322" s="186"/>
      <c r="C322" s="225"/>
      <c r="D322" s="21"/>
      <c r="E322" s="21"/>
      <c r="F322" s="21"/>
      <c r="G322" s="21"/>
      <c r="H322" s="185"/>
      <c r="I322" s="185"/>
      <c r="J322" s="185"/>
      <c r="K322" s="185"/>
      <c r="L322" s="185"/>
      <c r="M322" s="20"/>
      <c r="N322" s="26"/>
      <c r="O322" s="50"/>
    </row>
    <row r="323" spans="1:15" ht="220.5" customHeight="1" x14ac:dyDescent="0.2">
      <c r="A323" s="225"/>
      <c r="B323" s="185"/>
      <c r="C323" s="225"/>
      <c r="D323" s="327" t="s">
        <v>504</v>
      </c>
      <c r="E323" s="388"/>
      <c r="F323" s="388"/>
      <c r="G323" s="388"/>
      <c r="H323" s="388"/>
      <c r="I323" s="388"/>
      <c r="J323" s="388"/>
      <c r="K323" s="388"/>
      <c r="L323" s="389"/>
      <c r="M323" s="20"/>
      <c r="N323" s="26"/>
      <c r="O323" s="28"/>
    </row>
    <row r="324" spans="1:15" ht="6" customHeight="1" x14ac:dyDescent="0.2">
      <c r="A324" s="225"/>
      <c r="B324" s="186"/>
      <c r="C324" s="225"/>
      <c r="D324" s="16"/>
      <c r="E324" s="16"/>
      <c r="F324" s="16"/>
      <c r="G324" s="16"/>
      <c r="H324" s="207"/>
      <c r="I324" s="207"/>
      <c r="J324" s="207"/>
      <c r="K324" s="207"/>
      <c r="L324" s="207"/>
      <c r="M324" s="20"/>
      <c r="N324" s="26"/>
      <c r="O324" s="50"/>
    </row>
    <row r="325" spans="1:15" ht="20.149999999999999" customHeight="1" x14ac:dyDescent="0.2">
      <c r="A325" s="226"/>
      <c r="B325" s="406"/>
      <c r="C325" s="8"/>
      <c r="D325" s="51" t="s">
        <v>92</v>
      </c>
      <c r="E325" s="322" t="s">
        <v>113</v>
      </c>
      <c r="F325" s="322"/>
      <c r="G325" s="322"/>
      <c r="H325" s="322"/>
      <c r="I325" s="322"/>
      <c r="J325" s="322"/>
      <c r="K325" s="322"/>
      <c r="L325" s="322"/>
      <c r="M325" s="203"/>
      <c r="N325" s="27"/>
      <c r="O325" s="35"/>
    </row>
    <row r="326" spans="1:15" ht="81.650000000000006" customHeight="1" x14ac:dyDescent="0.2">
      <c r="A326" s="226"/>
      <c r="B326" s="406"/>
      <c r="C326" s="225"/>
      <c r="D326" s="191"/>
      <c r="E326" s="320" t="s">
        <v>514</v>
      </c>
      <c r="F326" s="320"/>
      <c r="G326" s="320"/>
      <c r="H326" s="320"/>
      <c r="I326" s="320"/>
      <c r="J326" s="320"/>
      <c r="K326" s="320"/>
      <c r="L326" s="320"/>
      <c r="M326" s="185"/>
      <c r="N326" s="25" t="s">
        <v>1616</v>
      </c>
      <c r="O326" s="198" t="s">
        <v>515</v>
      </c>
    </row>
    <row r="327" spans="1:15" ht="20.149999999999999" customHeight="1" x14ac:dyDescent="0.2">
      <c r="A327" s="226"/>
      <c r="B327" s="406"/>
      <c r="C327" s="8"/>
      <c r="D327" s="51" t="s">
        <v>111</v>
      </c>
      <c r="E327" s="322" t="s">
        <v>516</v>
      </c>
      <c r="F327" s="322"/>
      <c r="G327" s="322"/>
      <c r="H327" s="322"/>
      <c r="I327" s="322"/>
      <c r="J327" s="322"/>
      <c r="K327" s="322"/>
      <c r="L327" s="322"/>
      <c r="M327" s="203"/>
      <c r="N327" s="27"/>
      <c r="O327" s="35"/>
    </row>
    <row r="328" spans="1:15" ht="79" customHeight="1" x14ac:dyDescent="0.2">
      <c r="A328" s="226"/>
      <c r="B328" s="406"/>
      <c r="C328" s="225"/>
      <c r="D328" s="191"/>
      <c r="E328" s="320" t="s">
        <v>517</v>
      </c>
      <c r="F328" s="320"/>
      <c r="G328" s="320"/>
      <c r="H328" s="320"/>
      <c r="I328" s="320"/>
      <c r="J328" s="320"/>
      <c r="K328" s="320"/>
      <c r="L328" s="320"/>
      <c r="M328" s="185"/>
      <c r="N328" s="25" t="s">
        <v>1616</v>
      </c>
      <c r="O328" s="198" t="s">
        <v>518</v>
      </c>
    </row>
    <row r="329" spans="1:15" ht="6.65" customHeight="1" x14ac:dyDescent="0.2">
      <c r="A329" s="2"/>
      <c r="B329" s="55"/>
      <c r="C329" s="8"/>
      <c r="D329" s="51"/>
      <c r="E329" s="322"/>
      <c r="F329" s="322"/>
      <c r="G329" s="322"/>
      <c r="H329" s="322"/>
      <c r="I329" s="322"/>
      <c r="J329" s="322"/>
      <c r="K329" s="322"/>
      <c r="L329" s="322"/>
      <c r="M329" s="203"/>
      <c r="N329" s="27"/>
      <c r="O329" s="35"/>
    </row>
    <row r="330" spans="1:15" ht="75.5" customHeight="1" x14ac:dyDescent="0.2">
      <c r="A330" s="225">
        <v>26</v>
      </c>
      <c r="B330" s="186" t="s">
        <v>1044</v>
      </c>
      <c r="C330" s="225"/>
      <c r="D330" s="191"/>
      <c r="E330" s="320" t="s">
        <v>520</v>
      </c>
      <c r="F330" s="320"/>
      <c r="G330" s="320"/>
      <c r="H330" s="320"/>
      <c r="I330" s="320"/>
      <c r="J330" s="320"/>
      <c r="K330" s="320"/>
      <c r="L330" s="320"/>
      <c r="M330" s="185"/>
      <c r="N330" s="25" t="s">
        <v>1616</v>
      </c>
      <c r="O330" s="198" t="s">
        <v>519</v>
      </c>
    </row>
    <row r="331" spans="1:15" ht="60.5" customHeight="1" x14ac:dyDescent="0.2">
      <c r="A331" s="225"/>
      <c r="B331" s="185"/>
      <c r="C331" s="225"/>
      <c r="D331" s="21"/>
      <c r="E331" s="320" t="s">
        <v>521</v>
      </c>
      <c r="F331" s="320"/>
      <c r="G331" s="320"/>
      <c r="H331" s="320"/>
      <c r="I331" s="320"/>
      <c r="J331" s="320"/>
      <c r="K331" s="320"/>
      <c r="L331" s="320"/>
      <c r="M331" s="20"/>
      <c r="N331" s="25" t="s">
        <v>1616</v>
      </c>
      <c r="O331" s="198"/>
    </row>
    <row r="332" spans="1:15" ht="6" customHeight="1" x14ac:dyDescent="0.2">
      <c r="A332" s="225"/>
      <c r="B332" s="186"/>
      <c r="C332" s="225"/>
      <c r="D332" s="16"/>
      <c r="E332" s="16"/>
      <c r="F332" s="16"/>
      <c r="G332" s="16"/>
      <c r="H332" s="207"/>
      <c r="I332" s="207"/>
      <c r="J332" s="207"/>
      <c r="K332" s="207"/>
      <c r="L332" s="207"/>
      <c r="M332" s="20"/>
      <c r="N332" s="26"/>
      <c r="O332" s="50"/>
    </row>
    <row r="333" spans="1:15" ht="7" customHeight="1" x14ac:dyDescent="0.2">
      <c r="A333" s="2"/>
      <c r="B333" s="55"/>
      <c r="C333" s="8"/>
      <c r="D333" s="51"/>
      <c r="E333" s="322"/>
      <c r="F333" s="322"/>
      <c r="G333" s="322"/>
      <c r="H333" s="322"/>
      <c r="I333" s="322"/>
      <c r="J333" s="322"/>
      <c r="K333" s="322"/>
      <c r="L333" s="322"/>
      <c r="M333" s="203"/>
      <c r="N333" s="27"/>
      <c r="O333" s="35"/>
    </row>
    <row r="334" spans="1:15" ht="20.149999999999999" customHeight="1" x14ac:dyDescent="0.2">
      <c r="A334" s="225">
        <v>27</v>
      </c>
      <c r="B334" s="343" t="s">
        <v>522</v>
      </c>
      <c r="C334" s="225"/>
      <c r="D334" s="10" t="s">
        <v>11</v>
      </c>
      <c r="E334" s="365" t="s">
        <v>523</v>
      </c>
      <c r="F334" s="365"/>
      <c r="G334" s="365"/>
      <c r="H334" s="365"/>
      <c r="I334" s="365"/>
      <c r="J334" s="365"/>
      <c r="K334" s="365"/>
      <c r="L334" s="365"/>
      <c r="M334" s="185"/>
      <c r="N334" s="25"/>
      <c r="O334" s="198"/>
    </row>
    <row r="335" spans="1:15" ht="63" customHeight="1" x14ac:dyDescent="0.2">
      <c r="A335" s="226"/>
      <c r="B335" s="343"/>
      <c r="C335" s="225"/>
      <c r="D335" s="191"/>
      <c r="E335" s="320" t="s">
        <v>1803</v>
      </c>
      <c r="F335" s="320"/>
      <c r="G335" s="320"/>
      <c r="H335" s="320"/>
      <c r="I335" s="320"/>
      <c r="J335" s="320"/>
      <c r="K335" s="320"/>
      <c r="L335" s="320"/>
      <c r="M335" s="185"/>
      <c r="N335" s="25" t="s">
        <v>1616</v>
      </c>
      <c r="O335" s="198" t="s">
        <v>525</v>
      </c>
    </row>
    <row r="336" spans="1:15" ht="5.15" customHeight="1" x14ac:dyDescent="0.2">
      <c r="A336" s="226"/>
      <c r="B336" s="343"/>
      <c r="C336" s="225"/>
      <c r="D336" s="191"/>
      <c r="E336" s="181"/>
      <c r="F336" s="181"/>
      <c r="G336" s="181"/>
      <c r="H336" s="181"/>
      <c r="I336" s="181"/>
      <c r="J336" s="181"/>
      <c r="K336" s="181"/>
      <c r="L336" s="181"/>
      <c r="M336" s="185"/>
      <c r="N336" s="25"/>
      <c r="O336" s="198"/>
    </row>
    <row r="337" spans="1:15" ht="58" customHeight="1" x14ac:dyDescent="0.2">
      <c r="A337" s="226"/>
      <c r="B337" s="343"/>
      <c r="C337" s="225"/>
      <c r="D337" s="191"/>
      <c r="E337" s="410" t="s">
        <v>1804</v>
      </c>
      <c r="F337" s="411"/>
      <c r="G337" s="411"/>
      <c r="H337" s="411"/>
      <c r="I337" s="411"/>
      <c r="J337" s="411"/>
      <c r="K337" s="411"/>
      <c r="L337" s="412"/>
      <c r="M337" s="185"/>
      <c r="N337" s="198"/>
      <c r="O337" s="198"/>
    </row>
    <row r="338" spans="1:15" ht="5.15" customHeight="1" x14ac:dyDescent="0.2">
      <c r="A338" s="226"/>
      <c r="B338" s="186"/>
      <c r="C338" s="225"/>
      <c r="D338" s="191"/>
      <c r="E338" s="181"/>
      <c r="F338" s="181"/>
      <c r="G338" s="181"/>
      <c r="H338" s="181"/>
      <c r="I338" s="181"/>
      <c r="J338" s="181"/>
      <c r="K338" s="181"/>
      <c r="L338" s="181"/>
      <c r="M338" s="185"/>
      <c r="N338" s="25"/>
      <c r="O338" s="198"/>
    </row>
    <row r="339" spans="1:15" ht="20.149999999999999" customHeight="1" x14ac:dyDescent="0.2">
      <c r="A339" s="226"/>
      <c r="B339" s="343"/>
      <c r="C339" s="225"/>
      <c r="D339" s="10" t="s">
        <v>38</v>
      </c>
      <c r="E339" s="365" t="s">
        <v>115</v>
      </c>
      <c r="F339" s="365"/>
      <c r="G339" s="365"/>
      <c r="H339" s="365"/>
      <c r="I339" s="365"/>
      <c r="J339" s="365"/>
      <c r="K339" s="365"/>
      <c r="L339" s="365"/>
      <c r="M339" s="185"/>
      <c r="N339" s="25"/>
      <c r="O339" s="198"/>
    </row>
    <row r="340" spans="1:15" ht="62.5" customHeight="1" x14ac:dyDescent="0.2">
      <c r="A340" s="226"/>
      <c r="B340" s="343"/>
      <c r="C340" s="225"/>
      <c r="D340" s="191"/>
      <c r="E340" s="320" t="s">
        <v>527</v>
      </c>
      <c r="F340" s="320"/>
      <c r="G340" s="320"/>
      <c r="H340" s="320"/>
      <c r="I340" s="320"/>
      <c r="J340" s="320"/>
      <c r="K340" s="320"/>
      <c r="L340" s="320"/>
      <c r="M340" s="185"/>
      <c r="N340" s="25" t="s">
        <v>1616</v>
      </c>
      <c r="O340" s="198" t="s">
        <v>528</v>
      </c>
    </row>
    <row r="341" spans="1:15" ht="7" customHeight="1" x14ac:dyDescent="0.2">
      <c r="A341" s="2"/>
      <c r="B341" s="55"/>
      <c r="C341" s="8"/>
      <c r="D341" s="51"/>
      <c r="E341" s="322"/>
      <c r="F341" s="322"/>
      <c r="G341" s="322"/>
      <c r="H341" s="322"/>
      <c r="I341" s="322"/>
      <c r="J341" s="322"/>
      <c r="K341" s="322"/>
      <c r="L341" s="322"/>
      <c r="M341" s="203"/>
      <c r="N341" s="27"/>
      <c r="O341" s="35"/>
    </row>
    <row r="342" spans="1:15" ht="20.149999999999999" customHeight="1" x14ac:dyDescent="0.2">
      <c r="A342" s="225">
        <v>28</v>
      </c>
      <c r="B342" s="343" t="s">
        <v>1603</v>
      </c>
      <c r="C342" s="225"/>
      <c r="D342" s="10" t="s">
        <v>11</v>
      </c>
      <c r="E342" s="365" t="s">
        <v>529</v>
      </c>
      <c r="F342" s="365"/>
      <c r="G342" s="365"/>
      <c r="H342" s="365"/>
      <c r="I342" s="365"/>
      <c r="J342" s="365"/>
      <c r="K342" s="365"/>
      <c r="L342" s="365"/>
      <c r="M342" s="185"/>
      <c r="N342" s="25"/>
      <c r="O342" s="198"/>
    </row>
    <row r="343" spans="1:15" ht="65.5" customHeight="1" x14ac:dyDescent="0.2">
      <c r="A343" s="226"/>
      <c r="B343" s="343"/>
      <c r="C343" s="225"/>
      <c r="D343" s="191"/>
      <c r="E343" s="320" t="s">
        <v>530</v>
      </c>
      <c r="F343" s="320"/>
      <c r="G343" s="320"/>
      <c r="H343" s="320"/>
      <c r="I343" s="320"/>
      <c r="J343" s="320"/>
      <c r="K343" s="320"/>
      <c r="L343" s="320"/>
      <c r="M343" s="185"/>
      <c r="N343" s="25" t="s">
        <v>1616</v>
      </c>
      <c r="O343" s="198" t="s">
        <v>531</v>
      </c>
    </row>
    <row r="344" spans="1:15" ht="20.149999999999999" customHeight="1" x14ac:dyDescent="0.2">
      <c r="A344" s="226"/>
      <c r="B344" s="406"/>
      <c r="C344" s="8"/>
      <c r="D344" s="51" t="s">
        <v>38</v>
      </c>
      <c r="E344" s="322" t="s">
        <v>1610</v>
      </c>
      <c r="F344" s="322"/>
      <c r="G344" s="322"/>
      <c r="H344" s="322"/>
      <c r="I344" s="322"/>
      <c r="J344" s="322"/>
      <c r="K344" s="322"/>
      <c r="L344" s="322"/>
      <c r="M344" s="203"/>
      <c r="N344" s="27"/>
      <c r="O344" s="35"/>
    </row>
    <row r="345" spans="1:15" ht="55" customHeight="1" x14ac:dyDescent="0.2">
      <c r="A345" s="226"/>
      <c r="B345" s="406"/>
      <c r="C345" s="225"/>
      <c r="D345" s="191"/>
      <c r="E345" s="320" t="s">
        <v>1465</v>
      </c>
      <c r="F345" s="320"/>
      <c r="G345" s="320"/>
      <c r="H345" s="320"/>
      <c r="I345" s="320"/>
      <c r="J345" s="320"/>
      <c r="K345" s="320"/>
      <c r="L345" s="320"/>
      <c r="M345" s="185"/>
      <c r="N345" s="25" t="s">
        <v>1616</v>
      </c>
      <c r="O345" s="198" t="s">
        <v>534</v>
      </c>
    </row>
    <row r="346" spans="1:15" ht="6.65" customHeight="1" x14ac:dyDescent="0.2">
      <c r="A346" s="226"/>
      <c r="B346" s="200"/>
      <c r="C346" s="225"/>
      <c r="D346" s="191"/>
      <c r="E346" s="365"/>
      <c r="F346" s="365"/>
      <c r="G346" s="365"/>
      <c r="H346" s="365"/>
      <c r="I346" s="365"/>
      <c r="J346" s="365"/>
      <c r="K346" s="365"/>
      <c r="L346" s="365"/>
      <c r="M346" s="185"/>
      <c r="N346" s="198"/>
      <c r="O346" s="198"/>
    </row>
    <row r="347" spans="1:15" ht="20.149999999999999" customHeight="1" x14ac:dyDescent="0.2">
      <c r="A347" s="226"/>
      <c r="B347" s="406"/>
      <c r="C347" s="8"/>
      <c r="D347" s="51" t="s">
        <v>91</v>
      </c>
      <c r="E347" s="322" t="s">
        <v>532</v>
      </c>
      <c r="F347" s="322"/>
      <c r="G347" s="322"/>
      <c r="H347" s="322"/>
      <c r="I347" s="322"/>
      <c r="J347" s="322"/>
      <c r="K347" s="322"/>
      <c r="L347" s="322"/>
      <c r="M347" s="203"/>
      <c r="N347" s="27"/>
      <c r="O347" s="35"/>
    </row>
    <row r="348" spans="1:15" ht="55.5" customHeight="1" x14ac:dyDescent="0.2">
      <c r="A348" s="226"/>
      <c r="B348" s="406"/>
      <c r="C348" s="225"/>
      <c r="D348" s="191"/>
      <c r="E348" s="320" t="s">
        <v>533</v>
      </c>
      <c r="F348" s="320"/>
      <c r="G348" s="320"/>
      <c r="H348" s="320"/>
      <c r="I348" s="320"/>
      <c r="J348" s="320"/>
      <c r="K348" s="320"/>
      <c r="L348" s="320"/>
      <c r="M348" s="185"/>
      <c r="N348" s="25" t="s">
        <v>1616</v>
      </c>
      <c r="O348" s="198" t="s">
        <v>1940</v>
      </c>
    </row>
    <row r="349" spans="1:15" ht="5.15" customHeight="1" x14ac:dyDescent="0.2">
      <c r="A349" s="226"/>
      <c r="B349" s="200"/>
      <c r="C349" s="225"/>
      <c r="D349" s="191"/>
      <c r="E349" s="181"/>
      <c r="F349" s="181"/>
      <c r="G349" s="181"/>
      <c r="H349" s="181"/>
      <c r="I349" s="181"/>
      <c r="J349" s="181"/>
      <c r="K349" s="181"/>
      <c r="L349" s="181"/>
      <c r="M349" s="185"/>
      <c r="N349" s="25"/>
      <c r="O349" s="198"/>
    </row>
    <row r="350" spans="1:15" ht="88" customHeight="1" x14ac:dyDescent="0.2">
      <c r="A350" s="226"/>
      <c r="B350" s="200"/>
      <c r="C350" s="225"/>
      <c r="D350" s="191"/>
      <c r="E350" s="327" t="s">
        <v>1806</v>
      </c>
      <c r="F350" s="328"/>
      <c r="G350" s="328"/>
      <c r="H350" s="328"/>
      <c r="I350" s="328"/>
      <c r="J350" s="328"/>
      <c r="K350" s="328"/>
      <c r="L350" s="329"/>
      <c r="M350" s="185"/>
      <c r="N350" s="198"/>
      <c r="O350" s="198"/>
    </row>
    <row r="351" spans="1:15" ht="6.65" customHeight="1" x14ac:dyDescent="0.2">
      <c r="A351" s="226"/>
      <c r="B351" s="200"/>
      <c r="C351" s="225"/>
      <c r="D351" s="191"/>
      <c r="E351" s="365"/>
      <c r="F351" s="365"/>
      <c r="G351" s="365"/>
      <c r="H351" s="365"/>
      <c r="I351" s="365"/>
      <c r="J351" s="365"/>
      <c r="K351" s="365"/>
      <c r="L351" s="365"/>
      <c r="M351" s="185"/>
      <c r="N351" s="198"/>
      <c r="O351" s="198"/>
    </row>
    <row r="352" spans="1:15" ht="20.149999999999999" customHeight="1" x14ac:dyDescent="0.2">
      <c r="A352" s="226"/>
      <c r="B352" s="406"/>
      <c r="C352" s="8"/>
      <c r="D352" s="51" t="s">
        <v>92</v>
      </c>
      <c r="E352" s="322" t="s">
        <v>1468</v>
      </c>
      <c r="F352" s="322"/>
      <c r="G352" s="322"/>
      <c r="H352" s="322"/>
      <c r="I352" s="322"/>
      <c r="J352" s="322"/>
      <c r="K352" s="322"/>
      <c r="L352" s="322"/>
      <c r="M352" s="203"/>
      <c r="N352" s="27"/>
      <c r="O352" s="35"/>
    </row>
    <row r="353" spans="1:15" ht="75" customHeight="1" x14ac:dyDescent="0.2">
      <c r="A353" s="226"/>
      <c r="B353" s="406"/>
      <c r="C353" s="225"/>
      <c r="D353" s="191"/>
      <c r="E353" s="320" t="s">
        <v>1766</v>
      </c>
      <c r="F353" s="320"/>
      <c r="G353" s="320"/>
      <c r="H353" s="320"/>
      <c r="I353" s="320"/>
      <c r="J353" s="320"/>
      <c r="K353" s="320"/>
      <c r="L353" s="320"/>
      <c r="M353" s="185"/>
      <c r="N353" s="25" t="s">
        <v>1613</v>
      </c>
      <c r="O353" s="198" t="s">
        <v>1466</v>
      </c>
    </row>
    <row r="354" spans="1:15" ht="5" customHeight="1" x14ac:dyDescent="0.2">
      <c r="A354" s="226"/>
      <c r="B354" s="200"/>
      <c r="C354" s="225"/>
      <c r="D354" s="191"/>
      <c r="E354" s="181"/>
      <c r="F354" s="181"/>
      <c r="G354" s="181"/>
      <c r="H354" s="181"/>
      <c r="I354" s="181"/>
      <c r="J354" s="181"/>
      <c r="K354" s="181"/>
      <c r="L354" s="181"/>
      <c r="M354" s="185"/>
      <c r="N354" s="25"/>
      <c r="O354" s="198"/>
    </row>
    <row r="355" spans="1:15" ht="64" customHeight="1" x14ac:dyDescent="0.2">
      <c r="A355" s="226"/>
      <c r="B355" s="200"/>
      <c r="C355" s="225"/>
      <c r="D355" s="191"/>
      <c r="E355" s="327" t="s">
        <v>1584</v>
      </c>
      <c r="F355" s="328"/>
      <c r="G355" s="328"/>
      <c r="H355" s="328"/>
      <c r="I355" s="328"/>
      <c r="J355" s="328"/>
      <c r="K355" s="328"/>
      <c r="L355" s="329"/>
      <c r="M355" s="185"/>
      <c r="N355" s="198"/>
      <c r="O355" s="198"/>
    </row>
    <row r="356" spans="1:15" ht="5.15" customHeight="1" x14ac:dyDescent="0.2">
      <c r="A356" s="226"/>
      <c r="B356" s="200"/>
      <c r="C356" s="225"/>
      <c r="D356" s="191"/>
      <c r="E356" s="181"/>
      <c r="F356" s="181"/>
      <c r="G356" s="181"/>
      <c r="H356" s="181"/>
      <c r="I356" s="181"/>
      <c r="J356" s="181"/>
      <c r="K356" s="181"/>
      <c r="L356" s="181"/>
      <c r="M356" s="185"/>
      <c r="N356" s="25"/>
      <c r="O356" s="198"/>
    </row>
    <row r="357" spans="1:15" ht="20.149999999999999" customHeight="1" x14ac:dyDescent="0.2">
      <c r="A357" s="226"/>
      <c r="B357" s="406"/>
      <c r="C357" s="8"/>
      <c r="D357" s="51" t="s">
        <v>111</v>
      </c>
      <c r="E357" s="322" t="s">
        <v>116</v>
      </c>
      <c r="F357" s="322"/>
      <c r="G357" s="322"/>
      <c r="H357" s="322"/>
      <c r="I357" s="322"/>
      <c r="J357" s="322"/>
      <c r="K357" s="322"/>
      <c r="L357" s="322"/>
      <c r="M357" s="203"/>
      <c r="N357" s="27"/>
      <c r="O357" s="35"/>
    </row>
    <row r="358" spans="1:15" ht="46" customHeight="1" x14ac:dyDescent="0.2">
      <c r="A358" s="226"/>
      <c r="B358" s="406"/>
      <c r="C358" s="225"/>
      <c r="D358" s="191"/>
      <c r="E358" s="320" t="s">
        <v>117</v>
      </c>
      <c r="F358" s="320"/>
      <c r="G358" s="320"/>
      <c r="H358" s="320"/>
      <c r="I358" s="320"/>
      <c r="J358" s="320"/>
      <c r="K358" s="320"/>
      <c r="L358" s="320"/>
      <c r="M358" s="185"/>
      <c r="N358" s="25" t="s">
        <v>1613</v>
      </c>
      <c r="O358" s="198" t="s">
        <v>1941</v>
      </c>
    </row>
    <row r="359" spans="1:15" ht="5.15" customHeight="1" x14ac:dyDescent="0.2">
      <c r="A359" s="226"/>
      <c r="B359" s="200"/>
      <c r="C359" s="225"/>
      <c r="D359" s="191"/>
      <c r="E359" s="181"/>
      <c r="F359" s="181"/>
      <c r="G359" s="181"/>
      <c r="H359" s="181"/>
      <c r="I359" s="181"/>
      <c r="J359" s="181"/>
      <c r="K359" s="181"/>
      <c r="L359" s="181"/>
      <c r="M359" s="185"/>
      <c r="N359" s="25"/>
      <c r="O359" s="198"/>
    </row>
    <row r="360" spans="1:15" ht="64" customHeight="1" x14ac:dyDescent="0.2">
      <c r="A360" s="226"/>
      <c r="B360" s="200"/>
      <c r="C360" s="225"/>
      <c r="D360" s="191"/>
      <c r="E360" s="327" t="s">
        <v>1808</v>
      </c>
      <c r="F360" s="328"/>
      <c r="G360" s="328"/>
      <c r="H360" s="328"/>
      <c r="I360" s="328"/>
      <c r="J360" s="328"/>
      <c r="K360" s="328"/>
      <c r="L360" s="329"/>
      <c r="M360" s="185"/>
      <c r="N360" s="198"/>
      <c r="O360" s="198"/>
    </row>
    <row r="361" spans="1:15" ht="6.65" customHeight="1" x14ac:dyDescent="0.2">
      <c r="A361" s="226"/>
      <c r="B361" s="200"/>
      <c r="C361" s="225"/>
      <c r="D361" s="191"/>
      <c r="E361" s="365"/>
      <c r="F361" s="365"/>
      <c r="G361" s="365"/>
      <c r="H361" s="365"/>
      <c r="I361" s="365"/>
      <c r="J361" s="365"/>
      <c r="K361" s="365"/>
      <c r="L361" s="365"/>
      <c r="M361" s="185"/>
      <c r="N361" s="198"/>
      <c r="O361" s="198"/>
    </row>
    <row r="362" spans="1:15" ht="20.149999999999999" customHeight="1" x14ac:dyDescent="0.2">
      <c r="A362" s="226"/>
      <c r="B362" s="406"/>
      <c r="C362" s="8"/>
      <c r="D362" s="51" t="s">
        <v>143</v>
      </c>
      <c r="E362" s="322" t="s">
        <v>1604</v>
      </c>
      <c r="F362" s="322"/>
      <c r="G362" s="322"/>
      <c r="H362" s="322"/>
      <c r="I362" s="322"/>
      <c r="J362" s="322"/>
      <c r="K362" s="322"/>
      <c r="L362" s="322"/>
      <c r="M362" s="203"/>
      <c r="N362" s="27"/>
      <c r="O362" s="35"/>
    </row>
    <row r="363" spans="1:15" ht="51" customHeight="1" x14ac:dyDescent="0.2">
      <c r="A363" s="226"/>
      <c r="B363" s="406"/>
      <c r="C363" s="225"/>
      <c r="D363" s="191"/>
      <c r="E363" s="320" t="s">
        <v>1611</v>
      </c>
      <c r="F363" s="320"/>
      <c r="G363" s="320"/>
      <c r="H363" s="320"/>
      <c r="I363" s="320"/>
      <c r="J363" s="320"/>
      <c r="K363" s="320"/>
      <c r="L363" s="320"/>
      <c r="M363" s="185"/>
      <c r="N363" s="25" t="s">
        <v>1616</v>
      </c>
      <c r="O363" s="44" t="s">
        <v>1278</v>
      </c>
    </row>
    <row r="364" spans="1:15" ht="7" customHeight="1" x14ac:dyDescent="0.2">
      <c r="A364" s="2"/>
      <c r="B364" s="55"/>
      <c r="C364" s="8"/>
      <c r="D364" s="51"/>
      <c r="E364" s="322"/>
      <c r="F364" s="322"/>
      <c r="G364" s="322"/>
      <c r="H364" s="322"/>
      <c r="I364" s="322"/>
      <c r="J364" s="322"/>
      <c r="K364" s="322"/>
      <c r="L364" s="322"/>
      <c r="M364" s="203"/>
      <c r="N364" s="27"/>
      <c r="O364" s="35"/>
    </row>
    <row r="365" spans="1:15" ht="20.149999999999999" customHeight="1" x14ac:dyDescent="0.2">
      <c r="A365" s="225">
        <v>29</v>
      </c>
      <c r="B365" s="343" t="s">
        <v>1942</v>
      </c>
      <c r="C365" s="225"/>
      <c r="D365" s="10" t="s">
        <v>11</v>
      </c>
      <c r="E365" s="365" t="s">
        <v>1943</v>
      </c>
      <c r="F365" s="365"/>
      <c r="G365" s="365"/>
      <c r="H365" s="365"/>
      <c r="I365" s="365"/>
      <c r="J365" s="365"/>
      <c r="K365" s="365"/>
      <c r="L365" s="365"/>
      <c r="M365" s="185"/>
      <c r="N365" s="25"/>
      <c r="O365" s="198"/>
    </row>
    <row r="366" spans="1:15" ht="60" customHeight="1" x14ac:dyDescent="0.2">
      <c r="A366" s="226"/>
      <c r="B366" s="343"/>
      <c r="C366" s="225"/>
      <c r="D366" s="191"/>
      <c r="E366" s="321" t="s">
        <v>1944</v>
      </c>
      <c r="F366" s="321"/>
      <c r="G366" s="321"/>
      <c r="H366" s="321"/>
      <c r="I366" s="321"/>
      <c r="J366" s="321"/>
      <c r="K366" s="321"/>
      <c r="L366" s="321"/>
      <c r="M366" s="185"/>
      <c r="N366" s="25" t="s">
        <v>1616</v>
      </c>
      <c r="O366" s="198" t="s">
        <v>560</v>
      </c>
    </row>
    <row r="367" spans="1:15" ht="6" customHeight="1" x14ac:dyDescent="0.2">
      <c r="A367" s="225"/>
      <c r="B367" s="186"/>
      <c r="C367" s="225"/>
      <c r="D367" s="16"/>
      <c r="E367" s="16"/>
      <c r="F367" s="16"/>
      <c r="G367" s="16"/>
      <c r="H367" s="207"/>
      <c r="I367" s="207"/>
      <c r="J367" s="207"/>
      <c r="K367" s="207"/>
      <c r="L367" s="207"/>
      <c r="M367" s="20"/>
      <c r="N367" s="26"/>
      <c r="O367" s="50"/>
    </row>
    <row r="368" spans="1:15" ht="186" customHeight="1" x14ac:dyDescent="0.2">
      <c r="A368" s="225"/>
      <c r="B368" s="185"/>
      <c r="C368" s="32"/>
      <c r="D368" s="332" t="s">
        <v>561</v>
      </c>
      <c r="E368" s="432"/>
      <c r="F368" s="432"/>
      <c r="G368" s="432"/>
      <c r="H368" s="432"/>
      <c r="I368" s="432"/>
      <c r="J368" s="432"/>
      <c r="K368" s="432"/>
      <c r="L368" s="433"/>
      <c r="M368" s="225"/>
      <c r="N368" s="26"/>
      <c r="O368" s="28"/>
    </row>
    <row r="369" spans="1:15" ht="6" customHeight="1" x14ac:dyDescent="0.2">
      <c r="A369" s="225"/>
      <c r="B369" s="186"/>
      <c r="C369" s="225"/>
      <c r="D369" s="21"/>
      <c r="E369" s="21"/>
      <c r="F369" s="21"/>
      <c r="G369" s="21"/>
      <c r="H369" s="185"/>
      <c r="I369" s="185"/>
      <c r="J369" s="185"/>
      <c r="K369" s="185"/>
      <c r="L369" s="185"/>
      <c r="M369" s="20"/>
      <c r="N369" s="26"/>
      <c r="O369" s="50"/>
    </row>
    <row r="370" spans="1:15" ht="41.15" customHeight="1" x14ac:dyDescent="0.2">
      <c r="A370" s="225"/>
      <c r="B370" s="185"/>
      <c r="C370" s="225"/>
      <c r="D370" s="356" t="s">
        <v>1774</v>
      </c>
      <c r="E370" s="400"/>
      <c r="F370" s="400"/>
      <c r="G370" s="400"/>
      <c r="H370" s="400"/>
      <c r="I370" s="400"/>
      <c r="J370" s="400"/>
      <c r="K370" s="400"/>
      <c r="L370" s="401"/>
      <c r="M370" s="20"/>
      <c r="N370" s="26"/>
      <c r="O370" s="28"/>
    </row>
    <row r="371" spans="1:15" ht="6" customHeight="1" x14ac:dyDescent="0.2">
      <c r="A371" s="225"/>
      <c r="B371" s="186"/>
      <c r="C371" s="17"/>
      <c r="D371" s="16"/>
      <c r="E371" s="16"/>
      <c r="F371" s="16"/>
      <c r="G371" s="16"/>
      <c r="H371" s="207"/>
      <c r="I371" s="207"/>
      <c r="J371" s="207"/>
      <c r="K371" s="207"/>
      <c r="L371" s="207"/>
      <c r="M371" s="17"/>
      <c r="N371" s="29"/>
      <c r="O371" s="45"/>
    </row>
    <row r="372" spans="1:15" ht="20.149999999999999" customHeight="1" x14ac:dyDescent="0.2">
      <c r="A372" s="226"/>
      <c r="B372" s="406"/>
      <c r="C372" s="8"/>
      <c r="D372" s="51" t="s">
        <v>38</v>
      </c>
      <c r="E372" s="322" t="s">
        <v>562</v>
      </c>
      <c r="F372" s="322"/>
      <c r="G372" s="322"/>
      <c r="H372" s="322"/>
      <c r="I372" s="322"/>
      <c r="J372" s="322"/>
      <c r="K372" s="322"/>
      <c r="L372" s="322"/>
      <c r="M372" s="203"/>
      <c r="N372" s="27"/>
      <c r="O372" s="35"/>
    </row>
    <row r="373" spans="1:15" ht="98" customHeight="1" x14ac:dyDescent="0.2">
      <c r="A373" s="226"/>
      <c r="B373" s="406"/>
      <c r="C373" s="225"/>
      <c r="D373" s="191"/>
      <c r="E373" s="320" t="s">
        <v>1945</v>
      </c>
      <c r="F373" s="320"/>
      <c r="G373" s="320"/>
      <c r="H373" s="320"/>
      <c r="I373" s="320"/>
      <c r="J373" s="320"/>
      <c r="K373" s="320"/>
      <c r="L373" s="320"/>
      <c r="M373" s="185"/>
      <c r="N373" s="25" t="s">
        <v>1616</v>
      </c>
      <c r="O373" s="198" t="s">
        <v>564</v>
      </c>
    </row>
    <row r="374" spans="1:15" ht="6" customHeight="1" x14ac:dyDescent="0.2">
      <c r="A374" s="225"/>
      <c r="B374" s="186"/>
      <c r="C374" s="225"/>
      <c r="D374" s="16"/>
      <c r="E374" s="16"/>
      <c r="F374" s="16"/>
      <c r="G374" s="16"/>
      <c r="H374" s="207"/>
      <c r="I374" s="207"/>
      <c r="J374" s="207"/>
      <c r="K374" s="207"/>
      <c r="L374" s="207"/>
      <c r="M374" s="20"/>
      <c r="N374" s="26"/>
      <c r="O374" s="50"/>
    </row>
    <row r="375" spans="1:15" ht="85.5" customHeight="1" x14ac:dyDescent="0.2">
      <c r="A375" s="225"/>
      <c r="B375" s="185"/>
      <c r="C375" s="32"/>
      <c r="D375" s="327" t="s">
        <v>565</v>
      </c>
      <c r="E375" s="388"/>
      <c r="F375" s="388"/>
      <c r="G375" s="388"/>
      <c r="H375" s="388"/>
      <c r="I375" s="388"/>
      <c r="J375" s="388"/>
      <c r="K375" s="388"/>
      <c r="L375" s="389"/>
      <c r="M375" s="225"/>
      <c r="N375" s="26"/>
      <c r="O375" s="28"/>
    </row>
    <row r="376" spans="1:15" ht="6" customHeight="1" x14ac:dyDescent="0.2">
      <c r="A376" s="225"/>
      <c r="B376" s="186"/>
      <c r="C376" s="15"/>
      <c r="D376" s="16"/>
      <c r="E376" s="16"/>
      <c r="F376" s="16"/>
      <c r="G376" s="16"/>
      <c r="H376" s="207"/>
      <c r="I376" s="207"/>
      <c r="J376" s="207"/>
      <c r="K376" s="207"/>
      <c r="L376" s="207"/>
      <c r="M376" s="17"/>
      <c r="N376" s="29"/>
      <c r="O376" s="45"/>
    </row>
    <row r="377" spans="1:15" ht="20.149999999999999" customHeight="1" x14ac:dyDescent="0.2">
      <c r="A377" s="226"/>
      <c r="B377" s="406"/>
      <c r="C377" s="8"/>
      <c r="D377" s="51" t="s">
        <v>91</v>
      </c>
      <c r="E377" s="322" t="s">
        <v>566</v>
      </c>
      <c r="F377" s="322"/>
      <c r="G377" s="322"/>
      <c r="H377" s="322"/>
      <c r="I377" s="322"/>
      <c r="J377" s="322"/>
      <c r="K377" s="322"/>
      <c r="L377" s="322"/>
      <c r="M377" s="203"/>
      <c r="N377" s="27"/>
      <c r="O377" s="35"/>
    </row>
    <row r="378" spans="1:15" ht="67" customHeight="1" x14ac:dyDescent="0.2">
      <c r="A378" s="226"/>
      <c r="B378" s="406"/>
      <c r="C378" s="225"/>
      <c r="D378" s="191"/>
      <c r="E378" s="320" t="s">
        <v>567</v>
      </c>
      <c r="F378" s="320"/>
      <c r="G378" s="320"/>
      <c r="H378" s="320"/>
      <c r="I378" s="320"/>
      <c r="J378" s="320"/>
      <c r="K378" s="320"/>
      <c r="L378" s="320"/>
      <c r="M378" s="185"/>
      <c r="N378" s="25" t="s">
        <v>1616</v>
      </c>
      <c r="O378" s="198" t="s">
        <v>568</v>
      </c>
    </row>
    <row r="379" spans="1:15" ht="6" customHeight="1" x14ac:dyDescent="0.2">
      <c r="A379" s="225"/>
      <c r="B379" s="186"/>
      <c r="C379" s="15"/>
      <c r="D379" s="16"/>
      <c r="E379" s="16"/>
      <c r="F379" s="16"/>
      <c r="G379" s="16"/>
      <c r="H379" s="207"/>
      <c r="I379" s="207"/>
      <c r="J379" s="207"/>
      <c r="K379" s="207"/>
      <c r="L379" s="207"/>
      <c r="M379" s="17"/>
      <c r="N379" s="29"/>
      <c r="O379" s="45"/>
    </row>
    <row r="380" spans="1:15" ht="20.149999999999999" customHeight="1" x14ac:dyDescent="0.2">
      <c r="A380" s="226"/>
      <c r="B380" s="406"/>
      <c r="C380" s="8"/>
      <c r="D380" s="51" t="s">
        <v>92</v>
      </c>
      <c r="E380" s="322" t="s">
        <v>1163</v>
      </c>
      <c r="F380" s="322"/>
      <c r="G380" s="322"/>
      <c r="H380" s="322"/>
      <c r="I380" s="322"/>
      <c r="J380" s="322"/>
      <c r="K380" s="322"/>
      <c r="L380" s="322"/>
      <c r="M380" s="203"/>
      <c r="N380" s="27"/>
      <c r="O380" s="35"/>
    </row>
    <row r="381" spans="1:15" ht="140" customHeight="1" x14ac:dyDescent="0.2">
      <c r="A381" s="226"/>
      <c r="B381" s="406"/>
      <c r="C381" s="225"/>
      <c r="D381" s="191"/>
      <c r="E381" s="320" t="s">
        <v>1946</v>
      </c>
      <c r="F381" s="320"/>
      <c r="G381" s="320"/>
      <c r="H381" s="320"/>
      <c r="I381" s="320"/>
      <c r="J381" s="320"/>
      <c r="K381" s="320"/>
      <c r="L381" s="320"/>
      <c r="M381" s="185"/>
      <c r="N381" s="25" t="s">
        <v>1616</v>
      </c>
      <c r="O381" s="198" t="s">
        <v>569</v>
      </c>
    </row>
    <row r="382" spans="1:15" ht="6" customHeight="1" x14ac:dyDescent="0.2">
      <c r="A382" s="225"/>
      <c r="B382" s="186"/>
      <c r="C382" s="225"/>
      <c r="D382" s="21"/>
      <c r="E382" s="21"/>
      <c r="F382" s="21"/>
      <c r="G382" s="21"/>
      <c r="H382" s="185"/>
      <c r="I382" s="185"/>
      <c r="J382" s="185"/>
      <c r="K382" s="185"/>
      <c r="L382" s="185"/>
      <c r="M382" s="20"/>
      <c r="N382" s="26"/>
      <c r="O382" s="50"/>
    </row>
    <row r="383" spans="1:15" ht="20.149999999999999" customHeight="1" x14ac:dyDescent="0.2">
      <c r="A383" s="226"/>
      <c r="B383" s="406"/>
      <c r="C383" s="8"/>
      <c r="D383" s="51" t="s">
        <v>111</v>
      </c>
      <c r="E383" s="322" t="s">
        <v>1135</v>
      </c>
      <c r="F383" s="322"/>
      <c r="G383" s="322"/>
      <c r="H383" s="322"/>
      <c r="I383" s="322"/>
      <c r="J383" s="322"/>
      <c r="K383" s="322"/>
      <c r="L383" s="322"/>
      <c r="M383" s="203"/>
      <c r="N383" s="27"/>
      <c r="O383" s="35"/>
    </row>
    <row r="384" spans="1:15" ht="71.5" customHeight="1" x14ac:dyDescent="0.2">
      <c r="A384" s="226"/>
      <c r="B384" s="406"/>
      <c r="C384" s="225"/>
      <c r="D384" s="191"/>
      <c r="E384" s="320" t="s">
        <v>1947</v>
      </c>
      <c r="F384" s="320"/>
      <c r="G384" s="320"/>
      <c r="H384" s="320"/>
      <c r="I384" s="320"/>
      <c r="J384" s="320"/>
      <c r="K384" s="320"/>
      <c r="L384" s="320"/>
      <c r="M384" s="185"/>
      <c r="N384" s="25" t="s">
        <v>1616</v>
      </c>
      <c r="O384" s="198" t="s">
        <v>572</v>
      </c>
    </row>
    <row r="385" spans="1:15" ht="7" customHeight="1" x14ac:dyDescent="0.2">
      <c r="A385" s="226"/>
      <c r="B385" s="200"/>
      <c r="C385" s="225"/>
      <c r="D385" s="191"/>
      <c r="E385" s="405"/>
      <c r="F385" s="405"/>
      <c r="G385" s="199"/>
      <c r="H385" s="181"/>
      <c r="I385" s="181"/>
      <c r="J385" s="181"/>
      <c r="K385" s="181"/>
      <c r="L385" s="181"/>
      <c r="M385" s="185"/>
      <c r="N385" s="25"/>
      <c r="O385" s="198"/>
    </row>
    <row r="386" spans="1:15" ht="28" customHeight="1" x14ac:dyDescent="0.2">
      <c r="A386" s="225"/>
      <c r="B386" s="185"/>
      <c r="C386" s="225"/>
      <c r="D386" s="173"/>
      <c r="E386" s="375" t="s">
        <v>1948</v>
      </c>
      <c r="F386" s="375"/>
      <c r="G386" s="375"/>
      <c r="H386" s="375"/>
      <c r="I386" s="375"/>
      <c r="J386" s="375"/>
      <c r="K386" s="375"/>
      <c r="L386" s="375"/>
      <c r="M386" s="20"/>
      <c r="N386" s="26"/>
      <c r="O386" s="28"/>
    </row>
    <row r="387" spans="1:15" ht="22" customHeight="1" x14ac:dyDescent="0.2">
      <c r="A387" s="226"/>
      <c r="B387" s="200"/>
      <c r="C387" s="225"/>
      <c r="D387" s="191"/>
      <c r="E387" s="409" t="s">
        <v>574</v>
      </c>
      <c r="F387" s="409"/>
      <c r="G387" s="359"/>
      <c r="H387" s="360"/>
      <c r="I387" s="360"/>
      <c r="J387" s="360"/>
      <c r="K387" s="360"/>
      <c r="L387" s="361"/>
      <c r="M387" s="185"/>
      <c r="N387" s="25"/>
      <c r="O387" s="198"/>
    </row>
    <row r="388" spans="1:15" ht="15.65" customHeight="1" x14ac:dyDescent="0.2">
      <c r="A388" s="226"/>
      <c r="B388" s="200"/>
      <c r="C388" s="225"/>
      <c r="D388" s="191"/>
      <c r="E388" s="409" t="s">
        <v>576</v>
      </c>
      <c r="F388" s="409"/>
      <c r="G388" s="435" t="s">
        <v>575</v>
      </c>
      <c r="H388" s="322"/>
      <c r="I388" s="322"/>
      <c r="J388" s="322"/>
      <c r="K388" s="322"/>
      <c r="L388" s="436"/>
      <c r="M388" s="185"/>
      <c r="N388" s="25"/>
      <c r="O388" s="198"/>
    </row>
    <row r="389" spans="1:15" ht="22" customHeight="1" x14ac:dyDescent="0.2">
      <c r="A389" s="226"/>
      <c r="B389" s="200"/>
      <c r="C389" s="225"/>
      <c r="D389" s="191"/>
      <c r="E389" s="409"/>
      <c r="F389" s="409"/>
      <c r="G389" s="386"/>
      <c r="H389" s="438"/>
      <c r="I389" s="438"/>
      <c r="J389" s="438"/>
      <c r="K389" s="438"/>
      <c r="L389" s="387"/>
      <c r="M389" s="185"/>
      <c r="N389" s="25"/>
      <c r="O389" s="198"/>
    </row>
    <row r="390" spans="1:15" ht="15.65" customHeight="1" x14ac:dyDescent="0.2">
      <c r="A390" s="226"/>
      <c r="B390" s="200"/>
      <c r="C390" s="225"/>
      <c r="D390" s="191"/>
      <c r="E390" s="409"/>
      <c r="F390" s="409"/>
      <c r="G390" s="435" t="s">
        <v>1165</v>
      </c>
      <c r="H390" s="322"/>
      <c r="I390" s="322"/>
      <c r="J390" s="322"/>
      <c r="K390" s="322"/>
      <c r="L390" s="436"/>
      <c r="M390" s="185"/>
      <c r="N390" s="25"/>
      <c r="O390" s="198"/>
    </row>
    <row r="391" spans="1:15" ht="22" customHeight="1" x14ac:dyDescent="0.2">
      <c r="A391" s="226"/>
      <c r="B391" s="200"/>
      <c r="C391" s="225"/>
      <c r="D391" s="191"/>
      <c r="E391" s="409"/>
      <c r="F391" s="409"/>
      <c r="G391" s="386"/>
      <c r="H391" s="438"/>
      <c r="I391" s="438"/>
      <c r="J391" s="438"/>
      <c r="K391" s="438"/>
      <c r="L391" s="387"/>
      <c r="M391" s="185"/>
      <c r="N391" s="25"/>
      <c r="O391" s="198"/>
    </row>
    <row r="392" spans="1:15" ht="15.65" customHeight="1" x14ac:dyDescent="0.2">
      <c r="A392" s="226"/>
      <c r="B392" s="200"/>
      <c r="C392" s="225"/>
      <c r="D392" s="191"/>
      <c r="E392" s="409" t="s">
        <v>577</v>
      </c>
      <c r="F392" s="409"/>
      <c r="G392" s="435" t="s">
        <v>578</v>
      </c>
      <c r="H392" s="322"/>
      <c r="I392" s="322"/>
      <c r="J392" s="322"/>
      <c r="K392" s="322"/>
      <c r="L392" s="436"/>
      <c r="M392" s="185"/>
      <c r="N392" s="25"/>
      <c r="O392" s="198"/>
    </row>
    <row r="393" spans="1:15" ht="22" customHeight="1" x14ac:dyDescent="0.2">
      <c r="A393" s="226"/>
      <c r="B393" s="200"/>
      <c r="C393" s="225"/>
      <c r="D393" s="191"/>
      <c r="E393" s="409"/>
      <c r="F393" s="409"/>
      <c r="G393" s="341"/>
      <c r="H393" s="340"/>
      <c r="I393" s="340"/>
      <c r="J393" s="340"/>
      <c r="K393" s="340"/>
      <c r="L393" s="342"/>
      <c r="M393" s="185"/>
      <c r="N393" s="25"/>
      <c r="O393" s="198"/>
    </row>
    <row r="394" spans="1:15" ht="6" customHeight="1" x14ac:dyDescent="0.2">
      <c r="A394" s="225"/>
      <c r="B394" s="186"/>
      <c r="C394" s="225"/>
      <c r="D394" s="21"/>
      <c r="E394" s="21"/>
      <c r="F394" s="21"/>
      <c r="G394" s="21"/>
      <c r="H394" s="185"/>
      <c r="I394" s="185"/>
      <c r="J394" s="185"/>
      <c r="K394" s="185"/>
      <c r="L394" s="185"/>
      <c r="M394" s="20"/>
      <c r="N394" s="26"/>
      <c r="O394" s="50"/>
    </row>
    <row r="395" spans="1:15" ht="38.5" customHeight="1" x14ac:dyDescent="0.2">
      <c r="A395" s="225"/>
      <c r="B395" s="186"/>
      <c r="C395" s="225"/>
      <c r="D395" s="356" t="s">
        <v>1949</v>
      </c>
      <c r="E395" s="400"/>
      <c r="F395" s="400"/>
      <c r="G395" s="400"/>
      <c r="H395" s="400"/>
      <c r="I395" s="400"/>
      <c r="J395" s="400"/>
      <c r="K395" s="400"/>
      <c r="L395" s="401"/>
      <c r="M395" s="20"/>
      <c r="N395" s="26"/>
      <c r="O395" s="28"/>
    </row>
    <row r="396" spans="1:15" ht="6" customHeight="1" x14ac:dyDescent="0.2">
      <c r="A396" s="225"/>
      <c r="B396" s="186"/>
      <c r="C396" s="15"/>
      <c r="D396" s="16"/>
      <c r="E396" s="16"/>
      <c r="F396" s="16"/>
      <c r="G396" s="16"/>
      <c r="H396" s="207"/>
      <c r="I396" s="207"/>
      <c r="J396" s="207"/>
      <c r="K396" s="207"/>
      <c r="L396" s="207"/>
      <c r="M396" s="17"/>
      <c r="N396" s="29"/>
      <c r="O396" s="45"/>
    </row>
    <row r="397" spans="1:15" ht="20.149999999999999" customHeight="1" x14ac:dyDescent="0.2">
      <c r="A397" s="226"/>
      <c r="B397" s="406"/>
      <c r="C397" s="8"/>
      <c r="D397" s="51" t="s">
        <v>141</v>
      </c>
      <c r="E397" s="322" t="s">
        <v>580</v>
      </c>
      <c r="F397" s="322"/>
      <c r="G397" s="322"/>
      <c r="H397" s="322"/>
      <c r="I397" s="322"/>
      <c r="J397" s="322"/>
      <c r="K397" s="322"/>
      <c r="L397" s="322"/>
      <c r="M397" s="203"/>
      <c r="N397" s="27"/>
      <c r="O397" s="35"/>
    </row>
    <row r="398" spans="1:15" ht="55.5" customHeight="1" x14ac:dyDescent="0.2">
      <c r="A398" s="226"/>
      <c r="B398" s="406"/>
      <c r="C398" s="225"/>
      <c r="D398" s="191"/>
      <c r="E398" s="320" t="s">
        <v>1950</v>
      </c>
      <c r="F398" s="320"/>
      <c r="G398" s="320"/>
      <c r="H398" s="320"/>
      <c r="I398" s="320"/>
      <c r="J398" s="320"/>
      <c r="K398" s="320"/>
      <c r="L398" s="320"/>
      <c r="M398" s="185"/>
      <c r="N398" s="25" t="s">
        <v>1616</v>
      </c>
      <c r="O398" s="198" t="s">
        <v>582</v>
      </c>
    </row>
    <row r="399" spans="1:15" ht="6" customHeight="1" x14ac:dyDescent="0.2">
      <c r="A399" s="225"/>
      <c r="B399" s="186"/>
      <c r="C399" s="15"/>
      <c r="D399" s="16"/>
      <c r="E399" s="16"/>
      <c r="F399" s="16"/>
      <c r="G399" s="16"/>
      <c r="H399" s="207"/>
      <c r="I399" s="207"/>
      <c r="J399" s="207"/>
      <c r="K399" s="207"/>
      <c r="L399" s="207"/>
      <c r="M399" s="17"/>
      <c r="N399" s="29"/>
      <c r="O399" s="45"/>
    </row>
    <row r="400" spans="1:15" ht="20.149999999999999" customHeight="1" x14ac:dyDescent="0.2">
      <c r="A400" s="226"/>
      <c r="B400" s="406"/>
      <c r="C400" s="8"/>
      <c r="D400" s="51" t="s">
        <v>142</v>
      </c>
      <c r="E400" s="322" t="s">
        <v>583</v>
      </c>
      <c r="F400" s="322"/>
      <c r="G400" s="322"/>
      <c r="H400" s="322"/>
      <c r="I400" s="322"/>
      <c r="J400" s="322"/>
      <c r="K400" s="322"/>
      <c r="L400" s="322"/>
      <c r="M400" s="203"/>
      <c r="N400" s="27"/>
      <c r="O400" s="35"/>
    </row>
    <row r="401" spans="1:15" ht="72" customHeight="1" x14ac:dyDescent="0.2">
      <c r="A401" s="226"/>
      <c r="B401" s="406"/>
      <c r="C401" s="225"/>
      <c r="D401" s="191"/>
      <c r="E401" s="320" t="s">
        <v>1818</v>
      </c>
      <c r="F401" s="320"/>
      <c r="G401" s="320"/>
      <c r="H401" s="320"/>
      <c r="I401" s="320"/>
      <c r="J401" s="320"/>
      <c r="K401" s="320"/>
      <c r="L401" s="320"/>
      <c r="M401" s="185"/>
      <c r="N401" s="25" t="s">
        <v>1616</v>
      </c>
      <c r="O401" s="198" t="s">
        <v>584</v>
      </c>
    </row>
    <row r="402" spans="1:15" ht="6" customHeight="1" x14ac:dyDescent="0.2">
      <c r="A402" s="225"/>
      <c r="B402" s="186"/>
      <c r="C402" s="225"/>
      <c r="D402" s="21"/>
      <c r="E402" s="21"/>
      <c r="F402" s="21"/>
      <c r="G402" s="21"/>
      <c r="H402" s="185"/>
      <c r="I402" s="185"/>
      <c r="J402" s="185"/>
      <c r="K402" s="185"/>
      <c r="L402" s="185"/>
      <c r="M402" s="20"/>
      <c r="N402" s="26"/>
      <c r="O402" s="50"/>
    </row>
    <row r="403" spans="1:15" ht="20.149999999999999" customHeight="1" x14ac:dyDescent="0.2">
      <c r="A403" s="226"/>
      <c r="B403" s="406"/>
      <c r="C403" s="8"/>
      <c r="D403" s="51" t="s">
        <v>143</v>
      </c>
      <c r="E403" s="322" t="s">
        <v>120</v>
      </c>
      <c r="F403" s="322"/>
      <c r="G403" s="322"/>
      <c r="H403" s="322"/>
      <c r="I403" s="322"/>
      <c r="J403" s="322"/>
      <c r="K403" s="322"/>
      <c r="L403" s="322"/>
      <c r="M403" s="203"/>
      <c r="N403" s="27"/>
      <c r="O403" s="35"/>
    </row>
    <row r="404" spans="1:15" ht="72" customHeight="1" x14ac:dyDescent="0.2">
      <c r="A404" s="226"/>
      <c r="B404" s="406"/>
      <c r="C404" s="225"/>
      <c r="D404" s="191"/>
      <c r="E404" s="320" t="s">
        <v>1951</v>
      </c>
      <c r="F404" s="320"/>
      <c r="G404" s="320"/>
      <c r="H404" s="320"/>
      <c r="I404" s="320"/>
      <c r="J404" s="320"/>
      <c r="K404" s="320"/>
      <c r="L404" s="320"/>
      <c r="M404" s="185"/>
      <c r="N404" s="25" t="s">
        <v>1616</v>
      </c>
      <c r="O404" s="198" t="s">
        <v>587</v>
      </c>
    </row>
    <row r="405" spans="1:15" ht="6" customHeight="1" x14ac:dyDescent="0.2">
      <c r="A405" s="225"/>
      <c r="B405" s="186"/>
      <c r="C405" s="15"/>
      <c r="D405" s="16"/>
      <c r="E405" s="16"/>
      <c r="F405" s="16"/>
      <c r="G405" s="16"/>
      <c r="H405" s="207"/>
      <c r="I405" s="207"/>
      <c r="J405" s="207"/>
      <c r="K405" s="207"/>
      <c r="L405" s="207"/>
      <c r="M405" s="17"/>
      <c r="N405" s="29"/>
      <c r="O405" s="45"/>
    </row>
    <row r="406" spans="1:15" ht="20.149999999999999" customHeight="1" x14ac:dyDescent="0.2">
      <c r="A406" s="226"/>
      <c r="B406" s="406"/>
      <c r="C406" s="8"/>
      <c r="D406" s="51" t="s">
        <v>144</v>
      </c>
      <c r="E406" s="322" t="s">
        <v>588</v>
      </c>
      <c r="F406" s="322"/>
      <c r="G406" s="322"/>
      <c r="H406" s="322"/>
      <c r="I406" s="322"/>
      <c r="J406" s="322"/>
      <c r="K406" s="322"/>
      <c r="L406" s="322"/>
      <c r="M406" s="203"/>
      <c r="N406" s="27"/>
      <c r="O406" s="35"/>
    </row>
    <row r="407" spans="1:15" ht="81" customHeight="1" x14ac:dyDescent="0.2">
      <c r="A407" s="226"/>
      <c r="B407" s="406"/>
      <c r="C407" s="225"/>
      <c r="D407" s="191"/>
      <c r="E407" s="320" t="s">
        <v>589</v>
      </c>
      <c r="F407" s="320"/>
      <c r="G407" s="320"/>
      <c r="H407" s="320"/>
      <c r="I407" s="320"/>
      <c r="J407" s="320"/>
      <c r="K407" s="320"/>
      <c r="L407" s="320"/>
      <c r="M407" s="185"/>
      <c r="N407" s="25" t="s">
        <v>1616</v>
      </c>
      <c r="O407" s="198" t="s">
        <v>590</v>
      </c>
    </row>
    <row r="408" spans="1:15" ht="6" customHeight="1" x14ac:dyDescent="0.2">
      <c r="A408" s="225"/>
      <c r="B408" s="186"/>
      <c r="C408" s="225"/>
      <c r="D408" s="21"/>
      <c r="E408" s="21"/>
      <c r="F408" s="21"/>
      <c r="G408" s="21"/>
      <c r="H408" s="185"/>
      <c r="I408" s="185"/>
      <c r="J408" s="185"/>
      <c r="K408" s="185"/>
      <c r="L408" s="185"/>
      <c r="M408" s="20"/>
      <c r="N408" s="26"/>
      <c r="O408" s="50"/>
    </row>
    <row r="409" spans="1:15" ht="20.149999999999999" customHeight="1" x14ac:dyDescent="0.2">
      <c r="A409" s="226"/>
      <c r="B409" s="406"/>
      <c r="C409" s="8"/>
      <c r="D409" s="51" t="s">
        <v>145</v>
      </c>
      <c r="E409" s="322" t="s">
        <v>1136</v>
      </c>
      <c r="F409" s="322"/>
      <c r="G409" s="322"/>
      <c r="H409" s="322"/>
      <c r="I409" s="322"/>
      <c r="J409" s="322"/>
      <c r="K409" s="322"/>
      <c r="L409" s="322"/>
      <c r="M409" s="203"/>
      <c r="N409" s="27"/>
      <c r="O409" s="35"/>
    </row>
    <row r="410" spans="1:15" ht="57" customHeight="1" x14ac:dyDescent="0.2">
      <c r="A410" s="226"/>
      <c r="B410" s="406"/>
      <c r="C410" s="225"/>
      <c r="D410" s="191"/>
      <c r="E410" s="320" t="s">
        <v>1952</v>
      </c>
      <c r="F410" s="320"/>
      <c r="G410" s="320"/>
      <c r="H410" s="320"/>
      <c r="I410" s="320"/>
      <c r="J410" s="320"/>
      <c r="K410" s="320"/>
      <c r="L410" s="320"/>
      <c r="M410" s="185"/>
      <c r="N410" s="25" t="s">
        <v>1616</v>
      </c>
      <c r="O410" s="198" t="s">
        <v>591</v>
      </c>
    </row>
    <row r="411" spans="1:15" ht="97.5" customHeight="1" x14ac:dyDescent="0.2">
      <c r="A411" s="225"/>
      <c r="B411" s="185"/>
      <c r="C411" s="225"/>
      <c r="D411" s="356" t="s">
        <v>592</v>
      </c>
      <c r="E411" s="400"/>
      <c r="F411" s="400"/>
      <c r="G411" s="400"/>
      <c r="H411" s="400"/>
      <c r="I411" s="400"/>
      <c r="J411" s="400"/>
      <c r="K411" s="400"/>
      <c r="L411" s="401"/>
      <c r="M411" s="20"/>
      <c r="N411" s="26"/>
      <c r="O411" s="28"/>
    </row>
    <row r="412" spans="1:15" ht="6" customHeight="1" x14ac:dyDescent="0.2">
      <c r="A412" s="225"/>
      <c r="B412" s="186"/>
      <c r="C412" s="225"/>
      <c r="D412" s="21"/>
      <c r="E412" s="21"/>
      <c r="F412" s="21"/>
      <c r="G412" s="21"/>
      <c r="H412" s="185"/>
      <c r="I412" s="185"/>
      <c r="J412" s="185"/>
      <c r="K412" s="185"/>
      <c r="L412" s="185"/>
      <c r="M412" s="20"/>
      <c r="N412" s="26"/>
      <c r="O412" s="50"/>
    </row>
    <row r="413" spans="1:15" ht="6.65" customHeight="1" x14ac:dyDescent="0.2">
      <c r="A413" s="2"/>
      <c r="B413" s="55"/>
      <c r="C413" s="8"/>
      <c r="D413" s="182"/>
      <c r="E413" s="322"/>
      <c r="F413" s="322"/>
      <c r="G413" s="322"/>
      <c r="H413" s="322"/>
      <c r="I413" s="322"/>
      <c r="J413" s="322"/>
      <c r="K413" s="322"/>
      <c r="L413" s="322"/>
      <c r="M413" s="203"/>
      <c r="N413" s="35"/>
      <c r="O413" s="35"/>
    </row>
    <row r="414" spans="1:15" ht="74" customHeight="1" x14ac:dyDescent="0.2">
      <c r="A414" s="225">
        <v>30</v>
      </c>
      <c r="B414" s="186" t="s">
        <v>593</v>
      </c>
      <c r="C414" s="225"/>
      <c r="D414" s="191"/>
      <c r="E414" s="320" t="s">
        <v>1953</v>
      </c>
      <c r="F414" s="320"/>
      <c r="G414" s="320"/>
      <c r="H414" s="320"/>
      <c r="I414" s="320"/>
      <c r="J414" s="320"/>
      <c r="K414" s="320"/>
      <c r="L414" s="320"/>
      <c r="M414" s="185"/>
      <c r="N414" s="25" t="s">
        <v>1616</v>
      </c>
      <c r="O414" s="198" t="s">
        <v>594</v>
      </c>
    </row>
    <row r="415" spans="1:15" ht="71" customHeight="1" x14ac:dyDescent="0.2">
      <c r="A415" s="225"/>
      <c r="B415" s="186"/>
      <c r="C415" s="225"/>
      <c r="D415" s="191"/>
      <c r="E415" s="320" t="s">
        <v>1273</v>
      </c>
      <c r="F415" s="320"/>
      <c r="G415" s="320"/>
      <c r="H415" s="320"/>
      <c r="I415" s="320"/>
      <c r="J415" s="320"/>
      <c r="K415" s="320"/>
      <c r="L415" s="320"/>
      <c r="M415" s="185"/>
      <c r="N415" s="25" t="s">
        <v>1616</v>
      </c>
      <c r="O415" s="198" t="s">
        <v>1274</v>
      </c>
    </row>
    <row r="416" spans="1:15" ht="6" customHeight="1" x14ac:dyDescent="0.2">
      <c r="A416" s="225"/>
      <c r="B416" s="186"/>
      <c r="C416" s="15"/>
      <c r="D416" s="16"/>
      <c r="E416" s="16"/>
      <c r="F416" s="16"/>
      <c r="G416" s="16"/>
      <c r="H416" s="207"/>
      <c r="I416" s="207"/>
      <c r="J416" s="207"/>
      <c r="K416" s="207"/>
      <c r="L416" s="207"/>
      <c r="M416" s="17"/>
      <c r="N416" s="29"/>
      <c r="O416" s="45"/>
    </row>
    <row r="417" spans="1:15" ht="6.65" customHeight="1" x14ac:dyDescent="0.2">
      <c r="A417" s="2"/>
      <c r="B417" s="55"/>
      <c r="C417" s="8"/>
      <c r="D417" s="182"/>
      <c r="E417" s="322"/>
      <c r="F417" s="322"/>
      <c r="G417" s="322"/>
      <c r="H417" s="322"/>
      <c r="I417" s="322"/>
      <c r="J417" s="322"/>
      <c r="K417" s="322"/>
      <c r="L417" s="322"/>
      <c r="M417" s="203"/>
      <c r="N417" s="35"/>
      <c r="O417" s="35"/>
    </row>
    <row r="418" spans="1:15" ht="56.5" customHeight="1" x14ac:dyDescent="0.2">
      <c r="A418" s="225">
        <v>31</v>
      </c>
      <c r="B418" s="186" t="s">
        <v>595</v>
      </c>
      <c r="C418" s="225"/>
      <c r="D418" s="191"/>
      <c r="E418" s="320" t="s">
        <v>596</v>
      </c>
      <c r="F418" s="320"/>
      <c r="G418" s="320"/>
      <c r="H418" s="320"/>
      <c r="I418" s="320"/>
      <c r="J418" s="320"/>
      <c r="K418" s="320"/>
      <c r="L418" s="320"/>
      <c r="M418" s="185"/>
      <c r="N418" s="25" t="s">
        <v>1616</v>
      </c>
      <c r="O418" s="198" t="s">
        <v>597</v>
      </c>
    </row>
    <row r="419" spans="1:15" ht="6" customHeight="1" x14ac:dyDescent="0.2">
      <c r="A419" s="225"/>
      <c r="B419" s="186"/>
      <c r="C419" s="225"/>
      <c r="D419" s="16"/>
      <c r="E419" s="16"/>
      <c r="F419" s="16"/>
      <c r="G419" s="16"/>
      <c r="H419" s="207"/>
      <c r="I419" s="207"/>
      <c r="J419" s="207"/>
      <c r="K419" s="207"/>
      <c r="L419" s="207"/>
      <c r="M419" s="20"/>
      <c r="N419" s="26"/>
      <c r="O419" s="50"/>
    </row>
    <row r="420" spans="1:15" ht="51.65" customHeight="1" x14ac:dyDescent="0.2">
      <c r="A420" s="225"/>
      <c r="B420" s="186"/>
      <c r="C420" s="32"/>
      <c r="D420" s="327" t="s">
        <v>598</v>
      </c>
      <c r="E420" s="388"/>
      <c r="F420" s="388"/>
      <c r="G420" s="388"/>
      <c r="H420" s="388"/>
      <c r="I420" s="388"/>
      <c r="J420" s="388"/>
      <c r="K420" s="388"/>
      <c r="L420" s="389"/>
      <c r="M420" s="225"/>
      <c r="N420" s="26"/>
      <c r="O420" s="28"/>
    </row>
    <row r="421" spans="1:15" ht="7" customHeight="1" x14ac:dyDescent="0.2">
      <c r="A421" s="225"/>
      <c r="B421" s="186"/>
      <c r="C421" s="225"/>
      <c r="D421" s="182"/>
      <c r="E421" s="212"/>
      <c r="F421" s="212"/>
      <c r="G421" s="212"/>
      <c r="H421" s="212"/>
      <c r="I421" s="212"/>
      <c r="J421" s="212"/>
      <c r="K421" s="212"/>
      <c r="L421" s="212"/>
      <c r="M421" s="20"/>
      <c r="N421" s="26"/>
      <c r="O421" s="28"/>
    </row>
    <row r="422" spans="1:15" ht="7" customHeight="1" x14ac:dyDescent="0.2">
      <c r="A422" s="2"/>
      <c r="B422" s="55"/>
      <c r="C422" s="8"/>
      <c r="D422" s="51"/>
      <c r="E422" s="322"/>
      <c r="F422" s="322"/>
      <c r="G422" s="322"/>
      <c r="H422" s="322"/>
      <c r="I422" s="322"/>
      <c r="J422" s="322"/>
      <c r="K422" s="322"/>
      <c r="L422" s="322"/>
      <c r="M422" s="203"/>
      <c r="N422" s="27"/>
      <c r="O422" s="35"/>
    </row>
    <row r="423" spans="1:15" ht="20.149999999999999" customHeight="1" x14ac:dyDescent="0.2">
      <c r="A423" s="225">
        <v>32</v>
      </c>
      <c r="B423" s="186" t="s">
        <v>1489</v>
      </c>
      <c r="C423" s="225"/>
      <c r="D423" s="10" t="s">
        <v>11</v>
      </c>
      <c r="E423" s="365" t="s">
        <v>1820</v>
      </c>
      <c r="F423" s="365"/>
      <c r="G423" s="365"/>
      <c r="H423" s="365"/>
      <c r="I423" s="365"/>
      <c r="J423" s="365"/>
      <c r="K423" s="365"/>
      <c r="L423" s="365"/>
      <c r="M423" s="185"/>
      <c r="N423" s="25"/>
      <c r="O423" s="198"/>
    </row>
    <row r="424" spans="1:15" ht="58" customHeight="1" x14ac:dyDescent="0.2">
      <c r="A424" s="226"/>
      <c r="B424" s="186"/>
      <c r="C424" s="225"/>
      <c r="D424" s="191"/>
      <c r="E424" s="321" t="s">
        <v>1821</v>
      </c>
      <c r="F424" s="321"/>
      <c r="G424" s="321"/>
      <c r="H424" s="321"/>
      <c r="I424" s="321"/>
      <c r="J424" s="321"/>
      <c r="K424" s="321"/>
      <c r="L424" s="321"/>
      <c r="M424" s="185"/>
      <c r="N424" s="25" t="s">
        <v>1616</v>
      </c>
      <c r="O424" s="198" t="s">
        <v>599</v>
      </c>
    </row>
    <row r="425" spans="1:15" ht="6" customHeight="1" x14ac:dyDescent="0.2">
      <c r="A425" s="225"/>
      <c r="B425" s="186"/>
      <c r="C425" s="225"/>
      <c r="D425" s="16"/>
      <c r="E425" s="16"/>
      <c r="F425" s="16"/>
      <c r="G425" s="16"/>
      <c r="H425" s="207"/>
      <c r="I425" s="207"/>
      <c r="J425" s="207"/>
      <c r="K425" s="207"/>
      <c r="L425" s="207"/>
      <c r="M425" s="20"/>
      <c r="N425" s="26"/>
      <c r="O425" s="50"/>
    </row>
    <row r="426" spans="1:15" ht="105" customHeight="1" x14ac:dyDescent="0.2">
      <c r="A426" s="225"/>
      <c r="B426" s="185"/>
      <c r="C426" s="32"/>
      <c r="D426" s="327" t="s">
        <v>1822</v>
      </c>
      <c r="E426" s="388"/>
      <c r="F426" s="388"/>
      <c r="G426" s="388"/>
      <c r="H426" s="388"/>
      <c r="I426" s="388"/>
      <c r="J426" s="388"/>
      <c r="K426" s="388"/>
      <c r="L426" s="389"/>
      <c r="M426" s="225"/>
      <c r="N426" s="26"/>
      <c r="O426" s="28"/>
    </row>
    <row r="427" spans="1:15" ht="6" customHeight="1" x14ac:dyDescent="0.2">
      <c r="A427" s="225"/>
      <c r="B427" s="186"/>
      <c r="C427" s="15"/>
      <c r="D427" s="16"/>
      <c r="E427" s="16"/>
      <c r="F427" s="16"/>
      <c r="G427" s="16"/>
      <c r="H427" s="207"/>
      <c r="I427" s="207"/>
      <c r="J427" s="207"/>
      <c r="K427" s="207"/>
      <c r="L427" s="207"/>
      <c r="M427" s="17"/>
      <c r="N427" s="29"/>
      <c r="O427" s="45"/>
    </row>
    <row r="428" spans="1:15" ht="20.149999999999999" customHeight="1" x14ac:dyDescent="0.2">
      <c r="A428" s="226"/>
      <c r="B428" s="406"/>
      <c r="C428" s="8"/>
      <c r="D428" s="51" t="s">
        <v>38</v>
      </c>
      <c r="E428" s="322" t="s">
        <v>1954</v>
      </c>
      <c r="F428" s="322"/>
      <c r="G428" s="322"/>
      <c r="H428" s="322"/>
      <c r="I428" s="322"/>
      <c r="J428" s="322"/>
      <c r="K428" s="322"/>
      <c r="L428" s="322"/>
      <c r="M428" s="203"/>
      <c r="N428" s="27"/>
      <c r="O428" s="35"/>
    </row>
    <row r="429" spans="1:15" ht="55" customHeight="1" x14ac:dyDescent="0.2">
      <c r="A429" s="226"/>
      <c r="B429" s="406"/>
      <c r="C429" s="225"/>
      <c r="D429" s="191"/>
      <c r="E429" s="320" t="s">
        <v>600</v>
      </c>
      <c r="F429" s="320"/>
      <c r="G429" s="320"/>
      <c r="H429" s="320"/>
      <c r="I429" s="320"/>
      <c r="J429" s="320"/>
      <c r="K429" s="320"/>
      <c r="L429" s="320"/>
      <c r="M429" s="185"/>
      <c r="N429" s="25" t="s">
        <v>1616</v>
      </c>
      <c r="O429" s="198" t="s">
        <v>601</v>
      </c>
    </row>
    <row r="430" spans="1:15" ht="6" customHeight="1" x14ac:dyDescent="0.2">
      <c r="A430" s="225"/>
      <c r="B430" s="186"/>
      <c r="C430" s="15"/>
      <c r="D430" s="16"/>
      <c r="E430" s="16"/>
      <c r="F430" s="16"/>
      <c r="G430" s="16"/>
      <c r="H430" s="207"/>
      <c r="I430" s="207"/>
      <c r="J430" s="207"/>
      <c r="K430" s="207"/>
      <c r="L430" s="207"/>
      <c r="M430" s="17"/>
      <c r="N430" s="29"/>
      <c r="O430" s="45"/>
    </row>
    <row r="431" spans="1:15" ht="20.149999999999999" customHeight="1" x14ac:dyDescent="0.2">
      <c r="A431" s="226"/>
      <c r="B431" s="406"/>
      <c r="C431" s="8"/>
      <c r="D431" s="51" t="s">
        <v>91</v>
      </c>
      <c r="E431" s="322" t="s">
        <v>1955</v>
      </c>
      <c r="F431" s="322"/>
      <c r="G431" s="322"/>
      <c r="H431" s="322"/>
      <c r="I431" s="322"/>
      <c r="J431" s="322"/>
      <c r="K431" s="322"/>
      <c r="L431" s="322"/>
      <c r="M431" s="203"/>
      <c r="N431" s="27"/>
      <c r="O431" s="35"/>
    </row>
    <row r="432" spans="1:15" ht="57.65" customHeight="1" x14ac:dyDescent="0.2">
      <c r="A432" s="226"/>
      <c r="B432" s="406"/>
      <c r="C432" s="225"/>
      <c r="D432" s="191"/>
      <c r="E432" s="320" t="s">
        <v>1825</v>
      </c>
      <c r="F432" s="320"/>
      <c r="G432" s="320"/>
      <c r="H432" s="320"/>
      <c r="I432" s="320"/>
      <c r="J432" s="320"/>
      <c r="K432" s="320"/>
      <c r="L432" s="320"/>
      <c r="M432" s="185"/>
      <c r="N432" s="25" t="s">
        <v>1616</v>
      </c>
      <c r="O432" s="198" t="s">
        <v>602</v>
      </c>
    </row>
    <row r="433" spans="1:15" ht="6" customHeight="1" x14ac:dyDescent="0.2">
      <c r="A433" s="225"/>
      <c r="B433" s="186"/>
      <c r="C433" s="15"/>
      <c r="D433" s="16"/>
      <c r="E433" s="16"/>
      <c r="F433" s="16"/>
      <c r="G433" s="16"/>
      <c r="H433" s="207"/>
      <c r="I433" s="207"/>
      <c r="J433" s="207"/>
      <c r="K433" s="207"/>
      <c r="L433" s="207"/>
      <c r="M433" s="17"/>
      <c r="N433" s="29"/>
      <c r="O433" s="45"/>
    </row>
    <row r="434" spans="1:15" ht="20.149999999999999" customHeight="1" x14ac:dyDescent="0.2">
      <c r="A434" s="226"/>
      <c r="B434" s="406"/>
      <c r="C434" s="8"/>
      <c r="D434" s="51" t="s">
        <v>92</v>
      </c>
      <c r="E434" s="322" t="s">
        <v>603</v>
      </c>
      <c r="F434" s="322"/>
      <c r="G434" s="322"/>
      <c r="H434" s="322"/>
      <c r="I434" s="322"/>
      <c r="J434" s="322"/>
      <c r="K434" s="322"/>
      <c r="L434" s="322"/>
      <c r="M434" s="203"/>
      <c r="N434" s="27"/>
      <c r="O434" s="35"/>
    </row>
    <row r="435" spans="1:15" ht="49.5" customHeight="1" x14ac:dyDescent="0.2">
      <c r="A435" s="226"/>
      <c r="B435" s="406"/>
      <c r="C435" s="225"/>
      <c r="D435" s="191"/>
      <c r="E435" s="320" t="s">
        <v>1826</v>
      </c>
      <c r="F435" s="320"/>
      <c r="G435" s="320"/>
      <c r="H435" s="320"/>
      <c r="I435" s="320"/>
      <c r="J435" s="320"/>
      <c r="K435" s="320"/>
      <c r="L435" s="320"/>
      <c r="M435" s="185"/>
      <c r="N435" s="25" t="s">
        <v>1616</v>
      </c>
      <c r="O435" s="198" t="s">
        <v>604</v>
      </c>
    </row>
    <row r="436" spans="1:15" ht="6" customHeight="1" x14ac:dyDescent="0.2">
      <c r="A436" s="226"/>
      <c r="B436" s="200"/>
      <c r="C436" s="225"/>
      <c r="D436" s="191"/>
      <c r="E436" s="405"/>
      <c r="F436" s="405"/>
      <c r="G436" s="199"/>
      <c r="H436" s="181"/>
      <c r="I436" s="181"/>
      <c r="J436" s="181"/>
      <c r="K436" s="181"/>
      <c r="L436" s="181"/>
      <c r="M436" s="185"/>
      <c r="N436" s="25"/>
      <c r="O436" s="198"/>
    </row>
    <row r="437" spans="1:15" ht="59.15" customHeight="1" x14ac:dyDescent="0.2">
      <c r="A437" s="225"/>
      <c r="B437" s="186"/>
      <c r="C437" s="225"/>
      <c r="D437" s="327" t="s">
        <v>1956</v>
      </c>
      <c r="E437" s="388"/>
      <c r="F437" s="388"/>
      <c r="G437" s="388"/>
      <c r="H437" s="388"/>
      <c r="I437" s="388"/>
      <c r="J437" s="388"/>
      <c r="K437" s="388"/>
      <c r="L437" s="389"/>
      <c r="M437" s="20"/>
      <c r="N437" s="26"/>
      <c r="O437" s="28"/>
    </row>
    <row r="438" spans="1:15" ht="6" customHeight="1" x14ac:dyDescent="0.2">
      <c r="A438" s="225"/>
      <c r="B438" s="186"/>
      <c r="C438" s="225"/>
      <c r="D438" s="21"/>
      <c r="E438" s="21"/>
      <c r="F438" s="21"/>
      <c r="G438" s="21"/>
      <c r="H438" s="185"/>
      <c r="I438" s="185"/>
      <c r="J438" s="185"/>
      <c r="K438" s="185"/>
      <c r="L438" s="185"/>
      <c r="M438" s="20"/>
      <c r="N438" s="26"/>
      <c r="O438" s="50"/>
    </row>
    <row r="439" spans="1:15" ht="20.149999999999999" customHeight="1" x14ac:dyDescent="0.2">
      <c r="A439" s="226"/>
      <c r="B439" s="406"/>
      <c r="C439" s="8"/>
      <c r="D439" s="51" t="s">
        <v>111</v>
      </c>
      <c r="E439" s="322" t="s">
        <v>1828</v>
      </c>
      <c r="F439" s="322"/>
      <c r="G439" s="322"/>
      <c r="H439" s="322"/>
      <c r="I439" s="322"/>
      <c r="J439" s="322"/>
      <c r="K439" s="322"/>
      <c r="L439" s="322"/>
      <c r="M439" s="203"/>
      <c r="N439" s="27"/>
      <c r="O439" s="35"/>
    </row>
    <row r="440" spans="1:15" ht="61" customHeight="1" x14ac:dyDescent="0.2">
      <c r="A440" s="226"/>
      <c r="B440" s="406"/>
      <c r="C440" s="225"/>
      <c r="D440" s="191"/>
      <c r="E440" s="320" t="s">
        <v>1829</v>
      </c>
      <c r="F440" s="320"/>
      <c r="G440" s="320"/>
      <c r="H440" s="320"/>
      <c r="I440" s="320"/>
      <c r="J440" s="320"/>
      <c r="K440" s="320"/>
      <c r="L440" s="320"/>
      <c r="M440" s="185"/>
      <c r="N440" s="25" t="s">
        <v>1616</v>
      </c>
      <c r="O440" s="198" t="s">
        <v>605</v>
      </c>
    </row>
    <row r="441" spans="1:15" ht="6" customHeight="1" x14ac:dyDescent="0.2">
      <c r="A441" s="225"/>
      <c r="B441" s="186"/>
      <c r="C441" s="15"/>
      <c r="D441" s="16"/>
      <c r="E441" s="16"/>
      <c r="F441" s="16"/>
      <c r="G441" s="16"/>
      <c r="H441" s="207"/>
      <c r="I441" s="207"/>
      <c r="J441" s="207"/>
      <c r="K441" s="207"/>
      <c r="L441" s="207"/>
      <c r="M441" s="17"/>
      <c r="N441" s="29"/>
      <c r="O441" s="45"/>
    </row>
    <row r="442" spans="1:15" ht="7" customHeight="1" x14ac:dyDescent="0.2">
      <c r="A442" s="2"/>
      <c r="B442" s="55"/>
      <c r="C442" s="8"/>
      <c r="D442" s="51"/>
      <c r="E442" s="322"/>
      <c r="F442" s="322"/>
      <c r="G442" s="322"/>
      <c r="H442" s="322"/>
      <c r="I442" s="322"/>
      <c r="J442" s="322"/>
      <c r="K442" s="322"/>
      <c r="L442" s="322"/>
      <c r="M442" s="203"/>
      <c r="N442" s="27"/>
      <c r="O442" s="35"/>
    </row>
    <row r="443" spans="1:15" ht="20.149999999999999" customHeight="1" x14ac:dyDescent="0.2">
      <c r="A443" s="225">
        <v>33</v>
      </c>
      <c r="B443" s="343" t="s">
        <v>606</v>
      </c>
      <c r="C443" s="225"/>
      <c r="D443" s="10" t="s">
        <v>11</v>
      </c>
      <c r="E443" s="365" t="s">
        <v>607</v>
      </c>
      <c r="F443" s="365"/>
      <c r="G443" s="365"/>
      <c r="H443" s="365"/>
      <c r="I443" s="365"/>
      <c r="J443" s="365"/>
      <c r="K443" s="365"/>
      <c r="L443" s="365"/>
      <c r="M443" s="185"/>
      <c r="N443" s="25"/>
      <c r="O443" s="198"/>
    </row>
    <row r="444" spans="1:15" ht="40.5" customHeight="1" x14ac:dyDescent="0.2">
      <c r="A444" s="226"/>
      <c r="B444" s="343"/>
      <c r="C444" s="225"/>
      <c r="D444" s="191"/>
      <c r="E444" s="321" t="s">
        <v>609</v>
      </c>
      <c r="F444" s="321"/>
      <c r="G444" s="321"/>
      <c r="H444" s="321"/>
      <c r="I444" s="321"/>
      <c r="J444" s="321"/>
      <c r="K444" s="321"/>
      <c r="L444" s="321"/>
      <c r="M444" s="185"/>
      <c r="N444" s="25" t="s">
        <v>1616</v>
      </c>
      <c r="O444" s="397" t="s">
        <v>611</v>
      </c>
    </row>
    <row r="445" spans="1:15" ht="6" customHeight="1" x14ac:dyDescent="0.2">
      <c r="A445" s="225"/>
      <c r="B445" s="186"/>
      <c r="C445" s="225"/>
      <c r="D445" s="21"/>
      <c r="E445" s="21"/>
      <c r="F445" s="21"/>
      <c r="G445" s="21"/>
      <c r="H445" s="185"/>
      <c r="I445" s="185"/>
      <c r="J445" s="185"/>
      <c r="K445" s="185"/>
      <c r="L445" s="185"/>
      <c r="M445" s="20"/>
      <c r="N445" s="26"/>
      <c r="O445" s="397"/>
    </row>
    <row r="446" spans="1:15" ht="70" customHeight="1" x14ac:dyDescent="0.2">
      <c r="A446" s="225"/>
      <c r="B446" s="186"/>
      <c r="C446" s="225"/>
      <c r="D446" s="327" t="s">
        <v>610</v>
      </c>
      <c r="E446" s="388"/>
      <c r="F446" s="388"/>
      <c r="G446" s="388"/>
      <c r="H446" s="388"/>
      <c r="I446" s="388"/>
      <c r="J446" s="388"/>
      <c r="K446" s="388"/>
      <c r="L446" s="389"/>
      <c r="M446" s="20"/>
      <c r="N446" s="26"/>
      <c r="O446" s="397"/>
    </row>
    <row r="447" spans="1:15" ht="6" customHeight="1" x14ac:dyDescent="0.2">
      <c r="A447" s="225"/>
      <c r="B447" s="186"/>
      <c r="C447" s="15"/>
      <c r="D447" s="16"/>
      <c r="E447" s="16"/>
      <c r="F447" s="16"/>
      <c r="G447" s="16"/>
      <c r="H447" s="207"/>
      <c r="I447" s="207"/>
      <c r="J447" s="207"/>
      <c r="K447" s="207"/>
      <c r="L447" s="207"/>
      <c r="M447" s="17"/>
      <c r="N447" s="29"/>
      <c r="O447" s="45"/>
    </row>
    <row r="448" spans="1:15" ht="20.149999999999999" customHeight="1" x14ac:dyDescent="0.2">
      <c r="A448" s="226"/>
      <c r="B448" s="406"/>
      <c r="C448" s="8"/>
      <c r="D448" s="51" t="s">
        <v>38</v>
      </c>
      <c r="E448" s="322" t="s">
        <v>608</v>
      </c>
      <c r="F448" s="322"/>
      <c r="G448" s="322"/>
      <c r="H448" s="322"/>
      <c r="I448" s="322"/>
      <c r="J448" s="322"/>
      <c r="K448" s="322"/>
      <c r="L448" s="322"/>
      <c r="M448" s="203"/>
      <c r="N448" s="27"/>
      <c r="O448" s="35"/>
    </row>
    <row r="449" spans="1:15" ht="36" x14ac:dyDescent="0.2">
      <c r="A449" s="226"/>
      <c r="B449" s="406"/>
      <c r="C449" s="225"/>
      <c r="D449" s="191"/>
      <c r="E449" s="320" t="s">
        <v>613</v>
      </c>
      <c r="F449" s="320"/>
      <c r="G449" s="320"/>
      <c r="H449" s="320"/>
      <c r="I449" s="320"/>
      <c r="J449" s="320"/>
      <c r="K449" s="320"/>
      <c r="L449" s="320"/>
      <c r="M449" s="185"/>
      <c r="N449" s="25" t="s">
        <v>1616</v>
      </c>
      <c r="O449" s="355" t="s">
        <v>614</v>
      </c>
    </row>
    <row r="450" spans="1:15" ht="6" customHeight="1" x14ac:dyDescent="0.2">
      <c r="A450" s="225"/>
      <c r="B450" s="186"/>
      <c r="C450" s="225"/>
      <c r="D450" s="21"/>
      <c r="E450" s="21"/>
      <c r="F450" s="21"/>
      <c r="G450" s="21"/>
      <c r="H450" s="185"/>
      <c r="I450" s="185"/>
      <c r="J450" s="185"/>
      <c r="K450" s="185"/>
      <c r="L450" s="185"/>
      <c r="M450" s="20"/>
      <c r="N450" s="26"/>
      <c r="O450" s="355"/>
    </row>
    <row r="451" spans="1:15" ht="63" customHeight="1" x14ac:dyDescent="0.2">
      <c r="A451" s="225"/>
      <c r="B451" s="185"/>
      <c r="C451" s="225"/>
      <c r="D451" s="327" t="s">
        <v>612</v>
      </c>
      <c r="E451" s="388"/>
      <c r="F451" s="388"/>
      <c r="G451" s="388"/>
      <c r="H451" s="388"/>
      <c r="I451" s="388"/>
      <c r="J451" s="388"/>
      <c r="K451" s="388"/>
      <c r="L451" s="389"/>
      <c r="M451" s="20"/>
      <c r="N451" s="26"/>
      <c r="O451" s="355"/>
    </row>
    <row r="452" spans="1:15" ht="6" customHeight="1" x14ac:dyDescent="0.2">
      <c r="A452" s="225"/>
      <c r="B452" s="186"/>
      <c r="C452" s="15"/>
      <c r="D452" s="16"/>
      <c r="E452" s="16"/>
      <c r="F452" s="16"/>
      <c r="G452" s="16"/>
      <c r="H452" s="207"/>
      <c r="I452" s="207"/>
      <c r="J452" s="207"/>
      <c r="K452" s="207"/>
      <c r="L452" s="207"/>
      <c r="M452" s="17"/>
      <c r="N452" s="29"/>
      <c r="O452" s="45"/>
    </row>
    <row r="453" spans="1:15" ht="6.65" customHeight="1" x14ac:dyDescent="0.2">
      <c r="A453" s="2"/>
      <c r="B453" s="55"/>
      <c r="C453" s="8"/>
      <c r="D453" s="182"/>
      <c r="E453" s="322"/>
      <c r="F453" s="322"/>
      <c r="G453" s="322"/>
      <c r="H453" s="322"/>
      <c r="I453" s="322"/>
      <c r="J453" s="322"/>
      <c r="K453" s="322"/>
      <c r="L453" s="322"/>
      <c r="M453" s="203"/>
      <c r="N453" s="35"/>
      <c r="O453" s="35"/>
    </row>
    <row r="454" spans="1:15" ht="58" customHeight="1" x14ac:dyDescent="0.2">
      <c r="A454" s="225">
        <v>34</v>
      </c>
      <c r="B454" s="186" t="s">
        <v>121</v>
      </c>
      <c r="C454" s="225"/>
      <c r="D454" s="191"/>
      <c r="E454" s="320" t="s">
        <v>616</v>
      </c>
      <c r="F454" s="320"/>
      <c r="G454" s="320"/>
      <c r="H454" s="320"/>
      <c r="I454" s="320"/>
      <c r="J454" s="320"/>
      <c r="K454" s="320"/>
      <c r="L454" s="320"/>
      <c r="M454" s="185"/>
      <c r="N454" s="25" t="s">
        <v>1616</v>
      </c>
      <c r="O454" s="198" t="s">
        <v>617</v>
      </c>
    </row>
    <row r="455" spans="1:15" ht="6" customHeight="1" x14ac:dyDescent="0.2">
      <c r="A455" s="225"/>
      <c r="B455" s="186"/>
      <c r="C455" s="225"/>
      <c r="D455" s="21"/>
      <c r="E455" s="21"/>
      <c r="F455" s="21"/>
      <c r="G455" s="21"/>
      <c r="H455" s="185"/>
      <c r="I455" s="185"/>
      <c r="J455" s="185"/>
      <c r="K455" s="185"/>
      <c r="L455" s="185"/>
      <c r="M455" s="20"/>
      <c r="N455" s="26"/>
      <c r="O455" s="198"/>
    </row>
    <row r="456" spans="1:15" ht="118" customHeight="1" x14ac:dyDescent="0.2">
      <c r="A456" s="225"/>
      <c r="B456" s="185"/>
      <c r="C456" s="225"/>
      <c r="D456" s="356" t="s">
        <v>618</v>
      </c>
      <c r="E456" s="400"/>
      <c r="F456" s="400"/>
      <c r="G456" s="400"/>
      <c r="H456" s="400"/>
      <c r="I456" s="400"/>
      <c r="J456" s="400"/>
      <c r="K456" s="400"/>
      <c r="L456" s="401"/>
      <c r="M456" s="20"/>
      <c r="N456" s="26"/>
      <c r="O456" s="198"/>
    </row>
    <row r="457" spans="1:15" ht="6" customHeight="1" x14ac:dyDescent="0.2">
      <c r="A457" s="225"/>
      <c r="B457" s="186"/>
      <c r="C457" s="15"/>
      <c r="D457" s="16"/>
      <c r="E457" s="16"/>
      <c r="F457" s="16"/>
      <c r="G457" s="16"/>
      <c r="H457" s="207"/>
      <c r="I457" s="207"/>
      <c r="J457" s="207"/>
      <c r="K457" s="207"/>
      <c r="L457" s="207"/>
      <c r="M457" s="17"/>
      <c r="N457" s="29"/>
      <c r="O457" s="45"/>
    </row>
    <row r="458" spans="1:15" ht="7" customHeight="1" x14ac:dyDescent="0.2">
      <c r="A458" s="2"/>
      <c r="B458" s="55"/>
      <c r="C458" s="8"/>
      <c r="D458" s="51"/>
      <c r="E458" s="322"/>
      <c r="F458" s="322"/>
      <c r="G458" s="322"/>
      <c r="H458" s="322"/>
      <c r="I458" s="322"/>
      <c r="J458" s="322"/>
      <c r="K458" s="322"/>
      <c r="L458" s="322"/>
      <c r="M458" s="203"/>
      <c r="N458" s="27"/>
      <c r="O458" s="35"/>
    </row>
    <row r="459" spans="1:15" ht="20.149999999999999" customHeight="1" x14ac:dyDescent="0.2">
      <c r="A459" s="225">
        <v>35</v>
      </c>
      <c r="B459" s="24" t="s">
        <v>130</v>
      </c>
      <c r="C459" s="225"/>
      <c r="D459" s="10" t="s">
        <v>11</v>
      </c>
      <c r="E459" s="365" t="s">
        <v>131</v>
      </c>
      <c r="F459" s="365"/>
      <c r="G459" s="365"/>
      <c r="H459" s="365"/>
      <c r="I459" s="365"/>
      <c r="J459" s="365"/>
      <c r="K459" s="365"/>
      <c r="L459" s="365"/>
      <c r="M459" s="185"/>
      <c r="N459" s="25"/>
      <c r="O459" s="198"/>
    </row>
    <row r="460" spans="1:15" ht="55.5" customHeight="1" x14ac:dyDescent="0.2">
      <c r="A460" s="226"/>
      <c r="B460" s="24"/>
      <c r="C460" s="225"/>
      <c r="D460" s="191"/>
      <c r="E460" s="320" t="s">
        <v>619</v>
      </c>
      <c r="F460" s="320"/>
      <c r="G460" s="320"/>
      <c r="H460" s="320"/>
      <c r="I460" s="320"/>
      <c r="J460" s="320"/>
      <c r="K460" s="320"/>
      <c r="L460" s="320"/>
      <c r="M460" s="185"/>
      <c r="N460" s="25" t="s">
        <v>1616</v>
      </c>
      <c r="O460" s="366" t="s">
        <v>132</v>
      </c>
    </row>
    <row r="461" spans="1:15" ht="79.5" customHeight="1" x14ac:dyDescent="0.2">
      <c r="A461" s="226"/>
      <c r="B461" s="24"/>
      <c r="C461" s="225"/>
      <c r="D461" s="191"/>
      <c r="E461" s="356" t="s">
        <v>622</v>
      </c>
      <c r="F461" s="357"/>
      <c r="G461" s="357"/>
      <c r="H461" s="357"/>
      <c r="I461" s="357"/>
      <c r="J461" s="357"/>
      <c r="K461" s="357"/>
      <c r="L461" s="358"/>
      <c r="M461" s="185"/>
      <c r="N461" s="198"/>
      <c r="O461" s="366"/>
    </row>
    <row r="462" spans="1:15" ht="8.5" customHeight="1" x14ac:dyDescent="0.2">
      <c r="A462" s="226"/>
      <c r="B462" s="24"/>
      <c r="C462" s="225"/>
      <c r="D462" s="191"/>
      <c r="E462" s="191"/>
      <c r="F462" s="191"/>
      <c r="G462" s="191"/>
      <c r="H462" s="191"/>
      <c r="I462" s="191"/>
      <c r="J462" s="191"/>
      <c r="K462" s="191"/>
      <c r="L462" s="191"/>
      <c r="M462" s="185"/>
      <c r="N462" s="198"/>
      <c r="O462" s="198"/>
    </row>
    <row r="463" spans="1:15" ht="32.5" customHeight="1" x14ac:dyDescent="0.2">
      <c r="A463" s="226"/>
      <c r="B463" s="24"/>
      <c r="C463" s="402" t="s">
        <v>133</v>
      </c>
      <c r="D463" s="403"/>
      <c r="E463" s="403"/>
      <c r="F463" s="403"/>
      <c r="G463" s="403"/>
      <c r="H463" s="403"/>
      <c r="I463" s="403"/>
      <c r="J463" s="403"/>
      <c r="K463" s="403"/>
      <c r="L463" s="403"/>
      <c r="M463" s="404"/>
      <c r="N463" s="56"/>
      <c r="O463" s="56"/>
    </row>
    <row r="464" spans="1:15" ht="17.5" customHeight="1" x14ac:dyDescent="0.2">
      <c r="A464" s="226"/>
      <c r="B464" s="343"/>
      <c r="C464" s="8"/>
      <c r="D464" s="51" t="s">
        <v>38</v>
      </c>
      <c r="E464" s="322" t="s">
        <v>134</v>
      </c>
      <c r="F464" s="322"/>
      <c r="G464" s="322"/>
      <c r="H464" s="322"/>
      <c r="I464" s="322"/>
      <c r="J464" s="322"/>
      <c r="K464" s="322"/>
      <c r="L464" s="322"/>
      <c r="M464" s="203"/>
      <c r="N464" s="27"/>
      <c r="O464" s="35"/>
    </row>
    <row r="465" spans="1:15" ht="36.65" customHeight="1" x14ac:dyDescent="0.2">
      <c r="A465" s="226"/>
      <c r="B465" s="343"/>
      <c r="C465" s="225"/>
      <c r="D465" s="191"/>
      <c r="E465" s="320" t="s">
        <v>135</v>
      </c>
      <c r="F465" s="320"/>
      <c r="G465" s="320"/>
      <c r="H465" s="320"/>
      <c r="I465" s="320"/>
      <c r="J465" s="320"/>
      <c r="K465" s="320"/>
      <c r="L465" s="320"/>
      <c r="M465" s="185"/>
      <c r="N465" s="25" t="s">
        <v>1616</v>
      </c>
      <c r="O465" s="198"/>
    </row>
    <row r="466" spans="1:15" ht="6" customHeight="1" x14ac:dyDescent="0.2">
      <c r="A466" s="225"/>
      <c r="B466" s="186"/>
      <c r="C466" s="15"/>
      <c r="D466" s="16"/>
      <c r="E466" s="16"/>
      <c r="F466" s="16"/>
      <c r="G466" s="16"/>
      <c r="H466" s="207"/>
      <c r="I466" s="207"/>
      <c r="J466" s="207"/>
      <c r="K466" s="207"/>
      <c r="L466" s="207"/>
      <c r="M466" s="17"/>
      <c r="N466" s="29"/>
      <c r="O466" s="45"/>
    </row>
    <row r="467" spans="1:15" ht="17.5" customHeight="1" x14ac:dyDescent="0.2">
      <c r="A467" s="226"/>
      <c r="B467" s="343"/>
      <c r="C467" s="8"/>
      <c r="D467" s="51" t="s">
        <v>91</v>
      </c>
      <c r="E467" s="322" t="s">
        <v>136</v>
      </c>
      <c r="F467" s="322"/>
      <c r="G467" s="322"/>
      <c r="H467" s="322"/>
      <c r="I467" s="322"/>
      <c r="J467" s="322"/>
      <c r="K467" s="322"/>
      <c r="L467" s="322"/>
      <c r="M467" s="203"/>
      <c r="N467" s="27"/>
      <c r="O467" s="35"/>
    </row>
    <row r="468" spans="1:15" ht="38.15" customHeight="1" x14ac:dyDescent="0.2">
      <c r="A468" s="226"/>
      <c r="B468" s="343"/>
      <c r="C468" s="225"/>
      <c r="D468" s="191"/>
      <c r="E468" s="320" t="s">
        <v>137</v>
      </c>
      <c r="F468" s="320"/>
      <c r="G468" s="320"/>
      <c r="H468" s="320"/>
      <c r="I468" s="320"/>
      <c r="J468" s="320"/>
      <c r="K468" s="320"/>
      <c r="L468" s="320"/>
      <c r="M468" s="185"/>
      <c r="N468" s="25" t="s">
        <v>1616</v>
      </c>
      <c r="O468" s="198"/>
    </row>
    <row r="469" spans="1:15" ht="24.65" customHeight="1" x14ac:dyDescent="0.2">
      <c r="A469" s="226"/>
      <c r="B469" s="186"/>
      <c r="C469" s="225"/>
      <c r="D469" s="499" t="s">
        <v>274</v>
      </c>
      <c r="E469" s="407"/>
      <c r="F469" s="407"/>
      <c r="G469" s="407"/>
      <c r="H469" s="407" t="s">
        <v>275</v>
      </c>
      <c r="I469" s="407"/>
      <c r="J469" s="407"/>
      <c r="K469" s="407"/>
      <c r="L469" s="408"/>
      <c r="M469" s="185"/>
      <c r="N469" s="25"/>
      <c r="O469" s="198"/>
    </row>
    <row r="470" spans="1:15" ht="6" customHeight="1" x14ac:dyDescent="0.2">
      <c r="A470" s="225"/>
      <c r="B470" s="186"/>
      <c r="C470" s="15"/>
      <c r="D470" s="16"/>
      <c r="E470" s="16"/>
      <c r="F470" s="16"/>
      <c r="G470" s="16"/>
      <c r="H470" s="207"/>
      <c r="I470" s="207"/>
      <c r="J470" s="207"/>
      <c r="K470" s="207"/>
      <c r="L470" s="207"/>
      <c r="M470" s="17"/>
      <c r="N470" s="29"/>
      <c r="O470" s="45"/>
    </row>
    <row r="471" spans="1:15" ht="17.5" customHeight="1" x14ac:dyDescent="0.2">
      <c r="A471" s="226"/>
      <c r="B471" s="343"/>
      <c r="C471" s="8"/>
      <c r="D471" s="51" t="s">
        <v>92</v>
      </c>
      <c r="E471" s="322" t="s">
        <v>138</v>
      </c>
      <c r="F471" s="322"/>
      <c r="G471" s="322"/>
      <c r="H471" s="322"/>
      <c r="I471" s="322"/>
      <c r="J471" s="322"/>
      <c r="K471" s="322"/>
      <c r="L471" s="322"/>
      <c r="M471" s="203"/>
      <c r="N471" s="27"/>
      <c r="O471" s="35"/>
    </row>
    <row r="472" spans="1:15" ht="48.65" customHeight="1" x14ac:dyDescent="0.2">
      <c r="A472" s="226"/>
      <c r="B472" s="343"/>
      <c r="C472" s="225"/>
      <c r="D472" s="191"/>
      <c r="E472" s="320" t="s">
        <v>139</v>
      </c>
      <c r="F472" s="320"/>
      <c r="G472" s="320"/>
      <c r="H472" s="320"/>
      <c r="I472" s="320"/>
      <c r="J472" s="320"/>
      <c r="K472" s="320"/>
      <c r="L472" s="320"/>
      <c r="M472" s="185"/>
      <c r="N472" s="25" t="s">
        <v>1616</v>
      </c>
      <c r="O472" s="198"/>
    </row>
    <row r="473" spans="1:15" ht="56.15" customHeight="1" x14ac:dyDescent="0.2">
      <c r="A473" s="226"/>
      <c r="B473" s="186"/>
      <c r="C473" s="225"/>
      <c r="D473" s="499" t="s">
        <v>140</v>
      </c>
      <c r="E473" s="407"/>
      <c r="F473" s="407"/>
      <c r="G473" s="407"/>
      <c r="H473" s="407"/>
      <c r="I473" s="407"/>
      <c r="J473" s="407"/>
      <c r="K473" s="407"/>
      <c r="L473" s="408"/>
      <c r="M473" s="185"/>
      <c r="N473" s="25"/>
      <c r="O473" s="198"/>
    </row>
    <row r="474" spans="1:15" ht="6" customHeight="1" x14ac:dyDescent="0.2">
      <c r="A474" s="225"/>
      <c r="B474" s="186"/>
      <c r="C474" s="15"/>
      <c r="D474" s="16"/>
      <c r="E474" s="16"/>
      <c r="F474" s="16"/>
      <c r="G474" s="16"/>
      <c r="H474" s="207"/>
      <c r="I474" s="207"/>
      <c r="J474" s="207"/>
      <c r="K474" s="207"/>
      <c r="L474" s="207"/>
      <c r="M474" s="17"/>
      <c r="N474" s="29"/>
      <c r="O474" s="45"/>
    </row>
    <row r="475" spans="1:15" ht="17.5" customHeight="1" x14ac:dyDescent="0.2">
      <c r="A475" s="226"/>
      <c r="B475" s="343"/>
      <c r="C475" s="8"/>
      <c r="D475" s="51" t="s">
        <v>111</v>
      </c>
      <c r="E475" s="322" t="s">
        <v>146</v>
      </c>
      <c r="F475" s="322"/>
      <c r="G475" s="322"/>
      <c r="H475" s="322"/>
      <c r="I475" s="322"/>
      <c r="J475" s="322"/>
      <c r="K475" s="322"/>
      <c r="L475" s="322"/>
      <c r="M475" s="203"/>
      <c r="N475" s="27"/>
      <c r="O475" s="35"/>
    </row>
    <row r="476" spans="1:15" ht="42.65" customHeight="1" x14ac:dyDescent="0.2">
      <c r="A476" s="226"/>
      <c r="B476" s="343"/>
      <c r="C476" s="225"/>
      <c r="D476" s="191"/>
      <c r="E476" s="320" t="s">
        <v>147</v>
      </c>
      <c r="F476" s="320"/>
      <c r="G476" s="320"/>
      <c r="H476" s="320"/>
      <c r="I476" s="320"/>
      <c r="J476" s="320"/>
      <c r="K476" s="320"/>
      <c r="L476" s="320"/>
      <c r="M476" s="185"/>
      <c r="N476" s="25" t="s">
        <v>1616</v>
      </c>
      <c r="O476" s="198"/>
    </row>
    <row r="477" spans="1:15" ht="6" customHeight="1" x14ac:dyDescent="0.2">
      <c r="A477" s="225"/>
      <c r="B477" s="186"/>
      <c r="C477" s="15"/>
      <c r="D477" s="16"/>
      <c r="E477" s="16"/>
      <c r="F477" s="16"/>
      <c r="G477" s="16"/>
      <c r="H477" s="207"/>
      <c r="I477" s="207"/>
      <c r="J477" s="207"/>
      <c r="K477" s="207"/>
      <c r="L477" s="207"/>
      <c r="M477" s="17"/>
      <c r="N477" s="29"/>
      <c r="O477" s="45"/>
    </row>
    <row r="478" spans="1:15" ht="17.5" customHeight="1" x14ac:dyDescent="0.2">
      <c r="A478" s="226"/>
      <c r="B478" s="343"/>
      <c r="C478" s="8"/>
      <c r="D478" s="51" t="s">
        <v>141</v>
      </c>
      <c r="E478" s="322" t="s">
        <v>148</v>
      </c>
      <c r="F478" s="322"/>
      <c r="G478" s="322"/>
      <c r="H478" s="322"/>
      <c r="I478" s="322"/>
      <c r="J478" s="322"/>
      <c r="K478" s="322"/>
      <c r="L478" s="322"/>
      <c r="M478" s="203"/>
      <c r="N478" s="27"/>
      <c r="O478" s="35"/>
    </row>
    <row r="479" spans="1:15" ht="42.65" customHeight="1" x14ac:dyDescent="0.2">
      <c r="A479" s="226"/>
      <c r="B479" s="343"/>
      <c r="C479" s="225"/>
      <c r="D479" s="191"/>
      <c r="E479" s="320" t="s">
        <v>149</v>
      </c>
      <c r="F479" s="320"/>
      <c r="G479" s="320"/>
      <c r="H479" s="320"/>
      <c r="I479" s="320"/>
      <c r="J479" s="320"/>
      <c r="K479" s="320"/>
      <c r="L479" s="320"/>
      <c r="M479" s="185"/>
      <c r="N479" s="25" t="s">
        <v>1616</v>
      </c>
      <c r="O479" s="198"/>
    </row>
    <row r="480" spans="1:15" ht="6" customHeight="1" x14ac:dyDescent="0.2">
      <c r="A480" s="225"/>
      <c r="B480" s="186"/>
      <c r="C480" s="15"/>
      <c r="D480" s="16"/>
      <c r="E480" s="16"/>
      <c r="F480" s="16"/>
      <c r="G480" s="16"/>
      <c r="H480" s="207"/>
      <c r="I480" s="207"/>
      <c r="J480" s="207"/>
      <c r="K480" s="207"/>
      <c r="L480" s="207"/>
      <c r="M480" s="17"/>
      <c r="N480" s="29"/>
      <c r="O480" s="45"/>
    </row>
    <row r="481" spans="1:15" ht="17.5" customHeight="1" x14ac:dyDescent="0.2">
      <c r="A481" s="226"/>
      <c r="B481" s="343"/>
      <c r="C481" s="8"/>
      <c r="D481" s="51" t="s">
        <v>142</v>
      </c>
      <c r="E481" s="322" t="s">
        <v>150</v>
      </c>
      <c r="F481" s="322"/>
      <c r="G481" s="322"/>
      <c r="H481" s="322"/>
      <c r="I481" s="322"/>
      <c r="J481" s="322"/>
      <c r="K481" s="322"/>
      <c r="L481" s="322"/>
      <c r="M481" s="203"/>
      <c r="N481" s="27"/>
      <c r="O481" s="35"/>
    </row>
    <row r="482" spans="1:15" ht="42.65" customHeight="1" x14ac:dyDescent="0.2">
      <c r="A482" s="226"/>
      <c r="B482" s="343"/>
      <c r="C482" s="225"/>
      <c r="D482" s="191"/>
      <c r="E482" s="320" t="s">
        <v>151</v>
      </c>
      <c r="F482" s="320"/>
      <c r="G482" s="320"/>
      <c r="H482" s="320"/>
      <c r="I482" s="320"/>
      <c r="J482" s="320"/>
      <c r="K482" s="320"/>
      <c r="L482" s="320"/>
      <c r="M482" s="185"/>
      <c r="N482" s="25" t="s">
        <v>1616</v>
      </c>
      <c r="O482" s="198"/>
    </row>
    <row r="483" spans="1:15" ht="6" customHeight="1" x14ac:dyDescent="0.2">
      <c r="A483" s="225"/>
      <c r="B483" s="186"/>
      <c r="C483" s="15"/>
      <c r="D483" s="16"/>
      <c r="E483" s="16"/>
      <c r="F483" s="16"/>
      <c r="G483" s="16"/>
      <c r="H483" s="207"/>
      <c r="I483" s="207"/>
      <c r="J483" s="207"/>
      <c r="K483" s="207"/>
      <c r="L483" s="207"/>
      <c r="M483" s="17"/>
      <c r="N483" s="29"/>
      <c r="O483" s="45"/>
    </row>
    <row r="484" spans="1:15" ht="17.5" customHeight="1" x14ac:dyDescent="0.2">
      <c r="A484" s="226"/>
      <c r="B484" s="343"/>
      <c r="C484" s="8"/>
      <c r="D484" s="51" t="s">
        <v>143</v>
      </c>
      <c r="E484" s="322" t="s">
        <v>152</v>
      </c>
      <c r="F484" s="322"/>
      <c r="G484" s="322"/>
      <c r="H484" s="322"/>
      <c r="I484" s="322"/>
      <c r="J484" s="322"/>
      <c r="K484" s="322"/>
      <c r="L484" s="322"/>
      <c r="M484" s="203"/>
      <c r="N484" s="27"/>
      <c r="O484" s="35"/>
    </row>
    <row r="485" spans="1:15" ht="37.5" customHeight="1" x14ac:dyDescent="0.2">
      <c r="A485" s="226"/>
      <c r="B485" s="343"/>
      <c r="C485" s="225"/>
      <c r="D485" s="191"/>
      <c r="E485" s="320" t="s">
        <v>153</v>
      </c>
      <c r="F485" s="320"/>
      <c r="G485" s="320"/>
      <c r="H485" s="320"/>
      <c r="I485" s="320"/>
      <c r="J485" s="320"/>
      <c r="K485" s="320"/>
      <c r="L485" s="320"/>
      <c r="M485" s="185"/>
      <c r="N485" s="25" t="s">
        <v>1616</v>
      </c>
      <c r="O485" s="198"/>
    </row>
    <row r="486" spans="1:15" ht="6" customHeight="1" x14ac:dyDescent="0.2">
      <c r="A486" s="225"/>
      <c r="B486" s="186"/>
      <c r="C486" s="15"/>
      <c r="D486" s="16"/>
      <c r="E486" s="16"/>
      <c r="F486" s="16"/>
      <c r="G486" s="16"/>
      <c r="H486" s="207"/>
      <c r="I486" s="207"/>
      <c r="J486" s="207"/>
      <c r="K486" s="207"/>
      <c r="L486" s="207"/>
      <c r="M486" s="17"/>
      <c r="N486" s="29"/>
      <c r="O486" s="45"/>
    </row>
    <row r="487" spans="1:15" ht="17.5" customHeight="1" x14ac:dyDescent="0.2">
      <c r="A487" s="226"/>
      <c r="B487" s="343"/>
      <c r="C487" s="8"/>
      <c r="D487" s="51" t="s">
        <v>144</v>
      </c>
      <c r="E487" s="322" t="s">
        <v>154</v>
      </c>
      <c r="F487" s="322"/>
      <c r="G487" s="322"/>
      <c r="H487" s="322"/>
      <c r="I487" s="322"/>
      <c r="J487" s="322"/>
      <c r="K487" s="322"/>
      <c r="L487" s="322"/>
      <c r="M487" s="203"/>
      <c r="N487" s="27"/>
      <c r="O487" s="35"/>
    </row>
    <row r="488" spans="1:15" ht="28" customHeight="1" x14ac:dyDescent="0.2">
      <c r="A488" s="226"/>
      <c r="B488" s="343"/>
      <c r="C488" s="225"/>
      <c r="D488" s="191"/>
      <c r="E488" s="320" t="s">
        <v>155</v>
      </c>
      <c r="F488" s="320"/>
      <c r="G488" s="320"/>
      <c r="H488" s="320"/>
      <c r="I488" s="320"/>
      <c r="J488" s="320"/>
      <c r="K488" s="320"/>
      <c r="L488" s="320"/>
      <c r="M488" s="185"/>
      <c r="N488" s="25" t="s">
        <v>1616</v>
      </c>
      <c r="O488" s="198"/>
    </row>
    <row r="489" spans="1:15" ht="6" customHeight="1" x14ac:dyDescent="0.2">
      <c r="A489" s="225"/>
      <c r="B489" s="186"/>
      <c r="C489" s="15"/>
      <c r="D489" s="16"/>
      <c r="E489" s="16"/>
      <c r="F489" s="16"/>
      <c r="G489" s="16"/>
      <c r="H489" s="207"/>
      <c r="I489" s="207"/>
      <c r="J489" s="207"/>
      <c r="K489" s="207"/>
      <c r="L489" s="207"/>
      <c r="M489" s="17"/>
      <c r="N489" s="29"/>
      <c r="O489" s="45"/>
    </row>
    <row r="490" spans="1:15" ht="17.5" customHeight="1" x14ac:dyDescent="0.2">
      <c r="A490" s="226"/>
      <c r="B490" s="343"/>
      <c r="C490" s="8"/>
      <c r="D490" s="51" t="s">
        <v>145</v>
      </c>
      <c r="E490" s="322" t="s">
        <v>156</v>
      </c>
      <c r="F490" s="322"/>
      <c r="G490" s="322"/>
      <c r="H490" s="322"/>
      <c r="I490" s="322"/>
      <c r="J490" s="322"/>
      <c r="K490" s="322"/>
      <c r="L490" s="322"/>
      <c r="M490" s="203"/>
      <c r="N490" s="27"/>
      <c r="O490" s="35"/>
    </row>
    <row r="491" spans="1:15" ht="36" customHeight="1" x14ac:dyDescent="0.2">
      <c r="A491" s="226"/>
      <c r="B491" s="343"/>
      <c r="C491" s="225"/>
      <c r="D491" s="191"/>
      <c r="E491" s="320" t="s">
        <v>157</v>
      </c>
      <c r="F491" s="320"/>
      <c r="G491" s="320"/>
      <c r="H491" s="320"/>
      <c r="I491" s="320"/>
      <c r="J491" s="320"/>
      <c r="K491" s="320"/>
      <c r="L491" s="320"/>
      <c r="M491" s="185"/>
      <c r="N491" s="25" t="s">
        <v>1616</v>
      </c>
      <c r="O491" s="198"/>
    </row>
    <row r="492" spans="1:15" ht="6" customHeight="1" x14ac:dyDescent="0.2">
      <c r="A492" s="225"/>
      <c r="B492" s="186"/>
      <c r="C492" s="15"/>
      <c r="D492" s="16"/>
      <c r="E492" s="16"/>
      <c r="F492" s="16"/>
      <c r="G492" s="16"/>
      <c r="H492" s="207"/>
      <c r="I492" s="207"/>
      <c r="J492" s="207"/>
      <c r="K492" s="207"/>
      <c r="L492" s="207"/>
      <c r="M492" s="17"/>
      <c r="N492" s="29"/>
      <c r="O492" s="45"/>
    </row>
    <row r="493" spans="1:15" ht="6.65" customHeight="1" x14ac:dyDescent="0.2">
      <c r="A493" s="2"/>
      <c r="B493" s="55"/>
      <c r="C493" s="8"/>
      <c r="D493" s="182"/>
      <c r="E493" s="322"/>
      <c r="F493" s="322"/>
      <c r="G493" s="322"/>
      <c r="H493" s="322"/>
      <c r="I493" s="322"/>
      <c r="J493" s="322"/>
      <c r="K493" s="322"/>
      <c r="L493" s="322"/>
      <c r="M493" s="203"/>
      <c r="N493" s="35"/>
      <c r="O493" s="35"/>
    </row>
    <row r="494" spans="1:15" ht="60.65" customHeight="1" x14ac:dyDescent="0.2">
      <c r="A494" s="225">
        <v>36</v>
      </c>
      <c r="B494" s="186" t="s">
        <v>623</v>
      </c>
      <c r="C494" s="225"/>
      <c r="D494" s="191"/>
      <c r="E494" s="320" t="s">
        <v>624</v>
      </c>
      <c r="F494" s="320"/>
      <c r="G494" s="320"/>
      <c r="H494" s="320"/>
      <c r="I494" s="320"/>
      <c r="J494" s="320"/>
      <c r="K494" s="320"/>
      <c r="L494" s="320"/>
      <c r="M494" s="185"/>
      <c r="N494" s="25" t="s">
        <v>1616</v>
      </c>
      <c r="O494" s="198" t="s">
        <v>625</v>
      </c>
    </row>
    <row r="495" spans="1:15" ht="6" customHeight="1" x14ac:dyDescent="0.2">
      <c r="A495" s="225"/>
      <c r="B495" s="186"/>
      <c r="C495" s="225"/>
      <c r="D495" s="16"/>
      <c r="E495" s="16"/>
      <c r="F495" s="16"/>
      <c r="G495" s="16"/>
      <c r="H495" s="207"/>
      <c r="I495" s="207"/>
      <c r="J495" s="207"/>
      <c r="K495" s="207"/>
      <c r="L495" s="207"/>
      <c r="M495" s="20"/>
      <c r="N495" s="26"/>
      <c r="O495" s="198"/>
    </row>
    <row r="496" spans="1:15" ht="73" customHeight="1" x14ac:dyDescent="0.2">
      <c r="A496" s="225"/>
      <c r="B496" s="186"/>
      <c r="C496" s="32"/>
      <c r="D496" s="327" t="s">
        <v>626</v>
      </c>
      <c r="E496" s="388"/>
      <c r="F496" s="388"/>
      <c r="G496" s="388"/>
      <c r="H496" s="388"/>
      <c r="I496" s="388"/>
      <c r="J496" s="388"/>
      <c r="K496" s="388"/>
      <c r="L496" s="389"/>
      <c r="M496" s="225"/>
      <c r="N496" s="26"/>
      <c r="O496" s="198"/>
    </row>
    <row r="497" spans="1:15" ht="6" customHeight="1" x14ac:dyDescent="0.2">
      <c r="A497" s="225"/>
      <c r="B497" s="186"/>
      <c r="C497" s="15"/>
      <c r="D497" s="16"/>
      <c r="E497" s="16"/>
      <c r="F497" s="16"/>
      <c r="G497" s="16"/>
      <c r="H497" s="207"/>
      <c r="I497" s="207"/>
      <c r="J497" s="207"/>
      <c r="K497" s="207"/>
      <c r="L497" s="207"/>
      <c r="M497" s="17"/>
      <c r="N497" s="29"/>
      <c r="O497" s="45"/>
    </row>
    <row r="498" spans="1:15" ht="7" customHeight="1" x14ac:dyDescent="0.2">
      <c r="A498" s="2"/>
      <c r="B498" s="55"/>
      <c r="C498" s="8"/>
      <c r="D498" s="51"/>
      <c r="E498" s="322"/>
      <c r="F498" s="322"/>
      <c r="G498" s="322"/>
      <c r="H498" s="322"/>
      <c r="I498" s="322"/>
      <c r="J498" s="322"/>
      <c r="K498" s="322"/>
      <c r="L498" s="322"/>
      <c r="M498" s="203"/>
      <c r="N498" s="27"/>
      <c r="O498" s="35"/>
    </row>
    <row r="499" spans="1:15" ht="20.149999999999999" customHeight="1" x14ac:dyDescent="0.2">
      <c r="A499" s="225">
        <v>37</v>
      </c>
      <c r="B499" s="343" t="s">
        <v>627</v>
      </c>
      <c r="C499" s="225"/>
      <c r="D499" s="10" t="s">
        <v>11</v>
      </c>
      <c r="E499" s="365" t="s">
        <v>628</v>
      </c>
      <c r="F499" s="365"/>
      <c r="G499" s="365"/>
      <c r="H499" s="365"/>
      <c r="I499" s="365"/>
      <c r="J499" s="365"/>
      <c r="K499" s="365"/>
      <c r="L499" s="365"/>
      <c r="M499" s="185"/>
      <c r="N499" s="25"/>
      <c r="O499" s="198"/>
    </row>
    <row r="500" spans="1:15" ht="66.650000000000006" customHeight="1" x14ac:dyDescent="0.2">
      <c r="A500" s="226"/>
      <c r="B500" s="343"/>
      <c r="C500" s="225"/>
      <c r="D500" s="191"/>
      <c r="E500" s="321" t="s">
        <v>629</v>
      </c>
      <c r="F500" s="321"/>
      <c r="G500" s="321"/>
      <c r="H500" s="321"/>
      <c r="I500" s="321"/>
      <c r="J500" s="321"/>
      <c r="K500" s="321"/>
      <c r="L500" s="321"/>
      <c r="M500" s="185"/>
      <c r="N500" s="25" t="s">
        <v>1616</v>
      </c>
      <c r="O500" s="198" t="s">
        <v>631</v>
      </c>
    </row>
    <row r="501" spans="1:15" ht="6" customHeight="1" x14ac:dyDescent="0.2">
      <c r="A501" s="225"/>
      <c r="B501" s="186"/>
      <c r="C501" s="15"/>
      <c r="D501" s="16"/>
      <c r="E501" s="16"/>
      <c r="F501" s="16"/>
      <c r="G501" s="16"/>
      <c r="H501" s="207"/>
      <c r="I501" s="207"/>
      <c r="J501" s="207"/>
      <c r="K501" s="207"/>
      <c r="L501" s="207"/>
      <c r="M501" s="17"/>
      <c r="N501" s="29"/>
      <c r="O501" s="45"/>
    </row>
    <row r="502" spans="1:15" ht="20.149999999999999" customHeight="1" x14ac:dyDescent="0.2">
      <c r="A502" s="226"/>
      <c r="B502" s="186"/>
      <c r="C502" s="8"/>
      <c r="D502" s="51" t="s">
        <v>38</v>
      </c>
      <c r="E502" s="322" t="s">
        <v>158</v>
      </c>
      <c r="F502" s="322"/>
      <c r="G502" s="322"/>
      <c r="H502" s="322"/>
      <c r="I502" s="322"/>
      <c r="J502" s="322"/>
      <c r="K502" s="322"/>
      <c r="L502" s="322"/>
      <c r="M502" s="203"/>
      <c r="N502" s="27"/>
      <c r="O502" s="35"/>
    </row>
    <row r="503" spans="1:15" ht="55" customHeight="1" x14ac:dyDescent="0.2">
      <c r="A503" s="226"/>
      <c r="B503" s="186"/>
      <c r="C503" s="225"/>
      <c r="D503" s="191"/>
      <c r="E503" s="320" t="s">
        <v>159</v>
      </c>
      <c r="F503" s="320"/>
      <c r="G503" s="320"/>
      <c r="H503" s="320"/>
      <c r="I503" s="320"/>
      <c r="J503" s="320"/>
      <c r="K503" s="320"/>
      <c r="L503" s="320"/>
      <c r="M503" s="185"/>
      <c r="N503" s="25" t="s">
        <v>1616</v>
      </c>
      <c r="O503" s="198" t="s">
        <v>632</v>
      </c>
    </row>
    <row r="504" spans="1:15" ht="6" customHeight="1" x14ac:dyDescent="0.2">
      <c r="A504" s="225"/>
      <c r="B504" s="186"/>
      <c r="C504" s="225"/>
      <c r="D504" s="21"/>
      <c r="E504" s="21"/>
      <c r="F504" s="21"/>
      <c r="G504" s="21"/>
      <c r="H504" s="185"/>
      <c r="I504" s="185"/>
      <c r="J504" s="185"/>
      <c r="K504" s="185"/>
      <c r="L504" s="185"/>
      <c r="M504" s="20"/>
      <c r="N504" s="26"/>
      <c r="O504" s="50"/>
    </row>
    <row r="505" spans="1:15" ht="7" customHeight="1" x14ac:dyDescent="0.2">
      <c r="A505" s="2"/>
      <c r="B505" s="55"/>
      <c r="C505" s="8"/>
      <c r="D505" s="51"/>
      <c r="E505" s="322"/>
      <c r="F505" s="322"/>
      <c r="G505" s="322"/>
      <c r="H505" s="322"/>
      <c r="I505" s="322"/>
      <c r="J505" s="322"/>
      <c r="K505" s="322"/>
      <c r="L505" s="322"/>
      <c r="M505" s="203"/>
      <c r="N505" s="27"/>
      <c r="O505" s="35"/>
    </row>
    <row r="506" spans="1:15" ht="20.149999999999999" customHeight="1" x14ac:dyDescent="0.2">
      <c r="A506" s="225">
        <v>38</v>
      </c>
      <c r="B506" s="343" t="s">
        <v>161</v>
      </c>
      <c r="C506" s="225"/>
      <c r="D506" s="10" t="s">
        <v>11</v>
      </c>
      <c r="E506" s="365" t="s">
        <v>633</v>
      </c>
      <c r="F506" s="365"/>
      <c r="G506" s="365"/>
      <c r="H506" s="365"/>
      <c r="I506" s="365"/>
      <c r="J506" s="365"/>
      <c r="K506" s="365"/>
      <c r="L506" s="365"/>
      <c r="M506" s="185"/>
      <c r="N506" s="25"/>
      <c r="O506" s="198"/>
    </row>
    <row r="507" spans="1:15" ht="39" customHeight="1" x14ac:dyDescent="0.2">
      <c r="A507" s="226"/>
      <c r="B507" s="343"/>
      <c r="C507" s="225"/>
      <c r="D507" s="191"/>
      <c r="E507" s="320" t="s">
        <v>634</v>
      </c>
      <c r="F507" s="320"/>
      <c r="G507" s="320"/>
      <c r="H507" s="320"/>
      <c r="I507" s="320"/>
      <c r="J507" s="320"/>
      <c r="K507" s="320"/>
      <c r="L507" s="320"/>
      <c r="M507" s="185"/>
      <c r="N507" s="25" t="s">
        <v>1616</v>
      </c>
      <c r="O507" s="366" t="s">
        <v>639</v>
      </c>
    </row>
    <row r="508" spans="1:15" ht="61.5" customHeight="1" x14ac:dyDescent="0.2">
      <c r="A508" s="226"/>
      <c r="B508" s="24"/>
      <c r="C508" s="225"/>
      <c r="D508" s="191"/>
      <c r="E508" s="327" t="s">
        <v>640</v>
      </c>
      <c r="F508" s="328"/>
      <c r="G508" s="328"/>
      <c r="H508" s="328"/>
      <c r="I508" s="328"/>
      <c r="J508" s="328"/>
      <c r="K508" s="328"/>
      <c r="L508" s="329"/>
      <c r="M508" s="185"/>
      <c r="N508" s="198"/>
      <c r="O508" s="366"/>
    </row>
    <row r="509" spans="1:15" ht="8.5" customHeight="1" x14ac:dyDescent="0.2">
      <c r="A509" s="226"/>
      <c r="B509" s="24"/>
      <c r="C509" s="225"/>
      <c r="D509" s="191"/>
      <c r="E509" s="191"/>
      <c r="F509" s="191"/>
      <c r="G509" s="191"/>
      <c r="H509" s="191"/>
      <c r="I509" s="191"/>
      <c r="J509" s="191"/>
      <c r="K509" s="191"/>
      <c r="L509" s="191"/>
      <c r="M509" s="185"/>
      <c r="N509" s="198"/>
      <c r="O509" s="198"/>
    </row>
    <row r="510" spans="1:15" ht="17.5" customHeight="1" x14ac:dyDescent="0.2">
      <c r="A510" s="226"/>
      <c r="B510" s="343"/>
      <c r="C510" s="8"/>
      <c r="D510" s="51" t="s">
        <v>38</v>
      </c>
      <c r="E510" s="322" t="s">
        <v>162</v>
      </c>
      <c r="F510" s="322"/>
      <c r="G510" s="322"/>
      <c r="H510" s="322"/>
      <c r="I510" s="322"/>
      <c r="J510" s="322"/>
      <c r="K510" s="322"/>
      <c r="L510" s="322"/>
      <c r="M510" s="203"/>
      <c r="N510" s="27"/>
      <c r="O510" s="35"/>
    </row>
    <row r="511" spans="1:15" ht="34" customHeight="1" x14ac:dyDescent="0.2">
      <c r="A511" s="226"/>
      <c r="B511" s="343"/>
      <c r="C511" s="225"/>
      <c r="D511" s="191"/>
      <c r="E511" s="320" t="s">
        <v>163</v>
      </c>
      <c r="F511" s="320"/>
      <c r="G511" s="320"/>
      <c r="H511" s="320"/>
      <c r="I511" s="320"/>
      <c r="J511" s="320"/>
      <c r="K511" s="320"/>
      <c r="L511" s="320"/>
      <c r="M511" s="185"/>
      <c r="N511" s="25" t="s">
        <v>1616</v>
      </c>
      <c r="O511" s="397" t="s">
        <v>638</v>
      </c>
    </row>
    <row r="512" spans="1:15" ht="34" customHeight="1" x14ac:dyDescent="0.2">
      <c r="A512" s="226"/>
      <c r="B512" s="186"/>
      <c r="C512" s="225"/>
      <c r="D512" s="191"/>
      <c r="E512" s="338" t="s">
        <v>637</v>
      </c>
      <c r="F512" s="338"/>
      <c r="G512" s="338"/>
      <c r="H512" s="338"/>
      <c r="I512" s="338"/>
      <c r="J512" s="338"/>
      <c r="K512" s="338"/>
      <c r="L512" s="338"/>
      <c r="M512" s="185"/>
      <c r="N512" s="25"/>
      <c r="O512" s="397"/>
    </row>
    <row r="513" spans="1:15" ht="61.5" customHeight="1" x14ac:dyDescent="0.2">
      <c r="A513" s="226"/>
      <c r="B513" s="24"/>
      <c r="C513" s="225"/>
      <c r="D513" s="191"/>
      <c r="E513" s="327" t="s">
        <v>641</v>
      </c>
      <c r="F513" s="328"/>
      <c r="G513" s="328"/>
      <c r="H513" s="328"/>
      <c r="I513" s="328"/>
      <c r="J513" s="328"/>
      <c r="K513" s="328"/>
      <c r="L513" s="329"/>
      <c r="M513" s="185"/>
      <c r="N513" s="198"/>
      <c r="O513" s="198"/>
    </row>
    <row r="514" spans="1:15" ht="6" customHeight="1" x14ac:dyDescent="0.2">
      <c r="A514" s="225"/>
      <c r="B514" s="186"/>
      <c r="C514" s="15"/>
      <c r="D514" s="16"/>
      <c r="E514" s="16"/>
      <c r="F514" s="16"/>
      <c r="G514" s="16"/>
      <c r="H514" s="207"/>
      <c r="I514" s="207"/>
      <c r="J514" s="207"/>
      <c r="K514" s="207"/>
      <c r="L514" s="207"/>
      <c r="M514" s="17"/>
      <c r="N514" s="29"/>
      <c r="O514" s="45"/>
    </row>
    <row r="515" spans="1:15" ht="17.5" customHeight="1" x14ac:dyDescent="0.2">
      <c r="A515" s="226"/>
      <c r="B515" s="343"/>
      <c r="C515" s="8"/>
      <c r="D515" s="51" t="s">
        <v>91</v>
      </c>
      <c r="E515" s="322" t="s">
        <v>164</v>
      </c>
      <c r="F515" s="322"/>
      <c r="G515" s="322"/>
      <c r="H515" s="322"/>
      <c r="I515" s="322"/>
      <c r="J515" s="322"/>
      <c r="K515" s="322"/>
      <c r="L515" s="322"/>
      <c r="M515" s="203"/>
      <c r="N515" s="27"/>
      <c r="O515" s="35"/>
    </row>
    <row r="516" spans="1:15" ht="48" x14ac:dyDescent="0.2">
      <c r="A516" s="226"/>
      <c r="B516" s="343"/>
      <c r="C516" s="225"/>
      <c r="D516" s="191"/>
      <c r="E516" s="320" t="s">
        <v>165</v>
      </c>
      <c r="F516" s="320"/>
      <c r="G516" s="320"/>
      <c r="H516" s="320"/>
      <c r="I516" s="320"/>
      <c r="J516" s="320"/>
      <c r="K516" s="320"/>
      <c r="L516" s="320"/>
      <c r="M516" s="185"/>
      <c r="N516" s="25" t="s">
        <v>1616</v>
      </c>
      <c r="O516" s="198" t="s">
        <v>642</v>
      </c>
    </row>
    <row r="517" spans="1:15" ht="19" customHeight="1" x14ac:dyDescent="0.2">
      <c r="A517" s="226"/>
      <c r="B517" s="186"/>
      <c r="C517" s="225"/>
      <c r="D517" s="202"/>
      <c r="E517" s="202" t="s">
        <v>166</v>
      </c>
      <c r="F517" s="202"/>
      <c r="G517" s="202"/>
      <c r="H517" s="202"/>
      <c r="I517" s="202"/>
      <c r="J517" s="202"/>
      <c r="K517" s="202"/>
      <c r="L517" s="202"/>
      <c r="M517" s="185"/>
      <c r="N517" s="25"/>
      <c r="O517" s="198"/>
    </row>
    <row r="518" spans="1:15" ht="24" customHeight="1" x14ac:dyDescent="0.2">
      <c r="A518" s="226"/>
      <c r="B518" s="24"/>
      <c r="C518" s="225"/>
      <c r="D518" s="191"/>
      <c r="E518" s="359" t="s">
        <v>168</v>
      </c>
      <c r="F518" s="360"/>
      <c r="G518" s="361"/>
      <c r="H518" s="359" t="s">
        <v>169</v>
      </c>
      <c r="I518" s="360"/>
      <c r="J518" s="361"/>
      <c r="K518" s="359" t="s">
        <v>167</v>
      </c>
      <c r="L518" s="361"/>
      <c r="M518" s="185"/>
      <c r="N518" s="198"/>
      <c r="O518" s="198"/>
    </row>
    <row r="519" spans="1:15" ht="61.5" customHeight="1" x14ac:dyDescent="0.2">
      <c r="A519" s="226"/>
      <c r="B519" s="24"/>
      <c r="C519" s="225"/>
      <c r="D519" s="191"/>
      <c r="E519" s="359"/>
      <c r="F519" s="360"/>
      <c r="G519" s="361"/>
      <c r="H519" s="359"/>
      <c r="I519" s="360"/>
      <c r="J519" s="361"/>
      <c r="K519" s="359"/>
      <c r="L519" s="361"/>
      <c r="M519" s="185"/>
      <c r="N519" s="198"/>
      <c r="O519" s="198"/>
    </row>
    <row r="520" spans="1:15" ht="6" customHeight="1" x14ac:dyDescent="0.2">
      <c r="A520" s="226"/>
      <c r="B520" s="24"/>
      <c r="C520" s="225"/>
      <c r="D520" s="191"/>
      <c r="E520" s="197"/>
      <c r="F520" s="197"/>
      <c r="G520" s="197"/>
      <c r="H520" s="197"/>
      <c r="I520" s="197"/>
      <c r="J520" s="197"/>
      <c r="K520" s="197"/>
      <c r="L520" s="197"/>
      <c r="M520" s="185"/>
      <c r="N520" s="198"/>
      <c r="O520" s="198"/>
    </row>
    <row r="521" spans="1:15" ht="48" customHeight="1" x14ac:dyDescent="0.2">
      <c r="A521" s="226"/>
      <c r="B521" s="24"/>
      <c r="C521" s="225"/>
      <c r="D521" s="191"/>
      <c r="E521" s="327" t="s">
        <v>643</v>
      </c>
      <c r="F521" s="328"/>
      <c r="G521" s="328"/>
      <c r="H521" s="328"/>
      <c r="I521" s="328"/>
      <c r="J521" s="328"/>
      <c r="K521" s="328"/>
      <c r="L521" s="329"/>
      <c r="M521" s="185"/>
      <c r="N521" s="198"/>
      <c r="O521" s="198"/>
    </row>
    <row r="522" spans="1:15" ht="6" customHeight="1" x14ac:dyDescent="0.2">
      <c r="A522" s="225"/>
      <c r="B522" s="186"/>
      <c r="C522" s="15"/>
      <c r="D522" s="16"/>
      <c r="E522" s="16"/>
      <c r="F522" s="16"/>
      <c r="G522" s="16"/>
      <c r="H522" s="207"/>
      <c r="I522" s="207"/>
      <c r="J522" s="207"/>
      <c r="K522" s="207"/>
      <c r="L522" s="207"/>
      <c r="M522" s="17"/>
      <c r="N522" s="29"/>
      <c r="O522" s="45"/>
    </row>
    <row r="523" spans="1:15" ht="7" customHeight="1" x14ac:dyDescent="0.2">
      <c r="A523" s="2"/>
      <c r="B523" s="55"/>
      <c r="C523" s="8"/>
      <c r="D523" s="51"/>
      <c r="E523" s="322"/>
      <c r="F523" s="322"/>
      <c r="G523" s="322"/>
      <c r="H523" s="322"/>
      <c r="I523" s="322"/>
      <c r="J523" s="322"/>
      <c r="K523" s="322"/>
      <c r="L523" s="322"/>
      <c r="M523" s="203"/>
      <c r="N523" s="27"/>
      <c r="O523" s="35"/>
    </row>
    <row r="524" spans="1:15" ht="20.149999999999999" customHeight="1" x14ac:dyDescent="0.2">
      <c r="A524" s="225">
        <v>39</v>
      </c>
      <c r="B524" s="343" t="s">
        <v>656</v>
      </c>
      <c r="C524" s="225"/>
      <c r="D524" s="10" t="s">
        <v>11</v>
      </c>
      <c r="E524" s="365" t="s">
        <v>657</v>
      </c>
      <c r="F524" s="365"/>
      <c r="G524" s="365"/>
      <c r="H524" s="365"/>
      <c r="I524" s="365"/>
      <c r="J524" s="365"/>
      <c r="K524" s="365"/>
      <c r="L524" s="365"/>
      <c r="M524" s="185"/>
      <c r="N524" s="25"/>
      <c r="O524" s="198"/>
    </row>
    <row r="525" spans="1:15" ht="68.150000000000006" customHeight="1" x14ac:dyDescent="0.2">
      <c r="A525" s="226"/>
      <c r="B525" s="343"/>
      <c r="C525" s="225"/>
      <c r="D525" s="191"/>
      <c r="E525" s="320" t="s">
        <v>658</v>
      </c>
      <c r="F525" s="320"/>
      <c r="G525" s="320"/>
      <c r="H525" s="320"/>
      <c r="I525" s="320"/>
      <c r="J525" s="320"/>
      <c r="K525" s="320"/>
      <c r="L525" s="320"/>
      <c r="M525" s="185"/>
      <c r="N525" s="25" t="s">
        <v>1616</v>
      </c>
      <c r="O525" s="366" t="s">
        <v>659</v>
      </c>
    </row>
    <row r="526" spans="1:15" ht="156.5" customHeight="1" x14ac:dyDescent="0.2">
      <c r="A526" s="226"/>
      <c r="B526" s="24"/>
      <c r="C526" s="225"/>
      <c r="D526" s="191"/>
      <c r="E526" s="327" t="s">
        <v>660</v>
      </c>
      <c r="F526" s="328"/>
      <c r="G526" s="328"/>
      <c r="H526" s="328"/>
      <c r="I526" s="328"/>
      <c r="J526" s="328"/>
      <c r="K526" s="328"/>
      <c r="L526" s="329"/>
      <c r="M526" s="185"/>
      <c r="N526" s="198"/>
      <c r="O526" s="366"/>
    </row>
    <row r="527" spans="1:15" ht="8.5" customHeight="1" x14ac:dyDescent="0.2">
      <c r="A527" s="226"/>
      <c r="B527" s="24"/>
      <c r="C527" s="225"/>
      <c r="D527" s="191"/>
      <c r="E527" s="191"/>
      <c r="F527" s="191"/>
      <c r="G527" s="191"/>
      <c r="H527" s="191"/>
      <c r="I527" s="191"/>
      <c r="J527" s="191"/>
      <c r="K527" s="191"/>
      <c r="L527" s="191"/>
      <c r="M527" s="185"/>
      <c r="N527" s="198"/>
      <c r="O527" s="198"/>
    </row>
    <row r="528" spans="1:15" ht="44" customHeight="1" x14ac:dyDescent="0.2">
      <c r="A528" s="226"/>
      <c r="B528" s="24"/>
      <c r="C528" s="225"/>
      <c r="D528" s="191"/>
      <c r="E528" s="356" t="s">
        <v>661</v>
      </c>
      <c r="F528" s="357"/>
      <c r="G528" s="357"/>
      <c r="H528" s="357"/>
      <c r="I528" s="357"/>
      <c r="J528" s="357"/>
      <c r="K528" s="357"/>
      <c r="L528" s="358"/>
      <c r="M528" s="185"/>
      <c r="N528" s="198"/>
      <c r="O528" s="198"/>
    </row>
    <row r="529" spans="1:15" ht="8.5" customHeight="1" x14ac:dyDescent="0.2">
      <c r="A529" s="226"/>
      <c r="B529" s="24"/>
      <c r="C529" s="225"/>
      <c r="D529" s="191"/>
      <c r="E529" s="191"/>
      <c r="F529" s="191"/>
      <c r="G529" s="191"/>
      <c r="H529" s="191"/>
      <c r="I529" s="191"/>
      <c r="J529" s="191"/>
      <c r="K529" s="191"/>
      <c r="L529" s="191"/>
      <c r="M529" s="185"/>
      <c r="N529" s="198"/>
      <c r="O529" s="198"/>
    </row>
    <row r="530" spans="1:15" ht="36" x14ac:dyDescent="0.2">
      <c r="A530" s="226"/>
      <c r="B530" s="24"/>
      <c r="C530" s="225"/>
      <c r="D530" s="191"/>
      <c r="E530" s="365" t="s">
        <v>662</v>
      </c>
      <c r="F530" s="365"/>
      <c r="G530" s="365"/>
      <c r="H530" s="365"/>
      <c r="I530" s="365"/>
      <c r="J530" s="365"/>
      <c r="K530" s="365"/>
      <c r="L530" s="365"/>
      <c r="M530" s="185"/>
      <c r="N530" s="25" t="s">
        <v>1616</v>
      </c>
      <c r="O530" s="198"/>
    </row>
    <row r="531" spans="1:15" ht="20.5" customHeight="1" x14ac:dyDescent="0.2">
      <c r="A531" s="226"/>
      <c r="B531" s="24"/>
      <c r="C531" s="225"/>
      <c r="D531" s="191"/>
      <c r="E531" s="365" t="s">
        <v>663</v>
      </c>
      <c r="F531" s="365"/>
      <c r="G531" s="365"/>
      <c r="H531" s="365"/>
      <c r="I531" s="365"/>
      <c r="J531" s="365"/>
      <c r="K531" s="365"/>
      <c r="L531" s="365"/>
      <c r="M531" s="185"/>
      <c r="N531" s="25"/>
      <c r="O531" s="198"/>
    </row>
    <row r="532" spans="1:15" ht="40" customHeight="1" x14ac:dyDescent="0.2">
      <c r="A532" s="226"/>
      <c r="B532" s="24"/>
      <c r="C532" s="225"/>
      <c r="D532" s="191"/>
      <c r="E532" s="359"/>
      <c r="F532" s="360"/>
      <c r="G532" s="360"/>
      <c r="H532" s="360"/>
      <c r="I532" s="360"/>
      <c r="J532" s="360"/>
      <c r="K532" s="360"/>
      <c r="L532" s="361"/>
      <c r="M532" s="185"/>
      <c r="N532" s="25"/>
      <c r="O532" s="198"/>
    </row>
    <row r="533" spans="1:15" ht="8.5" customHeight="1" x14ac:dyDescent="0.2">
      <c r="A533" s="226"/>
      <c r="B533" s="24"/>
      <c r="C533" s="225"/>
      <c r="D533" s="191"/>
      <c r="E533" s="222"/>
      <c r="F533" s="222"/>
      <c r="G533" s="222"/>
      <c r="H533" s="222"/>
      <c r="I533" s="222"/>
      <c r="J533" s="222"/>
      <c r="K533" s="222"/>
      <c r="L533" s="222"/>
      <c r="M533" s="185"/>
      <c r="N533" s="25"/>
      <c r="O533" s="198"/>
    </row>
    <row r="534" spans="1:15" ht="210.65" customHeight="1" x14ac:dyDescent="0.2">
      <c r="A534" s="226"/>
      <c r="B534" s="24"/>
      <c r="C534" s="225"/>
      <c r="D534" s="191"/>
      <c r="E534" s="327" t="s">
        <v>664</v>
      </c>
      <c r="F534" s="328"/>
      <c r="G534" s="328"/>
      <c r="H534" s="328"/>
      <c r="I534" s="328"/>
      <c r="J534" s="328"/>
      <c r="K534" s="328"/>
      <c r="L534" s="329"/>
      <c r="M534" s="185"/>
      <c r="N534" s="198"/>
      <c r="O534" s="198"/>
    </row>
    <row r="535" spans="1:15" ht="8.5" customHeight="1" x14ac:dyDescent="0.2">
      <c r="A535" s="226"/>
      <c r="B535" s="24"/>
      <c r="C535" s="225"/>
      <c r="D535" s="191"/>
      <c r="E535" s="191"/>
      <c r="F535" s="191"/>
      <c r="G535" s="191"/>
      <c r="H535" s="191"/>
      <c r="I535" s="191"/>
      <c r="J535" s="191"/>
      <c r="K535" s="191"/>
      <c r="L535" s="191"/>
      <c r="M535" s="185"/>
      <c r="N535" s="198"/>
      <c r="O535" s="198"/>
    </row>
    <row r="536" spans="1:15" ht="20.149999999999999" customHeight="1" x14ac:dyDescent="0.2">
      <c r="A536" s="225"/>
      <c r="B536" s="186"/>
      <c r="C536" s="225"/>
      <c r="D536" s="10" t="s">
        <v>339</v>
      </c>
      <c r="E536" s="365" t="s">
        <v>666</v>
      </c>
      <c r="F536" s="365"/>
      <c r="G536" s="365"/>
      <c r="H536" s="365"/>
      <c r="I536" s="365"/>
      <c r="J536" s="365"/>
      <c r="K536" s="365"/>
      <c r="L536" s="365"/>
      <c r="M536" s="185"/>
      <c r="N536" s="25"/>
      <c r="O536" s="198"/>
    </row>
    <row r="537" spans="1:15" ht="42" customHeight="1" x14ac:dyDescent="0.2">
      <c r="A537" s="226"/>
      <c r="B537" s="186"/>
      <c r="C537" s="225"/>
      <c r="D537" s="191"/>
      <c r="E537" s="320" t="s">
        <v>667</v>
      </c>
      <c r="F537" s="320"/>
      <c r="G537" s="320"/>
      <c r="H537" s="320"/>
      <c r="I537" s="320"/>
      <c r="J537" s="320"/>
      <c r="K537" s="320"/>
      <c r="L537" s="320"/>
      <c r="M537" s="185"/>
      <c r="N537" s="25" t="s">
        <v>1616</v>
      </c>
      <c r="O537" s="366" t="s">
        <v>669</v>
      </c>
    </row>
    <row r="538" spans="1:15" ht="42" customHeight="1" x14ac:dyDescent="0.2">
      <c r="A538" s="226"/>
      <c r="B538" s="186"/>
      <c r="C538" s="225"/>
      <c r="D538" s="191"/>
      <c r="E538" s="320" t="s">
        <v>668</v>
      </c>
      <c r="F538" s="320"/>
      <c r="G538" s="320"/>
      <c r="H538" s="320"/>
      <c r="I538" s="320"/>
      <c r="J538" s="320"/>
      <c r="K538" s="320"/>
      <c r="L538" s="320"/>
      <c r="M538" s="185"/>
      <c r="N538" s="25" t="s">
        <v>1616</v>
      </c>
      <c r="O538" s="366"/>
    </row>
    <row r="539" spans="1:15" ht="24.65" customHeight="1" x14ac:dyDescent="0.2">
      <c r="A539" s="226"/>
      <c r="B539" s="24"/>
      <c r="C539" s="225"/>
      <c r="D539" s="191"/>
      <c r="E539" s="359" t="s">
        <v>671</v>
      </c>
      <c r="F539" s="360"/>
      <c r="G539" s="361"/>
      <c r="H539" s="359" t="s">
        <v>674</v>
      </c>
      <c r="I539" s="360"/>
      <c r="J539" s="360"/>
      <c r="K539" s="360"/>
      <c r="L539" s="361"/>
      <c r="M539" s="185"/>
      <c r="N539" s="198"/>
      <c r="O539" s="366"/>
    </row>
    <row r="540" spans="1:15" ht="24.65" customHeight="1" x14ac:dyDescent="0.2">
      <c r="A540" s="226"/>
      <c r="B540" s="24"/>
      <c r="C540" s="225"/>
      <c r="D540" s="191"/>
      <c r="E540" s="390" t="s">
        <v>672</v>
      </c>
      <c r="F540" s="391"/>
      <c r="G540" s="392"/>
      <c r="H540" s="396"/>
      <c r="I540" s="396"/>
      <c r="J540" s="396"/>
      <c r="K540" s="396"/>
      <c r="L540" s="396"/>
      <c r="M540" s="185"/>
      <c r="N540" s="198"/>
      <c r="O540" s="192"/>
    </row>
    <row r="541" spans="1:15" ht="24.65" customHeight="1" x14ac:dyDescent="0.2">
      <c r="A541" s="226"/>
      <c r="B541" s="24"/>
      <c r="C541" s="225"/>
      <c r="D541" s="191"/>
      <c r="E541" s="359" t="s">
        <v>673</v>
      </c>
      <c r="F541" s="360"/>
      <c r="G541" s="361"/>
      <c r="H541" s="359" t="s">
        <v>674</v>
      </c>
      <c r="I541" s="360"/>
      <c r="J541" s="360"/>
      <c r="K541" s="360"/>
      <c r="L541" s="361"/>
      <c r="M541" s="185"/>
      <c r="N541" s="198"/>
      <c r="O541" s="192"/>
    </row>
    <row r="542" spans="1:15" ht="8.5" customHeight="1" x14ac:dyDescent="0.2">
      <c r="A542" s="226"/>
      <c r="B542" s="24"/>
      <c r="C542" s="225"/>
      <c r="D542" s="191"/>
      <c r="E542" s="191"/>
      <c r="F542" s="191"/>
      <c r="G542" s="191"/>
      <c r="H542" s="191"/>
      <c r="I542" s="191"/>
      <c r="J542" s="191"/>
      <c r="K542" s="191"/>
      <c r="L542" s="191"/>
      <c r="M542" s="185"/>
      <c r="N542" s="198"/>
      <c r="O542" s="198"/>
    </row>
    <row r="543" spans="1:15" ht="64" customHeight="1" x14ac:dyDescent="0.2">
      <c r="A543" s="226"/>
      <c r="B543" s="24"/>
      <c r="C543" s="225"/>
      <c r="D543" s="191"/>
      <c r="E543" s="356" t="s">
        <v>670</v>
      </c>
      <c r="F543" s="357"/>
      <c r="G543" s="357"/>
      <c r="H543" s="357"/>
      <c r="I543" s="357"/>
      <c r="J543" s="357"/>
      <c r="K543" s="357"/>
      <c r="L543" s="358"/>
      <c r="M543" s="185"/>
      <c r="N543" s="198"/>
      <c r="O543" s="198"/>
    </row>
    <row r="544" spans="1:15" ht="8.5" customHeight="1" x14ac:dyDescent="0.2">
      <c r="A544" s="226"/>
      <c r="B544" s="24"/>
      <c r="C544" s="225"/>
      <c r="D544" s="191"/>
      <c r="E544" s="191"/>
      <c r="F544" s="191"/>
      <c r="G544" s="191"/>
      <c r="H544" s="191"/>
      <c r="I544" s="191"/>
      <c r="J544" s="191"/>
      <c r="K544" s="191"/>
      <c r="L544" s="191"/>
      <c r="M544" s="185"/>
      <c r="N544" s="198"/>
      <c r="O544" s="198"/>
    </row>
    <row r="545" spans="1:15" ht="20.149999999999999" customHeight="1" x14ac:dyDescent="0.2">
      <c r="A545" s="225"/>
      <c r="B545" s="186"/>
      <c r="C545" s="225"/>
      <c r="D545" s="10" t="s">
        <v>356</v>
      </c>
      <c r="E545" s="365" t="s">
        <v>676</v>
      </c>
      <c r="F545" s="365"/>
      <c r="G545" s="365"/>
      <c r="H545" s="365"/>
      <c r="I545" s="365"/>
      <c r="J545" s="365"/>
      <c r="K545" s="365"/>
      <c r="L545" s="365"/>
      <c r="M545" s="185"/>
      <c r="N545" s="25"/>
      <c r="O545" s="198"/>
    </row>
    <row r="546" spans="1:15" ht="93" customHeight="1" x14ac:dyDescent="0.2">
      <c r="A546" s="226"/>
      <c r="B546" s="24"/>
      <c r="C546" s="225"/>
      <c r="D546" s="191"/>
      <c r="E546" s="320" t="s">
        <v>677</v>
      </c>
      <c r="F546" s="320"/>
      <c r="G546" s="320"/>
      <c r="H546" s="320"/>
      <c r="I546" s="320"/>
      <c r="J546" s="320"/>
      <c r="K546" s="320"/>
      <c r="L546" s="320"/>
      <c r="M546" s="185"/>
      <c r="N546" s="25" t="s">
        <v>1616</v>
      </c>
      <c r="O546" s="198"/>
    </row>
    <row r="547" spans="1:15" ht="7" customHeight="1" x14ac:dyDescent="0.2">
      <c r="A547" s="226"/>
      <c r="B547" s="24"/>
      <c r="C547" s="225"/>
      <c r="D547" s="191"/>
      <c r="E547" s="365"/>
      <c r="F547" s="365"/>
      <c r="G547" s="365"/>
      <c r="H547" s="365"/>
      <c r="I547" s="365"/>
      <c r="J547" s="365"/>
      <c r="K547" s="365"/>
      <c r="L547" s="365"/>
      <c r="M547" s="185"/>
      <c r="N547" s="25"/>
      <c r="O547" s="198"/>
    </row>
    <row r="548" spans="1:15" ht="20.149999999999999" customHeight="1" x14ac:dyDescent="0.2">
      <c r="A548" s="225"/>
      <c r="B548" s="186"/>
      <c r="C548" s="225"/>
      <c r="D548" s="10" t="s">
        <v>678</v>
      </c>
      <c r="E548" s="365" t="s">
        <v>679</v>
      </c>
      <c r="F548" s="365"/>
      <c r="G548" s="365"/>
      <c r="H548" s="365"/>
      <c r="I548" s="365"/>
      <c r="J548" s="365"/>
      <c r="K548" s="365"/>
      <c r="L548" s="365"/>
      <c r="M548" s="185"/>
      <c r="N548" s="25"/>
      <c r="O548" s="198"/>
    </row>
    <row r="549" spans="1:15" ht="33.65" customHeight="1" x14ac:dyDescent="0.2">
      <c r="A549" s="226"/>
      <c r="B549" s="24"/>
      <c r="C549" s="225"/>
      <c r="D549" s="191"/>
      <c r="E549" s="320" t="s">
        <v>680</v>
      </c>
      <c r="F549" s="320"/>
      <c r="G549" s="320"/>
      <c r="H549" s="320"/>
      <c r="I549" s="320"/>
      <c r="J549" s="320"/>
      <c r="K549" s="320"/>
      <c r="L549" s="320"/>
      <c r="M549" s="185"/>
      <c r="N549" s="25" t="s">
        <v>1616</v>
      </c>
      <c r="O549" s="198"/>
    </row>
    <row r="550" spans="1:15" ht="7" customHeight="1" x14ac:dyDescent="0.2">
      <c r="A550" s="226"/>
      <c r="B550" s="24"/>
      <c r="C550" s="225"/>
      <c r="D550" s="191"/>
      <c r="E550" s="365"/>
      <c r="F550" s="365"/>
      <c r="G550" s="365"/>
      <c r="H550" s="365"/>
      <c r="I550" s="365"/>
      <c r="J550" s="365"/>
      <c r="K550" s="365"/>
      <c r="L550" s="365"/>
      <c r="M550" s="185"/>
      <c r="N550" s="25"/>
      <c r="O550" s="198"/>
    </row>
    <row r="551" spans="1:15" ht="20.149999999999999" customHeight="1" x14ac:dyDescent="0.2">
      <c r="A551" s="225"/>
      <c r="B551" s="186"/>
      <c r="C551" s="225"/>
      <c r="D551" s="10" t="s">
        <v>681</v>
      </c>
      <c r="E551" s="365" t="s">
        <v>682</v>
      </c>
      <c r="F551" s="365"/>
      <c r="G551" s="365"/>
      <c r="H551" s="365"/>
      <c r="I551" s="365"/>
      <c r="J551" s="365"/>
      <c r="K551" s="365"/>
      <c r="L551" s="365"/>
      <c r="M551" s="185"/>
      <c r="N551" s="25"/>
      <c r="O551" s="198"/>
    </row>
    <row r="552" spans="1:15" ht="48" customHeight="1" x14ac:dyDescent="0.2">
      <c r="A552" s="226"/>
      <c r="B552" s="24"/>
      <c r="C552" s="225"/>
      <c r="D552" s="191"/>
      <c r="E552" s="320" t="s">
        <v>683</v>
      </c>
      <c r="F552" s="320"/>
      <c r="G552" s="320"/>
      <c r="H552" s="320"/>
      <c r="I552" s="320"/>
      <c r="J552" s="320"/>
      <c r="K552" s="320"/>
      <c r="L552" s="320"/>
      <c r="M552" s="185"/>
      <c r="N552" s="25" t="s">
        <v>1616</v>
      </c>
      <c r="O552" s="198" t="s">
        <v>684</v>
      </c>
    </row>
    <row r="553" spans="1:15" ht="7" customHeight="1" x14ac:dyDescent="0.2">
      <c r="A553" s="226"/>
      <c r="B553" s="24"/>
      <c r="C553" s="225"/>
      <c r="D553" s="191"/>
      <c r="E553" s="365"/>
      <c r="F553" s="365"/>
      <c r="G553" s="365"/>
      <c r="H553" s="365"/>
      <c r="I553" s="365"/>
      <c r="J553" s="365"/>
      <c r="K553" s="365"/>
      <c r="L553" s="365"/>
      <c r="M553" s="185"/>
      <c r="N553" s="25"/>
      <c r="O553" s="198"/>
    </row>
    <row r="554" spans="1:15" ht="23.15" customHeight="1" x14ac:dyDescent="0.2">
      <c r="A554" s="226"/>
      <c r="B554" s="24"/>
      <c r="C554" s="225"/>
      <c r="D554" s="359"/>
      <c r="E554" s="361"/>
      <c r="F554" s="359" t="s">
        <v>687</v>
      </c>
      <c r="G554" s="360"/>
      <c r="H554" s="360"/>
      <c r="I554" s="360"/>
      <c r="J554" s="361"/>
      <c r="K554" s="201" t="s">
        <v>686</v>
      </c>
      <c r="L554" s="359" t="s">
        <v>685</v>
      </c>
      <c r="M554" s="360"/>
      <c r="N554" s="361"/>
      <c r="O554" s="198"/>
    </row>
    <row r="555" spans="1:15" ht="23.15" customHeight="1" x14ac:dyDescent="0.2">
      <c r="A555" s="226"/>
      <c r="B555" s="24"/>
      <c r="C555" s="225"/>
      <c r="D555" s="382" t="s">
        <v>694</v>
      </c>
      <c r="E555" s="383"/>
      <c r="F555" s="332" t="s">
        <v>689</v>
      </c>
      <c r="G555" s="333"/>
      <c r="H555" s="333"/>
      <c r="I555" s="333"/>
      <c r="J555" s="334"/>
      <c r="K555" s="205" t="s">
        <v>688</v>
      </c>
      <c r="L555" s="377" t="s">
        <v>688</v>
      </c>
      <c r="M555" s="378"/>
      <c r="N555" s="106" t="s">
        <v>709</v>
      </c>
      <c r="O555" s="198"/>
    </row>
    <row r="556" spans="1:15" ht="23.15" customHeight="1" x14ac:dyDescent="0.2">
      <c r="A556" s="226"/>
      <c r="B556" s="24"/>
      <c r="C556" s="225"/>
      <c r="D556" s="384"/>
      <c r="E556" s="385"/>
      <c r="F556" s="332" t="s">
        <v>690</v>
      </c>
      <c r="G556" s="333"/>
      <c r="H556" s="333"/>
      <c r="I556" s="333"/>
      <c r="J556" s="334"/>
      <c r="K556" s="205" t="s">
        <v>688</v>
      </c>
      <c r="L556" s="377" t="s">
        <v>688</v>
      </c>
      <c r="M556" s="378"/>
      <c r="N556" s="106" t="s">
        <v>709</v>
      </c>
      <c r="O556" s="198"/>
    </row>
    <row r="557" spans="1:15" ht="23.15" customHeight="1" x14ac:dyDescent="0.2">
      <c r="A557" s="226"/>
      <c r="B557" s="24"/>
      <c r="C557" s="225"/>
      <c r="D557" s="384"/>
      <c r="E557" s="385"/>
      <c r="F557" s="332" t="s">
        <v>691</v>
      </c>
      <c r="G557" s="333"/>
      <c r="H557" s="333"/>
      <c r="I557" s="333"/>
      <c r="J557" s="334"/>
      <c r="K557" s="205" t="s">
        <v>688</v>
      </c>
      <c r="L557" s="377" t="s">
        <v>711</v>
      </c>
      <c r="M557" s="378"/>
      <c r="N557" s="106"/>
      <c r="O557" s="198"/>
    </row>
    <row r="558" spans="1:15" ht="23.15" customHeight="1" x14ac:dyDescent="0.2">
      <c r="A558" s="226"/>
      <c r="B558" s="24"/>
      <c r="C558" s="225"/>
      <c r="D558" s="386"/>
      <c r="E558" s="387"/>
      <c r="F558" s="332" t="s">
        <v>692</v>
      </c>
      <c r="G558" s="333"/>
      <c r="H558" s="333"/>
      <c r="I558" s="333"/>
      <c r="J558" s="334"/>
      <c r="K558" s="205" t="s">
        <v>688</v>
      </c>
      <c r="L558" s="377" t="s">
        <v>688</v>
      </c>
      <c r="M558" s="378"/>
      <c r="N558" s="106" t="s">
        <v>709</v>
      </c>
      <c r="O558" s="198"/>
    </row>
    <row r="559" spans="1:15" ht="23.15" customHeight="1" x14ac:dyDescent="0.2">
      <c r="A559" s="226"/>
      <c r="B559" s="24"/>
      <c r="C559" s="225"/>
      <c r="D559" s="382" t="s">
        <v>693</v>
      </c>
      <c r="E559" s="383"/>
      <c r="F559" s="332" t="s">
        <v>695</v>
      </c>
      <c r="G559" s="333"/>
      <c r="H559" s="333"/>
      <c r="I559" s="333"/>
      <c r="J559" s="334"/>
      <c r="K559" s="205" t="s">
        <v>688</v>
      </c>
      <c r="L559" s="377" t="s">
        <v>688</v>
      </c>
      <c r="M559" s="378"/>
      <c r="N559" s="106" t="s">
        <v>709</v>
      </c>
      <c r="O559" s="198"/>
    </row>
    <row r="560" spans="1:15" ht="23.15" customHeight="1" x14ac:dyDescent="0.2">
      <c r="A560" s="226"/>
      <c r="B560" s="24"/>
      <c r="C560" s="225"/>
      <c r="D560" s="384"/>
      <c r="E560" s="385"/>
      <c r="F560" s="332" t="s">
        <v>696</v>
      </c>
      <c r="G560" s="333"/>
      <c r="H560" s="333"/>
      <c r="I560" s="333"/>
      <c r="J560" s="334"/>
      <c r="K560" s="205" t="s">
        <v>688</v>
      </c>
      <c r="L560" s="377" t="s">
        <v>688</v>
      </c>
      <c r="M560" s="378"/>
      <c r="N560" s="106" t="s">
        <v>709</v>
      </c>
      <c r="O560" s="198"/>
    </row>
    <row r="561" spans="1:15" ht="23.15" customHeight="1" x14ac:dyDescent="0.2">
      <c r="A561" s="226"/>
      <c r="B561" s="24"/>
      <c r="C561" s="225"/>
      <c r="D561" s="384"/>
      <c r="E561" s="385"/>
      <c r="F561" s="332" t="s">
        <v>697</v>
      </c>
      <c r="G561" s="333"/>
      <c r="H561" s="333"/>
      <c r="I561" s="333"/>
      <c r="J561" s="334"/>
      <c r="K561" s="205" t="s">
        <v>688</v>
      </c>
      <c r="L561" s="377" t="s">
        <v>688</v>
      </c>
      <c r="M561" s="378"/>
      <c r="N561" s="106"/>
      <c r="O561" s="198"/>
    </row>
    <row r="562" spans="1:15" ht="23.15" customHeight="1" x14ac:dyDescent="0.2">
      <c r="A562" s="226"/>
      <c r="B562" s="24"/>
      <c r="C562" s="225"/>
      <c r="D562" s="384"/>
      <c r="E562" s="385"/>
      <c r="F562" s="332" t="s">
        <v>698</v>
      </c>
      <c r="G562" s="333"/>
      <c r="H562" s="333"/>
      <c r="I562" s="333"/>
      <c r="J562" s="334"/>
      <c r="K562" s="205" t="s">
        <v>688</v>
      </c>
      <c r="L562" s="377" t="s">
        <v>688</v>
      </c>
      <c r="M562" s="378"/>
      <c r="N562" s="106"/>
      <c r="O562" s="198"/>
    </row>
    <row r="563" spans="1:15" ht="23.15" customHeight="1" x14ac:dyDescent="0.2">
      <c r="A563" s="226"/>
      <c r="B563" s="24"/>
      <c r="C563" s="225"/>
      <c r="D563" s="384"/>
      <c r="E563" s="385"/>
      <c r="F563" s="332" t="s">
        <v>699</v>
      </c>
      <c r="G563" s="333"/>
      <c r="H563" s="333"/>
      <c r="I563" s="333"/>
      <c r="J563" s="334"/>
      <c r="K563" s="205" t="s">
        <v>688</v>
      </c>
      <c r="L563" s="377" t="s">
        <v>688</v>
      </c>
      <c r="M563" s="378"/>
      <c r="N563" s="106"/>
      <c r="O563" s="198"/>
    </row>
    <row r="564" spans="1:15" ht="23.15" customHeight="1" x14ac:dyDescent="0.2">
      <c r="A564" s="226"/>
      <c r="B564" s="24"/>
      <c r="C564" s="225"/>
      <c r="D564" s="384"/>
      <c r="E564" s="385"/>
      <c r="F564" s="332" t="s">
        <v>700</v>
      </c>
      <c r="G564" s="333"/>
      <c r="H564" s="333"/>
      <c r="I564" s="333"/>
      <c r="J564" s="334"/>
      <c r="K564" s="205" t="s">
        <v>688</v>
      </c>
      <c r="L564" s="377" t="s">
        <v>688</v>
      </c>
      <c r="M564" s="378"/>
      <c r="N564" s="106"/>
      <c r="O564" s="198"/>
    </row>
    <row r="565" spans="1:15" ht="23.15" customHeight="1" x14ac:dyDescent="0.2">
      <c r="A565" s="226"/>
      <c r="B565" s="24"/>
      <c r="C565" s="225"/>
      <c r="D565" s="384"/>
      <c r="E565" s="385"/>
      <c r="F565" s="332" t="s">
        <v>701</v>
      </c>
      <c r="G565" s="333"/>
      <c r="H565" s="333"/>
      <c r="I565" s="333"/>
      <c r="J565" s="334"/>
      <c r="K565" s="205" t="s">
        <v>688</v>
      </c>
      <c r="L565" s="377" t="s">
        <v>688</v>
      </c>
      <c r="M565" s="378"/>
      <c r="N565" s="106"/>
      <c r="O565" s="198"/>
    </row>
    <row r="566" spans="1:15" ht="23.15" customHeight="1" x14ac:dyDescent="0.2">
      <c r="A566" s="226"/>
      <c r="B566" s="24"/>
      <c r="C566" s="225"/>
      <c r="D566" s="384"/>
      <c r="E566" s="385"/>
      <c r="F566" s="379" t="s">
        <v>702</v>
      </c>
      <c r="G566" s="380"/>
      <c r="H566" s="380"/>
      <c r="I566" s="380"/>
      <c r="J566" s="381"/>
      <c r="K566" s="205" t="s">
        <v>688</v>
      </c>
      <c r="L566" s="377" t="s">
        <v>688</v>
      </c>
      <c r="M566" s="378"/>
      <c r="N566" s="106" t="s">
        <v>709</v>
      </c>
      <c r="O566" s="198"/>
    </row>
    <row r="567" spans="1:15" ht="23.15" customHeight="1" x14ac:dyDescent="0.2">
      <c r="A567" s="226"/>
      <c r="B567" s="24"/>
      <c r="C567" s="225"/>
      <c r="D567" s="384"/>
      <c r="E567" s="385"/>
      <c r="F567" s="332" t="s">
        <v>703</v>
      </c>
      <c r="G567" s="333"/>
      <c r="H567" s="333"/>
      <c r="I567" s="333"/>
      <c r="J567" s="334"/>
      <c r="K567" s="205" t="s">
        <v>688</v>
      </c>
      <c r="L567" s="377" t="s">
        <v>688</v>
      </c>
      <c r="M567" s="378"/>
      <c r="N567" s="106" t="s">
        <v>709</v>
      </c>
      <c r="O567" s="198"/>
    </row>
    <row r="568" spans="1:15" ht="23.15" customHeight="1" x14ac:dyDescent="0.2">
      <c r="A568" s="226"/>
      <c r="B568" s="24"/>
      <c r="C568" s="225"/>
      <c r="D568" s="384"/>
      <c r="E568" s="385"/>
      <c r="F568" s="332" t="s">
        <v>704</v>
      </c>
      <c r="G568" s="333"/>
      <c r="H568" s="333"/>
      <c r="I568" s="333"/>
      <c r="J568" s="334"/>
      <c r="K568" s="205" t="s">
        <v>688</v>
      </c>
      <c r="L568" s="377" t="s">
        <v>688</v>
      </c>
      <c r="M568" s="378"/>
      <c r="N568" s="105"/>
      <c r="O568" s="198"/>
    </row>
    <row r="569" spans="1:15" ht="23.15" customHeight="1" x14ac:dyDescent="0.2">
      <c r="A569" s="226"/>
      <c r="B569" s="24"/>
      <c r="C569" s="225"/>
      <c r="D569" s="384"/>
      <c r="E569" s="385"/>
      <c r="F569" s="379" t="s">
        <v>705</v>
      </c>
      <c r="G569" s="380"/>
      <c r="H569" s="380"/>
      <c r="I569" s="380"/>
      <c r="J569" s="381"/>
      <c r="K569" s="205" t="s">
        <v>688</v>
      </c>
      <c r="L569" s="377" t="s">
        <v>688</v>
      </c>
      <c r="M569" s="378"/>
      <c r="N569" s="105"/>
      <c r="O569" s="198"/>
    </row>
    <row r="570" spans="1:15" ht="23.15" customHeight="1" x14ac:dyDescent="0.2">
      <c r="A570" s="226"/>
      <c r="B570" s="24"/>
      <c r="C570" s="225"/>
      <c r="D570" s="384"/>
      <c r="E570" s="385"/>
      <c r="F570" s="332" t="s">
        <v>706</v>
      </c>
      <c r="G570" s="333"/>
      <c r="H570" s="333"/>
      <c r="I570" s="333"/>
      <c r="J570" s="334"/>
      <c r="K570" s="205" t="s">
        <v>688</v>
      </c>
      <c r="L570" s="398"/>
      <c r="M570" s="399"/>
      <c r="N570" s="107" t="s">
        <v>710</v>
      </c>
      <c r="O570" s="198"/>
    </row>
    <row r="571" spans="1:15" ht="23.15" customHeight="1" x14ac:dyDescent="0.2">
      <c r="A571" s="226"/>
      <c r="B571" s="24"/>
      <c r="C571" s="225"/>
      <c r="D571" s="409" t="s">
        <v>707</v>
      </c>
      <c r="E571" s="409"/>
      <c r="F571" s="409"/>
      <c r="G571" s="409"/>
      <c r="H571" s="409"/>
      <c r="I571" s="409"/>
      <c r="J571" s="409"/>
      <c r="K571" s="205" t="s">
        <v>708</v>
      </c>
      <c r="L571" s="377" t="s">
        <v>711</v>
      </c>
      <c r="M571" s="378"/>
      <c r="N571" s="105"/>
      <c r="O571" s="198"/>
    </row>
    <row r="572" spans="1:15" ht="11.15" customHeight="1" x14ac:dyDescent="0.2">
      <c r="A572" s="226"/>
      <c r="B572" s="24"/>
      <c r="C572" s="225"/>
      <c r="D572" s="209"/>
      <c r="E572" s="209"/>
      <c r="F572" s="209"/>
      <c r="G572" s="209"/>
      <c r="H572" s="209"/>
      <c r="I572" s="209"/>
      <c r="J572" s="209"/>
      <c r="K572" s="108"/>
      <c r="L572" s="108"/>
      <c r="M572" s="108"/>
      <c r="N572" s="109"/>
      <c r="O572" s="198"/>
    </row>
    <row r="573" spans="1:15" ht="50.15" customHeight="1" x14ac:dyDescent="0.2">
      <c r="A573" s="226"/>
      <c r="B573" s="24"/>
      <c r="C573" s="225"/>
      <c r="D573" s="191"/>
      <c r="E573" s="356" t="s">
        <v>712</v>
      </c>
      <c r="F573" s="357"/>
      <c r="G573" s="357"/>
      <c r="H573" s="357"/>
      <c r="I573" s="357"/>
      <c r="J573" s="357"/>
      <c r="K573" s="357"/>
      <c r="L573" s="358"/>
      <c r="M573" s="185"/>
      <c r="N573" s="198"/>
      <c r="O573" s="198"/>
    </row>
    <row r="574" spans="1:15" ht="8.5" customHeight="1" x14ac:dyDescent="0.2">
      <c r="A574" s="226"/>
      <c r="B574" s="24"/>
      <c r="C574" s="225"/>
      <c r="D574" s="191"/>
      <c r="E574" s="191"/>
      <c r="F574" s="191"/>
      <c r="G574" s="191"/>
      <c r="H574" s="191"/>
      <c r="I574" s="191"/>
      <c r="J574" s="191"/>
      <c r="K574" s="191"/>
      <c r="L574" s="191"/>
      <c r="M574" s="185"/>
      <c r="N574" s="198"/>
      <c r="O574" s="198"/>
    </row>
    <row r="575" spans="1:15" ht="20.149999999999999" customHeight="1" x14ac:dyDescent="0.2">
      <c r="A575" s="225"/>
      <c r="B575" s="186"/>
      <c r="C575" s="225"/>
      <c r="D575" s="10" t="s">
        <v>713</v>
      </c>
      <c r="E575" s="365" t="s">
        <v>714</v>
      </c>
      <c r="F575" s="365"/>
      <c r="G575" s="365"/>
      <c r="H575" s="365"/>
      <c r="I575" s="365"/>
      <c r="J575" s="365"/>
      <c r="K575" s="365"/>
      <c r="L575" s="365"/>
      <c r="M575" s="185"/>
      <c r="N575" s="25"/>
      <c r="O575" s="198"/>
    </row>
    <row r="576" spans="1:15" ht="39" customHeight="1" x14ac:dyDescent="0.2">
      <c r="A576" s="226"/>
      <c r="B576" s="24"/>
      <c r="C576" s="225"/>
      <c r="D576" s="191"/>
      <c r="E576" s="320" t="s">
        <v>716</v>
      </c>
      <c r="F576" s="320"/>
      <c r="G576" s="320"/>
      <c r="H576" s="320"/>
      <c r="I576" s="320"/>
      <c r="J576" s="320"/>
      <c r="K576" s="320"/>
      <c r="L576" s="320"/>
      <c r="M576" s="185"/>
      <c r="N576" s="25" t="s">
        <v>1616</v>
      </c>
      <c r="O576" s="198" t="s">
        <v>715</v>
      </c>
    </row>
    <row r="577" spans="1:15" ht="24.65" customHeight="1" x14ac:dyDescent="0.2">
      <c r="A577" s="226"/>
      <c r="B577" s="24"/>
      <c r="C577" s="225"/>
      <c r="D577" s="191"/>
      <c r="E577" s="382" t="s">
        <v>717</v>
      </c>
      <c r="F577" s="437"/>
      <c r="G577" s="383"/>
      <c r="H577" s="189" t="s">
        <v>127</v>
      </c>
      <c r="I577" s="360" t="s">
        <v>674</v>
      </c>
      <c r="J577" s="360"/>
      <c r="K577" s="360"/>
      <c r="L577" s="361"/>
      <c r="M577" s="185"/>
      <c r="N577" s="198"/>
      <c r="O577" s="198"/>
    </row>
    <row r="578" spans="1:15" ht="24.65" customHeight="1" x14ac:dyDescent="0.2">
      <c r="A578" s="226"/>
      <c r="B578" s="24"/>
      <c r="C578" s="225"/>
      <c r="D578" s="191"/>
      <c r="E578" s="477" t="s">
        <v>718</v>
      </c>
      <c r="F578" s="478"/>
      <c r="G578" s="479"/>
      <c r="H578" s="189" t="s">
        <v>128</v>
      </c>
      <c r="I578" s="360" t="s">
        <v>674</v>
      </c>
      <c r="J578" s="360"/>
      <c r="K578" s="360"/>
      <c r="L578" s="361"/>
      <c r="M578" s="185"/>
      <c r="N578" s="198"/>
      <c r="O578" s="192"/>
    </row>
    <row r="579" spans="1:15" ht="24.65" customHeight="1" x14ac:dyDescent="0.2">
      <c r="A579" s="226"/>
      <c r="B579" s="24"/>
      <c r="C579" s="225"/>
      <c r="D579" s="191"/>
      <c r="E579" s="359" t="s">
        <v>719</v>
      </c>
      <c r="F579" s="360"/>
      <c r="G579" s="360"/>
      <c r="H579" s="361"/>
      <c r="I579" s="359" t="s">
        <v>674</v>
      </c>
      <c r="J579" s="360"/>
      <c r="K579" s="360"/>
      <c r="L579" s="361"/>
      <c r="M579" s="185"/>
      <c r="N579" s="198"/>
      <c r="O579" s="192"/>
    </row>
    <row r="580" spans="1:15" ht="8.5" customHeight="1" x14ac:dyDescent="0.2">
      <c r="A580" s="226"/>
      <c r="B580" s="24"/>
      <c r="C580" s="225"/>
      <c r="D580" s="191"/>
      <c r="E580" s="191"/>
      <c r="F580" s="191"/>
      <c r="G580" s="191"/>
      <c r="H580" s="191"/>
      <c r="I580" s="191"/>
      <c r="J580" s="191"/>
      <c r="K580" s="191"/>
      <c r="L580" s="191"/>
      <c r="M580" s="185"/>
      <c r="N580" s="198"/>
      <c r="O580" s="198"/>
    </row>
    <row r="581" spans="1:15" ht="80.150000000000006" customHeight="1" x14ac:dyDescent="0.2">
      <c r="A581" s="226"/>
      <c r="B581" s="24"/>
      <c r="C581" s="225"/>
      <c r="D581" s="191"/>
      <c r="E581" s="356" t="s">
        <v>720</v>
      </c>
      <c r="F581" s="357"/>
      <c r="G581" s="357"/>
      <c r="H581" s="357"/>
      <c r="I581" s="357"/>
      <c r="J581" s="357"/>
      <c r="K581" s="357"/>
      <c r="L581" s="358"/>
      <c r="M581" s="185"/>
      <c r="N581" s="198"/>
      <c r="O581" s="198"/>
    </row>
    <row r="582" spans="1:15" ht="8.5" customHeight="1" x14ac:dyDescent="0.2">
      <c r="A582" s="226"/>
      <c r="B582" s="24"/>
      <c r="C582" s="225"/>
      <c r="D582" s="191"/>
      <c r="E582" s="191"/>
      <c r="F582" s="191"/>
      <c r="G582" s="191"/>
      <c r="H582" s="191"/>
      <c r="I582" s="191"/>
      <c r="J582" s="191"/>
      <c r="K582" s="191"/>
      <c r="L582" s="191"/>
      <c r="M582" s="185"/>
      <c r="N582" s="198"/>
      <c r="O582" s="198"/>
    </row>
    <row r="583" spans="1:15" ht="20.149999999999999" customHeight="1" x14ac:dyDescent="0.2">
      <c r="A583" s="225"/>
      <c r="B583" s="186"/>
      <c r="C583" s="225"/>
      <c r="D583" s="10" t="s">
        <v>722</v>
      </c>
      <c r="E583" s="365" t="s">
        <v>721</v>
      </c>
      <c r="F583" s="365"/>
      <c r="G583" s="365"/>
      <c r="H583" s="365"/>
      <c r="I583" s="365"/>
      <c r="J583" s="365"/>
      <c r="K583" s="365"/>
      <c r="L583" s="365"/>
      <c r="M583" s="185"/>
      <c r="N583" s="25"/>
      <c r="O583" s="198"/>
    </row>
    <row r="584" spans="1:15" ht="39.65" customHeight="1" x14ac:dyDescent="0.2">
      <c r="A584" s="226"/>
      <c r="B584" s="24"/>
      <c r="C584" s="225"/>
      <c r="D584" s="191"/>
      <c r="E584" s="320" t="s">
        <v>723</v>
      </c>
      <c r="F584" s="320"/>
      <c r="G584" s="320"/>
      <c r="H584" s="320"/>
      <c r="I584" s="320"/>
      <c r="J584" s="320"/>
      <c r="K584" s="320"/>
      <c r="L584" s="320"/>
      <c r="M584" s="185"/>
      <c r="N584" s="25" t="s">
        <v>1616</v>
      </c>
      <c r="O584" s="198"/>
    </row>
    <row r="585" spans="1:15" ht="7" customHeight="1" x14ac:dyDescent="0.2">
      <c r="A585" s="226"/>
      <c r="B585" s="24"/>
      <c r="C585" s="225"/>
      <c r="D585" s="191"/>
      <c r="E585" s="365"/>
      <c r="F585" s="365"/>
      <c r="G585" s="365"/>
      <c r="H585" s="365"/>
      <c r="I585" s="365"/>
      <c r="J585" s="365"/>
      <c r="K585" s="365"/>
      <c r="L585" s="365"/>
      <c r="M585" s="185"/>
      <c r="N585" s="25"/>
      <c r="O585" s="198"/>
    </row>
    <row r="586" spans="1:15" ht="20.149999999999999" customHeight="1" x14ac:dyDescent="0.2">
      <c r="A586" s="225"/>
      <c r="B586" s="186"/>
      <c r="C586" s="225"/>
      <c r="D586" s="10" t="s">
        <v>724</v>
      </c>
      <c r="E586" s="365" t="s">
        <v>725</v>
      </c>
      <c r="F586" s="365"/>
      <c r="G586" s="365"/>
      <c r="H586" s="365"/>
      <c r="I586" s="365"/>
      <c r="J586" s="365"/>
      <c r="K586" s="365"/>
      <c r="L586" s="365"/>
      <c r="M586" s="185"/>
      <c r="N586" s="25"/>
      <c r="O586" s="198"/>
    </row>
    <row r="587" spans="1:15" ht="48" customHeight="1" x14ac:dyDescent="0.2">
      <c r="A587" s="226"/>
      <c r="B587" s="24"/>
      <c r="C587" s="225"/>
      <c r="D587" s="191"/>
      <c r="E587" s="320" t="s">
        <v>726</v>
      </c>
      <c r="F587" s="320"/>
      <c r="G587" s="320"/>
      <c r="H587" s="320"/>
      <c r="I587" s="320"/>
      <c r="J587" s="320"/>
      <c r="K587" s="320"/>
      <c r="L587" s="320"/>
      <c r="M587" s="185"/>
      <c r="N587" s="25" t="s">
        <v>1616</v>
      </c>
      <c r="O587" s="198"/>
    </row>
    <row r="588" spans="1:15" ht="20.149999999999999" customHeight="1" x14ac:dyDescent="0.2">
      <c r="A588" s="226"/>
      <c r="B588" s="24"/>
      <c r="C588" s="225"/>
      <c r="D588" s="191"/>
      <c r="E588" s="365" t="s">
        <v>727</v>
      </c>
      <c r="F588" s="365"/>
      <c r="G588" s="365"/>
      <c r="H588" s="365"/>
      <c r="I588" s="365"/>
      <c r="J588" s="365"/>
      <c r="K588" s="365"/>
      <c r="L588" s="365"/>
      <c r="M588" s="185"/>
      <c r="N588" s="25"/>
      <c r="O588" s="397" t="s">
        <v>731</v>
      </c>
    </row>
    <row r="589" spans="1:15" ht="24.65" customHeight="1" x14ac:dyDescent="0.2">
      <c r="A589" s="226"/>
      <c r="B589" s="24"/>
      <c r="C589" s="225"/>
      <c r="D589" s="191"/>
      <c r="E589" s="359" t="s">
        <v>728</v>
      </c>
      <c r="F589" s="360"/>
      <c r="G589" s="360"/>
      <c r="H589" s="361"/>
      <c r="I589" s="359" t="s">
        <v>674</v>
      </c>
      <c r="J589" s="360"/>
      <c r="K589" s="360"/>
      <c r="L589" s="361"/>
      <c r="M589" s="185"/>
      <c r="N589" s="198"/>
      <c r="O589" s="397"/>
    </row>
    <row r="590" spans="1:15" ht="24.65" customHeight="1" x14ac:dyDescent="0.2">
      <c r="A590" s="226"/>
      <c r="B590" s="24"/>
      <c r="C590" s="225"/>
      <c r="D590" s="191"/>
      <c r="E590" s="359" t="s">
        <v>729</v>
      </c>
      <c r="F590" s="360"/>
      <c r="G590" s="360"/>
      <c r="H590" s="361"/>
      <c r="I590" s="359" t="s">
        <v>674</v>
      </c>
      <c r="J590" s="360"/>
      <c r="K590" s="360"/>
      <c r="L590" s="361"/>
      <c r="M590" s="185"/>
      <c r="N590" s="198"/>
      <c r="O590" s="397"/>
    </row>
    <row r="591" spans="1:15" ht="24.65" customHeight="1" x14ac:dyDescent="0.2">
      <c r="A591" s="226"/>
      <c r="B591" s="24"/>
      <c r="C591" s="225"/>
      <c r="D591" s="191"/>
      <c r="E591" s="359" t="s">
        <v>730</v>
      </c>
      <c r="F591" s="360"/>
      <c r="G591" s="360"/>
      <c r="H591" s="361"/>
      <c r="I591" s="359" t="s">
        <v>674</v>
      </c>
      <c r="J591" s="360"/>
      <c r="K591" s="360"/>
      <c r="L591" s="361"/>
      <c r="M591" s="185"/>
      <c r="N591" s="198"/>
      <c r="O591" s="397"/>
    </row>
    <row r="592" spans="1:15" ht="7.5" customHeight="1" x14ac:dyDescent="0.2">
      <c r="A592" s="226"/>
      <c r="B592" s="24"/>
      <c r="C592" s="225"/>
      <c r="D592" s="191"/>
      <c r="E592" s="181"/>
      <c r="F592" s="181"/>
      <c r="G592" s="181"/>
      <c r="H592" s="181"/>
      <c r="I592" s="181"/>
      <c r="J592" s="181"/>
      <c r="K592" s="181"/>
      <c r="L592" s="181"/>
      <c r="M592" s="185"/>
      <c r="N592" s="25"/>
      <c r="O592" s="198"/>
    </row>
    <row r="593" spans="1:15" ht="80.150000000000006" customHeight="1" x14ac:dyDescent="0.2">
      <c r="A593" s="226"/>
      <c r="B593" s="24"/>
      <c r="C593" s="225"/>
      <c r="D593" s="191"/>
      <c r="E593" s="356" t="s">
        <v>732</v>
      </c>
      <c r="F593" s="357"/>
      <c r="G593" s="357"/>
      <c r="H593" s="357"/>
      <c r="I593" s="357"/>
      <c r="J593" s="357"/>
      <c r="K593" s="357"/>
      <c r="L593" s="358"/>
      <c r="M593" s="185"/>
      <c r="N593" s="198"/>
      <c r="O593" s="198"/>
    </row>
    <row r="594" spans="1:15" ht="4.5" customHeight="1" x14ac:dyDescent="0.2">
      <c r="A594" s="226"/>
      <c r="B594" s="24"/>
      <c r="C594" s="225"/>
      <c r="D594" s="191"/>
      <c r="E594" s="181"/>
      <c r="F594" s="181"/>
      <c r="G594" s="181"/>
      <c r="H594" s="181"/>
      <c r="I594" s="181"/>
      <c r="J594" s="181"/>
      <c r="K594" s="181"/>
      <c r="L594" s="181"/>
      <c r="M594" s="185"/>
      <c r="N594" s="25"/>
      <c r="O594" s="198"/>
    </row>
    <row r="595" spans="1:15" ht="17.5" customHeight="1" x14ac:dyDescent="0.2">
      <c r="A595" s="226"/>
      <c r="B595" s="343"/>
      <c r="C595" s="8"/>
      <c r="D595" s="51" t="s">
        <v>38</v>
      </c>
      <c r="E595" s="322" t="s">
        <v>733</v>
      </c>
      <c r="F595" s="322"/>
      <c r="G595" s="322"/>
      <c r="H595" s="322"/>
      <c r="I595" s="322"/>
      <c r="J595" s="322"/>
      <c r="K595" s="322"/>
      <c r="L595" s="322"/>
      <c r="M595" s="203"/>
      <c r="N595" s="27"/>
      <c r="O595" s="35"/>
    </row>
    <row r="596" spans="1:15" ht="52" customHeight="1" x14ac:dyDescent="0.2">
      <c r="A596" s="226"/>
      <c r="B596" s="343"/>
      <c r="C596" s="225"/>
      <c r="D596" s="191"/>
      <c r="E596" s="320" t="s">
        <v>734</v>
      </c>
      <c r="F596" s="320"/>
      <c r="G596" s="320"/>
      <c r="H596" s="320"/>
      <c r="I596" s="320"/>
      <c r="J596" s="320"/>
      <c r="K596" s="320"/>
      <c r="L596" s="320"/>
      <c r="M596" s="185"/>
      <c r="N596" s="25" t="s">
        <v>1616</v>
      </c>
      <c r="O596" s="198" t="s">
        <v>735</v>
      </c>
    </row>
    <row r="597" spans="1:15" ht="8.15" customHeight="1" x14ac:dyDescent="0.2">
      <c r="A597" s="226"/>
      <c r="B597" s="186"/>
      <c r="C597" s="225"/>
      <c r="D597" s="191"/>
      <c r="E597" s="181"/>
      <c r="F597" s="181"/>
      <c r="G597" s="181"/>
      <c r="H597" s="181"/>
      <c r="I597" s="181"/>
      <c r="J597" s="181"/>
      <c r="K597" s="181"/>
      <c r="L597" s="181"/>
      <c r="M597" s="185"/>
      <c r="N597" s="25"/>
      <c r="O597" s="198"/>
    </row>
    <row r="598" spans="1:15" ht="24.65" customHeight="1" x14ac:dyDescent="0.2">
      <c r="A598" s="226"/>
      <c r="B598" s="24"/>
      <c r="C598" s="225"/>
      <c r="D598" s="191"/>
      <c r="E598" s="359"/>
      <c r="F598" s="360"/>
      <c r="G598" s="359" t="s">
        <v>542</v>
      </c>
      <c r="H598" s="360"/>
      <c r="I598" s="360"/>
      <c r="J598" s="361"/>
      <c r="K598" s="360" t="s">
        <v>543</v>
      </c>
      <c r="L598" s="361"/>
      <c r="M598" s="185"/>
      <c r="N598" s="198"/>
      <c r="O598" s="355" t="s">
        <v>749</v>
      </c>
    </row>
    <row r="599" spans="1:15" ht="24.65" customHeight="1" x14ac:dyDescent="0.2">
      <c r="A599" s="226"/>
      <c r="B599" s="24"/>
      <c r="C599" s="225"/>
      <c r="D599" s="191"/>
      <c r="E599" s="382" t="s">
        <v>741</v>
      </c>
      <c r="F599" s="437"/>
      <c r="G599" s="362" t="s">
        <v>736</v>
      </c>
      <c r="H599" s="363"/>
      <c r="I599" s="363"/>
      <c r="J599" s="364"/>
      <c r="K599" s="363" t="s">
        <v>736</v>
      </c>
      <c r="L599" s="364"/>
      <c r="M599" s="185"/>
      <c r="N599" s="198"/>
      <c r="O599" s="355"/>
    </row>
    <row r="600" spans="1:15" ht="24.65" customHeight="1" x14ac:dyDescent="0.2">
      <c r="A600" s="226"/>
      <c r="B600" s="24"/>
      <c r="C600" s="225"/>
      <c r="D600" s="191"/>
      <c r="E600" s="384"/>
      <c r="F600" s="517"/>
      <c r="G600" s="362" t="s">
        <v>736</v>
      </c>
      <c r="H600" s="363"/>
      <c r="I600" s="363"/>
      <c r="J600" s="364"/>
      <c r="K600" s="363" t="s">
        <v>736</v>
      </c>
      <c r="L600" s="364"/>
      <c r="M600" s="185"/>
      <c r="N600" s="198"/>
      <c r="O600" s="355"/>
    </row>
    <row r="601" spans="1:15" ht="24.65" customHeight="1" x14ac:dyDescent="0.2">
      <c r="A601" s="226"/>
      <c r="B601" s="24"/>
      <c r="C601" s="225"/>
      <c r="D601" s="191"/>
      <c r="E601" s="386"/>
      <c r="F601" s="438"/>
      <c r="G601" s="362" t="s">
        <v>736</v>
      </c>
      <c r="H601" s="363"/>
      <c r="I601" s="363"/>
      <c r="J601" s="364"/>
      <c r="K601" s="363" t="s">
        <v>736</v>
      </c>
      <c r="L601" s="364"/>
      <c r="M601" s="185"/>
      <c r="N601" s="198"/>
      <c r="O601" s="355"/>
    </row>
    <row r="602" spans="1:15" ht="24.65" customHeight="1" x14ac:dyDescent="0.2">
      <c r="A602" s="226"/>
      <c r="B602" s="24"/>
      <c r="C602" s="225"/>
      <c r="D602" s="191"/>
      <c r="E602" s="382" t="s">
        <v>744</v>
      </c>
      <c r="F602" s="383"/>
      <c r="G602" s="362" t="s">
        <v>736</v>
      </c>
      <c r="H602" s="363"/>
      <c r="I602" s="363"/>
      <c r="J602" s="364"/>
      <c r="K602" s="363" t="s">
        <v>736</v>
      </c>
      <c r="L602" s="364"/>
      <c r="M602" s="185"/>
      <c r="N602" s="198"/>
      <c r="O602" s="355"/>
    </row>
    <row r="603" spans="1:15" ht="24.65" customHeight="1" x14ac:dyDescent="0.2">
      <c r="A603" s="226"/>
      <c r="B603" s="24"/>
      <c r="C603" s="225"/>
      <c r="D603" s="191"/>
      <c r="E603" s="384"/>
      <c r="F603" s="385"/>
      <c r="G603" s="362" t="s">
        <v>736</v>
      </c>
      <c r="H603" s="363"/>
      <c r="I603" s="363"/>
      <c r="J603" s="364"/>
      <c r="K603" s="363" t="s">
        <v>736</v>
      </c>
      <c r="L603" s="364"/>
      <c r="M603" s="185"/>
      <c r="N603" s="198"/>
      <c r="O603" s="198"/>
    </row>
    <row r="604" spans="1:15" ht="24.65" customHeight="1" x14ac:dyDescent="0.2">
      <c r="A604" s="226"/>
      <c r="B604" s="24"/>
      <c r="C604" s="225"/>
      <c r="D604" s="191"/>
      <c r="E604" s="386"/>
      <c r="F604" s="387"/>
      <c r="G604" s="362" t="s">
        <v>736</v>
      </c>
      <c r="H604" s="363"/>
      <c r="I604" s="363"/>
      <c r="J604" s="364"/>
      <c r="K604" s="363" t="s">
        <v>736</v>
      </c>
      <c r="L604" s="364"/>
      <c r="M604" s="185"/>
      <c r="N604" s="198"/>
      <c r="O604" s="198"/>
    </row>
    <row r="605" spans="1:15" ht="24.65" customHeight="1" x14ac:dyDescent="0.2">
      <c r="A605" s="226"/>
      <c r="B605" s="24"/>
      <c r="C605" s="225"/>
      <c r="D605" s="191"/>
      <c r="E605" s="382" t="s">
        <v>745</v>
      </c>
      <c r="F605" s="383"/>
      <c r="G605" s="362" t="s">
        <v>736</v>
      </c>
      <c r="H605" s="363"/>
      <c r="I605" s="363"/>
      <c r="J605" s="364"/>
      <c r="K605" s="363" t="s">
        <v>736</v>
      </c>
      <c r="L605" s="364"/>
      <c r="M605" s="185"/>
      <c r="N605" s="198"/>
      <c r="O605" s="198"/>
    </row>
    <row r="606" spans="1:15" ht="24.65" customHeight="1" x14ac:dyDescent="0.2">
      <c r="A606" s="226"/>
      <c r="B606" s="24"/>
      <c r="C606" s="225"/>
      <c r="D606" s="191"/>
      <c r="E606" s="386"/>
      <c r="F606" s="387"/>
      <c r="G606" s="362" t="s">
        <v>736</v>
      </c>
      <c r="H606" s="363"/>
      <c r="I606" s="363"/>
      <c r="J606" s="364"/>
      <c r="K606" s="363" t="s">
        <v>736</v>
      </c>
      <c r="L606" s="364"/>
      <c r="M606" s="185"/>
      <c r="N606" s="198"/>
      <c r="O606" s="198"/>
    </row>
    <row r="607" spans="1:15" ht="52.5" customHeight="1" x14ac:dyDescent="0.2">
      <c r="A607" s="226"/>
      <c r="B607" s="24"/>
      <c r="C607" s="225"/>
      <c r="D607" s="191"/>
      <c r="E607" s="332" t="s">
        <v>746</v>
      </c>
      <c r="F607" s="334"/>
      <c r="G607" s="362" t="s">
        <v>736</v>
      </c>
      <c r="H607" s="363"/>
      <c r="I607" s="363"/>
      <c r="J607" s="364"/>
      <c r="K607" s="363" t="s">
        <v>736</v>
      </c>
      <c r="L607" s="364"/>
      <c r="M607" s="185"/>
      <c r="N607" s="198"/>
      <c r="O607" s="198"/>
    </row>
    <row r="608" spans="1:15" ht="24.65" customHeight="1" x14ac:dyDescent="0.2">
      <c r="A608" s="226"/>
      <c r="B608" s="24"/>
      <c r="C608" s="225"/>
      <c r="D608" s="191"/>
      <c r="E608" s="359" t="s">
        <v>747</v>
      </c>
      <c r="F608" s="361"/>
      <c r="G608" s="362" t="s">
        <v>736</v>
      </c>
      <c r="H608" s="363"/>
      <c r="I608" s="363"/>
      <c r="J608" s="364"/>
      <c r="K608" s="363" t="s">
        <v>736</v>
      </c>
      <c r="L608" s="364"/>
      <c r="M608" s="185"/>
      <c r="N608" s="198"/>
      <c r="O608" s="198"/>
    </row>
    <row r="609" spans="1:15" ht="6" customHeight="1" x14ac:dyDescent="0.2">
      <c r="A609" s="225"/>
      <c r="B609" s="186"/>
      <c r="C609" s="225"/>
      <c r="D609" s="21"/>
      <c r="E609" s="21"/>
      <c r="F609" s="21"/>
      <c r="G609" s="21"/>
      <c r="H609" s="185"/>
      <c r="I609" s="185"/>
      <c r="J609" s="185"/>
      <c r="K609" s="185"/>
      <c r="L609" s="185"/>
      <c r="M609" s="20"/>
      <c r="N609" s="26"/>
      <c r="O609" s="50"/>
    </row>
    <row r="610" spans="1:15" ht="35.5" customHeight="1" x14ac:dyDescent="0.2">
      <c r="A610" s="226"/>
      <c r="B610" s="186"/>
      <c r="C610" s="225"/>
      <c r="D610" s="191"/>
      <c r="E610" s="320" t="s">
        <v>748</v>
      </c>
      <c r="F610" s="320"/>
      <c r="G610" s="320"/>
      <c r="H610" s="320"/>
      <c r="I610" s="320"/>
      <c r="J610" s="320"/>
      <c r="K610" s="320"/>
      <c r="L610" s="320"/>
      <c r="M610" s="185"/>
      <c r="N610" s="25" t="s">
        <v>1616</v>
      </c>
      <c r="O610" s="198"/>
    </row>
    <row r="611" spans="1:15" ht="7.5" customHeight="1" x14ac:dyDescent="0.2">
      <c r="A611" s="226"/>
      <c r="B611" s="24"/>
      <c r="C611" s="225"/>
      <c r="D611" s="191"/>
      <c r="E611" s="181"/>
      <c r="F611" s="181"/>
      <c r="G611" s="181"/>
      <c r="H611" s="181"/>
      <c r="I611" s="181"/>
      <c r="J611" s="181"/>
      <c r="K611" s="181"/>
      <c r="L611" s="181"/>
      <c r="M611" s="185"/>
      <c r="N611" s="25"/>
      <c r="O611" s="198"/>
    </row>
    <row r="612" spans="1:15" ht="115.5" customHeight="1" x14ac:dyDescent="0.2">
      <c r="A612" s="226"/>
      <c r="B612" s="24"/>
      <c r="C612" s="225"/>
      <c r="D612" s="191"/>
      <c r="E612" s="327" t="s">
        <v>750</v>
      </c>
      <c r="F612" s="328"/>
      <c r="G612" s="328"/>
      <c r="H612" s="328"/>
      <c r="I612" s="328"/>
      <c r="J612" s="328"/>
      <c r="K612" s="328"/>
      <c r="L612" s="329"/>
      <c r="M612" s="185"/>
      <c r="N612" s="198"/>
      <c r="O612" s="198"/>
    </row>
    <row r="613" spans="1:15" ht="7.5" customHeight="1" x14ac:dyDescent="0.2">
      <c r="A613" s="226"/>
      <c r="B613" s="24"/>
      <c r="C613" s="225"/>
      <c r="D613" s="191"/>
      <c r="E613" s="181"/>
      <c r="F613" s="181"/>
      <c r="G613" s="181"/>
      <c r="H613" s="181"/>
      <c r="I613" s="181"/>
      <c r="J613" s="181"/>
      <c r="K613" s="181"/>
      <c r="L613" s="181"/>
      <c r="M613" s="185"/>
      <c r="N613" s="25"/>
      <c r="O613" s="198"/>
    </row>
    <row r="614" spans="1:15" ht="110.15" customHeight="1" x14ac:dyDescent="0.2">
      <c r="A614" s="226"/>
      <c r="B614" s="24"/>
      <c r="C614" s="225"/>
      <c r="D614" s="191"/>
      <c r="E614" s="356" t="s">
        <v>751</v>
      </c>
      <c r="F614" s="357"/>
      <c r="G614" s="357"/>
      <c r="H614" s="357"/>
      <c r="I614" s="357"/>
      <c r="J614" s="357"/>
      <c r="K614" s="357"/>
      <c r="L614" s="358"/>
      <c r="M614" s="185"/>
      <c r="N614" s="198"/>
      <c r="O614" s="198"/>
    </row>
    <row r="615" spans="1:15" ht="9.65" customHeight="1" x14ac:dyDescent="0.2">
      <c r="A615" s="226"/>
      <c r="B615" s="186"/>
      <c r="C615" s="225"/>
      <c r="D615" s="202"/>
      <c r="E615" s="202"/>
      <c r="F615" s="202"/>
      <c r="G615" s="202"/>
      <c r="H615" s="202"/>
      <c r="I615" s="202"/>
      <c r="J615" s="202"/>
      <c r="K615" s="202"/>
      <c r="L615" s="202"/>
      <c r="M615" s="185"/>
      <c r="N615" s="25"/>
      <c r="O615" s="198"/>
    </row>
    <row r="616" spans="1:15" ht="17.5" customHeight="1" x14ac:dyDescent="0.2">
      <c r="A616" s="226"/>
      <c r="B616" s="343"/>
      <c r="C616" s="8"/>
      <c r="D616" s="51" t="s">
        <v>91</v>
      </c>
      <c r="E616" s="322" t="s">
        <v>752</v>
      </c>
      <c r="F616" s="322"/>
      <c r="G616" s="322"/>
      <c r="H616" s="322"/>
      <c r="I616" s="322"/>
      <c r="J616" s="322"/>
      <c r="K616" s="322"/>
      <c r="L616" s="322"/>
      <c r="M616" s="203"/>
      <c r="N616" s="27"/>
      <c r="O616" s="35"/>
    </row>
    <row r="617" spans="1:15" ht="42.65" customHeight="1" x14ac:dyDescent="0.2">
      <c r="A617" s="226"/>
      <c r="B617" s="343"/>
      <c r="C617" s="225"/>
      <c r="D617" s="191"/>
      <c r="E617" s="320" t="s">
        <v>753</v>
      </c>
      <c r="F617" s="320"/>
      <c r="G617" s="320"/>
      <c r="H617" s="320"/>
      <c r="I617" s="320"/>
      <c r="J617" s="320"/>
      <c r="K617" s="320"/>
      <c r="L617" s="320"/>
      <c r="M617" s="185"/>
      <c r="N617" s="25" t="s">
        <v>1616</v>
      </c>
      <c r="O617" s="198" t="s">
        <v>754</v>
      </c>
    </row>
    <row r="618" spans="1:15" ht="92.5" customHeight="1" x14ac:dyDescent="0.2">
      <c r="A618" s="226"/>
      <c r="B618" s="24"/>
      <c r="C618" s="225"/>
      <c r="D618" s="191"/>
      <c r="E618" s="327" t="s">
        <v>755</v>
      </c>
      <c r="F618" s="328"/>
      <c r="G618" s="328"/>
      <c r="H618" s="328"/>
      <c r="I618" s="328"/>
      <c r="J618" s="328"/>
      <c r="K618" s="328"/>
      <c r="L618" s="329"/>
      <c r="M618" s="185"/>
      <c r="N618" s="198"/>
      <c r="O618" s="198"/>
    </row>
    <row r="619" spans="1:15" ht="9" customHeight="1" x14ac:dyDescent="0.2">
      <c r="A619" s="226"/>
      <c r="B619" s="186"/>
      <c r="C619" s="225"/>
      <c r="D619" s="191"/>
      <c r="E619" s="405"/>
      <c r="F619" s="405"/>
      <c r="G619" s="405"/>
      <c r="H619" s="405"/>
      <c r="I619" s="405"/>
      <c r="J619" s="405"/>
      <c r="K619" s="405"/>
      <c r="L619" s="405"/>
      <c r="M619" s="185"/>
      <c r="N619" s="25"/>
      <c r="O619" s="198"/>
    </row>
    <row r="620" spans="1:15" ht="21.65" customHeight="1" x14ac:dyDescent="0.2">
      <c r="A620" s="226"/>
      <c r="B620" s="186"/>
      <c r="C620" s="225"/>
      <c r="D620" s="202"/>
      <c r="E620" s="202" t="s">
        <v>756</v>
      </c>
      <c r="F620" s="202"/>
      <c r="G620" s="202"/>
      <c r="H620" s="202"/>
      <c r="I620" s="202"/>
      <c r="J620" s="202"/>
      <c r="K620" s="202"/>
      <c r="L620" s="202"/>
      <c r="M620" s="185"/>
      <c r="N620" s="25"/>
      <c r="O620" s="198"/>
    </row>
    <row r="621" spans="1:15" ht="20.5" customHeight="1" x14ac:dyDescent="0.2">
      <c r="A621" s="226"/>
      <c r="B621" s="24"/>
      <c r="C621" s="225"/>
      <c r="D621" s="191"/>
      <c r="E621" s="205" t="s">
        <v>273</v>
      </c>
      <c r="F621" s="496" t="s">
        <v>757</v>
      </c>
      <c r="G621" s="497"/>
      <c r="H621" s="196"/>
      <c r="I621" s="360" t="s">
        <v>760</v>
      </c>
      <c r="J621" s="360"/>
      <c r="K621" s="333" t="s">
        <v>759</v>
      </c>
      <c r="L621" s="334"/>
      <c r="M621" s="185"/>
      <c r="N621" s="198"/>
      <c r="O621" s="198"/>
    </row>
    <row r="622" spans="1:15" ht="20.5" customHeight="1" x14ac:dyDescent="0.2">
      <c r="A622" s="226"/>
      <c r="B622" s="24"/>
      <c r="C622" s="225"/>
      <c r="D622" s="191"/>
      <c r="E622" s="205" t="s">
        <v>273</v>
      </c>
      <c r="F622" s="496" t="s">
        <v>758</v>
      </c>
      <c r="G622" s="497"/>
      <c r="H622" s="196"/>
      <c r="I622" s="360" t="s">
        <v>760</v>
      </c>
      <c r="J622" s="360"/>
      <c r="K622" s="333" t="s">
        <v>759</v>
      </c>
      <c r="L622" s="334"/>
      <c r="M622" s="185"/>
      <c r="N622" s="198"/>
      <c r="O622" s="198"/>
    </row>
    <row r="623" spans="1:15" ht="20.5" customHeight="1" x14ac:dyDescent="0.2">
      <c r="A623" s="226"/>
      <c r="B623" s="24"/>
      <c r="C623" s="225"/>
      <c r="D623" s="191"/>
      <c r="E623" s="205" t="s">
        <v>273</v>
      </c>
      <c r="F623" s="496" t="s">
        <v>761</v>
      </c>
      <c r="G623" s="518"/>
      <c r="H623" s="196"/>
      <c r="I623" s="360" t="s">
        <v>760</v>
      </c>
      <c r="J623" s="360"/>
      <c r="K623" s="333" t="s">
        <v>759</v>
      </c>
      <c r="L623" s="334"/>
      <c r="M623" s="185"/>
      <c r="N623" s="198"/>
      <c r="O623" s="198"/>
    </row>
    <row r="624" spans="1:15" ht="32.5" customHeight="1" x14ac:dyDescent="0.2">
      <c r="A624" s="226"/>
      <c r="B624" s="24"/>
      <c r="C624" s="225"/>
      <c r="D624" s="191"/>
      <c r="E624" s="205" t="s">
        <v>273</v>
      </c>
      <c r="F624" s="496" t="s">
        <v>764</v>
      </c>
      <c r="G624" s="518"/>
      <c r="H624" s="196"/>
      <c r="I624" s="360" t="s">
        <v>760</v>
      </c>
      <c r="J624" s="360"/>
      <c r="K624" s="360"/>
      <c r="L624" s="361"/>
      <c r="M624" s="185"/>
      <c r="N624" s="198"/>
      <c r="O624" s="198"/>
    </row>
    <row r="625" spans="1:15" ht="20.5" customHeight="1" x14ac:dyDescent="0.2">
      <c r="A625" s="226"/>
      <c r="B625" s="24"/>
      <c r="C625" s="225"/>
      <c r="D625" s="191"/>
      <c r="E625" s="205" t="s">
        <v>273</v>
      </c>
      <c r="F625" s="496" t="s">
        <v>762</v>
      </c>
      <c r="G625" s="497"/>
      <c r="H625" s="480"/>
      <c r="I625" s="360"/>
      <c r="J625" s="360"/>
      <c r="K625" s="360"/>
      <c r="L625" s="361"/>
      <c r="M625" s="185"/>
      <c r="N625" s="198"/>
      <c r="O625" s="198"/>
    </row>
    <row r="626" spans="1:15" ht="20.5" customHeight="1" x14ac:dyDescent="0.2">
      <c r="A626" s="226"/>
      <c r="B626" s="24"/>
      <c r="C626" s="225"/>
      <c r="D626" s="191"/>
      <c r="E626" s="205" t="s">
        <v>273</v>
      </c>
      <c r="F626" s="496" t="s">
        <v>763</v>
      </c>
      <c r="G626" s="497"/>
      <c r="H626" s="480"/>
      <c r="I626" s="360"/>
      <c r="J626" s="360"/>
      <c r="K626" s="360"/>
      <c r="L626" s="361"/>
      <c r="M626" s="185"/>
      <c r="N626" s="198"/>
      <c r="O626" s="198"/>
    </row>
    <row r="627" spans="1:15" ht="20.5" customHeight="1" x14ac:dyDescent="0.2">
      <c r="A627" s="226"/>
      <c r="B627" s="24"/>
      <c r="C627" s="225"/>
      <c r="D627" s="191"/>
      <c r="E627" s="205" t="s">
        <v>273</v>
      </c>
      <c r="F627" s="332" t="s">
        <v>765</v>
      </c>
      <c r="G627" s="333"/>
      <c r="H627" s="333"/>
      <c r="I627" s="333"/>
      <c r="J627" s="480"/>
      <c r="K627" s="360"/>
      <c r="L627" s="361"/>
      <c r="M627" s="185"/>
      <c r="N627" s="198"/>
      <c r="O627" s="198"/>
    </row>
    <row r="628" spans="1:15" ht="6" customHeight="1" x14ac:dyDescent="0.2">
      <c r="A628" s="226"/>
      <c r="B628" s="24"/>
      <c r="C628" s="225"/>
      <c r="D628" s="191"/>
      <c r="E628" s="191"/>
      <c r="F628" s="191"/>
      <c r="G628" s="191"/>
      <c r="H628" s="191"/>
      <c r="I628" s="191"/>
      <c r="J628" s="191"/>
      <c r="K628" s="191"/>
      <c r="L628" s="191"/>
      <c r="M628" s="185"/>
      <c r="N628" s="198"/>
      <c r="O628" s="198"/>
    </row>
    <row r="629" spans="1:15" ht="7" customHeight="1" x14ac:dyDescent="0.2">
      <c r="A629" s="2"/>
      <c r="B629" s="55"/>
      <c r="C629" s="8"/>
      <c r="D629" s="51"/>
      <c r="E629" s="322"/>
      <c r="F629" s="322"/>
      <c r="G629" s="322"/>
      <c r="H629" s="322"/>
      <c r="I629" s="322"/>
      <c r="J629" s="322"/>
      <c r="K629" s="322"/>
      <c r="L629" s="322"/>
      <c r="M629" s="203"/>
      <c r="N629" s="27"/>
      <c r="O629" s="35"/>
    </row>
    <row r="630" spans="1:15" ht="22" customHeight="1" x14ac:dyDescent="0.2">
      <c r="A630" s="225">
        <v>40</v>
      </c>
      <c r="B630" s="186" t="s">
        <v>180</v>
      </c>
      <c r="C630" s="225"/>
      <c r="D630" s="10"/>
      <c r="E630" s="365" t="s">
        <v>181</v>
      </c>
      <c r="F630" s="365"/>
      <c r="G630" s="365"/>
      <c r="H630" s="365"/>
      <c r="I630" s="365"/>
      <c r="J630" s="365"/>
      <c r="K630" s="365"/>
      <c r="L630" s="365"/>
      <c r="M630" s="185"/>
      <c r="N630" s="198"/>
      <c r="O630" s="192"/>
    </row>
    <row r="631" spans="1:15" ht="37.5" customHeight="1" x14ac:dyDescent="0.2">
      <c r="A631" s="226"/>
      <c r="B631" s="24"/>
      <c r="C631" s="225"/>
      <c r="D631" s="191"/>
      <c r="E631" s="320" t="s">
        <v>182</v>
      </c>
      <c r="F631" s="320"/>
      <c r="G631" s="320"/>
      <c r="H631" s="320"/>
      <c r="I631" s="320"/>
      <c r="J631" s="320"/>
      <c r="K631" s="320"/>
      <c r="L631" s="320"/>
      <c r="M631" s="185"/>
      <c r="N631" s="25" t="s">
        <v>1616</v>
      </c>
      <c r="O631" s="366" t="s">
        <v>766</v>
      </c>
    </row>
    <row r="632" spans="1:15" ht="21" customHeight="1" x14ac:dyDescent="0.2">
      <c r="A632" s="226"/>
      <c r="B632" s="24"/>
      <c r="C632" s="225"/>
      <c r="D632" s="191"/>
      <c r="E632" s="320" t="s">
        <v>183</v>
      </c>
      <c r="F632" s="320"/>
      <c r="G632" s="320"/>
      <c r="H632" s="320"/>
      <c r="I632" s="320"/>
      <c r="J632" s="320"/>
      <c r="K632" s="320"/>
      <c r="L632" s="320"/>
      <c r="M632" s="185"/>
      <c r="N632" s="25"/>
      <c r="O632" s="366"/>
    </row>
    <row r="633" spans="1:15" ht="21" customHeight="1" x14ac:dyDescent="0.2">
      <c r="A633" s="226"/>
      <c r="B633" s="24"/>
      <c r="C633" s="225"/>
      <c r="D633" s="191"/>
      <c r="E633" s="320" t="s">
        <v>176</v>
      </c>
      <c r="F633" s="320"/>
      <c r="G633" s="320"/>
      <c r="H633" s="320"/>
      <c r="I633" s="320"/>
      <c r="J633" s="320"/>
      <c r="K633" s="320"/>
      <c r="L633" s="320"/>
      <c r="M633" s="185"/>
      <c r="N633" s="25"/>
      <c r="O633" s="366"/>
    </row>
    <row r="634" spans="1:15" ht="16" customHeight="1" x14ac:dyDescent="0.2">
      <c r="A634" s="226"/>
      <c r="B634" s="24"/>
      <c r="C634" s="225"/>
      <c r="D634" s="191"/>
      <c r="E634" s="320" t="s">
        <v>184</v>
      </c>
      <c r="F634" s="320"/>
      <c r="G634" s="320"/>
      <c r="H634" s="320"/>
      <c r="I634" s="320"/>
      <c r="J634" s="320"/>
      <c r="K634" s="320"/>
      <c r="L634" s="320"/>
      <c r="M634" s="185"/>
      <c r="N634" s="25"/>
      <c r="O634" s="366"/>
    </row>
    <row r="635" spans="1:15" ht="8.5" customHeight="1" x14ac:dyDescent="0.2">
      <c r="A635" s="226"/>
      <c r="B635" s="24"/>
      <c r="C635" s="225"/>
      <c r="D635" s="191"/>
      <c r="E635" s="191"/>
      <c r="F635" s="191"/>
      <c r="G635" s="191"/>
      <c r="H635" s="191"/>
      <c r="I635" s="191"/>
      <c r="J635" s="191"/>
      <c r="K635" s="191"/>
      <c r="L635" s="191"/>
      <c r="M635" s="185"/>
      <c r="N635" s="198"/>
      <c r="O635" s="366"/>
    </row>
    <row r="636" spans="1:15" ht="20.5" customHeight="1" x14ac:dyDescent="0.2">
      <c r="A636" s="226"/>
      <c r="B636" s="24"/>
      <c r="C636" s="225"/>
      <c r="D636" s="191"/>
      <c r="E636" s="205" t="s">
        <v>273</v>
      </c>
      <c r="F636" s="332" t="s">
        <v>186</v>
      </c>
      <c r="G636" s="333"/>
      <c r="H636" s="333"/>
      <c r="I636" s="333"/>
      <c r="J636" s="333"/>
      <c r="K636" s="333"/>
      <c r="L636" s="334"/>
      <c r="M636" s="185"/>
      <c r="N636" s="198"/>
      <c r="O636" s="366"/>
    </row>
    <row r="637" spans="1:15" ht="20.5" customHeight="1" x14ac:dyDescent="0.2">
      <c r="A637" s="226"/>
      <c r="B637" s="24"/>
      <c r="C637" s="225"/>
      <c r="D637" s="191"/>
      <c r="E637" s="205" t="s">
        <v>273</v>
      </c>
      <c r="F637" s="332" t="s">
        <v>187</v>
      </c>
      <c r="G637" s="333"/>
      <c r="H637" s="333"/>
      <c r="I637" s="333"/>
      <c r="J637" s="333"/>
      <c r="K637" s="333"/>
      <c r="L637" s="334"/>
      <c r="M637" s="185"/>
      <c r="N637" s="198"/>
      <c r="O637" s="366"/>
    </row>
    <row r="638" spans="1:15" ht="20.5" customHeight="1" x14ac:dyDescent="0.2">
      <c r="A638" s="226"/>
      <c r="B638" s="24"/>
      <c r="C638" s="225"/>
      <c r="D638" s="191"/>
      <c r="E638" s="205" t="s">
        <v>273</v>
      </c>
      <c r="F638" s="332" t="s">
        <v>188</v>
      </c>
      <c r="G638" s="333"/>
      <c r="H638" s="333"/>
      <c r="I638" s="333"/>
      <c r="J638" s="333"/>
      <c r="K638" s="333"/>
      <c r="L638" s="334"/>
      <c r="M638" s="185"/>
      <c r="N638" s="198"/>
      <c r="O638" s="366"/>
    </row>
    <row r="639" spans="1:15" ht="20.5" customHeight="1" x14ac:dyDescent="0.2">
      <c r="A639" s="226"/>
      <c r="B639" s="24"/>
      <c r="C639" s="225"/>
      <c r="D639" s="191"/>
      <c r="E639" s="205" t="s">
        <v>273</v>
      </c>
      <c r="F639" s="332" t="s">
        <v>189</v>
      </c>
      <c r="G639" s="333"/>
      <c r="H639" s="333"/>
      <c r="I639" s="333"/>
      <c r="J639" s="333"/>
      <c r="K639" s="333"/>
      <c r="L639" s="334"/>
      <c r="M639" s="185"/>
      <c r="N639" s="198"/>
      <c r="O639" s="198"/>
    </row>
    <row r="640" spans="1:15" ht="8.5" customHeight="1" x14ac:dyDescent="0.2">
      <c r="A640" s="226"/>
      <c r="B640" s="24"/>
      <c r="C640" s="225"/>
      <c r="D640" s="191"/>
      <c r="E640" s="191"/>
      <c r="F640" s="191"/>
      <c r="G640" s="191"/>
      <c r="H640" s="191"/>
      <c r="I640" s="191"/>
      <c r="J640" s="191"/>
      <c r="K640" s="191"/>
      <c r="L640" s="191"/>
      <c r="M640" s="185"/>
      <c r="N640" s="198"/>
      <c r="O640" s="198"/>
    </row>
    <row r="641" spans="1:15" ht="16" customHeight="1" x14ac:dyDescent="0.2">
      <c r="A641" s="226"/>
      <c r="B641" s="24"/>
      <c r="C641" s="225"/>
      <c r="D641" s="191"/>
      <c r="E641" s="320" t="s">
        <v>185</v>
      </c>
      <c r="F641" s="320"/>
      <c r="G641" s="320"/>
      <c r="H641" s="320"/>
      <c r="I641" s="320"/>
      <c r="J641" s="320"/>
      <c r="K641" s="320"/>
      <c r="L641" s="320"/>
      <c r="M641" s="185"/>
      <c r="N641" s="25"/>
      <c r="O641" s="192"/>
    </row>
    <row r="642" spans="1:15" ht="8.5" customHeight="1" x14ac:dyDescent="0.2">
      <c r="A642" s="226"/>
      <c r="B642" s="24"/>
      <c r="C642" s="225"/>
      <c r="D642" s="191"/>
      <c r="E642" s="191"/>
      <c r="F642" s="191"/>
      <c r="G642" s="191"/>
      <c r="H642" s="191"/>
      <c r="I642" s="191"/>
      <c r="J642" s="191"/>
      <c r="K642" s="191"/>
      <c r="L642" s="191"/>
      <c r="M642" s="185"/>
      <c r="N642" s="198"/>
      <c r="O642" s="198"/>
    </row>
    <row r="643" spans="1:15" ht="20.5" customHeight="1" x14ac:dyDescent="0.2">
      <c r="A643" s="226"/>
      <c r="B643" s="24"/>
      <c r="C643" s="225"/>
      <c r="D643" s="191"/>
      <c r="E643" s="205" t="s">
        <v>273</v>
      </c>
      <c r="F643" s="332" t="s">
        <v>186</v>
      </c>
      <c r="G643" s="333"/>
      <c r="H643" s="333"/>
      <c r="I643" s="333"/>
      <c r="J643" s="333"/>
      <c r="K643" s="333"/>
      <c r="L643" s="334"/>
      <c r="M643" s="185"/>
      <c r="N643" s="198"/>
      <c r="O643" s="198"/>
    </row>
    <row r="644" spans="1:15" ht="20.5" customHeight="1" x14ac:dyDescent="0.2">
      <c r="A644" s="226"/>
      <c r="B644" s="24"/>
      <c r="C644" s="225"/>
      <c r="D644" s="191"/>
      <c r="E644" s="205" t="s">
        <v>273</v>
      </c>
      <c r="F644" s="332" t="s">
        <v>187</v>
      </c>
      <c r="G644" s="333"/>
      <c r="H644" s="333"/>
      <c r="I644" s="333"/>
      <c r="J644" s="333"/>
      <c r="K644" s="333"/>
      <c r="L644" s="334"/>
      <c r="M644" s="185"/>
      <c r="N644" s="198"/>
      <c r="O644" s="198"/>
    </row>
    <row r="645" spans="1:15" ht="20.5" customHeight="1" x14ac:dyDescent="0.2">
      <c r="A645" s="226"/>
      <c r="B645" s="24"/>
      <c r="C645" s="225"/>
      <c r="D645" s="191"/>
      <c r="E645" s="205" t="s">
        <v>273</v>
      </c>
      <c r="F645" s="332" t="s">
        <v>188</v>
      </c>
      <c r="G645" s="333"/>
      <c r="H645" s="333"/>
      <c r="I645" s="333"/>
      <c r="J645" s="333"/>
      <c r="K645" s="333"/>
      <c r="L645" s="334"/>
      <c r="M645" s="185"/>
      <c r="N645" s="198"/>
      <c r="O645" s="198"/>
    </row>
    <row r="646" spans="1:15" ht="20.5" customHeight="1" x14ac:dyDescent="0.2">
      <c r="A646" s="226"/>
      <c r="B646" s="24"/>
      <c r="C646" s="225"/>
      <c r="D646" s="191"/>
      <c r="E646" s="205" t="s">
        <v>273</v>
      </c>
      <c r="F646" s="332" t="s">
        <v>189</v>
      </c>
      <c r="G646" s="333"/>
      <c r="H646" s="333"/>
      <c r="I646" s="333"/>
      <c r="J646" s="333"/>
      <c r="K646" s="333"/>
      <c r="L646" s="334"/>
      <c r="M646" s="185"/>
      <c r="N646" s="198"/>
      <c r="O646" s="198"/>
    </row>
    <row r="647" spans="1:15" ht="8.5" customHeight="1" x14ac:dyDescent="0.2">
      <c r="A647" s="226"/>
      <c r="B647" s="24"/>
      <c r="C647" s="225"/>
      <c r="D647" s="191"/>
      <c r="E647" s="191"/>
      <c r="F647" s="191"/>
      <c r="G647" s="191"/>
      <c r="H647" s="191"/>
      <c r="I647" s="191"/>
      <c r="J647" s="191"/>
      <c r="K647" s="191"/>
      <c r="L647" s="191"/>
      <c r="M647" s="185"/>
      <c r="N647" s="198"/>
      <c r="O647" s="198"/>
    </row>
    <row r="648" spans="1:15" ht="30" customHeight="1" x14ac:dyDescent="0.2">
      <c r="A648" s="226"/>
      <c r="B648" s="24"/>
      <c r="C648" s="225"/>
      <c r="D648" s="191"/>
      <c r="E648" s="410" t="s">
        <v>190</v>
      </c>
      <c r="F648" s="411"/>
      <c r="G648" s="411"/>
      <c r="H648" s="411"/>
      <c r="I648" s="411"/>
      <c r="J648" s="411"/>
      <c r="K648" s="411"/>
      <c r="L648" s="412"/>
      <c r="M648" s="185"/>
      <c r="N648" s="198"/>
      <c r="O648" s="198"/>
    </row>
    <row r="649" spans="1:15" ht="8.5" customHeight="1" x14ac:dyDescent="0.2">
      <c r="A649" s="226"/>
      <c r="B649" s="24"/>
      <c r="C649" s="225"/>
      <c r="D649" s="191"/>
      <c r="E649" s="191"/>
      <c r="F649" s="191"/>
      <c r="G649" s="191"/>
      <c r="H649" s="191"/>
      <c r="I649" s="191"/>
      <c r="J649" s="191"/>
      <c r="K649" s="191"/>
      <c r="L649" s="191"/>
      <c r="M649" s="185"/>
      <c r="N649" s="198"/>
      <c r="O649" s="198"/>
    </row>
    <row r="650" spans="1:15" ht="7" customHeight="1" x14ac:dyDescent="0.2">
      <c r="A650" s="2"/>
      <c r="B650" s="55"/>
      <c r="C650" s="8"/>
      <c r="D650" s="51"/>
      <c r="E650" s="322"/>
      <c r="F650" s="322"/>
      <c r="G650" s="322"/>
      <c r="H650" s="322"/>
      <c r="I650" s="322"/>
      <c r="J650" s="322"/>
      <c r="K650" s="322"/>
      <c r="L650" s="322"/>
      <c r="M650" s="203"/>
      <c r="N650" s="27"/>
      <c r="O650" s="35"/>
    </row>
    <row r="651" spans="1:15" ht="20.149999999999999" customHeight="1" x14ac:dyDescent="0.2">
      <c r="A651" s="225">
        <v>41</v>
      </c>
      <c r="B651" s="186" t="s">
        <v>767</v>
      </c>
      <c r="C651" s="225"/>
      <c r="D651" s="10" t="s">
        <v>11</v>
      </c>
      <c r="E651" s="365" t="s">
        <v>768</v>
      </c>
      <c r="F651" s="365"/>
      <c r="G651" s="365"/>
      <c r="H651" s="365"/>
      <c r="I651" s="365"/>
      <c r="J651" s="365"/>
      <c r="K651" s="365"/>
      <c r="L651" s="365"/>
      <c r="M651" s="185"/>
      <c r="N651" s="25"/>
      <c r="O651" s="198"/>
    </row>
    <row r="652" spans="1:15" ht="20.149999999999999" customHeight="1" x14ac:dyDescent="0.2">
      <c r="A652" s="225"/>
      <c r="B652" s="186"/>
      <c r="C652" s="225"/>
      <c r="D652" s="10" t="s">
        <v>339</v>
      </c>
      <c r="E652" s="365" t="s">
        <v>771</v>
      </c>
      <c r="F652" s="365"/>
      <c r="G652" s="365"/>
      <c r="H652" s="365"/>
      <c r="I652" s="365"/>
      <c r="J652" s="365"/>
      <c r="K652" s="365"/>
      <c r="L652" s="365"/>
      <c r="M652" s="185"/>
      <c r="N652" s="25"/>
      <c r="O652" s="198"/>
    </row>
    <row r="653" spans="1:15" ht="81" customHeight="1" x14ac:dyDescent="0.2">
      <c r="A653" s="226"/>
      <c r="B653" s="186"/>
      <c r="C653" s="225"/>
      <c r="D653" s="191"/>
      <c r="E653" s="320" t="s">
        <v>772</v>
      </c>
      <c r="F653" s="320"/>
      <c r="G653" s="320"/>
      <c r="H653" s="320"/>
      <c r="I653" s="320"/>
      <c r="J653" s="320"/>
      <c r="K653" s="320"/>
      <c r="L653" s="320"/>
      <c r="M653" s="185"/>
      <c r="N653" s="25" t="s">
        <v>1616</v>
      </c>
      <c r="O653" s="192" t="s">
        <v>769</v>
      </c>
    </row>
    <row r="654" spans="1:15" ht="19.5" customHeight="1" x14ac:dyDescent="0.2">
      <c r="A654" s="226"/>
      <c r="B654" s="186"/>
      <c r="C654" s="225"/>
      <c r="D654" s="191"/>
      <c r="E654" s="365" t="s">
        <v>727</v>
      </c>
      <c r="F654" s="365"/>
      <c r="G654" s="365"/>
      <c r="H654" s="365"/>
      <c r="I654" s="365"/>
      <c r="J654" s="365"/>
      <c r="K654" s="365"/>
      <c r="L654" s="365"/>
      <c r="M654" s="185"/>
      <c r="N654" s="25"/>
      <c r="O654" s="192"/>
    </row>
    <row r="655" spans="1:15" ht="24.65" customHeight="1" x14ac:dyDescent="0.2">
      <c r="A655" s="226"/>
      <c r="B655" s="24"/>
      <c r="C655" s="225"/>
      <c r="D655" s="191"/>
      <c r="E655" s="359" t="s">
        <v>774</v>
      </c>
      <c r="F655" s="360"/>
      <c r="G655" s="360"/>
      <c r="H655" s="361"/>
      <c r="I655" s="359" t="s">
        <v>674</v>
      </c>
      <c r="J655" s="360"/>
      <c r="K655" s="360"/>
      <c r="L655" s="361"/>
      <c r="M655" s="185"/>
      <c r="N655" s="198"/>
      <c r="O655" s="192"/>
    </row>
    <row r="656" spans="1:15" ht="19" customHeight="1" x14ac:dyDescent="0.2">
      <c r="A656" s="226"/>
      <c r="B656" s="186"/>
      <c r="C656" s="225"/>
      <c r="D656" s="191"/>
      <c r="E656" s="365" t="s">
        <v>773</v>
      </c>
      <c r="F656" s="365"/>
      <c r="G656" s="365"/>
      <c r="H656" s="365"/>
      <c r="I656" s="365"/>
      <c r="J656" s="365"/>
      <c r="K656" s="365"/>
      <c r="L656" s="365"/>
      <c r="M656" s="185"/>
      <c r="N656" s="25"/>
      <c r="O656" s="192"/>
    </row>
    <row r="657" spans="1:15" ht="24.65" customHeight="1" x14ac:dyDescent="0.2">
      <c r="A657" s="226"/>
      <c r="B657" s="24"/>
      <c r="C657" s="225"/>
      <c r="D657" s="191"/>
      <c r="E657" s="359" t="s">
        <v>775</v>
      </c>
      <c r="F657" s="360"/>
      <c r="G657" s="360"/>
      <c r="H657" s="361"/>
      <c r="I657" s="359" t="s">
        <v>674</v>
      </c>
      <c r="J657" s="360"/>
      <c r="K657" s="360"/>
      <c r="L657" s="361"/>
      <c r="M657" s="185"/>
      <c r="N657" s="198"/>
      <c r="O657" s="192"/>
    </row>
    <row r="658" spans="1:15" ht="8.5" customHeight="1" x14ac:dyDescent="0.2">
      <c r="A658" s="226"/>
      <c r="B658" s="24"/>
      <c r="C658" s="225"/>
      <c r="D658" s="191"/>
      <c r="E658" s="191"/>
      <c r="F658" s="191"/>
      <c r="G658" s="191"/>
      <c r="H658" s="191"/>
      <c r="I658" s="191"/>
      <c r="J658" s="191"/>
      <c r="K658" s="191"/>
      <c r="L658" s="191"/>
      <c r="M658" s="185"/>
      <c r="N658" s="198"/>
      <c r="O658" s="198"/>
    </row>
    <row r="659" spans="1:15" ht="54" customHeight="1" x14ac:dyDescent="0.2">
      <c r="A659" s="226"/>
      <c r="B659" s="24"/>
      <c r="C659" s="225"/>
      <c r="D659" s="191"/>
      <c r="E659" s="327" t="s">
        <v>776</v>
      </c>
      <c r="F659" s="328"/>
      <c r="G659" s="328"/>
      <c r="H659" s="328"/>
      <c r="I659" s="328"/>
      <c r="J659" s="328"/>
      <c r="K659" s="328"/>
      <c r="L659" s="329"/>
      <c r="M659" s="185"/>
      <c r="N659" s="198"/>
      <c r="O659" s="198"/>
    </row>
    <row r="660" spans="1:15" ht="8.5" customHeight="1" x14ac:dyDescent="0.2">
      <c r="A660" s="226"/>
      <c r="B660" s="24"/>
      <c r="C660" s="225"/>
      <c r="D660" s="191"/>
      <c r="E660" s="191"/>
      <c r="F660" s="191"/>
      <c r="G660" s="191"/>
      <c r="H660" s="191"/>
      <c r="I660" s="191"/>
      <c r="J660" s="191"/>
      <c r="K660" s="191"/>
      <c r="L660" s="191"/>
      <c r="M660" s="185"/>
      <c r="N660" s="198"/>
      <c r="O660" s="198"/>
    </row>
    <row r="661" spans="1:15" ht="53.5" customHeight="1" x14ac:dyDescent="0.2">
      <c r="A661" s="226"/>
      <c r="B661" s="24"/>
      <c r="C661" s="225"/>
      <c r="D661" s="191"/>
      <c r="E661" s="356" t="s">
        <v>1957</v>
      </c>
      <c r="F661" s="357"/>
      <c r="G661" s="357"/>
      <c r="H661" s="357"/>
      <c r="I661" s="357"/>
      <c r="J661" s="357"/>
      <c r="K661" s="357"/>
      <c r="L661" s="358"/>
      <c r="M661" s="185"/>
      <c r="N661" s="198"/>
      <c r="O661" s="198"/>
    </row>
    <row r="662" spans="1:15" ht="8.5" customHeight="1" x14ac:dyDescent="0.2">
      <c r="A662" s="226"/>
      <c r="B662" s="24"/>
      <c r="C662" s="225"/>
      <c r="D662" s="191"/>
      <c r="E662" s="191"/>
      <c r="F662" s="191"/>
      <c r="G662" s="191"/>
      <c r="H662" s="191"/>
      <c r="I662" s="191"/>
      <c r="J662" s="191"/>
      <c r="K662" s="191"/>
      <c r="L662" s="191"/>
      <c r="M662" s="185"/>
      <c r="N662" s="198"/>
      <c r="O662" s="198"/>
    </row>
    <row r="663" spans="1:15" ht="17.5" customHeight="1" x14ac:dyDescent="0.2">
      <c r="A663" s="226"/>
      <c r="B663" s="343"/>
      <c r="C663" s="225"/>
      <c r="D663" s="10" t="s">
        <v>356</v>
      </c>
      <c r="E663" s="365" t="s">
        <v>778</v>
      </c>
      <c r="F663" s="365"/>
      <c r="G663" s="365"/>
      <c r="H663" s="365"/>
      <c r="I663" s="365"/>
      <c r="J663" s="365"/>
      <c r="K663" s="365"/>
      <c r="L663" s="365"/>
      <c r="M663" s="185"/>
      <c r="N663" s="25"/>
      <c r="O663" s="198"/>
    </row>
    <row r="664" spans="1:15" ht="34" customHeight="1" x14ac:dyDescent="0.2">
      <c r="A664" s="226"/>
      <c r="B664" s="343"/>
      <c r="C664" s="225"/>
      <c r="D664" s="191"/>
      <c r="E664" s="320" t="s">
        <v>779</v>
      </c>
      <c r="F664" s="320"/>
      <c r="G664" s="320"/>
      <c r="H664" s="320"/>
      <c r="I664" s="320"/>
      <c r="J664" s="320"/>
      <c r="K664" s="320"/>
      <c r="L664" s="320"/>
      <c r="M664" s="185"/>
      <c r="N664" s="25" t="s">
        <v>1616</v>
      </c>
      <c r="O664" s="198"/>
    </row>
    <row r="665" spans="1:15" ht="34" customHeight="1" x14ac:dyDescent="0.2">
      <c r="A665" s="226"/>
      <c r="B665" s="186"/>
      <c r="C665" s="225"/>
      <c r="D665" s="191"/>
      <c r="E665" s="338" t="s">
        <v>780</v>
      </c>
      <c r="F665" s="338"/>
      <c r="G665" s="338"/>
      <c r="H665" s="338"/>
      <c r="I665" s="338"/>
      <c r="J665" s="338"/>
      <c r="K665" s="338"/>
      <c r="L665" s="338"/>
      <c r="M665" s="185"/>
      <c r="N665" s="25"/>
      <c r="O665" s="198"/>
    </row>
    <row r="666" spans="1:15" ht="60" customHeight="1" x14ac:dyDescent="0.2">
      <c r="A666" s="226"/>
      <c r="B666" s="24"/>
      <c r="C666" s="225"/>
      <c r="D666" s="191"/>
      <c r="E666" s="327"/>
      <c r="F666" s="328"/>
      <c r="G666" s="328"/>
      <c r="H666" s="328"/>
      <c r="I666" s="328"/>
      <c r="J666" s="328"/>
      <c r="K666" s="328"/>
      <c r="L666" s="329"/>
      <c r="M666" s="185"/>
      <c r="N666" s="198"/>
      <c r="O666" s="198"/>
    </row>
    <row r="667" spans="1:15" ht="6" customHeight="1" x14ac:dyDescent="0.2">
      <c r="A667" s="225"/>
      <c r="B667" s="186"/>
      <c r="C667" s="225"/>
      <c r="D667" s="21"/>
      <c r="E667" s="21"/>
      <c r="F667" s="21"/>
      <c r="G667" s="21"/>
      <c r="H667" s="185"/>
      <c r="I667" s="185"/>
      <c r="J667" s="185"/>
      <c r="K667" s="185"/>
      <c r="L667" s="185"/>
      <c r="M667" s="20"/>
      <c r="N667" s="26"/>
      <c r="O667" s="50"/>
    </row>
    <row r="668" spans="1:15" ht="17.5" customHeight="1" x14ac:dyDescent="0.2">
      <c r="A668" s="226"/>
      <c r="B668" s="343"/>
      <c r="C668" s="225"/>
      <c r="D668" s="10" t="s">
        <v>678</v>
      </c>
      <c r="E668" s="365" t="s">
        <v>781</v>
      </c>
      <c r="F668" s="365"/>
      <c r="G668" s="365"/>
      <c r="H668" s="365"/>
      <c r="I668" s="365"/>
      <c r="J668" s="365"/>
      <c r="K668" s="365"/>
      <c r="L668" s="365"/>
      <c r="M668" s="185"/>
      <c r="N668" s="25"/>
      <c r="O668" s="198"/>
    </row>
    <row r="669" spans="1:15" ht="34" customHeight="1" x14ac:dyDescent="0.2">
      <c r="A669" s="226"/>
      <c r="B669" s="343"/>
      <c r="C669" s="225"/>
      <c r="D669" s="191"/>
      <c r="E669" s="320" t="s">
        <v>782</v>
      </c>
      <c r="F669" s="320"/>
      <c r="G669" s="320"/>
      <c r="H669" s="320"/>
      <c r="I669" s="320"/>
      <c r="J669" s="320"/>
      <c r="K669" s="320"/>
      <c r="L669" s="320"/>
      <c r="M669" s="185"/>
      <c r="N669" s="25" t="s">
        <v>1616</v>
      </c>
      <c r="O669" s="198"/>
    </row>
    <row r="670" spans="1:15" ht="34" customHeight="1" x14ac:dyDescent="0.2">
      <c r="A670" s="226"/>
      <c r="B670" s="186"/>
      <c r="C670" s="225"/>
      <c r="D670" s="191"/>
      <c r="E670" s="338" t="s">
        <v>783</v>
      </c>
      <c r="F670" s="338"/>
      <c r="G670" s="338"/>
      <c r="H670" s="338"/>
      <c r="I670" s="338"/>
      <c r="J670" s="338"/>
      <c r="K670" s="338"/>
      <c r="L670" s="338"/>
      <c r="M670" s="185"/>
      <c r="N670" s="25"/>
      <c r="O670" s="198"/>
    </row>
    <row r="671" spans="1:15" ht="17.5" customHeight="1" x14ac:dyDescent="0.2">
      <c r="A671" s="226"/>
      <c r="B671" s="24"/>
      <c r="C671" s="225"/>
      <c r="D671" s="191"/>
      <c r="E671" s="189" t="s">
        <v>784</v>
      </c>
      <c r="F671" s="360" t="s">
        <v>785</v>
      </c>
      <c r="G671" s="360"/>
      <c r="H671" s="359"/>
      <c r="I671" s="360"/>
      <c r="J671" s="360"/>
      <c r="K671" s="360"/>
      <c r="L671" s="361"/>
      <c r="M671" s="185"/>
      <c r="N671" s="198"/>
      <c r="O671" s="198"/>
    </row>
    <row r="672" spans="1:15" ht="17.5" customHeight="1" x14ac:dyDescent="0.2">
      <c r="A672" s="226"/>
      <c r="B672" s="24"/>
      <c r="C672" s="225"/>
      <c r="D672" s="191"/>
      <c r="E672" s="359" t="s">
        <v>786</v>
      </c>
      <c r="F672" s="360"/>
      <c r="G672" s="360"/>
      <c r="H672" s="359" t="s">
        <v>275</v>
      </c>
      <c r="I672" s="360"/>
      <c r="J672" s="360"/>
      <c r="K672" s="360"/>
      <c r="L672" s="361"/>
      <c r="M672" s="185"/>
      <c r="N672" s="198"/>
      <c r="O672" s="198"/>
    </row>
    <row r="673" spans="1:15" ht="17.5" customHeight="1" x14ac:dyDescent="0.2">
      <c r="A673" s="226"/>
      <c r="B673" s="24"/>
      <c r="C673" s="225"/>
      <c r="D673" s="191"/>
      <c r="E673" s="359" t="s">
        <v>787</v>
      </c>
      <c r="F673" s="360"/>
      <c r="G673" s="360"/>
      <c r="H673" s="359" t="s">
        <v>790</v>
      </c>
      <c r="I673" s="360"/>
      <c r="J673" s="360"/>
      <c r="K673" s="360"/>
      <c r="L673" s="361"/>
      <c r="M673" s="185"/>
      <c r="N673" s="198"/>
      <c r="O673" s="198"/>
    </row>
    <row r="674" spans="1:15" ht="9.65" customHeight="1" x14ac:dyDescent="0.2">
      <c r="A674" s="226"/>
      <c r="B674" s="24"/>
      <c r="C674" s="225"/>
      <c r="D674" s="191"/>
      <c r="E674" s="190"/>
      <c r="F674" s="190"/>
      <c r="G674" s="190"/>
      <c r="H674" s="197"/>
      <c r="I674" s="197"/>
      <c r="J674" s="197"/>
      <c r="K674" s="197"/>
      <c r="L674" s="197"/>
      <c r="M674" s="185"/>
      <c r="N674" s="198"/>
      <c r="O674" s="198"/>
    </row>
    <row r="675" spans="1:15" ht="17.5" customHeight="1" x14ac:dyDescent="0.2">
      <c r="A675" s="226"/>
      <c r="B675" s="24"/>
      <c r="C675" s="225"/>
      <c r="D675" s="191"/>
      <c r="E675" s="189" t="s">
        <v>788</v>
      </c>
      <c r="F675" s="360" t="s">
        <v>789</v>
      </c>
      <c r="G675" s="360"/>
      <c r="H675" s="359"/>
      <c r="I675" s="360"/>
      <c r="J675" s="360"/>
      <c r="K675" s="360"/>
      <c r="L675" s="361"/>
      <c r="M675" s="185"/>
      <c r="N675" s="198"/>
      <c r="O675" s="198"/>
    </row>
    <row r="676" spans="1:15" ht="17.5" customHeight="1" x14ac:dyDescent="0.2">
      <c r="A676" s="226"/>
      <c r="B676" s="24"/>
      <c r="C676" s="225"/>
      <c r="D676" s="191"/>
      <c r="E676" s="359" t="s">
        <v>786</v>
      </c>
      <c r="F676" s="360"/>
      <c r="G676" s="360"/>
      <c r="H676" s="359" t="s">
        <v>275</v>
      </c>
      <c r="I676" s="360"/>
      <c r="J676" s="360"/>
      <c r="K676" s="360"/>
      <c r="L676" s="361"/>
      <c r="M676" s="185"/>
      <c r="N676" s="198"/>
      <c r="O676" s="198"/>
    </row>
    <row r="677" spans="1:15" ht="17.5" customHeight="1" x14ac:dyDescent="0.2">
      <c r="A677" s="226"/>
      <c r="B677" s="24"/>
      <c r="C677" s="225"/>
      <c r="D677" s="191"/>
      <c r="E677" s="359" t="s">
        <v>787</v>
      </c>
      <c r="F677" s="360"/>
      <c r="G677" s="360"/>
      <c r="H677" s="359" t="s">
        <v>790</v>
      </c>
      <c r="I677" s="360"/>
      <c r="J677" s="360"/>
      <c r="K677" s="360"/>
      <c r="L677" s="361"/>
      <c r="M677" s="185"/>
      <c r="N677" s="198"/>
      <c r="O677" s="198"/>
    </row>
    <row r="678" spans="1:15" ht="6" customHeight="1" x14ac:dyDescent="0.2">
      <c r="A678" s="225"/>
      <c r="B678" s="186"/>
      <c r="C678" s="225"/>
      <c r="D678" s="21"/>
      <c r="E678" s="21"/>
      <c r="F678" s="21"/>
      <c r="G678" s="21"/>
      <c r="H678" s="185"/>
      <c r="I678" s="185"/>
      <c r="J678" s="185"/>
      <c r="K678" s="185"/>
      <c r="L678" s="185"/>
      <c r="M678" s="20"/>
      <c r="N678" s="26"/>
      <c r="O678" s="50"/>
    </row>
    <row r="679" spans="1:15" ht="17.5" customHeight="1" x14ac:dyDescent="0.2">
      <c r="A679" s="226"/>
      <c r="B679" s="343"/>
      <c r="C679" s="225"/>
      <c r="D679" s="10" t="s">
        <v>681</v>
      </c>
      <c r="E679" s="365" t="s">
        <v>792</v>
      </c>
      <c r="F679" s="365"/>
      <c r="G679" s="365"/>
      <c r="H679" s="365"/>
      <c r="I679" s="365"/>
      <c r="J679" s="365"/>
      <c r="K679" s="365"/>
      <c r="L679" s="365"/>
      <c r="M679" s="185"/>
      <c r="N679" s="25"/>
      <c r="O679" s="198"/>
    </row>
    <row r="680" spans="1:15" ht="39.65" customHeight="1" x14ac:dyDescent="0.2">
      <c r="A680" s="226"/>
      <c r="B680" s="343"/>
      <c r="C680" s="225"/>
      <c r="D680" s="191"/>
      <c r="E680" s="320" t="s">
        <v>793</v>
      </c>
      <c r="F680" s="320"/>
      <c r="G680" s="320"/>
      <c r="H680" s="320"/>
      <c r="I680" s="320"/>
      <c r="J680" s="320"/>
      <c r="K680" s="320"/>
      <c r="L680" s="320"/>
      <c r="M680" s="185"/>
      <c r="N680" s="25" t="s">
        <v>1616</v>
      </c>
      <c r="O680" s="397" t="s">
        <v>769</v>
      </c>
    </row>
    <row r="681" spans="1:15" ht="34" customHeight="1" x14ac:dyDescent="0.2">
      <c r="A681" s="226"/>
      <c r="B681" s="186"/>
      <c r="C681" s="225"/>
      <c r="D681" s="191"/>
      <c r="E681" s="338" t="s">
        <v>794</v>
      </c>
      <c r="F681" s="338"/>
      <c r="G681" s="338"/>
      <c r="H681" s="338"/>
      <c r="I681" s="338"/>
      <c r="J681" s="338"/>
      <c r="K681" s="338"/>
      <c r="L681" s="338"/>
      <c r="M681" s="185"/>
      <c r="N681" s="25"/>
      <c r="O681" s="397"/>
    </row>
    <row r="682" spans="1:15" ht="60" customHeight="1" x14ac:dyDescent="0.2">
      <c r="A682" s="226"/>
      <c r="B682" s="24"/>
      <c r="C682" s="225"/>
      <c r="D682" s="191"/>
      <c r="E682" s="327"/>
      <c r="F682" s="328"/>
      <c r="G682" s="328"/>
      <c r="H682" s="328"/>
      <c r="I682" s="328"/>
      <c r="J682" s="328"/>
      <c r="K682" s="328"/>
      <c r="L682" s="329"/>
      <c r="M682" s="185"/>
      <c r="N682" s="198"/>
      <c r="O682" s="198"/>
    </row>
    <row r="683" spans="1:15" ht="6" customHeight="1" x14ac:dyDescent="0.2">
      <c r="A683" s="225"/>
      <c r="B683" s="186"/>
      <c r="C683" s="225"/>
      <c r="D683" s="21"/>
      <c r="E683" s="21"/>
      <c r="F683" s="21"/>
      <c r="G683" s="21"/>
      <c r="H683" s="185"/>
      <c r="I683" s="185"/>
      <c r="J683" s="185"/>
      <c r="K683" s="185"/>
      <c r="L683" s="185"/>
      <c r="M683" s="20"/>
      <c r="N683" s="26"/>
      <c r="O683" s="50"/>
    </row>
    <row r="684" spans="1:15" ht="17.5" customHeight="1" x14ac:dyDescent="0.2">
      <c r="A684" s="226"/>
      <c r="B684" s="343"/>
      <c r="C684" s="225"/>
      <c r="D684" s="10" t="s">
        <v>713</v>
      </c>
      <c r="E684" s="365" t="s">
        <v>795</v>
      </c>
      <c r="F684" s="365"/>
      <c r="G684" s="365"/>
      <c r="H684" s="365"/>
      <c r="I684" s="365"/>
      <c r="J684" s="365"/>
      <c r="K684" s="365"/>
      <c r="L684" s="365"/>
      <c r="M684" s="185"/>
      <c r="N684" s="25"/>
      <c r="O684" s="198"/>
    </row>
    <row r="685" spans="1:15" ht="41.5" customHeight="1" x14ac:dyDescent="0.2">
      <c r="A685" s="226"/>
      <c r="B685" s="343"/>
      <c r="C685" s="225"/>
      <c r="D685" s="191"/>
      <c r="E685" s="320" t="s">
        <v>796</v>
      </c>
      <c r="F685" s="320"/>
      <c r="G685" s="320"/>
      <c r="H685" s="320"/>
      <c r="I685" s="320"/>
      <c r="J685" s="320"/>
      <c r="K685" s="320"/>
      <c r="L685" s="320"/>
      <c r="M685" s="185"/>
      <c r="N685" s="25" t="s">
        <v>1616</v>
      </c>
      <c r="O685" s="198"/>
    </row>
    <row r="686" spans="1:15" ht="34" customHeight="1" x14ac:dyDescent="0.2">
      <c r="A686" s="226"/>
      <c r="B686" s="186"/>
      <c r="C686" s="225"/>
      <c r="D686" s="191"/>
      <c r="E686" s="338" t="s">
        <v>797</v>
      </c>
      <c r="F686" s="338"/>
      <c r="G686" s="338"/>
      <c r="H686" s="338"/>
      <c r="I686" s="338"/>
      <c r="J686" s="338"/>
      <c r="K686" s="338"/>
      <c r="L686" s="338"/>
      <c r="M686" s="185"/>
      <c r="N686" s="25"/>
      <c r="O686" s="198"/>
    </row>
    <row r="687" spans="1:15" ht="24" customHeight="1" x14ac:dyDescent="0.2">
      <c r="A687" s="226"/>
      <c r="B687" s="24"/>
      <c r="C687" s="225"/>
      <c r="D687" s="191"/>
      <c r="E687" s="359" t="s">
        <v>798</v>
      </c>
      <c r="F687" s="360"/>
      <c r="G687" s="360"/>
      <c r="H687" s="428"/>
      <c r="I687" s="429"/>
      <c r="J687" s="429"/>
      <c r="K687" s="429"/>
      <c r="L687" s="430"/>
      <c r="M687" s="185"/>
      <c r="N687" s="198"/>
      <c r="O687" s="198"/>
    </row>
    <row r="688" spans="1:15" ht="15.65" customHeight="1" x14ac:dyDescent="0.2">
      <c r="A688" s="226"/>
      <c r="B688" s="24"/>
      <c r="C688" s="225"/>
      <c r="D688" s="191"/>
      <c r="E688" s="431" t="s">
        <v>799</v>
      </c>
      <c r="F688" s="426"/>
      <c r="G688" s="426"/>
      <c r="H688" s="426"/>
      <c r="I688" s="426"/>
      <c r="J688" s="426"/>
      <c r="K688" s="426"/>
      <c r="L688" s="427"/>
      <c r="M688" s="185"/>
      <c r="N688" s="198"/>
      <c r="O688" s="198"/>
    </row>
    <row r="689" spans="1:15" ht="60" customHeight="1" x14ac:dyDescent="0.2">
      <c r="A689" s="226"/>
      <c r="B689" s="24"/>
      <c r="C689" s="225"/>
      <c r="D689" s="191"/>
      <c r="E689" s="374"/>
      <c r="F689" s="375"/>
      <c r="G689" s="375"/>
      <c r="H689" s="375"/>
      <c r="I689" s="375"/>
      <c r="J689" s="375"/>
      <c r="K689" s="375"/>
      <c r="L689" s="376"/>
      <c r="M689" s="185"/>
      <c r="N689" s="198"/>
      <c r="O689" s="198"/>
    </row>
    <row r="690" spans="1:15" ht="6" customHeight="1" x14ac:dyDescent="0.2">
      <c r="A690" s="225"/>
      <c r="B690" s="186"/>
      <c r="C690" s="15"/>
      <c r="D690" s="16"/>
      <c r="E690" s="16"/>
      <c r="F690" s="16"/>
      <c r="G690" s="16"/>
      <c r="H690" s="207"/>
      <c r="I690" s="207"/>
      <c r="J690" s="207"/>
      <c r="K690" s="207"/>
      <c r="L690" s="207"/>
      <c r="M690" s="17"/>
      <c r="N690" s="29"/>
      <c r="O690" s="45"/>
    </row>
    <row r="691" spans="1:15" ht="17.5" customHeight="1" x14ac:dyDescent="0.2">
      <c r="A691" s="226"/>
      <c r="B691" s="343"/>
      <c r="C691" s="8"/>
      <c r="D691" s="51" t="s">
        <v>38</v>
      </c>
      <c r="E691" s="322" t="s">
        <v>800</v>
      </c>
      <c r="F691" s="322"/>
      <c r="G691" s="322"/>
      <c r="H691" s="322"/>
      <c r="I691" s="322"/>
      <c r="J691" s="322"/>
      <c r="K691" s="322"/>
      <c r="L691" s="322"/>
      <c r="M691" s="203"/>
      <c r="N691" s="27"/>
      <c r="O691" s="35"/>
    </row>
    <row r="692" spans="1:15" ht="75" customHeight="1" x14ac:dyDescent="0.2">
      <c r="A692" s="226"/>
      <c r="B692" s="343"/>
      <c r="C692" s="225"/>
      <c r="D692" s="191"/>
      <c r="E692" s="320" t="s">
        <v>1674</v>
      </c>
      <c r="F692" s="320"/>
      <c r="G692" s="320"/>
      <c r="H692" s="320"/>
      <c r="I692" s="320"/>
      <c r="J692" s="320"/>
      <c r="K692" s="320"/>
      <c r="L692" s="320"/>
      <c r="M692" s="185"/>
      <c r="N692" s="25" t="s">
        <v>1616</v>
      </c>
      <c r="O692" s="198" t="s">
        <v>801</v>
      </c>
    </row>
    <row r="693" spans="1:15" ht="34" customHeight="1" x14ac:dyDescent="0.2">
      <c r="A693" s="226"/>
      <c r="B693" s="186"/>
      <c r="C693" s="225"/>
      <c r="D693" s="191"/>
      <c r="E693" s="320" t="s">
        <v>802</v>
      </c>
      <c r="F693" s="320"/>
      <c r="G693" s="320"/>
      <c r="H693" s="320"/>
      <c r="I693" s="320"/>
      <c r="J693" s="320"/>
      <c r="K693" s="320"/>
      <c r="L693" s="320"/>
      <c r="M693" s="185"/>
      <c r="N693" s="25"/>
      <c r="O693" s="198"/>
    </row>
    <row r="694" spans="1:15" ht="20.149999999999999" customHeight="1" x14ac:dyDescent="0.2">
      <c r="A694" s="226"/>
      <c r="B694" s="186"/>
      <c r="C694" s="225"/>
      <c r="D694" s="191"/>
      <c r="E694" s="365" t="s">
        <v>803</v>
      </c>
      <c r="F694" s="365"/>
      <c r="G694" s="365"/>
      <c r="H694" s="365"/>
      <c r="I694" s="365"/>
      <c r="J694" s="365"/>
      <c r="K694" s="365"/>
      <c r="L694" s="365"/>
      <c r="M694" s="185"/>
      <c r="N694" s="25"/>
      <c r="O694" s="198"/>
    </row>
    <row r="695" spans="1:15" ht="80.150000000000006" customHeight="1" x14ac:dyDescent="0.2">
      <c r="A695" s="226"/>
      <c r="B695" s="186"/>
      <c r="C695" s="225"/>
      <c r="D695" s="191"/>
      <c r="E695" s="320" t="s">
        <v>804</v>
      </c>
      <c r="F695" s="320"/>
      <c r="G695" s="320"/>
      <c r="H695" s="320"/>
      <c r="I695" s="320"/>
      <c r="J695" s="320"/>
      <c r="K695" s="320"/>
      <c r="L695" s="320"/>
      <c r="M695" s="185"/>
      <c r="N695" s="25"/>
      <c r="O695" s="198"/>
    </row>
    <row r="696" spans="1:15" ht="90" customHeight="1" x14ac:dyDescent="0.2">
      <c r="A696" s="226"/>
      <c r="B696" s="24"/>
      <c r="C696" s="225"/>
      <c r="D696" s="191"/>
      <c r="E696" s="327"/>
      <c r="F696" s="328"/>
      <c r="G696" s="328"/>
      <c r="H696" s="328"/>
      <c r="I696" s="328"/>
      <c r="J696" s="328"/>
      <c r="K696" s="328"/>
      <c r="L696" s="329"/>
      <c r="M696" s="185"/>
      <c r="N696" s="198"/>
      <c r="O696" s="198"/>
    </row>
    <row r="697" spans="1:15" ht="6" customHeight="1" x14ac:dyDescent="0.2">
      <c r="A697" s="226"/>
      <c r="B697" s="24"/>
      <c r="C697" s="225"/>
      <c r="D697" s="191"/>
      <c r="E697" s="191"/>
      <c r="F697" s="191"/>
      <c r="G697" s="191"/>
      <c r="H697" s="191"/>
      <c r="I697" s="191"/>
      <c r="J697" s="191"/>
      <c r="K697" s="191"/>
      <c r="L697" s="191"/>
      <c r="M697" s="185"/>
      <c r="N697" s="198"/>
      <c r="O697" s="198"/>
    </row>
    <row r="698" spans="1:15" ht="20.149999999999999" customHeight="1" x14ac:dyDescent="0.2">
      <c r="A698" s="226"/>
      <c r="B698" s="186"/>
      <c r="C698" s="225"/>
      <c r="D698" s="191"/>
      <c r="E698" s="365" t="s">
        <v>805</v>
      </c>
      <c r="F698" s="365"/>
      <c r="G698" s="365"/>
      <c r="H698" s="365"/>
      <c r="I698" s="365"/>
      <c r="J698" s="365"/>
      <c r="K698" s="365"/>
      <c r="L698" s="365"/>
      <c r="M698" s="185"/>
      <c r="N698" s="25"/>
      <c r="O698" s="198"/>
    </row>
    <row r="699" spans="1:15" ht="80.150000000000006" customHeight="1" x14ac:dyDescent="0.2">
      <c r="A699" s="226"/>
      <c r="B699" s="186"/>
      <c r="C699" s="225"/>
      <c r="D699" s="191"/>
      <c r="E699" s="320" t="s">
        <v>806</v>
      </c>
      <c r="F699" s="320"/>
      <c r="G699" s="320"/>
      <c r="H699" s="320"/>
      <c r="I699" s="320"/>
      <c r="J699" s="320"/>
      <c r="K699" s="320"/>
      <c r="L699" s="320"/>
      <c r="M699" s="185"/>
      <c r="N699" s="25"/>
      <c r="O699" s="198"/>
    </row>
    <row r="700" spans="1:15" ht="90" customHeight="1" x14ac:dyDescent="0.2">
      <c r="A700" s="226"/>
      <c r="B700" s="24"/>
      <c r="C700" s="225"/>
      <c r="D700" s="191"/>
      <c r="E700" s="327"/>
      <c r="F700" s="328"/>
      <c r="G700" s="328"/>
      <c r="H700" s="328"/>
      <c r="I700" s="328"/>
      <c r="J700" s="328"/>
      <c r="K700" s="328"/>
      <c r="L700" s="329"/>
      <c r="M700" s="185"/>
      <c r="N700" s="198"/>
      <c r="O700" s="198"/>
    </row>
    <row r="701" spans="1:15" ht="6" customHeight="1" x14ac:dyDescent="0.2">
      <c r="A701" s="226"/>
      <c r="B701" s="24"/>
      <c r="C701" s="225"/>
      <c r="D701" s="191"/>
      <c r="E701" s="191"/>
      <c r="F701" s="191"/>
      <c r="G701" s="191"/>
      <c r="H701" s="191"/>
      <c r="I701" s="191"/>
      <c r="J701" s="191"/>
      <c r="K701" s="191"/>
      <c r="L701" s="191"/>
      <c r="M701" s="185"/>
      <c r="N701" s="198"/>
      <c r="O701" s="198"/>
    </row>
    <row r="702" spans="1:15" ht="7" customHeight="1" x14ac:dyDescent="0.2">
      <c r="A702" s="2"/>
      <c r="B702" s="55"/>
      <c r="C702" s="8"/>
      <c r="D702" s="51"/>
      <c r="E702" s="322"/>
      <c r="F702" s="322"/>
      <c r="G702" s="322"/>
      <c r="H702" s="322"/>
      <c r="I702" s="322"/>
      <c r="J702" s="322"/>
      <c r="K702" s="322"/>
      <c r="L702" s="322"/>
      <c r="M702" s="203"/>
      <c r="N702" s="27"/>
      <c r="O702" s="35"/>
    </row>
    <row r="703" spans="1:15" ht="20.149999999999999" customHeight="1" x14ac:dyDescent="0.2">
      <c r="A703" s="225">
        <v>42</v>
      </c>
      <c r="B703" s="343" t="s">
        <v>170</v>
      </c>
      <c r="C703" s="225"/>
      <c r="D703" s="10" t="s">
        <v>11</v>
      </c>
      <c r="E703" s="365" t="s">
        <v>174</v>
      </c>
      <c r="F703" s="365"/>
      <c r="G703" s="365"/>
      <c r="H703" s="365"/>
      <c r="I703" s="365"/>
      <c r="J703" s="365"/>
      <c r="K703" s="365"/>
      <c r="L703" s="365"/>
      <c r="M703" s="185"/>
      <c r="N703" s="25"/>
      <c r="O703" s="198"/>
    </row>
    <row r="704" spans="1:15" ht="58.5" customHeight="1" x14ac:dyDescent="0.2">
      <c r="A704" s="226"/>
      <c r="B704" s="343"/>
      <c r="C704" s="225"/>
      <c r="D704" s="191"/>
      <c r="E704" s="320" t="s">
        <v>818</v>
      </c>
      <c r="F704" s="320"/>
      <c r="G704" s="320"/>
      <c r="H704" s="320"/>
      <c r="I704" s="320"/>
      <c r="J704" s="320"/>
      <c r="K704" s="320"/>
      <c r="L704" s="320"/>
      <c r="M704" s="185"/>
      <c r="N704" s="25" t="s">
        <v>1616</v>
      </c>
      <c r="O704" s="192" t="s">
        <v>819</v>
      </c>
    </row>
    <row r="705" spans="1:15" ht="8.5" customHeight="1" x14ac:dyDescent="0.2">
      <c r="A705" s="226"/>
      <c r="B705" s="24"/>
      <c r="C705" s="225"/>
      <c r="D705" s="191"/>
      <c r="E705" s="191"/>
      <c r="F705" s="191"/>
      <c r="G705" s="191"/>
      <c r="H705" s="191"/>
      <c r="I705" s="191"/>
      <c r="J705" s="191"/>
      <c r="K705" s="191"/>
      <c r="L705" s="191"/>
      <c r="M705" s="185"/>
      <c r="N705" s="198"/>
      <c r="O705" s="198"/>
    </row>
    <row r="706" spans="1:15" ht="17.5" customHeight="1" x14ac:dyDescent="0.2">
      <c r="A706" s="226"/>
      <c r="B706" s="343"/>
      <c r="C706" s="8"/>
      <c r="D706" s="51" t="s">
        <v>38</v>
      </c>
      <c r="E706" s="322" t="s">
        <v>175</v>
      </c>
      <c r="F706" s="322"/>
      <c r="G706" s="322"/>
      <c r="H706" s="322"/>
      <c r="I706" s="322"/>
      <c r="J706" s="322"/>
      <c r="K706" s="322"/>
      <c r="L706" s="322"/>
      <c r="M706" s="203"/>
      <c r="N706" s="27"/>
      <c r="O706" s="35"/>
    </row>
    <row r="707" spans="1:15" ht="58.5" customHeight="1" x14ac:dyDescent="0.2">
      <c r="A707" s="226"/>
      <c r="B707" s="343"/>
      <c r="C707" s="225"/>
      <c r="D707" s="191"/>
      <c r="E707" s="320" t="s">
        <v>820</v>
      </c>
      <c r="F707" s="320"/>
      <c r="G707" s="320"/>
      <c r="H707" s="320"/>
      <c r="I707" s="320"/>
      <c r="J707" s="320"/>
      <c r="K707" s="320"/>
      <c r="L707" s="320"/>
      <c r="M707" s="185"/>
      <c r="N707" s="25" t="s">
        <v>1616</v>
      </c>
      <c r="O707" s="198" t="s">
        <v>821</v>
      </c>
    </row>
    <row r="708" spans="1:15" ht="8.5" customHeight="1" x14ac:dyDescent="0.2">
      <c r="A708" s="226"/>
      <c r="B708" s="24"/>
      <c r="C708" s="225"/>
      <c r="D708" s="191"/>
      <c r="E708" s="191"/>
      <c r="F708" s="191"/>
      <c r="G708" s="191"/>
      <c r="H708" s="191"/>
      <c r="I708" s="191"/>
      <c r="J708" s="191"/>
      <c r="K708" s="191"/>
      <c r="L708" s="191"/>
      <c r="M708" s="185"/>
      <c r="N708" s="198"/>
      <c r="O708" s="198"/>
    </row>
    <row r="709" spans="1:15" ht="122.15" customHeight="1" x14ac:dyDescent="0.2">
      <c r="A709" s="226"/>
      <c r="B709" s="24"/>
      <c r="C709" s="225"/>
      <c r="D709" s="191"/>
      <c r="E709" s="327" t="s">
        <v>1272</v>
      </c>
      <c r="F709" s="328"/>
      <c r="G709" s="328"/>
      <c r="H709" s="328"/>
      <c r="I709" s="328"/>
      <c r="J709" s="328"/>
      <c r="K709" s="328"/>
      <c r="L709" s="329"/>
      <c r="M709" s="185"/>
      <c r="N709" s="198"/>
      <c r="O709" s="198"/>
    </row>
    <row r="710" spans="1:15" ht="5.15" customHeight="1" x14ac:dyDescent="0.2">
      <c r="A710" s="226"/>
      <c r="B710" s="24"/>
      <c r="C710" s="225"/>
      <c r="D710" s="191"/>
      <c r="E710" s="173"/>
      <c r="F710" s="173"/>
      <c r="G710" s="173"/>
      <c r="H710" s="173"/>
      <c r="I710" s="173"/>
      <c r="J710" s="173"/>
      <c r="K710" s="173"/>
      <c r="L710" s="173"/>
      <c r="M710" s="185"/>
      <c r="N710" s="198"/>
      <c r="O710" s="198"/>
    </row>
    <row r="711" spans="1:15" ht="21.65" customHeight="1" x14ac:dyDescent="0.2">
      <c r="A711" s="226"/>
      <c r="B711" s="186"/>
      <c r="C711" s="225"/>
      <c r="D711" s="202"/>
      <c r="E711" s="202" t="s">
        <v>176</v>
      </c>
      <c r="F711" s="202"/>
      <c r="G711" s="202"/>
      <c r="H711" s="202"/>
      <c r="I711" s="202"/>
      <c r="J711" s="202"/>
      <c r="K711" s="202"/>
      <c r="L711" s="202"/>
      <c r="M711" s="185"/>
      <c r="N711" s="25"/>
      <c r="O711" s="198"/>
    </row>
    <row r="712" spans="1:15" ht="20.5" customHeight="1" x14ac:dyDescent="0.2">
      <c r="A712" s="226"/>
      <c r="B712" s="24"/>
      <c r="C712" s="225"/>
      <c r="D712" s="191"/>
      <c r="E712" s="205" t="s">
        <v>273</v>
      </c>
      <c r="F712" s="332" t="s">
        <v>822</v>
      </c>
      <c r="G712" s="333"/>
      <c r="H712" s="333"/>
      <c r="I712" s="333"/>
      <c r="J712" s="333"/>
      <c r="K712" s="333"/>
      <c r="L712" s="334"/>
      <c r="M712" s="185"/>
      <c r="N712" s="198"/>
      <c r="O712" s="198"/>
    </row>
    <row r="713" spans="1:15" ht="20.5" customHeight="1" x14ac:dyDescent="0.2">
      <c r="A713" s="226"/>
      <c r="B713" s="24"/>
      <c r="C713" s="225"/>
      <c r="D713" s="191"/>
      <c r="E713" s="205" t="s">
        <v>273</v>
      </c>
      <c r="F713" s="332" t="s">
        <v>178</v>
      </c>
      <c r="G713" s="333"/>
      <c r="H713" s="333"/>
      <c r="I713" s="333"/>
      <c r="J713" s="333"/>
      <c r="K713" s="333"/>
      <c r="L713" s="334"/>
      <c r="M713" s="185"/>
      <c r="N713" s="198"/>
      <c r="O713" s="198"/>
    </row>
    <row r="714" spans="1:15" ht="20.5" customHeight="1" x14ac:dyDescent="0.2">
      <c r="A714" s="226"/>
      <c r="B714" s="24"/>
      <c r="C714" s="225"/>
      <c r="D714" s="191"/>
      <c r="E714" s="205" t="s">
        <v>273</v>
      </c>
      <c r="F714" s="332" t="s">
        <v>824</v>
      </c>
      <c r="G714" s="333"/>
      <c r="H714" s="333"/>
      <c r="I714" s="333"/>
      <c r="J714" s="333"/>
      <c r="K714" s="333"/>
      <c r="L714" s="334"/>
      <c r="M714" s="185"/>
      <c r="N714" s="198"/>
      <c r="O714" s="198"/>
    </row>
    <row r="715" spans="1:15" ht="20.5" customHeight="1" x14ac:dyDescent="0.2">
      <c r="A715" s="226"/>
      <c r="B715" s="24"/>
      <c r="C715" s="225"/>
      <c r="D715" s="191"/>
      <c r="E715" s="205" t="s">
        <v>273</v>
      </c>
      <c r="F715" s="332" t="s">
        <v>823</v>
      </c>
      <c r="G715" s="333"/>
      <c r="H715" s="333"/>
      <c r="I715" s="333"/>
      <c r="J715" s="333"/>
      <c r="K715" s="333"/>
      <c r="L715" s="334"/>
      <c r="M715" s="185"/>
      <c r="N715" s="198"/>
      <c r="O715" s="198"/>
    </row>
    <row r="716" spans="1:15" ht="6" customHeight="1" x14ac:dyDescent="0.2">
      <c r="A716" s="226"/>
      <c r="B716" s="24"/>
      <c r="C716" s="225"/>
      <c r="D716" s="191"/>
      <c r="E716" s="182"/>
      <c r="F716" s="182"/>
      <c r="G716" s="182"/>
      <c r="H716" s="182"/>
      <c r="I716" s="182"/>
      <c r="J716" s="182"/>
      <c r="K716" s="182"/>
      <c r="L716" s="182"/>
      <c r="M716" s="185"/>
      <c r="N716" s="198"/>
      <c r="O716" s="198"/>
    </row>
    <row r="717" spans="1:15" ht="17.149999999999999" customHeight="1" x14ac:dyDescent="0.2">
      <c r="A717" s="226"/>
      <c r="B717" s="24"/>
      <c r="C717" s="225"/>
      <c r="D717" s="191"/>
      <c r="E717" s="365" t="s">
        <v>177</v>
      </c>
      <c r="F717" s="365"/>
      <c r="G717" s="365"/>
      <c r="H717" s="365"/>
      <c r="I717" s="365"/>
      <c r="J717" s="365"/>
      <c r="K717" s="365"/>
      <c r="L717" s="365"/>
      <c r="M717" s="185"/>
      <c r="N717" s="198"/>
      <c r="O717" s="198"/>
    </row>
    <row r="718" spans="1:15" ht="34.5" customHeight="1" x14ac:dyDescent="0.2">
      <c r="A718" s="226"/>
      <c r="B718" s="24"/>
      <c r="C718" s="225"/>
      <c r="D718" s="191"/>
      <c r="E718" s="356" t="s">
        <v>179</v>
      </c>
      <c r="F718" s="357"/>
      <c r="G718" s="357"/>
      <c r="H718" s="357"/>
      <c r="I718" s="357"/>
      <c r="J718" s="357"/>
      <c r="K718" s="357"/>
      <c r="L718" s="358"/>
      <c r="M718" s="185"/>
      <c r="N718" s="198"/>
      <c r="O718" s="198"/>
    </row>
    <row r="719" spans="1:15" ht="6" customHeight="1" x14ac:dyDescent="0.2">
      <c r="A719" s="226"/>
      <c r="B719" s="24"/>
      <c r="C719" s="225"/>
      <c r="D719" s="191"/>
      <c r="E719" s="191"/>
      <c r="F719" s="191"/>
      <c r="G719" s="191"/>
      <c r="H719" s="191"/>
      <c r="I719" s="191"/>
      <c r="J719" s="191"/>
      <c r="K719" s="191"/>
      <c r="L719" s="191"/>
      <c r="M719" s="185"/>
      <c r="N719" s="198"/>
      <c r="O719" s="198"/>
    </row>
    <row r="720" spans="1:15" ht="20.149999999999999" customHeight="1" x14ac:dyDescent="0.2">
      <c r="A720" s="225"/>
      <c r="B720" s="343"/>
      <c r="C720" s="8"/>
      <c r="D720" s="51" t="s">
        <v>91</v>
      </c>
      <c r="E720" s="322" t="s">
        <v>160</v>
      </c>
      <c r="F720" s="322"/>
      <c r="G720" s="322"/>
      <c r="H720" s="322"/>
      <c r="I720" s="322"/>
      <c r="J720" s="322"/>
      <c r="K720" s="322"/>
      <c r="L720" s="322"/>
      <c r="M720" s="203"/>
      <c r="N720" s="27"/>
      <c r="O720" s="35"/>
    </row>
    <row r="721" spans="1:15" ht="50" customHeight="1" x14ac:dyDescent="0.2">
      <c r="A721" s="226"/>
      <c r="B721" s="343"/>
      <c r="C721" s="225"/>
      <c r="D721" s="191"/>
      <c r="E721" s="320" t="s">
        <v>825</v>
      </c>
      <c r="F721" s="320"/>
      <c r="G721" s="320"/>
      <c r="H721" s="320"/>
      <c r="I721" s="320"/>
      <c r="J721" s="320"/>
      <c r="K721" s="320"/>
      <c r="L721" s="320"/>
      <c r="M721" s="185"/>
      <c r="N721" s="25" t="s">
        <v>1616</v>
      </c>
      <c r="O721" s="192" t="s">
        <v>826</v>
      </c>
    </row>
    <row r="722" spans="1:15" ht="21.65" customHeight="1" x14ac:dyDescent="0.2">
      <c r="A722" s="226"/>
      <c r="B722" s="24"/>
      <c r="C722" s="225"/>
      <c r="D722" s="191"/>
      <c r="E722" s="338" t="s">
        <v>176</v>
      </c>
      <c r="F722" s="338"/>
      <c r="G722" s="338"/>
      <c r="H722" s="338"/>
      <c r="I722" s="338"/>
      <c r="J722" s="338"/>
      <c r="K722" s="338"/>
      <c r="L722" s="338"/>
      <c r="M722" s="185"/>
      <c r="N722" s="198"/>
      <c r="O722" s="198"/>
    </row>
    <row r="723" spans="1:15" ht="19" customHeight="1" x14ac:dyDescent="0.2">
      <c r="A723" s="226"/>
      <c r="B723" s="24"/>
      <c r="C723" s="225"/>
      <c r="D723" s="191"/>
      <c r="E723" s="359" t="s">
        <v>171</v>
      </c>
      <c r="F723" s="360"/>
      <c r="G723" s="205" t="s">
        <v>273</v>
      </c>
      <c r="H723" s="398"/>
      <c r="I723" s="399"/>
      <c r="J723" s="399"/>
      <c r="K723" s="399"/>
      <c r="L723" s="434"/>
      <c r="M723" s="185"/>
      <c r="N723" s="198"/>
      <c r="O723" s="198"/>
    </row>
    <row r="724" spans="1:15" ht="31.5" customHeight="1" x14ac:dyDescent="0.2">
      <c r="A724" s="226"/>
      <c r="B724" s="24"/>
      <c r="C724" s="225"/>
      <c r="D724" s="191"/>
      <c r="E724" s="359" t="s">
        <v>172</v>
      </c>
      <c r="F724" s="360"/>
      <c r="G724" s="205" t="s">
        <v>273</v>
      </c>
      <c r="H724" s="359" t="s">
        <v>737</v>
      </c>
      <c r="I724" s="504"/>
      <c r="J724" s="438"/>
      <c r="K724" s="438"/>
      <c r="L724" s="387"/>
      <c r="M724" s="185"/>
      <c r="N724" s="198"/>
      <c r="O724" s="198"/>
    </row>
    <row r="725" spans="1:15" ht="8.5" customHeight="1" x14ac:dyDescent="0.2">
      <c r="A725" s="226"/>
      <c r="B725" s="24"/>
      <c r="C725" s="225"/>
      <c r="D725" s="191"/>
      <c r="E725" s="191"/>
      <c r="F725" s="191"/>
      <c r="G725" s="191"/>
      <c r="H725" s="191"/>
      <c r="I725" s="191"/>
      <c r="J725" s="191"/>
      <c r="K725" s="191"/>
      <c r="L725" s="191"/>
      <c r="M725" s="185"/>
      <c r="N725" s="198"/>
      <c r="O725" s="198"/>
    </row>
    <row r="726" spans="1:15" ht="76" customHeight="1" x14ac:dyDescent="0.2">
      <c r="A726" s="226"/>
      <c r="B726" s="24"/>
      <c r="C726" s="225"/>
      <c r="D726" s="191"/>
      <c r="E726" s="327" t="s">
        <v>173</v>
      </c>
      <c r="F726" s="328"/>
      <c r="G726" s="328"/>
      <c r="H726" s="328"/>
      <c r="I726" s="328"/>
      <c r="J726" s="328"/>
      <c r="K726" s="328"/>
      <c r="L726" s="329"/>
      <c r="M726" s="185"/>
      <c r="N726" s="198"/>
      <c r="O726" s="198"/>
    </row>
    <row r="727" spans="1:15" ht="8.5" customHeight="1" x14ac:dyDescent="0.2">
      <c r="A727" s="226"/>
      <c r="B727" s="24"/>
      <c r="C727" s="225"/>
      <c r="D727" s="191"/>
      <c r="E727" s="191"/>
      <c r="F727" s="191"/>
      <c r="G727" s="191"/>
      <c r="H727" s="191"/>
      <c r="I727" s="191"/>
      <c r="J727" s="191"/>
      <c r="K727" s="191"/>
      <c r="L727" s="191"/>
      <c r="M727" s="185"/>
      <c r="N727" s="198"/>
      <c r="O727" s="198"/>
    </row>
    <row r="728" spans="1:15" ht="7" customHeight="1" x14ac:dyDescent="0.2">
      <c r="A728" s="2"/>
      <c r="B728" s="55"/>
      <c r="C728" s="8"/>
      <c r="D728" s="51"/>
      <c r="E728" s="322"/>
      <c r="F728" s="322"/>
      <c r="G728" s="322"/>
      <c r="H728" s="322"/>
      <c r="I728" s="322"/>
      <c r="J728" s="322"/>
      <c r="K728" s="322"/>
      <c r="L728" s="322"/>
      <c r="M728" s="203"/>
      <c r="N728" s="27"/>
      <c r="O728" s="35"/>
    </row>
    <row r="729" spans="1:15" ht="50" customHeight="1" x14ac:dyDescent="0.2">
      <c r="A729" s="225">
        <v>43</v>
      </c>
      <c r="B729" s="186" t="s">
        <v>827</v>
      </c>
      <c r="C729" s="225"/>
      <c r="D729" s="191"/>
      <c r="E729" s="320" t="s">
        <v>828</v>
      </c>
      <c r="F729" s="320"/>
      <c r="G729" s="320"/>
      <c r="H729" s="320"/>
      <c r="I729" s="320"/>
      <c r="J729" s="320"/>
      <c r="K729" s="320"/>
      <c r="L729" s="320"/>
      <c r="M729" s="185"/>
      <c r="N729" s="25" t="s">
        <v>1616</v>
      </c>
      <c r="O729" s="198" t="s">
        <v>829</v>
      </c>
    </row>
    <row r="730" spans="1:15" ht="7" customHeight="1" x14ac:dyDescent="0.2">
      <c r="A730" s="225"/>
      <c r="B730" s="186"/>
      <c r="C730" s="225"/>
      <c r="D730" s="191"/>
      <c r="E730" s="181"/>
      <c r="F730" s="181"/>
      <c r="G730" s="181"/>
      <c r="H730" s="181"/>
      <c r="I730" s="181"/>
      <c r="J730" s="181"/>
      <c r="K730" s="181"/>
      <c r="L730" s="181"/>
      <c r="M730" s="185"/>
      <c r="N730" s="25"/>
      <c r="O730" s="198"/>
    </row>
    <row r="731" spans="1:15" ht="34" customHeight="1" x14ac:dyDescent="0.2">
      <c r="A731" s="226"/>
      <c r="B731" s="24"/>
      <c r="C731" s="225"/>
      <c r="D731" s="191"/>
      <c r="E731" s="356" t="s">
        <v>830</v>
      </c>
      <c r="F731" s="357"/>
      <c r="G731" s="357"/>
      <c r="H731" s="357"/>
      <c r="I731" s="357"/>
      <c r="J731" s="357"/>
      <c r="K731" s="357"/>
      <c r="L731" s="358"/>
      <c r="M731" s="185"/>
      <c r="N731" s="198"/>
      <c r="O731" s="198"/>
    </row>
    <row r="732" spans="1:15" ht="6.65" customHeight="1" x14ac:dyDescent="0.2">
      <c r="A732" s="225"/>
      <c r="B732" s="186"/>
      <c r="C732" s="225"/>
      <c r="D732" s="21"/>
      <c r="E732" s="21"/>
      <c r="F732" s="21"/>
      <c r="G732" s="21"/>
      <c r="H732" s="185"/>
      <c r="I732" s="185"/>
      <c r="J732" s="185"/>
      <c r="K732" s="185"/>
      <c r="L732" s="185"/>
      <c r="M732" s="20"/>
      <c r="N732" s="26"/>
      <c r="O732" s="50"/>
    </row>
    <row r="733" spans="1:15" ht="16" customHeight="1" x14ac:dyDescent="0.2">
      <c r="A733" s="225"/>
      <c r="B733" s="186"/>
      <c r="C733" s="225"/>
      <c r="D733" s="21"/>
      <c r="E733" s="423" t="s">
        <v>831</v>
      </c>
      <c r="F733" s="423"/>
      <c r="G733" s="423"/>
      <c r="H733" s="423"/>
      <c r="I733" s="423"/>
      <c r="J733" s="423"/>
      <c r="K733" s="423"/>
      <c r="L733" s="423"/>
      <c r="M733" s="20"/>
      <c r="N733" s="26"/>
      <c r="O733" s="50"/>
    </row>
    <row r="734" spans="1:15" ht="25" customHeight="1" x14ac:dyDescent="0.2">
      <c r="A734" s="225"/>
      <c r="B734" s="186"/>
      <c r="C734" s="225"/>
      <c r="D734" s="21"/>
      <c r="E734" s="519" t="s">
        <v>832</v>
      </c>
      <c r="F734" s="433"/>
      <c r="G734" s="514"/>
      <c r="H734" s="515"/>
      <c r="I734" s="515"/>
      <c r="J734" s="515"/>
      <c r="K734" s="515"/>
      <c r="L734" s="516"/>
      <c r="M734" s="20"/>
      <c r="N734" s="26"/>
      <c r="O734" s="50"/>
    </row>
    <row r="735" spans="1:15" ht="25" customHeight="1" x14ac:dyDescent="0.2">
      <c r="A735" s="225"/>
      <c r="B735" s="186"/>
      <c r="C735" s="225"/>
      <c r="D735" s="21"/>
      <c r="E735" s="519" t="s">
        <v>833</v>
      </c>
      <c r="F735" s="433"/>
      <c r="G735" s="514"/>
      <c r="H735" s="515"/>
      <c r="I735" s="515"/>
      <c r="J735" s="515"/>
      <c r="K735" s="515"/>
      <c r="L735" s="516"/>
      <c r="M735" s="20"/>
      <c r="N735" s="26"/>
      <c r="O735" s="50"/>
    </row>
    <row r="736" spans="1:15" ht="24" customHeight="1" x14ac:dyDescent="0.2">
      <c r="A736" s="225"/>
      <c r="B736" s="186"/>
      <c r="C736" s="225"/>
      <c r="D736" s="21"/>
      <c r="E736" s="519" t="s">
        <v>834</v>
      </c>
      <c r="F736" s="433"/>
      <c r="G736" s="483" t="s">
        <v>837</v>
      </c>
      <c r="H736" s="484"/>
      <c r="I736" s="484"/>
      <c r="J736" s="484"/>
      <c r="K736" s="484"/>
      <c r="L736" s="485"/>
      <c r="M736" s="20"/>
      <c r="N736" s="26"/>
      <c r="O736" s="50"/>
    </row>
    <row r="737" spans="1:15" ht="25" customHeight="1" x14ac:dyDescent="0.2">
      <c r="A737" s="225"/>
      <c r="B737" s="186"/>
      <c r="C737" s="225"/>
      <c r="D737" s="21"/>
      <c r="E737" s="528" t="s">
        <v>835</v>
      </c>
      <c r="F737" s="529"/>
      <c r="G737" s="537" t="s">
        <v>840</v>
      </c>
      <c r="H737" s="535"/>
      <c r="I737" s="535"/>
      <c r="J737" s="535"/>
      <c r="K737" s="535" t="s">
        <v>839</v>
      </c>
      <c r="L737" s="536"/>
      <c r="M737" s="20"/>
      <c r="N737" s="26"/>
      <c r="O737" s="50"/>
    </row>
    <row r="738" spans="1:15" ht="25" customHeight="1" x14ac:dyDescent="0.2">
      <c r="A738" s="225"/>
      <c r="B738" s="186"/>
      <c r="C738" s="225"/>
      <c r="D738" s="21"/>
      <c r="E738" s="530"/>
      <c r="F738" s="531"/>
      <c r="G738" s="532" t="s">
        <v>838</v>
      </c>
      <c r="H738" s="533"/>
      <c r="I738" s="533"/>
      <c r="J738" s="533"/>
      <c r="K738" s="533" t="s">
        <v>837</v>
      </c>
      <c r="L738" s="534"/>
      <c r="M738" s="20"/>
      <c r="N738" s="26"/>
      <c r="O738" s="50"/>
    </row>
    <row r="739" spans="1:15" ht="24" customHeight="1" x14ac:dyDescent="0.2">
      <c r="A739" s="225"/>
      <c r="B739" s="186"/>
      <c r="C739" s="225"/>
      <c r="D739" s="21"/>
      <c r="E739" s="519" t="s">
        <v>836</v>
      </c>
      <c r="F739" s="433"/>
      <c r="G739" s="514"/>
      <c r="H739" s="515"/>
      <c r="I739" s="515"/>
      <c r="J739" s="515"/>
      <c r="K739" s="515"/>
      <c r="L739" s="516"/>
      <c r="M739" s="20"/>
      <c r="N739" s="26"/>
      <c r="O739" s="50"/>
    </row>
    <row r="740" spans="1:15" ht="6" customHeight="1" x14ac:dyDescent="0.2">
      <c r="A740" s="225"/>
      <c r="B740" s="186"/>
      <c r="C740" s="225"/>
      <c r="D740" s="21"/>
      <c r="E740" s="21"/>
      <c r="F740" s="21"/>
      <c r="G740" s="21"/>
      <c r="H740" s="185"/>
      <c r="I740" s="185"/>
      <c r="J740" s="185"/>
      <c r="K740" s="185"/>
      <c r="L740" s="185"/>
      <c r="M740" s="20"/>
      <c r="N740" s="26"/>
      <c r="O740" s="50"/>
    </row>
    <row r="741" spans="1:15" ht="7" customHeight="1" x14ac:dyDescent="0.2">
      <c r="A741" s="2"/>
      <c r="B741" s="55"/>
      <c r="C741" s="8"/>
      <c r="D741" s="51"/>
      <c r="E741" s="322"/>
      <c r="F741" s="322"/>
      <c r="G741" s="322"/>
      <c r="H741" s="322"/>
      <c r="I741" s="322"/>
      <c r="J741" s="322"/>
      <c r="K741" s="322"/>
      <c r="L741" s="322"/>
      <c r="M741" s="203"/>
      <c r="N741" s="27"/>
      <c r="O741" s="35"/>
    </row>
    <row r="742" spans="1:15" ht="47.5" customHeight="1" x14ac:dyDescent="0.2">
      <c r="A742" s="225">
        <v>44</v>
      </c>
      <c r="B742" s="186" t="s">
        <v>191</v>
      </c>
      <c r="C742" s="225"/>
      <c r="D742" s="191"/>
      <c r="E742" s="320" t="s">
        <v>841</v>
      </c>
      <c r="F742" s="320"/>
      <c r="G742" s="320"/>
      <c r="H742" s="320"/>
      <c r="I742" s="320"/>
      <c r="J742" s="320"/>
      <c r="K742" s="320"/>
      <c r="L742" s="320"/>
      <c r="M742" s="185"/>
      <c r="N742" s="25" t="s">
        <v>1616</v>
      </c>
      <c r="O742" s="397" t="s">
        <v>842</v>
      </c>
    </row>
    <row r="743" spans="1:15" ht="8.15" customHeight="1" x14ac:dyDescent="0.2">
      <c r="A743" s="226"/>
      <c r="B743" s="24"/>
      <c r="C743" s="225"/>
      <c r="D743" s="191"/>
      <c r="E743" s="320"/>
      <c r="F743" s="320"/>
      <c r="G743" s="320"/>
      <c r="H743" s="320"/>
      <c r="I743" s="320"/>
      <c r="J743" s="320"/>
      <c r="K743" s="320"/>
      <c r="L743" s="320"/>
      <c r="M743" s="185"/>
      <c r="N743" s="25"/>
      <c r="O743" s="397"/>
    </row>
    <row r="744" spans="1:15" ht="47.15" customHeight="1" x14ac:dyDescent="0.2">
      <c r="A744" s="226"/>
      <c r="B744" s="24"/>
      <c r="C744" s="225"/>
      <c r="D744" s="191"/>
      <c r="E744" s="356" t="s">
        <v>192</v>
      </c>
      <c r="F744" s="357"/>
      <c r="G744" s="357"/>
      <c r="H744" s="357"/>
      <c r="I744" s="357"/>
      <c r="J744" s="357"/>
      <c r="K744" s="357"/>
      <c r="L744" s="358"/>
      <c r="M744" s="185"/>
      <c r="N744" s="198"/>
      <c r="O744" s="397"/>
    </row>
    <row r="745" spans="1:15" ht="6" customHeight="1" x14ac:dyDescent="0.2">
      <c r="A745" s="225"/>
      <c r="B745" s="186"/>
      <c r="C745" s="15"/>
      <c r="D745" s="16"/>
      <c r="E745" s="16"/>
      <c r="F745" s="16"/>
      <c r="G745" s="16"/>
      <c r="H745" s="207"/>
      <c r="I745" s="207"/>
      <c r="J745" s="207"/>
      <c r="K745" s="207"/>
      <c r="L745" s="207"/>
      <c r="M745" s="17"/>
      <c r="N745" s="29"/>
      <c r="O745" s="45"/>
    </row>
    <row r="746" spans="1:15" ht="7" customHeight="1" x14ac:dyDescent="0.2">
      <c r="A746" s="2"/>
      <c r="B746" s="55"/>
      <c r="C746" s="8"/>
      <c r="D746" s="51"/>
      <c r="E746" s="322"/>
      <c r="F746" s="322"/>
      <c r="G746" s="322"/>
      <c r="H746" s="322"/>
      <c r="I746" s="322"/>
      <c r="J746" s="322"/>
      <c r="K746" s="322"/>
      <c r="L746" s="322"/>
      <c r="M746" s="203"/>
      <c r="N746" s="27"/>
      <c r="O746" s="35"/>
    </row>
    <row r="747" spans="1:15" ht="15" customHeight="1" x14ac:dyDescent="0.2">
      <c r="A747" s="225">
        <v>45</v>
      </c>
      <c r="B747" s="343" t="s">
        <v>122</v>
      </c>
      <c r="C747" s="225"/>
      <c r="D747" s="10" t="s">
        <v>11</v>
      </c>
      <c r="E747" s="365" t="s">
        <v>123</v>
      </c>
      <c r="F747" s="365"/>
      <c r="G747" s="365"/>
      <c r="H747" s="365"/>
      <c r="I747" s="365"/>
      <c r="J747" s="365"/>
      <c r="K747" s="365"/>
      <c r="L747" s="365"/>
      <c r="M747" s="185"/>
      <c r="N747" s="25"/>
      <c r="O747" s="198"/>
    </row>
    <row r="748" spans="1:15" ht="65.5" customHeight="1" x14ac:dyDescent="0.2">
      <c r="A748" s="225"/>
      <c r="B748" s="343"/>
      <c r="C748" s="225"/>
      <c r="D748" s="191"/>
      <c r="E748" s="320" t="s">
        <v>845</v>
      </c>
      <c r="F748" s="320"/>
      <c r="G748" s="320"/>
      <c r="H748" s="320"/>
      <c r="I748" s="320"/>
      <c r="J748" s="320"/>
      <c r="K748" s="320"/>
      <c r="L748" s="320"/>
      <c r="M748" s="185"/>
      <c r="N748" s="25" t="s">
        <v>1616</v>
      </c>
      <c r="O748" s="198" t="s">
        <v>844</v>
      </c>
    </row>
    <row r="749" spans="1:15" ht="7.5" customHeight="1" x14ac:dyDescent="0.2">
      <c r="A749" s="226"/>
      <c r="B749" s="186"/>
      <c r="C749" s="225"/>
      <c r="D749" s="191"/>
      <c r="E749" s="320"/>
      <c r="F749" s="320"/>
      <c r="G749" s="320"/>
      <c r="H749" s="320"/>
      <c r="I749" s="320"/>
      <c r="J749" s="320"/>
      <c r="K749" s="320"/>
      <c r="L749" s="320"/>
      <c r="M749" s="185"/>
      <c r="N749" s="25"/>
      <c r="O749" s="198"/>
    </row>
    <row r="750" spans="1:15" ht="21.65" customHeight="1" x14ac:dyDescent="0.2">
      <c r="A750" s="226"/>
      <c r="B750" s="24"/>
      <c r="C750" s="225"/>
      <c r="D750" s="10" t="s">
        <v>38</v>
      </c>
      <c r="E750" s="410" t="s">
        <v>124</v>
      </c>
      <c r="F750" s="411"/>
      <c r="G750" s="411"/>
      <c r="H750" s="411"/>
      <c r="I750" s="411"/>
      <c r="J750" s="411"/>
      <c r="K750" s="411"/>
      <c r="L750" s="412"/>
      <c r="M750" s="185"/>
      <c r="N750" s="198"/>
      <c r="O750" s="198"/>
    </row>
    <row r="751" spans="1:15" ht="56.5" customHeight="1" x14ac:dyDescent="0.2">
      <c r="A751" s="226"/>
      <c r="B751" s="24"/>
      <c r="C751" s="225"/>
      <c r="D751" s="191"/>
      <c r="E751" s="368" t="s">
        <v>847</v>
      </c>
      <c r="F751" s="369"/>
      <c r="G751" s="369"/>
      <c r="H751" s="369"/>
      <c r="I751" s="369"/>
      <c r="J751" s="369"/>
      <c r="K751" s="369"/>
      <c r="L751" s="370"/>
      <c r="M751" s="185"/>
      <c r="N751" s="25" t="s">
        <v>1616</v>
      </c>
      <c r="O751" s="198" t="s">
        <v>848</v>
      </c>
    </row>
    <row r="752" spans="1:15" ht="8.15" customHeight="1" x14ac:dyDescent="0.2">
      <c r="A752" s="226"/>
      <c r="B752" s="24"/>
      <c r="C752" s="225"/>
      <c r="D752" s="191"/>
      <c r="E752" s="320"/>
      <c r="F752" s="320"/>
      <c r="G752" s="320"/>
      <c r="H752" s="320"/>
      <c r="I752" s="320"/>
      <c r="J752" s="320"/>
      <c r="K752" s="320"/>
      <c r="L752" s="320"/>
      <c r="M752" s="185"/>
      <c r="N752" s="25"/>
      <c r="O752" s="198"/>
    </row>
    <row r="753" spans="1:15" ht="50.5" customHeight="1" x14ac:dyDescent="0.2">
      <c r="A753" s="226"/>
      <c r="B753" s="24"/>
      <c r="C753" s="225"/>
      <c r="D753" s="191"/>
      <c r="E753" s="356" t="s">
        <v>125</v>
      </c>
      <c r="F753" s="357"/>
      <c r="G753" s="357"/>
      <c r="H753" s="357"/>
      <c r="I753" s="357"/>
      <c r="J753" s="357"/>
      <c r="K753" s="357"/>
      <c r="L753" s="358"/>
      <c r="M753" s="185"/>
      <c r="N753" s="198"/>
      <c r="O753" s="198"/>
    </row>
    <row r="754" spans="1:15" ht="8.15" customHeight="1" x14ac:dyDescent="0.2">
      <c r="A754" s="226"/>
      <c r="B754" s="24"/>
      <c r="C754" s="225"/>
      <c r="D754" s="191"/>
      <c r="E754" s="320"/>
      <c r="F754" s="320"/>
      <c r="G754" s="320"/>
      <c r="H754" s="320"/>
      <c r="I754" s="320"/>
      <c r="J754" s="320"/>
      <c r="K754" s="320"/>
      <c r="L754" s="320"/>
      <c r="M754" s="185"/>
      <c r="N754" s="25"/>
      <c r="O754" s="198"/>
    </row>
    <row r="755" spans="1:15" ht="146.5" customHeight="1" x14ac:dyDescent="0.2">
      <c r="A755" s="226"/>
      <c r="B755" s="24"/>
      <c r="C755" s="225"/>
      <c r="D755" s="191"/>
      <c r="E755" s="327" t="s">
        <v>850</v>
      </c>
      <c r="F755" s="328"/>
      <c r="G755" s="328"/>
      <c r="H755" s="328"/>
      <c r="I755" s="328"/>
      <c r="J755" s="328"/>
      <c r="K755" s="328"/>
      <c r="L755" s="329"/>
      <c r="M755" s="185"/>
      <c r="N755" s="198"/>
      <c r="O755" s="198"/>
    </row>
    <row r="756" spans="1:15" ht="6" customHeight="1" x14ac:dyDescent="0.2">
      <c r="A756" s="225"/>
      <c r="B756" s="186"/>
      <c r="C756" s="15"/>
      <c r="D756" s="16"/>
      <c r="E756" s="16"/>
      <c r="F756" s="16"/>
      <c r="G756" s="16"/>
      <c r="H756" s="207"/>
      <c r="I756" s="207"/>
      <c r="J756" s="207"/>
      <c r="K756" s="207"/>
      <c r="L756" s="207"/>
      <c r="M756" s="17"/>
      <c r="N756" s="29"/>
      <c r="O756" s="45"/>
    </row>
    <row r="757" spans="1:15" ht="21.65" customHeight="1" x14ac:dyDescent="0.2">
      <c r="A757" s="226"/>
      <c r="B757" s="24"/>
      <c r="C757" s="225"/>
      <c r="D757" s="10" t="s">
        <v>91</v>
      </c>
      <c r="E757" s="322" t="s">
        <v>126</v>
      </c>
      <c r="F757" s="322"/>
      <c r="G757" s="322"/>
      <c r="H757" s="322"/>
      <c r="I757" s="322"/>
      <c r="J757" s="322"/>
      <c r="K757" s="322"/>
      <c r="L757" s="322"/>
      <c r="M757" s="187"/>
      <c r="N757" s="198"/>
      <c r="O757" s="198"/>
    </row>
    <row r="758" spans="1:15" ht="66.650000000000006" customHeight="1" x14ac:dyDescent="0.2">
      <c r="A758" s="226"/>
      <c r="B758" s="24"/>
      <c r="C758" s="225"/>
      <c r="D758" s="222" t="s">
        <v>127</v>
      </c>
      <c r="E758" s="320" t="s">
        <v>856</v>
      </c>
      <c r="F758" s="320"/>
      <c r="G758" s="320"/>
      <c r="H758" s="320"/>
      <c r="I758" s="320"/>
      <c r="J758" s="320"/>
      <c r="K758" s="320"/>
      <c r="L758" s="320"/>
      <c r="M758" s="185"/>
      <c r="N758" s="25" t="s">
        <v>1616</v>
      </c>
      <c r="O758" s="198" t="s">
        <v>855</v>
      </c>
    </row>
    <row r="759" spans="1:15" ht="8.15" customHeight="1" x14ac:dyDescent="0.2">
      <c r="A759" s="226"/>
      <c r="B759" s="24"/>
      <c r="C759" s="225"/>
      <c r="D759" s="191"/>
      <c r="E759" s="320"/>
      <c r="F759" s="320"/>
      <c r="G759" s="320"/>
      <c r="H759" s="320"/>
      <c r="I759" s="320"/>
      <c r="J759" s="320"/>
      <c r="K759" s="320"/>
      <c r="L759" s="320"/>
      <c r="M759" s="185"/>
      <c r="N759" s="25"/>
      <c r="O759" s="198"/>
    </row>
    <row r="760" spans="1:15" ht="37" customHeight="1" x14ac:dyDescent="0.2">
      <c r="A760" s="226"/>
      <c r="B760" s="24"/>
      <c r="C760" s="225"/>
      <c r="D760" s="222" t="s">
        <v>128</v>
      </c>
      <c r="E760" s="320" t="s">
        <v>857</v>
      </c>
      <c r="F760" s="320"/>
      <c r="G760" s="320"/>
      <c r="H760" s="320"/>
      <c r="I760" s="320"/>
      <c r="J760" s="320"/>
      <c r="K760" s="320"/>
      <c r="L760" s="320"/>
      <c r="M760" s="185"/>
      <c r="N760" s="25" t="s">
        <v>1616</v>
      </c>
      <c r="O760" s="198"/>
    </row>
    <row r="761" spans="1:15" ht="8.15" customHeight="1" x14ac:dyDescent="0.2">
      <c r="A761" s="226"/>
      <c r="B761" s="24"/>
      <c r="C761" s="225"/>
      <c r="D761" s="191"/>
      <c r="E761" s="320"/>
      <c r="F761" s="320"/>
      <c r="G761" s="320"/>
      <c r="H761" s="320"/>
      <c r="I761" s="320"/>
      <c r="J761" s="320"/>
      <c r="K761" s="320"/>
      <c r="L761" s="320"/>
      <c r="M761" s="185"/>
      <c r="N761" s="25"/>
      <c r="O761" s="198"/>
    </row>
    <row r="762" spans="1:15" ht="47.15" customHeight="1" x14ac:dyDescent="0.2">
      <c r="A762" s="226"/>
      <c r="B762" s="24"/>
      <c r="C762" s="225"/>
      <c r="D762" s="222" t="s">
        <v>129</v>
      </c>
      <c r="E762" s="320" t="s">
        <v>858</v>
      </c>
      <c r="F762" s="320"/>
      <c r="G762" s="320"/>
      <c r="H762" s="320"/>
      <c r="I762" s="320"/>
      <c r="J762" s="320"/>
      <c r="K762" s="320"/>
      <c r="L762" s="320"/>
      <c r="M762" s="185"/>
      <c r="N762" s="25" t="s">
        <v>1616</v>
      </c>
      <c r="O762" s="198"/>
    </row>
    <row r="763" spans="1:15" ht="8.15" customHeight="1" x14ac:dyDescent="0.2">
      <c r="A763" s="226"/>
      <c r="B763" s="24"/>
      <c r="C763" s="225"/>
      <c r="D763" s="191"/>
      <c r="E763" s="320"/>
      <c r="F763" s="320"/>
      <c r="G763" s="320"/>
      <c r="H763" s="320"/>
      <c r="I763" s="320"/>
      <c r="J763" s="320"/>
      <c r="K763" s="320"/>
      <c r="L763" s="320"/>
      <c r="M763" s="185"/>
      <c r="N763" s="25"/>
      <c r="O763" s="198"/>
    </row>
    <row r="764" spans="1:15" ht="43.5" customHeight="1" x14ac:dyDescent="0.2">
      <c r="A764" s="226"/>
      <c r="B764" s="24"/>
      <c r="C764" s="225"/>
      <c r="D764" s="191"/>
      <c r="E764" s="365" t="s">
        <v>1832</v>
      </c>
      <c r="F764" s="365"/>
      <c r="G764" s="365"/>
      <c r="H764" s="365"/>
      <c r="I764" s="365"/>
      <c r="J764" s="365"/>
      <c r="K764" s="365"/>
      <c r="L764" s="365"/>
      <c r="M764" s="185"/>
      <c r="N764" s="198"/>
      <c r="O764" s="198"/>
    </row>
    <row r="765" spans="1:15" ht="8.15" customHeight="1" x14ac:dyDescent="0.2">
      <c r="A765" s="226"/>
      <c r="B765" s="24"/>
      <c r="C765" s="225"/>
      <c r="D765" s="191"/>
      <c r="E765" s="320"/>
      <c r="F765" s="320"/>
      <c r="G765" s="320"/>
      <c r="H765" s="320"/>
      <c r="I765" s="320"/>
      <c r="J765" s="320"/>
      <c r="K765" s="320"/>
      <c r="L765" s="320"/>
      <c r="M765" s="185"/>
      <c r="N765" s="25"/>
      <c r="O765" s="198"/>
    </row>
    <row r="766" spans="1:15" ht="36.65" customHeight="1" x14ac:dyDescent="0.2">
      <c r="A766" s="226"/>
      <c r="B766" s="24"/>
      <c r="C766" s="225"/>
      <c r="D766" s="191"/>
      <c r="E766" s="356" t="s">
        <v>860</v>
      </c>
      <c r="F766" s="357"/>
      <c r="G766" s="357"/>
      <c r="H766" s="357"/>
      <c r="I766" s="357"/>
      <c r="J766" s="357"/>
      <c r="K766" s="357"/>
      <c r="L766" s="358"/>
      <c r="M766" s="185"/>
      <c r="N766" s="198"/>
      <c r="O766" s="198"/>
    </row>
    <row r="767" spans="1:15" ht="6" customHeight="1" x14ac:dyDescent="0.2">
      <c r="A767" s="225"/>
      <c r="B767" s="186"/>
      <c r="C767" s="15"/>
      <c r="D767" s="16"/>
      <c r="E767" s="16"/>
      <c r="F767" s="16"/>
      <c r="G767" s="16"/>
      <c r="H767" s="207"/>
      <c r="I767" s="207"/>
      <c r="J767" s="207"/>
      <c r="K767" s="207"/>
      <c r="L767" s="207"/>
      <c r="M767" s="17"/>
      <c r="N767" s="29"/>
      <c r="O767" s="45"/>
    </row>
    <row r="768" spans="1:15" ht="7" customHeight="1" x14ac:dyDescent="0.2">
      <c r="A768" s="2"/>
      <c r="B768" s="55"/>
      <c r="C768" s="8"/>
      <c r="D768" s="51"/>
      <c r="E768" s="322"/>
      <c r="F768" s="322"/>
      <c r="G768" s="322"/>
      <c r="H768" s="322"/>
      <c r="I768" s="322"/>
      <c r="J768" s="322"/>
      <c r="K768" s="322"/>
      <c r="L768" s="322"/>
      <c r="M768" s="203"/>
      <c r="N768" s="27"/>
      <c r="O768" s="35"/>
    </row>
    <row r="769" spans="1:15" ht="56.15" customHeight="1" x14ac:dyDescent="0.2">
      <c r="A769" s="225">
        <v>46</v>
      </c>
      <c r="B769" s="186" t="s">
        <v>861</v>
      </c>
      <c r="C769" s="225"/>
      <c r="D769" s="191"/>
      <c r="E769" s="320" t="s">
        <v>862</v>
      </c>
      <c r="F769" s="320"/>
      <c r="G769" s="320"/>
      <c r="H769" s="320"/>
      <c r="I769" s="320"/>
      <c r="J769" s="320"/>
      <c r="K769" s="320"/>
      <c r="L769" s="320"/>
      <c r="M769" s="185"/>
      <c r="N769" s="25" t="s">
        <v>1616</v>
      </c>
      <c r="O769" s="397" t="s">
        <v>863</v>
      </c>
    </row>
    <row r="770" spans="1:15" ht="8.15" customHeight="1" x14ac:dyDescent="0.2">
      <c r="A770" s="226"/>
      <c r="B770" s="24"/>
      <c r="C770" s="225"/>
      <c r="D770" s="191"/>
      <c r="E770" s="320"/>
      <c r="F770" s="320"/>
      <c r="G770" s="320"/>
      <c r="H770" s="320"/>
      <c r="I770" s="320"/>
      <c r="J770" s="320"/>
      <c r="K770" s="320"/>
      <c r="L770" s="320"/>
      <c r="M770" s="185"/>
      <c r="N770" s="25"/>
      <c r="O770" s="397"/>
    </row>
    <row r="771" spans="1:15" ht="124.5" customHeight="1" x14ac:dyDescent="0.2">
      <c r="A771" s="226"/>
      <c r="B771" s="24"/>
      <c r="C771" s="225"/>
      <c r="D771" s="191"/>
      <c r="E771" s="327" t="s">
        <v>864</v>
      </c>
      <c r="F771" s="328"/>
      <c r="G771" s="328"/>
      <c r="H771" s="328"/>
      <c r="I771" s="328"/>
      <c r="J771" s="328"/>
      <c r="K771" s="328"/>
      <c r="L771" s="329"/>
      <c r="M771" s="185"/>
      <c r="N771" s="198"/>
      <c r="O771" s="397"/>
    </row>
    <row r="772" spans="1:15" ht="8.15" customHeight="1" x14ac:dyDescent="0.2">
      <c r="A772" s="226"/>
      <c r="B772" s="24"/>
      <c r="C772" s="225"/>
      <c r="D772" s="191"/>
      <c r="E772" s="320"/>
      <c r="F772" s="320"/>
      <c r="G772" s="320"/>
      <c r="H772" s="320"/>
      <c r="I772" s="320"/>
      <c r="J772" s="320"/>
      <c r="K772" s="320"/>
      <c r="L772" s="320"/>
      <c r="M772" s="185"/>
      <c r="N772" s="25"/>
      <c r="O772" s="198"/>
    </row>
    <row r="773" spans="1:15" ht="191.5" customHeight="1" x14ac:dyDescent="0.2">
      <c r="A773" s="226"/>
      <c r="B773" s="24"/>
      <c r="C773" s="225"/>
      <c r="D773" s="191"/>
      <c r="E773" s="327" t="s">
        <v>865</v>
      </c>
      <c r="F773" s="328"/>
      <c r="G773" s="328"/>
      <c r="H773" s="328"/>
      <c r="I773" s="328"/>
      <c r="J773" s="328"/>
      <c r="K773" s="328"/>
      <c r="L773" s="329"/>
      <c r="M773" s="185"/>
      <c r="N773" s="198"/>
      <c r="O773" s="198"/>
    </row>
    <row r="774" spans="1:15" ht="6" customHeight="1" x14ac:dyDescent="0.2">
      <c r="A774" s="225"/>
      <c r="B774" s="186"/>
      <c r="C774" s="15"/>
      <c r="D774" s="16"/>
      <c r="E774" s="16"/>
      <c r="F774" s="16"/>
      <c r="G774" s="16"/>
      <c r="H774" s="207"/>
      <c r="I774" s="207"/>
      <c r="J774" s="207"/>
      <c r="K774" s="207"/>
      <c r="L774" s="207"/>
      <c r="M774" s="17"/>
      <c r="N774" s="29"/>
      <c r="O774" s="45"/>
    </row>
    <row r="775" spans="1:15" ht="7" customHeight="1" x14ac:dyDescent="0.2">
      <c r="A775" s="2"/>
      <c r="B775" s="55"/>
      <c r="C775" s="8"/>
      <c r="D775" s="51"/>
      <c r="E775" s="322"/>
      <c r="F775" s="322"/>
      <c r="G775" s="322"/>
      <c r="H775" s="322"/>
      <c r="I775" s="322"/>
      <c r="J775" s="322"/>
      <c r="K775" s="322"/>
      <c r="L775" s="322"/>
      <c r="M775" s="203"/>
      <c r="N775" s="27"/>
      <c r="O775" s="35"/>
    </row>
    <row r="776" spans="1:15" ht="72" customHeight="1" x14ac:dyDescent="0.2">
      <c r="A776" s="225">
        <v>47</v>
      </c>
      <c r="B776" s="186" t="s">
        <v>193</v>
      </c>
      <c r="C776" s="225"/>
      <c r="D776" s="191"/>
      <c r="E776" s="320" t="s">
        <v>866</v>
      </c>
      <c r="F776" s="320"/>
      <c r="G776" s="320"/>
      <c r="H776" s="320"/>
      <c r="I776" s="320"/>
      <c r="J776" s="320"/>
      <c r="K776" s="320"/>
      <c r="L776" s="320"/>
      <c r="M776" s="185"/>
      <c r="N776" s="25" t="s">
        <v>1616</v>
      </c>
      <c r="O776" s="198" t="s">
        <v>867</v>
      </c>
    </row>
    <row r="777" spans="1:15" ht="8.15" customHeight="1" x14ac:dyDescent="0.2">
      <c r="A777" s="226"/>
      <c r="B777" s="24"/>
      <c r="C777" s="225"/>
      <c r="D777" s="191"/>
      <c r="E777" s="320"/>
      <c r="F777" s="320"/>
      <c r="G777" s="320"/>
      <c r="H777" s="320"/>
      <c r="I777" s="320"/>
      <c r="J777" s="320"/>
      <c r="K777" s="320"/>
      <c r="L777" s="320"/>
      <c r="M777" s="185"/>
      <c r="N777" s="25"/>
      <c r="O777" s="198"/>
    </row>
    <row r="778" spans="1:15" ht="81.650000000000006" customHeight="1" x14ac:dyDescent="0.2">
      <c r="A778" s="226"/>
      <c r="B778" s="24"/>
      <c r="C778" s="225"/>
      <c r="D778" s="191"/>
      <c r="E778" s="327" t="s">
        <v>868</v>
      </c>
      <c r="F778" s="328"/>
      <c r="G778" s="328"/>
      <c r="H778" s="328"/>
      <c r="I778" s="328"/>
      <c r="J778" s="328"/>
      <c r="K778" s="328"/>
      <c r="L778" s="329"/>
      <c r="M778" s="185"/>
      <c r="N778" s="198"/>
      <c r="O778" s="198"/>
    </row>
    <row r="779" spans="1:15" ht="8.15" customHeight="1" x14ac:dyDescent="0.2">
      <c r="A779" s="226"/>
      <c r="B779" s="24"/>
      <c r="C779" s="225"/>
      <c r="D779" s="191"/>
      <c r="E779" s="527"/>
      <c r="F779" s="527"/>
      <c r="G779" s="527"/>
      <c r="H779" s="527"/>
      <c r="I779" s="527"/>
      <c r="J779" s="527"/>
      <c r="K779" s="527"/>
      <c r="L779" s="527"/>
      <c r="M779" s="185"/>
      <c r="N779" s="25"/>
      <c r="O779" s="198"/>
    </row>
    <row r="780" spans="1:15" ht="49" customHeight="1" x14ac:dyDescent="0.2">
      <c r="A780" s="226"/>
      <c r="B780" s="24"/>
      <c r="C780" s="225"/>
      <c r="D780" s="191"/>
      <c r="E780" s="356" t="s">
        <v>194</v>
      </c>
      <c r="F780" s="357"/>
      <c r="G780" s="357"/>
      <c r="H780" s="357"/>
      <c r="I780" s="357"/>
      <c r="J780" s="357"/>
      <c r="K780" s="357"/>
      <c r="L780" s="358"/>
      <c r="M780" s="185"/>
      <c r="N780" s="198"/>
      <c r="O780" s="198"/>
    </row>
    <row r="781" spans="1:15" ht="6" customHeight="1" x14ac:dyDescent="0.2">
      <c r="A781" s="225"/>
      <c r="B781" s="186"/>
      <c r="C781" s="15"/>
      <c r="D781" s="16"/>
      <c r="E781" s="16"/>
      <c r="F781" s="16"/>
      <c r="G781" s="16"/>
      <c r="H781" s="207"/>
      <c r="I781" s="207"/>
      <c r="J781" s="207"/>
      <c r="K781" s="207"/>
      <c r="L781" s="207"/>
      <c r="M781" s="17"/>
      <c r="N781" s="29"/>
      <c r="O781" s="45"/>
    </row>
    <row r="782" spans="1:15" ht="7" customHeight="1" x14ac:dyDescent="0.2">
      <c r="A782" s="2"/>
      <c r="B782" s="55"/>
      <c r="C782" s="8"/>
      <c r="D782" s="51"/>
      <c r="E782" s="322"/>
      <c r="F782" s="322"/>
      <c r="G782" s="322"/>
      <c r="H782" s="322"/>
      <c r="I782" s="322"/>
      <c r="J782" s="322"/>
      <c r="K782" s="322"/>
      <c r="L782" s="322"/>
      <c r="M782" s="203"/>
      <c r="N782" s="27"/>
      <c r="O782" s="35"/>
    </row>
    <row r="783" spans="1:15" ht="16.5" customHeight="1" x14ac:dyDescent="0.2">
      <c r="A783" s="225">
        <v>48</v>
      </c>
      <c r="B783" s="343" t="s">
        <v>200</v>
      </c>
      <c r="C783" s="225"/>
      <c r="D783" s="10" t="s">
        <v>11</v>
      </c>
      <c r="E783" s="365" t="s">
        <v>201</v>
      </c>
      <c r="F783" s="365"/>
      <c r="G783" s="365"/>
      <c r="H783" s="365"/>
      <c r="I783" s="365"/>
      <c r="J783" s="365"/>
      <c r="K783" s="365"/>
      <c r="L783" s="365"/>
      <c r="M783" s="185"/>
      <c r="N783" s="25"/>
      <c r="O783" s="198"/>
    </row>
    <row r="784" spans="1:15" ht="68.5" customHeight="1" x14ac:dyDescent="0.2">
      <c r="A784" s="226"/>
      <c r="B784" s="343"/>
      <c r="C784" s="225"/>
      <c r="D784" s="191"/>
      <c r="E784" s="320" t="s">
        <v>872</v>
      </c>
      <c r="F784" s="320"/>
      <c r="G784" s="320"/>
      <c r="H784" s="320"/>
      <c r="I784" s="320"/>
      <c r="J784" s="320"/>
      <c r="K784" s="320"/>
      <c r="L784" s="320"/>
      <c r="M784" s="185"/>
      <c r="N784" s="25" t="s">
        <v>1616</v>
      </c>
      <c r="O784" s="198" t="s">
        <v>870</v>
      </c>
    </row>
    <row r="785" spans="1:15" ht="8.5" customHeight="1" x14ac:dyDescent="0.2">
      <c r="A785" s="226"/>
      <c r="B785" s="24"/>
      <c r="C785" s="225"/>
      <c r="D785" s="191"/>
      <c r="E785" s="191"/>
      <c r="F785" s="191"/>
      <c r="G785" s="191"/>
      <c r="H785" s="191"/>
      <c r="I785" s="191"/>
      <c r="J785" s="191"/>
      <c r="K785" s="191"/>
      <c r="L785" s="191"/>
      <c r="M785" s="185"/>
      <c r="N785" s="198"/>
      <c r="O785" s="198"/>
    </row>
    <row r="786" spans="1:15" ht="19.5" customHeight="1" x14ac:dyDescent="0.2">
      <c r="A786" s="226"/>
      <c r="B786" s="343"/>
      <c r="C786" s="8"/>
      <c r="D786" s="51" t="s">
        <v>38</v>
      </c>
      <c r="E786" s="322" t="s">
        <v>202</v>
      </c>
      <c r="F786" s="322"/>
      <c r="G786" s="322"/>
      <c r="H786" s="322"/>
      <c r="I786" s="322"/>
      <c r="J786" s="322"/>
      <c r="K786" s="322"/>
      <c r="L786" s="322"/>
      <c r="M786" s="203"/>
      <c r="N786" s="27"/>
      <c r="O786" s="35"/>
    </row>
    <row r="787" spans="1:15" ht="61" customHeight="1" x14ac:dyDescent="0.2">
      <c r="A787" s="226"/>
      <c r="B787" s="343"/>
      <c r="C787" s="225"/>
      <c r="D787" s="191"/>
      <c r="E787" s="320" t="s">
        <v>873</v>
      </c>
      <c r="F787" s="320"/>
      <c r="G787" s="320"/>
      <c r="H787" s="320"/>
      <c r="I787" s="320"/>
      <c r="J787" s="320"/>
      <c r="K787" s="320"/>
      <c r="L787" s="320"/>
      <c r="M787" s="185"/>
      <c r="N787" s="25" t="s">
        <v>1616</v>
      </c>
      <c r="O787" s="198" t="s">
        <v>871</v>
      </c>
    </row>
    <row r="788" spans="1:15" ht="6" customHeight="1" x14ac:dyDescent="0.2">
      <c r="A788" s="225"/>
      <c r="B788" s="186"/>
      <c r="C788" s="15"/>
      <c r="D788" s="16"/>
      <c r="E788" s="16"/>
      <c r="F788" s="16"/>
      <c r="G788" s="16"/>
      <c r="H788" s="207"/>
      <c r="I788" s="207"/>
      <c r="J788" s="207"/>
      <c r="K788" s="207"/>
      <c r="L788" s="207"/>
      <c r="M788" s="17"/>
      <c r="N788" s="29"/>
      <c r="O788" s="45"/>
    </row>
    <row r="789" spans="1:15" ht="7" customHeight="1" x14ac:dyDescent="0.2">
      <c r="A789" s="2"/>
      <c r="B789" s="55"/>
      <c r="C789" s="8"/>
      <c r="D789" s="51"/>
      <c r="E789" s="322"/>
      <c r="F789" s="322"/>
      <c r="G789" s="322"/>
      <c r="H789" s="322"/>
      <c r="I789" s="322"/>
      <c r="J789" s="322"/>
      <c r="K789" s="322"/>
      <c r="L789" s="322"/>
      <c r="M789" s="203"/>
      <c r="N789" s="27"/>
      <c r="O789" s="35"/>
    </row>
    <row r="790" spans="1:15" ht="16.5" customHeight="1" x14ac:dyDescent="0.2">
      <c r="A790" s="225">
        <v>49</v>
      </c>
      <c r="B790" s="343" t="s">
        <v>210</v>
      </c>
      <c r="C790" s="225"/>
      <c r="D790" s="10" t="s">
        <v>11</v>
      </c>
      <c r="E790" s="365" t="s">
        <v>203</v>
      </c>
      <c r="F790" s="365"/>
      <c r="G790" s="365"/>
      <c r="H790" s="365"/>
      <c r="I790" s="365"/>
      <c r="J790" s="365"/>
      <c r="K790" s="365"/>
      <c r="L790" s="365"/>
      <c r="M790" s="185"/>
      <c r="N790" s="25"/>
      <c r="O790" s="198"/>
    </row>
    <row r="791" spans="1:15" ht="52" customHeight="1" x14ac:dyDescent="0.2">
      <c r="A791" s="226"/>
      <c r="B791" s="343"/>
      <c r="C791" s="225"/>
      <c r="D791" s="191"/>
      <c r="E791" s="320" t="s">
        <v>204</v>
      </c>
      <c r="F791" s="320"/>
      <c r="G791" s="320"/>
      <c r="H791" s="320"/>
      <c r="I791" s="320"/>
      <c r="J791" s="320"/>
      <c r="K791" s="320"/>
      <c r="L791" s="320"/>
      <c r="M791" s="185"/>
      <c r="N791" s="25" t="s">
        <v>1616</v>
      </c>
      <c r="O791" s="397" t="s">
        <v>874</v>
      </c>
    </row>
    <row r="792" spans="1:15" ht="8.5" customHeight="1" x14ac:dyDescent="0.2">
      <c r="A792" s="226"/>
      <c r="B792" s="24"/>
      <c r="C792" s="225"/>
      <c r="D792" s="191"/>
      <c r="E792" s="191"/>
      <c r="F792" s="191"/>
      <c r="G792" s="191"/>
      <c r="H792" s="191"/>
      <c r="I792" s="191"/>
      <c r="J792" s="191"/>
      <c r="K792" s="191"/>
      <c r="L792" s="191"/>
      <c r="M792" s="185"/>
      <c r="N792" s="198"/>
      <c r="O792" s="397"/>
    </row>
    <row r="793" spans="1:15" ht="19" customHeight="1" x14ac:dyDescent="0.2">
      <c r="A793" s="226"/>
      <c r="B793" s="24"/>
      <c r="C793" s="225"/>
      <c r="D793" s="191"/>
      <c r="E793" s="359" t="s">
        <v>205</v>
      </c>
      <c r="F793" s="360"/>
      <c r="G793" s="361"/>
      <c r="H793" s="359"/>
      <c r="I793" s="360"/>
      <c r="J793" s="360"/>
      <c r="K793" s="360"/>
      <c r="L793" s="361"/>
      <c r="M793" s="185"/>
      <c r="N793" s="198"/>
      <c r="O793" s="397"/>
    </row>
    <row r="794" spans="1:15" ht="19" customHeight="1" x14ac:dyDescent="0.2">
      <c r="A794" s="226"/>
      <c r="B794" s="24"/>
      <c r="C794" s="225"/>
      <c r="D794" s="191"/>
      <c r="E794" s="359" t="s">
        <v>206</v>
      </c>
      <c r="F794" s="360"/>
      <c r="G794" s="361"/>
      <c r="H794" s="359"/>
      <c r="I794" s="360"/>
      <c r="J794" s="360"/>
      <c r="K794" s="360"/>
      <c r="L794" s="361"/>
      <c r="M794" s="185"/>
      <c r="N794" s="198"/>
      <c r="O794" s="198"/>
    </row>
    <row r="795" spans="1:15" ht="19" customHeight="1" x14ac:dyDescent="0.2">
      <c r="A795" s="226"/>
      <c r="B795" s="24"/>
      <c r="C795" s="225"/>
      <c r="D795" s="191"/>
      <c r="E795" s="359" t="s">
        <v>207</v>
      </c>
      <c r="F795" s="360"/>
      <c r="G795" s="361"/>
      <c r="H795" s="332"/>
      <c r="I795" s="333"/>
      <c r="J795" s="333"/>
      <c r="K795" s="333"/>
      <c r="L795" s="334"/>
      <c r="M795" s="185"/>
      <c r="N795" s="198"/>
      <c r="O795" s="198"/>
    </row>
    <row r="796" spans="1:15" ht="8.5" customHeight="1" x14ac:dyDescent="0.2">
      <c r="A796" s="226"/>
      <c r="B796" s="24"/>
      <c r="C796" s="225"/>
      <c r="D796" s="191"/>
      <c r="E796" s="191"/>
      <c r="F796" s="191"/>
      <c r="G796" s="191"/>
      <c r="H796" s="191"/>
      <c r="I796" s="191"/>
      <c r="J796" s="191"/>
      <c r="K796" s="191"/>
      <c r="L796" s="191"/>
      <c r="M796" s="185"/>
      <c r="N796" s="198"/>
      <c r="O796" s="198"/>
    </row>
    <row r="797" spans="1:15" ht="17.5" customHeight="1" x14ac:dyDescent="0.2">
      <c r="A797" s="226"/>
      <c r="B797" s="24"/>
      <c r="C797" s="225"/>
      <c r="D797" s="191"/>
      <c r="E797" s="365" t="s">
        <v>208</v>
      </c>
      <c r="F797" s="365"/>
      <c r="G797" s="365"/>
      <c r="H797" s="365"/>
      <c r="I797" s="365"/>
      <c r="J797" s="365"/>
      <c r="K797" s="365"/>
      <c r="L797" s="365"/>
      <c r="M797" s="185"/>
      <c r="N797" s="198"/>
      <c r="O797" s="198"/>
    </row>
    <row r="798" spans="1:15" ht="8.5" customHeight="1" x14ac:dyDescent="0.2">
      <c r="A798" s="226"/>
      <c r="B798" s="24"/>
      <c r="C798" s="225"/>
      <c r="D798" s="191"/>
      <c r="E798" s="191"/>
      <c r="F798" s="191"/>
      <c r="G798" s="191"/>
      <c r="H798" s="191"/>
      <c r="I798" s="191"/>
      <c r="J798" s="191"/>
      <c r="K798" s="191"/>
      <c r="L798" s="191"/>
      <c r="M798" s="185"/>
      <c r="N798" s="198"/>
      <c r="O798" s="198"/>
    </row>
    <row r="799" spans="1:15" ht="76" customHeight="1" x14ac:dyDescent="0.2">
      <c r="A799" s="226"/>
      <c r="B799" s="24"/>
      <c r="C799" s="225"/>
      <c r="D799" s="191"/>
      <c r="E799" s="327" t="s">
        <v>875</v>
      </c>
      <c r="F799" s="328"/>
      <c r="G799" s="328"/>
      <c r="H799" s="328"/>
      <c r="I799" s="328"/>
      <c r="J799" s="328"/>
      <c r="K799" s="328"/>
      <c r="L799" s="329"/>
      <c r="M799" s="185"/>
      <c r="N799" s="198"/>
      <c r="O799" s="198"/>
    </row>
    <row r="800" spans="1:15" ht="8.5" customHeight="1" x14ac:dyDescent="0.2">
      <c r="A800" s="226"/>
      <c r="B800" s="24"/>
      <c r="C800" s="225"/>
      <c r="D800" s="191"/>
      <c r="E800" s="191"/>
      <c r="F800" s="191"/>
      <c r="G800" s="191"/>
      <c r="H800" s="191"/>
      <c r="I800" s="191"/>
      <c r="J800" s="191"/>
      <c r="K800" s="191"/>
      <c r="L800" s="191"/>
      <c r="M800" s="185"/>
      <c r="N800" s="198"/>
      <c r="O800" s="198"/>
    </row>
    <row r="801" spans="1:15" ht="120" customHeight="1" x14ac:dyDescent="0.2">
      <c r="A801" s="226"/>
      <c r="B801" s="24"/>
      <c r="C801" s="225"/>
      <c r="D801" s="191"/>
      <c r="E801" s="327" t="s">
        <v>209</v>
      </c>
      <c r="F801" s="328"/>
      <c r="G801" s="328"/>
      <c r="H801" s="328"/>
      <c r="I801" s="328"/>
      <c r="J801" s="328"/>
      <c r="K801" s="328"/>
      <c r="L801" s="329"/>
      <c r="M801" s="185"/>
      <c r="N801" s="198"/>
      <c r="O801" s="198"/>
    </row>
    <row r="802" spans="1:15" ht="8.5" customHeight="1" x14ac:dyDescent="0.2">
      <c r="A802" s="226"/>
      <c r="B802" s="24"/>
      <c r="C802" s="225"/>
      <c r="D802" s="191"/>
      <c r="E802" s="191"/>
      <c r="F802" s="191"/>
      <c r="G802" s="191"/>
      <c r="H802" s="191"/>
      <c r="I802" s="191"/>
      <c r="J802" s="191"/>
      <c r="K802" s="191"/>
      <c r="L802" s="191"/>
      <c r="M802" s="185"/>
      <c r="N802" s="198"/>
      <c r="O802" s="198"/>
    </row>
    <row r="803" spans="1:15" ht="219.65" customHeight="1" x14ac:dyDescent="0.2">
      <c r="A803" s="226"/>
      <c r="B803" s="24"/>
      <c r="C803" s="225"/>
      <c r="D803" s="191"/>
      <c r="E803" s="327" t="s">
        <v>877</v>
      </c>
      <c r="F803" s="328"/>
      <c r="G803" s="328"/>
      <c r="H803" s="328"/>
      <c r="I803" s="328"/>
      <c r="J803" s="328"/>
      <c r="K803" s="328"/>
      <c r="L803" s="329"/>
      <c r="M803" s="185"/>
      <c r="N803" s="198"/>
      <c r="O803" s="198"/>
    </row>
    <row r="804" spans="1:15" ht="8.5" customHeight="1" x14ac:dyDescent="0.2">
      <c r="A804" s="226"/>
      <c r="B804" s="24"/>
      <c r="C804" s="225"/>
      <c r="D804" s="191"/>
      <c r="E804" s="191"/>
      <c r="F804" s="191"/>
      <c r="G804" s="191"/>
      <c r="H804" s="191"/>
      <c r="I804" s="191"/>
      <c r="J804" s="191"/>
      <c r="K804" s="191"/>
      <c r="L804" s="191"/>
      <c r="M804" s="185"/>
      <c r="N804" s="198"/>
      <c r="O804" s="198"/>
    </row>
    <row r="805" spans="1:15" ht="19.5" customHeight="1" x14ac:dyDescent="0.2">
      <c r="A805" s="226"/>
      <c r="B805" s="343"/>
      <c r="C805" s="8"/>
      <c r="D805" s="51" t="s">
        <v>38</v>
      </c>
      <c r="E805" s="322" t="s">
        <v>211</v>
      </c>
      <c r="F805" s="322"/>
      <c r="G805" s="322"/>
      <c r="H805" s="322"/>
      <c r="I805" s="322"/>
      <c r="J805" s="322"/>
      <c r="K805" s="322"/>
      <c r="L805" s="322"/>
      <c r="M805" s="203"/>
      <c r="N805" s="27"/>
      <c r="O805" s="35"/>
    </row>
    <row r="806" spans="1:15" ht="57" customHeight="1" x14ac:dyDescent="0.2">
      <c r="A806" s="226"/>
      <c r="B806" s="343"/>
      <c r="C806" s="225"/>
      <c r="D806" s="191"/>
      <c r="E806" s="320" t="s">
        <v>879</v>
      </c>
      <c r="F806" s="320"/>
      <c r="G806" s="320"/>
      <c r="H806" s="320"/>
      <c r="I806" s="320"/>
      <c r="J806" s="320"/>
      <c r="K806" s="320"/>
      <c r="L806" s="320"/>
      <c r="M806" s="185"/>
      <c r="N806" s="25" t="s">
        <v>1616</v>
      </c>
      <c r="O806" s="198" t="s">
        <v>878</v>
      </c>
    </row>
    <row r="807" spans="1:15" ht="8.5" customHeight="1" x14ac:dyDescent="0.2">
      <c r="A807" s="226"/>
      <c r="B807" s="24"/>
      <c r="C807" s="225"/>
      <c r="D807" s="191"/>
      <c r="E807" s="191"/>
      <c r="F807" s="191"/>
      <c r="G807" s="191"/>
      <c r="H807" s="191"/>
      <c r="I807" s="191"/>
      <c r="J807" s="191"/>
      <c r="K807" s="191"/>
      <c r="L807" s="191"/>
      <c r="M807" s="185"/>
      <c r="N807" s="198"/>
      <c r="O807" s="198"/>
    </row>
    <row r="808" spans="1:15" ht="87" customHeight="1" x14ac:dyDescent="0.2">
      <c r="A808" s="226"/>
      <c r="B808" s="24"/>
      <c r="C808" s="225"/>
      <c r="D808" s="191"/>
      <c r="E808" s="327" t="s">
        <v>880</v>
      </c>
      <c r="F808" s="328"/>
      <c r="G808" s="328"/>
      <c r="H808" s="328"/>
      <c r="I808" s="328"/>
      <c r="J808" s="328"/>
      <c r="K808" s="328"/>
      <c r="L808" s="329"/>
      <c r="M808" s="185"/>
      <c r="N808" s="198"/>
      <c r="O808" s="198"/>
    </row>
    <row r="809" spans="1:15" ht="8.5" customHeight="1" x14ac:dyDescent="0.2">
      <c r="A809" s="226"/>
      <c r="B809" s="24"/>
      <c r="C809" s="225"/>
      <c r="D809" s="191"/>
      <c r="E809" s="191"/>
      <c r="F809" s="191"/>
      <c r="G809" s="191"/>
      <c r="H809" s="191"/>
      <c r="I809" s="191"/>
      <c r="J809" s="191"/>
      <c r="K809" s="191"/>
      <c r="L809" s="191"/>
      <c r="M809" s="185"/>
      <c r="N809" s="198"/>
      <c r="O809" s="198"/>
    </row>
    <row r="810" spans="1:15" ht="37.5" customHeight="1" x14ac:dyDescent="0.2">
      <c r="A810" s="226"/>
      <c r="B810" s="24"/>
      <c r="C810" s="225"/>
      <c r="D810" s="191"/>
      <c r="E810" s="356" t="s">
        <v>212</v>
      </c>
      <c r="F810" s="357"/>
      <c r="G810" s="357"/>
      <c r="H810" s="357"/>
      <c r="I810" s="357"/>
      <c r="J810" s="357"/>
      <c r="K810" s="357"/>
      <c r="L810" s="358"/>
      <c r="M810" s="185"/>
      <c r="N810" s="198"/>
      <c r="O810" s="198"/>
    </row>
    <row r="811" spans="1:15" ht="6" customHeight="1" x14ac:dyDescent="0.2">
      <c r="A811" s="225"/>
      <c r="B811" s="186"/>
      <c r="C811" s="15"/>
      <c r="D811" s="16"/>
      <c r="E811" s="16"/>
      <c r="F811" s="16"/>
      <c r="G811" s="16"/>
      <c r="H811" s="207"/>
      <c r="I811" s="207"/>
      <c r="J811" s="207"/>
      <c r="K811" s="207"/>
      <c r="L811" s="207"/>
      <c r="M811" s="17"/>
      <c r="N811" s="29"/>
      <c r="O811" s="45"/>
    </row>
    <row r="812" spans="1:15" ht="19.5" customHeight="1" x14ac:dyDescent="0.2">
      <c r="A812" s="226"/>
      <c r="B812" s="343"/>
      <c r="C812" s="8"/>
      <c r="D812" s="51" t="s">
        <v>91</v>
      </c>
      <c r="E812" s="322" t="s">
        <v>881</v>
      </c>
      <c r="F812" s="322"/>
      <c r="G812" s="322"/>
      <c r="H812" s="322"/>
      <c r="I812" s="322"/>
      <c r="J812" s="322"/>
      <c r="K812" s="322"/>
      <c r="L812" s="322"/>
      <c r="M812" s="203"/>
      <c r="N812" s="27"/>
      <c r="O812" s="35"/>
    </row>
    <row r="813" spans="1:15" ht="113" customHeight="1" x14ac:dyDescent="0.2">
      <c r="A813" s="226"/>
      <c r="B813" s="343"/>
      <c r="C813" s="225"/>
      <c r="D813" s="191"/>
      <c r="E813" s="320" t="s">
        <v>882</v>
      </c>
      <c r="F813" s="320"/>
      <c r="G813" s="320"/>
      <c r="H813" s="320"/>
      <c r="I813" s="320"/>
      <c r="J813" s="320"/>
      <c r="K813" s="320"/>
      <c r="L813" s="320"/>
      <c r="M813" s="185"/>
      <c r="N813" s="25" t="s">
        <v>1616</v>
      </c>
      <c r="O813" s="198" t="s">
        <v>883</v>
      </c>
    </row>
    <row r="814" spans="1:15" ht="6" customHeight="1" x14ac:dyDescent="0.2">
      <c r="A814" s="225"/>
      <c r="B814" s="186"/>
      <c r="C814" s="15"/>
      <c r="D814" s="16"/>
      <c r="E814" s="16"/>
      <c r="F814" s="16"/>
      <c r="G814" s="16"/>
      <c r="H814" s="207"/>
      <c r="I814" s="207"/>
      <c r="J814" s="207"/>
      <c r="K814" s="207"/>
      <c r="L814" s="207"/>
      <c r="M814" s="17"/>
      <c r="N814" s="29"/>
      <c r="O814" s="45"/>
    </row>
    <row r="815" spans="1:15" ht="19.5" customHeight="1" x14ac:dyDescent="0.2">
      <c r="A815" s="226"/>
      <c r="B815" s="343"/>
      <c r="C815" s="8"/>
      <c r="D815" s="51" t="s">
        <v>92</v>
      </c>
      <c r="E815" s="322" t="s">
        <v>213</v>
      </c>
      <c r="F815" s="322"/>
      <c r="G815" s="322"/>
      <c r="H815" s="322"/>
      <c r="I815" s="322"/>
      <c r="J815" s="322"/>
      <c r="K815" s="322"/>
      <c r="L815" s="322"/>
      <c r="M815" s="203"/>
      <c r="N815" s="27"/>
      <c r="O815" s="35"/>
    </row>
    <row r="816" spans="1:15" ht="59.5" customHeight="1" x14ac:dyDescent="0.2">
      <c r="A816" s="226"/>
      <c r="B816" s="343"/>
      <c r="C816" s="225"/>
      <c r="D816" s="191"/>
      <c r="E816" s="320" t="s">
        <v>884</v>
      </c>
      <c r="F816" s="320"/>
      <c r="G816" s="320"/>
      <c r="H816" s="320"/>
      <c r="I816" s="320"/>
      <c r="J816" s="320"/>
      <c r="K816" s="320"/>
      <c r="L816" s="320"/>
      <c r="M816" s="185"/>
      <c r="N816" s="25" t="s">
        <v>1616</v>
      </c>
      <c r="O816" s="198" t="s">
        <v>885</v>
      </c>
    </row>
    <row r="817" spans="1:15" ht="6" customHeight="1" x14ac:dyDescent="0.2">
      <c r="A817" s="225"/>
      <c r="B817" s="186"/>
      <c r="C817" s="15"/>
      <c r="D817" s="16"/>
      <c r="E817" s="16"/>
      <c r="F817" s="16"/>
      <c r="G817" s="16"/>
      <c r="H817" s="207"/>
      <c r="I817" s="207"/>
      <c r="J817" s="207"/>
      <c r="K817" s="207"/>
      <c r="L817" s="207"/>
      <c r="M817" s="17"/>
      <c r="N817" s="29"/>
      <c r="O817" s="45"/>
    </row>
    <row r="818" spans="1:15" ht="19.5" customHeight="1" x14ac:dyDescent="0.2">
      <c r="A818" s="226"/>
      <c r="B818" s="343"/>
      <c r="C818" s="8"/>
      <c r="D818" s="51" t="s">
        <v>111</v>
      </c>
      <c r="E818" s="322" t="s">
        <v>214</v>
      </c>
      <c r="F818" s="322"/>
      <c r="G818" s="322"/>
      <c r="H818" s="322"/>
      <c r="I818" s="322"/>
      <c r="J818" s="322"/>
      <c r="K818" s="322"/>
      <c r="L818" s="322"/>
      <c r="M818" s="203"/>
      <c r="N818" s="27"/>
      <c r="O818" s="35"/>
    </row>
    <row r="819" spans="1:15" ht="56.5" customHeight="1" x14ac:dyDescent="0.2">
      <c r="A819" s="226"/>
      <c r="B819" s="343"/>
      <c r="C819" s="225"/>
      <c r="D819" s="191"/>
      <c r="E819" s="320" t="s">
        <v>886</v>
      </c>
      <c r="F819" s="320"/>
      <c r="G819" s="320"/>
      <c r="H819" s="320"/>
      <c r="I819" s="320"/>
      <c r="J819" s="320"/>
      <c r="K819" s="320"/>
      <c r="L819" s="320"/>
      <c r="M819" s="185"/>
      <c r="N819" s="25" t="s">
        <v>1616</v>
      </c>
      <c r="O819" s="198" t="s">
        <v>887</v>
      </c>
    </row>
    <row r="820" spans="1:15" ht="6" customHeight="1" x14ac:dyDescent="0.2">
      <c r="A820" s="225"/>
      <c r="B820" s="186"/>
      <c r="C820" s="15"/>
      <c r="D820" s="16"/>
      <c r="E820" s="16"/>
      <c r="F820" s="16"/>
      <c r="G820" s="16"/>
      <c r="H820" s="207"/>
      <c r="I820" s="207"/>
      <c r="J820" s="207"/>
      <c r="K820" s="207"/>
      <c r="L820" s="207"/>
      <c r="M820" s="17"/>
      <c r="N820" s="29"/>
      <c r="O820" s="45"/>
    </row>
    <row r="821" spans="1:15" ht="7" customHeight="1" x14ac:dyDescent="0.2">
      <c r="A821" s="2"/>
      <c r="B821" s="55"/>
      <c r="C821" s="8"/>
      <c r="D821" s="51"/>
      <c r="E821" s="322"/>
      <c r="F821" s="322"/>
      <c r="G821" s="322"/>
      <c r="H821" s="322"/>
      <c r="I821" s="322"/>
      <c r="J821" s="322"/>
      <c r="K821" s="322"/>
      <c r="L821" s="322"/>
      <c r="M821" s="203"/>
      <c r="N821" s="27"/>
      <c r="O821" s="35"/>
    </row>
    <row r="822" spans="1:15" ht="58.5" customHeight="1" x14ac:dyDescent="0.2">
      <c r="A822" s="225">
        <v>50</v>
      </c>
      <c r="B822" s="186" t="s">
        <v>888</v>
      </c>
      <c r="C822" s="225"/>
      <c r="D822" s="191"/>
      <c r="E822" s="320" t="s">
        <v>889</v>
      </c>
      <c r="F822" s="320"/>
      <c r="G822" s="320"/>
      <c r="H822" s="320"/>
      <c r="I822" s="320"/>
      <c r="J822" s="320"/>
      <c r="K822" s="320"/>
      <c r="L822" s="320"/>
      <c r="M822" s="185"/>
      <c r="N822" s="25" t="s">
        <v>1616</v>
      </c>
      <c r="O822" s="198" t="s">
        <v>890</v>
      </c>
    </row>
    <row r="823" spans="1:15" ht="8.15" customHeight="1" x14ac:dyDescent="0.2">
      <c r="A823" s="226"/>
      <c r="B823" s="24"/>
      <c r="C823" s="225"/>
      <c r="D823" s="191"/>
      <c r="E823" s="320"/>
      <c r="F823" s="320"/>
      <c r="G823" s="320"/>
      <c r="H823" s="320"/>
      <c r="I823" s="320"/>
      <c r="J823" s="320"/>
      <c r="K823" s="320"/>
      <c r="L823" s="320"/>
      <c r="M823" s="185"/>
      <c r="N823" s="25"/>
      <c r="O823" s="198"/>
    </row>
    <row r="824" spans="1:15" ht="73.5" customHeight="1" x14ac:dyDescent="0.2">
      <c r="A824" s="226"/>
      <c r="B824" s="24"/>
      <c r="C824" s="225"/>
      <c r="D824" s="191"/>
      <c r="E824" s="327" t="s">
        <v>891</v>
      </c>
      <c r="F824" s="328"/>
      <c r="G824" s="328"/>
      <c r="H824" s="328"/>
      <c r="I824" s="328"/>
      <c r="J824" s="328"/>
      <c r="K824" s="328"/>
      <c r="L824" s="329"/>
      <c r="M824" s="185"/>
      <c r="N824" s="198"/>
      <c r="O824" s="198"/>
    </row>
    <row r="825" spans="1:15" ht="8.15" customHeight="1" x14ac:dyDescent="0.2">
      <c r="A825" s="226"/>
      <c r="B825" s="24"/>
      <c r="C825" s="225"/>
      <c r="D825" s="191"/>
      <c r="E825" s="320"/>
      <c r="F825" s="320"/>
      <c r="G825" s="320"/>
      <c r="H825" s="320"/>
      <c r="I825" s="320"/>
      <c r="J825" s="320"/>
      <c r="K825" s="320"/>
      <c r="L825" s="320"/>
      <c r="M825" s="185"/>
      <c r="N825" s="25"/>
      <c r="O825" s="198"/>
    </row>
    <row r="826" spans="1:15" ht="7" customHeight="1" x14ac:dyDescent="0.2">
      <c r="A826" s="2"/>
      <c r="B826" s="55"/>
      <c r="C826" s="8"/>
      <c r="D826" s="51"/>
      <c r="E826" s="322"/>
      <c r="F826" s="322"/>
      <c r="G826" s="322"/>
      <c r="H826" s="322"/>
      <c r="I826" s="322"/>
      <c r="J826" s="322"/>
      <c r="K826" s="322"/>
      <c r="L826" s="322"/>
      <c r="M826" s="203"/>
      <c r="N826" s="27"/>
      <c r="O826" s="35"/>
    </row>
    <row r="827" spans="1:15" ht="16.5" customHeight="1" x14ac:dyDescent="0.2">
      <c r="A827" s="225">
        <v>51</v>
      </c>
      <c r="B827" s="343" t="s">
        <v>215</v>
      </c>
      <c r="C827" s="225"/>
      <c r="D827" s="10" t="s">
        <v>11</v>
      </c>
      <c r="E827" s="365" t="s">
        <v>216</v>
      </c>
      <c r="F827" s="365"/>
      <c r="G827" s="365"/>
      <c r="H827" s="365"/>
      <c r="I827" s="365"/>
      <c r="J827" s="365"/>
      <c r="K827" s="365"/>
      <c r="L827" s="365"/>
      <c r="M827" s="185"/>
      <c r="N827" s="25"/>
      <c r="O827" s="198"/>
    </row>
    <row r="828" spans="1:15" ht="58.5" customHeight="1" x14ac:dyDescent="0.2">
      <c r="A828" s="226"/>
      <c r="B828" s="343"/>
      <c r="C828" s="225"/>
      <c r="D828" s="191"/>
      <c r="E828" s="320" t="s">
        <v>892</v>
      </c>
      <c r="F828" s="320"/>
      <c r="G828" s="320"/>
      <c r="H828" s="320"/>
      <c r="I828" s="320"/>
      <c r="J828" s="320"/>
      <c r="K828" s="320"/>
      <c r="L828" s="320"/>
      <c r="M828" s="185"/>
      <c r="N828" s="25" t="s">
        <v>1616</v>
      </c>
      <c r="O828" s="198" t="s">
        <v>893</v>
      </c>
    </row>
    <row r="829" spans="1:15" ht="8.5" customHeight="1" x14ac:dyDescent="0.2">
      <c r="A829" s="226"/>
      <c r="B829" s="24"/>
      <c r="C829" s="225"/>
      <c r="D829" s="191"/>
      <c r="E829" s="191"/>
      <c r="F829" s="191"/>
      <c r="G829" s="191"/>
      <c r="H829" s="191"/>
      <c r="I829" s="191"/>
      <c r="J829" s="191"/>
      <c r="K829" s="191"/>
      <c r="L829" s="191"/>
      <c r="M829" s="185"/>
      <c r="N829" s="198"/>
      <c r="O829" s="198"/>
    </row>
    <row r="830" spans="1:15" ht="172.5" customHeight="1" x14ac:dyDescent="0.2">
      <c r="A830" s="226"/>
      <c r="B830" s="24"/>
      <c r="C830" s="225"/>
      <c r="D830" s="191"/>
      <c r="E830" s="327" t="s">
        <v>894</v>
      </c>
      <c r="F830" s="328"/>
      <c r="G830" s="328"/>
      <c r="H830" s="328"/>
      <c r="I830" s="328"/>
      <c r="J830" s="328"/>
      <c r="K830" s="328"/>
      <c r="L830" s="329"/>
      <c r="M830" s="185"/>
      <c r="N830" s="198"/>
      <c r="O830" s="198"/>
    </row>
    <row r="831" spans="1:15" ht="8.5" customHeight="1" x14ac:dyDescent="0.2">
      <c r="A831" s="226"/>
      <c r="B831" s="24"/>
      <c r="C831" s="225"/>
      <c r="D831" s="191"/>
      <c r="E831" s="191"/>
      <c r="F831" s="191"/>
      <c r="G831" s="191"/>
      <c r="H831" s="191"/>
      <c r="I831" s="191"/>
      <c r="J831" s="191"/>
      <c r="K831" s="191"/>
      <c r="L831" s="191"/>
      <c r="M831" s="185"/>
      <c r="N831" s="198"/>
      <c r="O831" s="198"/>
    </row>
    <row r="832" spans="1:15" ht="178.5" customHeight="1" x14ac:dyDescent="0.2">
      <c r="A832" s="226"/>
      <c r="B832" s="24"/>
      <c r="C832" s="225"/>
      <c r="D832" s="191"/>
      <c r="E832" s="327" t="s">
        <v>895</v>
      </c>
      <c r="F832" s="328"/>
      <c r="G832" s="328"/>
      <c r="H832" s="328"/>
      <c r="I832" s="328"/>
      <c r="J832" s="328"/>
      <c r="K832" s="328"/>
      <c r="L832" s="329"/>
      <c r="M832" s="185"/>
      <c r="N832" s="198"/>
      <c r="O832" s="198"/>
    </row>
    <row r="833" spans="1:15" ht="8.5" customHeight="1" x14ac:dyDescent="0.2">
      <c r="A833" s="226"/>
      <c r="B833" s="24"/>
      <c r="C833" s="225"/>
      <c r="D833" s="191"/>
      <c r="E833" s="191"/>
      <c r="F833" s="191"/>
      <c r="G833" s="191"/>
      <c r="H833" s="191"/>
      <c r="I833" s="191"/>
      <c r="J833" s="191"/>
      <c r="K833" s="191"/>
      <c r="L833" s="191"/>
      <c r="M833" s="185"/>
      <c r="N833" s="198"/>
      <c r="O833" s="198"/>
    </row>
    <row r="834" spans="1:15" ht="316" customHeight="1" x14ac:dyDescent="0.2">
      <c r="A834" s="226"/>
      <c r="B834" s="24"/>
      <c r="C834" s="225"/>
      <c r="D834" s="191"/>
      <c r="E834" s="327" t="s">
        <v>217</v>
      </c>
      <c r="F834" s="328"/>
      <c r="G834" s="328"/>
      <c r="H834" s="328"/>
      <c r="I834" s="328"/>
      <c r="J834" s="328"/>
      <c r="K834" s="328"/>
      <c r="L834" s="329"/>
      <c r="M834" s="185"/>
      <c r="N834" s="198"/>
      <c r="O834" s="198"/>
    </row>
    <row r="835" spans="1:15" ht="8.5" customHeight="1" x14ac:dyDescent="0.2">
      <c r="A835" s="226"/>
      <c r="B835" s="24"/>
      <c r="C835" s="225"/>
      <c r="D835" s="191"/>
      <c r="E835" s="191"/>
      <c r="F835" s="191"/>
      <c r="G835" s="191"/>
      <c r="H835" s="191"/>
      <c r="I835" s="191"/>
      <c r="J835" s="191"/>
      <c r="K835" s="191"/>
      <c r="L835" s="191"/>
      <c r="M835" s="185"/>
      <c r="N835" s="198"/>
      <c r="O835" s="198"/>
    </row>
    <row r="836" spans="1:15" ht="19.5" customHeight="1" x14ac:dyDescent="0.2">
      <c r="A836" s="226"/>
      <c r="B836" s="343"/>
      <c r="C836" s="8"/>
      <c r="D836" s="51" t="s">
        <v>38</v>
      </c>
      <c r="E836" s="322" t="s">
        <v>218</v>
      </c>
      <c r="F836" s="322"/>
      <c r="G836" s="322"/>
      <c r="H836" s="322"/>
      <c r="I836" s="322"/>
      <c r="J836" s="322"/>
      <c r="K836" s="322"/>
      <c r="L836" s="322"/>
      <c r="M836" s="203"/>
      <c r="N836" s="27"/>
      <c r="O836" s="35"/>
    </row>
    <row r="837" spans="1:15" ht="37" customHeight="1" x14ac:dyDescent="0.2">
      <c r="A837" s="226"/>
      <c r="B837" s="343"/>
      <c r="C837" s="225"/>
      <c r="D837" s="191"/>
      <c r="E837" s="320" t="s">
        <v>219</v>
      </c>
      <c r="F837" s="320"/>
      <c r="G837" s="320"/>
      <c r="H837" s="320"/>
      <c r="I837" s="320"/>
      <c r="J837" s="320"/>
      <c r="K837" s="320"/>
      <c r="L837" s="320"/>
      <c r="M837" s="185"/>
      <c r="N837" s="25" t="s">
        <v>1616</v>
      </c>
      <c r="O837" s="397" t="s">
        <v>897</v>
      </c>
    </row>
    <row r="838" spans="1:15" ht="22.5" customHeight="1" x14ac:dyDescent="0.2">
      <c r="A838" s="226"/>
      <c r="B838" s="24"/>
      <c r="C838" s="225"/>
      <c r="D838" s="191"/>
      <c r="E838" s="340" t="s">
        <v>220</v>
      </c>
      <c r="F838" s="340"/>
      <c r="G838" s="340"/>
      <c r="H838" s="340"/>
      <c r="I838" s="340"/>
      <c r="J838" s="340"/>
      <c r="K838" s="340"/>
      <c r="L838" s="340"/>
      <c r="M838" s="185"/>
      <c r="N838" s="198"/>
      <c r="O838" s="397"/>
    </row>
    <row r="839" spans="1:15" ht="20.5" customHeight="1" x14ac:dyDescent="0.2">
      <c r="A839" s="226"/>
      <c r="B839" s="24"/>
      <c r="C839" s="225"/>
      <c r="D839" s="191"/>
      <c r="E839" s="205" t="s">
        <v>273</v>
      </c>
      <c r="F839" s="332" t="s">
        <v>221</v>
      </c>
      <c r="G839" s="333"/>
      <c r="H839" s="333"/>
      <c r="I839" s="333"/>
      <c r="J839" s="333"/>
      <c r="K839" s="333"/>
      <c r="L839" s="334"/>
      <c r="M839" s="185"/>
      <c r="N839" s="198"/>
      <c r="O839" s="198"/>
    </row>
    <row r="840" spans="1:15" ht="20.5" customHeight="1" x14ac:dyDescent="0.2">
      <c r="A840" s="226"/>
      <c r="B840" s="24"/>
      <c r="C840" s="225"/>
      <c r="D840" s="191"/>
      <c r="E840" s="205" t="s">
        <v>273</v>
      </c>
      <c r="F840" s="332" t="s">
        <v>222</v>
      </c>
      <c r="G840" s="333"/>
      <c r="H840" s="333"/>
      <c r="I840" s="333"/>
      <c r="J840" s="333"/>
      <c r="K840" s="333"/>
      <c r="L840" s="334"/>
      <c r="M840" s="185"/>
      <c r="N840" s="198"/>
      <c r="O840" s="198"/>
    </row>
    <row r="841" spans="1:15" ht="20.5" customHeight="1" x14ac:dyDescent="0.2">
      <c r="A841" s="226"/>
      <c r="B841" s="24"/>
      <c r="C841" s="225"/>
      <c r="D841" s="191"/>
      <c r="E841" s="205" t="s">
        <v>273</v>
      </c>
      <c r="F841" s="332" t="s">
        <v>223</v>
      </c>
      <c r="G841" s="333"/>
      <c r="H841" s="333"/>
      <c r="I841" s="333"/>
      <c r="J841" s="333"/>
      <c r="K841" s="333"/>
      <c r="L841" s="334"/>
      <c r="M841" s="185"/>
      <c r="N841" s="198"/>
      <c r="O841" s="198"/>
    </row>
    <row r="842" spans="1:15" ht="6" customHeight="1" x14ac:dyDescent="0.2">
      <c r="A842" s="225"/>
      <c r="B842" s="186"/>
      <c r="C842" s="15"/>
      <c r="D842" s="16"/>
      <c r="E842" s="16"/>
      <c r="F842" s="16"/>
      <c r="G842" s="16"/>
      <c r="H842" s="207"/>
      <c r="I842" s="207"/>
      <c r="J842" s="207"/>
      <c r="K842" s="207"/>
      <c r="L842" s="207"/>
      <c r="M842" s="17"/>
      <c r="N842" s="29"/>
      <c r="O842" s="45"/>
    </row>
    <row r="843" spans="1:15" ht="19.5" customHeight="1" x14ac:dyDescent="0.2">
      <c r="A843" s="226"/>
      <c r="B843" s="343"/>
      <c r="C843" s="8"/>
      <c r="D843" s="51" t="s">
        <v>91</v>
      </c>
      <c r="E843" s="322" t="s">
        <v>224</v>
      </c>
      <c r="F843" s="322"/>
      <c r="G843" s="322"/>
      <c r="H843" s="322"/>
      <c r="I843" s="322"/>
      <c r="J843" s="322"/>
      <c r="K843" s="322"/>
      <c r="L843" s="322"/>
      <c r="M843" s="203"/>
      <c r="N843" s="27"/>
      <c r="O843" s="35"/>
    </row>
    <row r="844" spans="1:15" ht="40.5" customHeight="1" x14ac:dyDescent="0.2">
      <c r="A844" s="226"/>
      <c r="B844" s="343"/>
      <c r="C844" s="225"/>
      <c r="D844" s="191"/>
      <c r="E844" s="320" t="s">
        <v>225</v>
      </c>
      <c r="F844" s="320"/>
      <c r="G844" s="320"/>
      <c r="H844" s="320"/>
      <c r="I844" s="320"/>
      <c r="J844" s="320"/>
      <c r="K844" s="320"/>
      <c r="L844" s="320"/>
      <c r="M844" s="185"/>
      <c r="N844" s="25" t="s">
        <v>1616</v>
      </c>
      <c r="O844" s="397" t="s">
        <v>898</v>
      </c>
    </row>
    <row r="845" spans="1:15" ht="8.5" customHeight="1" x14ac:dyDescent="0.2">
      <c r="A845" s="226"/>
      <c r="B845" s="24"/>
      <c r="C845" s="225"/>
      <c r="D845" s="191"/>
      <c r="E845" s="191"/>
      <c r="F845" s="191"/>
      <c r="G845" s="191"/>
      <c r="H845" s="191"/>
      <c r="I845" s="191"/>
      <c r="J845" s="191"/>
      <c r="K845" s="191"/>
      <c r="L845" s="191"/>
      <c r="M845" s="185"/>
      <c r="N845" s="198"/>
      <c r="O845" s="397"/>
    </row>
    <row r="846" spans="1:15" ht="79.5" customHeight="1" x14ac:dyDescent="0.2">
      <c r="A846" s="226"/>
      <c r="B846" s="24"/>
      <c r="C846" s="225"/>
      <c r="D846" s="191"/>
      <c r="E846" s="327" t="s">
        <v>899</v>
      </c>
      <c r="F846" s="328"/>
      <c r="G846" s="328"/>
      <c r="H846" s="328"/>
      <c r="I846" s="328"/>
      <c r="J846" s="328"/>
      <c r="K846" s="328"/>
      <c r="L846" s="329"/>
      <c r="M846" s="185"/>
      <c r="N846" s="198"/>
      <c r="O846" s="397"/>
    </row>
    <row r="847" spans="1:15" ht="6" customHeight="1" x14ac:dyDescent="0.2">
      <c r="A847" s="225"/>
      <c r="B847" s="186"/>
      <c r="C847" s="15"/>
      <c r="D847" s="16"/>
      <c r="E847" s="16"/>
      <c r="F847" s="16"/>
      <c r="G847" s="16"/>
      <c r="H847" s="207"/>
      <c r="I847" s="207"/>
      <c r="J847" s="207"/>
      <c r="K847" s="207"/>
      <c r="L847" s="207"/>
      <c r="M847" s="17"/>
      <c r="N847" s="29"/>
      <c r="O847" s="45"/>
    </row>
    <row r="848" spans="1:15" ht="19.5" customHeight="1" x14ac:dyDescent="0.2">
      <c r="A848" s="226"/>
      <c r="B848" s="343"/>
      <c r="C848" s="8"/>
      <c r="D848" s="51" t="s">
        <v>92</v>
      </c>
      <c r="E848" s="322" t="s">
        <v>226</v>
      </c>
      <c r="F848" s="322"/>
      <c r="G848" s="322"/>
      <c r="H848" s="322"/>
      <c r="I848" s="322"/>
      <c r="J848" s="322"/>
      <c r="K848" s="322"/>
      <c r="L848" s="322"/>
      <c r="M848" s="203"/>
      <c r="N848" s="27"/>
      <c r="O848" s="35"/>
    </row>
    <row r="849" spans="1:15" ht="33" customHeight="1" x14ac:dyDescent="0.2">
      <c r="A849" s="226"/>
      <c r="B849" s="343"/>
      <c r="C849" s="225"/>
      <c r="D849" s="191"/>
      <c r="E849" s="320" t="s">
        <v>227</v>
      </c>
      <c r="F849" s="320"/>
      <c r="G849" s="320"/>
      <c r="H849" s="320"/>
      <c r="I849" s="320"/>
      <c r="J849" s="320"/>
      <c r="K849" s="320"/>
      <c r="L849" s="320"/>
      <c r="M849" s="185"/>
      <c r="N849" s="25" t="s">
        <v>1616</v>
      </c>
      <c r="O849" s="397" t="s">
        <v>898</v>
      </c>
    </row>
    <row r="850" spans="1:15" ht="17.149999999999999" customHeight="1" x14ac:dyDescent="0.2">
      <c r="A850" s="226"/>
      <c r="B850" s="24"/>
      <c r="C850" s="225"/>
      <c r="D850" s="191"/>
      <c r="E850" s="340" t="s">
        <v>228</v>
      </c>
      <c r="F850" s="340"/>
      <c r="G850" s="340"/>
      <c r="H850" s="340"/>
      <c r="I850" s="340"/>
      <c r="J850" s="340"/>
      <c r="K850" s="340"/>
      <c r="L850" s="340"/>
      <c r="M850" s="185"/>
      <c r="N850" s="198"/>
      <c r="O850" s="397"/>
    </row>
    <row r="851" spans="1:15" ht="19" customHeight="1" x14ac:dyDescent="0.2">
      <c r="A851" s="226"/>
      <c r="B851" s="24"/>
      <c r="C851" s="225"/>
      <c r="D851" s="191"/>
      <c r="E851" s="332" t="s">
        <v>229</v>
      </c>
      <c r="F851" s="333"/>
      <c r="G851" s="197"/>
      <c r="H851" s="359"/>
      <c r="I851" s="360"/>
      <c r="J851" s="360"/>
      <c r="K851" s="360"/>
      <c r="L851" s="361"/>
      <c r="M851" s="185"/>
      <c r="N851" s="198"/>
      <c r="O851" s="198"/>
    </row>
    <row r="852" spans="1:15" ht="19" customHeight="1" x14ac:dyDescent="0.2">
      <c r="A852" s="226"/>
      <c r="B852" s="24"/>
      <c r="C852" s="225"/>
      <c r="D852" s="191"/>
      <c r="E852" s="332" t="s">
        <v>230</v>
      </c>
      <c r="F852" s="333"/>
      <c r="G852" s="197"/>
      <c r="H852" s="359"/>
      <c r="I852" s="360"/>
      <c r="J852" s="360"/>
      <c r="K852" s="360"/>
      <c r="L852" s="361"/>
      <c r="M852" s="185"/>
      <c r="N852" s="198"/>
      <c r="O852" s="198"/>
    </row>
    <row r="853" spans="1:15" ht="19" customHeight="1" x14ac:dyDescent="0.2">
      <c r="A853" s="226"/>
      <c r="B853" s="24"/>
      <c r="C853" s="225"/>
      <c r="D853" s="191"/>
      <c r="E853" s="332" t="s">
        <v>231</v>
      </c>
      <c r="F853" s="333"/>
      <c r="G853" s="197"/>
      <c r="H853" s="332"/>
      <c r="I853" s="333"/>
      <c r="J853" s="333"/>
      <c r="K853" s="333"/>
      <c r="L853" s="334"/>
      <c r="M853" s="185"/>
      <c r="N853" s="198"/>
      <c r="O853" s="198"/>
    </row>
    <row r="854" spans="1:15" ht="6" customHeight="1" x14ac:dyDescent="0.2">
      <c r="A854" s="225"/>
      <c r="B854" s="186"/>
      <c r="C854" s="225"/>
      <c r="D854" s="21"/>
      <c r="E854" s="21"/>
      <c r="F854" s="21"/>
      <c r="G854" s="21"/>
      <c r="H854" s="185"/>
      <c r="I854" s="185"/>
      <c r="J854" s="185"/>
      <c r="K854" s="185"/>
      <c r="L854" s="185"/>
      <c r="M854" s="20"/>
      <c r="N854" s="26"/>
      <c r="O854" s="50"/>
    </row>
    <row r="855" spans="1:15" ht="17.149999999999999" customHeight="1" x14ac:dyDescent="0.2">
      <c r="A855" s="226"/>
      <c r="B855" s="24"/>
      <c r="C855" s="225"/>
      <c r="D855" s="191"/>
      <c r="E855" s="365" t="s">
        <v>232</v>
      </c>
      <c r="F855" s="365"/>
      <c r="G855" s="365"/>
      <c r="H855" s="365"/>
      <c r="I855" s="365"/>
      <c r="J855" s="365"/>
      <c r="K855" s="365"/>
      <c r="L855" s="365"/>
      <c r="M855" s="185"/>
      <c r="N855" s="198"/>
      <c r="O855" s="198"/>
    </row>
    <row r="856" spans="1:15" ht="17.149999999999999" customHeight="1" x14ac:dyDescent="0.2">
      <c r="A856" s="226"/>
      <c r="B856" s="24"/>
      <c r="C856" s="225"/>
      <c r="D856" s="191"/>
      <c r="E856" s="365" t="s">
        <v>233</v>
      </c>
      <c r="F856" s="365"/>
      <c r="G856" s="365"/>
      <c r="H856" s="365"/>
      <c r="I856" s="365"/>
      <c r="J856" s="365"/>
      <c r="K856" s="365"/>
      <c r="L856" s="365"/>
      <c r="M856" s="185"/>
      <c r="N856" s="198"/>
      <c r="O856" s="198"/>
    </row>
    <row r="857" spans="1:15" ht="17.149999999999999" customHeight="1" x14ac:dyDescent="0.2">
      <c r="A857" s="226"/>
      <c r="B857" s="24"/>
      <c r="C857" s="225"/>
      <c r="D857" s="191"/>
      <c r="E857" s="359" t="s">
        <v>234</v>
      </c>
      <c r="F857" s="504"/>
      <c r="G857" s="204" t="s">
        <v>273</v>
      </c>
      <c r="H857" s="359" t="s">
        <v>235</v>
      </c>
      <c r="I857" s="504"/>
      <c r="J857" s="204" t="s">
        <v>273</v>
      </c>
      <c r="K857" s="191"/>
      <c r="L857" s="191"/>
      <c r="M857" s="185"/>
      <c r="N857" s="198"/>
      <c r="O857" s="198"/>
    </row>
    <row r="858" spans="1:15" ht="8.15" customHeight="1" x14ac:dyDescent="0.2">
      <c r="A858" s="226"/>
      <c r="B858" s="24"/>
      <c r="C858" s="225"/>
      <c r="D858" s="191"/>
      <c r="E858" s="191"/>
      <c r="F858" s="191"/>
      <c r="G858" s="191"/>
      <c r="H858" s="191"/>
      <c r="I858" s="191"/>
      <c r="J858" s="191"/>
      <c r="K858" s="191"/>
      <c r="L858" s="191"/>
      <c r="M858" s="185"/>
      <c r="N858" s="198"/>
      <c r="O858" s="198"/>
    </row>
    <row r="859" spans="1:15" ht="7" customHeight="1" x14ac:dyDescent="0.2">
      <c r="A859" s="2"/>
      <c r="B859" s="55"/>
      <c r="C859" s="8"/>
      <c r="D859" s="51"/>
      <c r="E859" s="322"/>
      <c r="F859" s="322"/>
      <c r="G859" s="322"/>
      <c r="H859" s="322"/>
      <c r="I859" s="322"/>
      <c r="J859" s="322"/>
      <c r="K859" s="322"/>
      <c r="L859" s="322"/>
      <c r="M859" s="203"/>
      <c r="N859" s="27"/>
      <c r="O859" s="35"/>
    </row>
    <row r="860" spans="1:15" ht="37.5" customHeight="1" x14ac:dyDescent="0.2">
      <c r="A860" s="225">
        <v>52</v>
      </c>
      <c r="B860" s="186" t="s">
        <v>236</v>
      </c>
      <c r="C860" s="225"/>
      <c r="D860" s="191"/>
      <c r="E860" s="320" t="s">
        <v>240</v>
      </c>
      <c r="F860" s="320"/>
      <c r="G860" s="320"/>
      <c r="H860" s="320"/>
      <c r="I860" s="320"/>
      <c r="J860" s="320"/>
      <c r="K860" s="320"/>
      <c r="L860" s="320"/>
      <c r="M860" s="185"/>
      <c r="N860" s="25" t="s">
        <v>1616</v>
      </c>
      <c r="O860" s="397" t="s">
        <v>900</v>
      </c>
    </row>
    <row r="861" spans="1:15" ht="8.15" customHeight="1" x14ac:dyDescent="0.2">
      <c r="A861" s="226"/>
      <c r="B861" s="24"/>
      <c r="C861" s="225"/>
      <c r="D861" s="191"/>
      <c r="E861" s="320"/>
      <c r="F861" s="320"/>
      <c r="G861" s="320"/>
      <c r="H861" s="320"/>
      <c r="I861" s="320"/>
      <c r="J861" s="320"/>
      <c r="K861" s="320"/>
      <c r="L861" s="320"/>
      <c r="M861" s="185"/>
      <c r="N861" s="25"/>
      <c r="O861" s="397"/>
    </row>
    <row r="862" spans="1:15" ht="39" customHeight="1" x14ac:dyDescent="0.2">
      <c r="A862" s="226"/>
      <c r="B862" s="24"/>
      <c r="C862" s="225"/>
      <c r="D862" s="191"/>
      <c r="E862" s="327" t="s">
        <v>901</v>
      </c>
      <c r="F862" s="328"/>
      <c r="G862" s="328"/>
      <c r="H862" s="328"/>
      <c r="I862" s="328"/>
      <c r="J862" s="328"/>
      <c r="K862" s="328"/>
      <c r="L862" s="329"/>
      <c r="M862" s="185"/>
      <c r="N862" s="198"/>
      <c r="O862" s="397"/>
    </row>
    <row r="863" spans="1:15" ht="6" customHeight="1" x14ac:dyDescent="0.2">
      <c r="A863" s="225"/>
      <c r="B863" s="186"/>
      <c r="C863" s="15"/>
      <c r="D863" s="16"/>
      <c r="E863" s="16"/>
      <c r="F863" s="16"/>
      <c r="G863" s="16"/>
      <c r="H863" s="207"/>
      <c r="I863" s="207"/>
      <c r="J863" s="207"/>
      <c r="K863" s="207"/>
      <c r="L863" s="207"/>
      <c r="M863" s="17"/>
      <c r="N863" s="29"/>
      <c r="O863" s="45"/>
    </row>
    <row r="864" spans="1:15" ht="6" customHeight="1" x14ac:dyDescent="0.2">
      <c r="A864" s="2"/>
      <c r="B864" s="55"/>
      <c r="C864" s="8"/>
      <c r="D864" s="4"/>
      <c r="E864" s="4"/>
      <c r="F864" s="4"/>
      <c r="G864" s="4"/>
      <c r="H864" s="203"/>
      <c r="I864" s="203"/>
      <c r="J864" s="203"/>
      <c r="K864" s="203"/>
      <c r="L864" s="203"/>
      <c r="M864" s="3"/>
      <c r="N864" s="22"/>
      <c r="O864" s="43"/>
    </row>
    <row r="865" spans="1:15" ht="19.5" customHeight="1" x14ac:dyDescent="0.2">
      <c r="A865" s="225">
        <v>53</v>
      </c>
      <c r="B865" s="186" t="s">
        <v>237</v>
      </c>
      <c r="C865" s="225"/>
      <c r="D865" s="10" t="s">
        <v>11</v>
      </c>
      <c r="E865" s="365" t="s">
        <v>237</v>
      </c>
      <c r="F865" s="365"/>
      <c r="G865" s="365"/>
      <c r="H865" s="365"/>
      <c r="I865" s="365"/>
      <c r="J865" s="365"/>
      <c r="K865" s="365"/>
      <c r="L865" s="365"/>
      <c r="M865" s="185"/>
      <c r="N865" s="25"/>
      <c r="O865" s="198"/>
    </row>
    <row r="866" spans="1:15" ht="34" customHeight="1" x14ac:dyDescent="0.2">
      <c r="A866" s="226"/>
      <c r="B866" s="186"/>
      <c r="C866" s="225"/>
      <c r="D866" s="191"/>
      <c r="E866" s="320" t="s">
        <v>238</v>
      </c>
      <c r="F866" s="320"/>
      <c r="G866" s="320"/>
      <c r="H866" s="320"/>
      <c r="I866" s="320"/>
      <c r="J866" s="320"/>
      <c r="K866" s="320"/>
      <c r="L866" s="320"/>
      <c r="M866" s="185"/>
      <c r="N866" s="25" t="s">
        <v>1616</v>
      </c>
      <c r="O866" s="397" t="s">
        <v>903</v>
      </c>
    </row>
    <row r="867" spans="1:15" ht="8.5" customHeight="1" x14ac:dyDescent="0.2">
      <c r="A867" s="226"/>
      <c r="B867" s="24"/>
      <c r="C867" s="225"/>
      <c r="D867" s="191"/>
      <c r="E867" s="191"/>
      <c r="F867" s="191"/>
      <c r="G867" s="191"/>
      <c r="H867" s="191"/>
      <c r="I867" s="191"/>
      <c r="J867" s="191"/>
      <c r="K867" s="191"/>
      <c r="L867" s="191"/>
      <c r="M867" s="185"/>
      <c r="N867" s="198"/>
      <c r="O867" s="397"/>
    </row>
    <row r="868" spans="1:15" ht="52.5" customHeight="1" x14ac:dyDescent="0.2">
      <c r="A868" s="226"/>
      <c r="B868" s="24"/>
      <c r="C868" s="225"/>
      <c r="D868" s="191"/>
      <c r="E868" s="327" t="s">
        <v>904</v>
      </c>
      <c r="F868" s="328"/>
      <c r="G868" s="328"/>
      <c r="H868" s="328"/>
      <c r="I868" s="328"/>
      <c r="J868" s="328"/>
      <c r="K868" s="328"/>
      <c r="L868" s="329"/>
      <c r="M868" s="185"/>
      <c r="N868" s="198"/>
      <c r="O868" s="397"/>
    </row>
    <row r="869" spans="1:15" ht="6" customHeight="1" x14ac:dyDescent="0.2">
      <c r="A869" s="225"/>
      <c r="B869" s="186"/>
      <c r="C869" s="15"/>
      <c r="D869" s="16"/>
      <c r="E869" s="16"/>
      <c r="F869" s="16"/>
      <c r="G869" s="16"/>
      <c r="H869" s="207"/>
      <c r="I869" s="207"/>
      <c r="J869" s="207"/>
      <c r="K869" s="207"/>
      <c r="L869" s="207"/>
      <c r="M869" s="17"/>
      <c r="N869" s="29"/>
      <c r="O869" s="45"/>
    </row>
    <row r="870" spans="1:15" ht="19.5" customHeight="1" x14ac:dyDescent="0.2">
      <c r="A870" s="226"/>
      <c r="B870" s="186"/>
      <c r="C870" s="225"/>
      <c r="D870" s="10" t="s">
        <v>38</v>
      </c>
      <c r="E870" s="365" t="s">
        <v>239</v>
      </c>
      <c r="F870" s="365"/>
      <c r="G870" s="365"/>
      <c r="H870" s="365"/>
      <c r="I870" s="365"/>
      <c r="J870" s="365"/>
      <c r="K870" s="365"/>
      <c r="L870" s="365"/>
      <c r="M870" s="185"/>
      <c r="N870" s="25"/>
      <c r="O870" s="198"/>
    </row>
    <row r="871" spans="1:15" ht="128.5" customHeight="1" x14ac:dyDescent="0.2">
      <c r="A871" s="226"/>
      <c r="B871" s="186"/>
      <c r="C871" s="225"/>
      <c r="D871" s="191"/>
      <c r="E871" s="320" t="s">
        <v>907</v>
      </c>
      <c r="F871" s="320"/>
      <c r="G871" s="320"/>
      <c r="H871" s="320"/>
      <c r="I871" s="320"/>
      <c r="J871" s="320"/>
      <c r="K871" s="320"/>
      <c r="L871" s="320"/>
      <c r="M871" s="185"/>
      <c r="N871" s="25" t="s">
        <v>1616</v>
      </c>
      <c r="O871" s="198" t="s">
        <v>905</v>
      </c>
    </row>
    <row r="872" spans="1:15" ht="8.5" customHeight="1" x14ac:dyDescent="0.2">
      <c r="A872" s="226"/>
      <c r="B872" s="24"/>
      <c r="C872" s="225"/>
      <c r="D872" s="191"/>
      <c r="E872" s="191"/>
      <c r="F872" s="191"/>
      <c r="G872" s="191"/>
      <c r="H872" s="191"/>
      <c r="I872" s="191"/>
      <c r="J872" s="191"/>
      <c r="K872" s="191"/>
      <c r="L872" s="191"/>
      <c r="M872" s="185"/>
      <c r="N872" s="198"/>
      <c r="O872" s="198"/>
    </row>
    <row r="873" spans="1:15" ht="50.5" customHeight="1" x14ac:dyDescent="0.2">
      <c r="A873" s="226"/>
      <c r="B873" s="24"/>
      <c r="C873" s="225"/>
      <c r="D873" s="191"/>
      <c r="E873" s="327" t="s">
        <v>906</v>
      </c>
      <c r="F873" s="328"/>
      <c r="G873" s="328"/>
      <c r="H873" s="328"/>
      <c r="I873" s="328"/>
      <c r="J873" s="328"/>
      <c r="K873" s="328"/>
      <c r="L873" s="329"/>
      <c r="M873" s="185"/>
      <c r="N873" s="198"/>
      <c r="O873" s="198"/>
    </row>
    <row r="874" spans="1:15" ht="6" customHeight="1" x14ac:dyDescent="0.2">
      <c r="A874" s="225"/>
      <c r="B874" s="186"/>
      <c r="C874" s="15"/>
      <c r="D874" s="16"/>
      <c r="E874" s="16"/>
      <c r="F874" s="16"/>
      <c r="G874" s="16"/>
      <c r="H874" s="207"/>
      <c r="I874" s="207"/>
      <c r="J874" s="207"/>
      <c r="K874" s="207"/>
      <c r="L874" s="207"/>
      <c r="M874" s="17"/>
      <c r="N874" s="29"/>
      <c r="O874" s="45"/>
    </row>
    <row r="875" spans="1:15" ht="6" customHeight="1" x14ac:dyDescent="0.2">
      <c r="A875" s="2"/>
      <c r="B875" s="55"/>
      <c r="C875" s="8"/>
      <c r="D875" s="4"/>
      <c r="E875" s="4"/>
      <c r="F875" s="4"/>
      <c r="G875" s="4"/>
      <c r="H875" s="203"/>
      <c r="I875" s="203"/>
      <c r="J875" s="203"/>
      <c r="K875" s="203"/>
      <c r="L875" s="203"/>
      <c r="M875" s="3"/>
      <c r="N875" s="22"/>
      <c r="O875" s="43"/>
    </row>
    <row r="876" spans="1:15" ht="19.5" customHeight="1" x14ac:dyDescent="0.2">
      <c r="A876" s="225">
        <v>54</v>
      </c>
      <c r="B876" s="343" t="s">
        <v>241</v>
      </c>
      <c r="C876" s="225"/>
      <c r="D876" s="10" t="s">
        <v>11</v>
      </c>
      <c r="E876" s="365" t="s">
        <v>242</v>
      </c>
      <c r="F876" s="365"/>
      <c r="G876" s="365"/>
      <c r="H876" s="365"/>
      <c r="I876" s="365"/>
      <c r="J876" s="365"/>
      <c r="K876" s="365"/>
      <c r="L876" s="365"/>
      <c r="M876" s="185"/>
      <c r="N876" s="25"/>
      <c r="O876" s="198"/>
    </row>
    <row r="877" spans="1:15" ht="49" customHeight="1" x14ac:dyDescent="0.2">
      <c r="A877" s="226"/>
      <c r="B877" s="343"/>
      <c r="C877" s="225"/>
      <c r="D877" s="191"/>
      <c r="E877" s="320" t="s">
        <v>243</v>
      </c>
      <c r="F877" s="320"/>
      <c r="G877" s="320"/>
      <c r="H877" s="320"/>
      <c r="I877" s="320"/>
      <c r="J877" s="320"/>
      <c r="K877" s="320"/>
      <c r="L877" s="320"/>
      <c r="M877" s="185"/>
      <c r="N877" s="25" t="s">
        <v>1616</v>
      </c>
      <c r="O877" s="198" t="s">
        <v>908</v>
      </c>
    </row>
    <row r="878" spans="1:15" ht="8.5" customHeight="1" x14ac:dyDescent="0.2">
      <c r="A878" s="226"/>
      <c r="B878" s="24"/>
      <c r="C878" s="225"/>
      <c r="D878" s="191"/>
      <c r="E878" s="191"/>
      <c r="F878" s="191"/>
      <c r="G878" s="191"/>
      <c r="H878" s="191"/>
      <c r="I878" s="191"/>
      <c r="J878" s="191"/>
      <c r="K878" s="191"/>
      <c r="L878" s="191"/>
      <c r="M878" s="185"/>
      <c r="N878" s="198"/>
      <c r="O878" s="198"/>
    </row>
    <row r="879" spans="1:15" ht="128.5" customHeight="1" x14ac:dyDescent="0.2">
      <c r="A879" s="226"/>
      <c r="B879" s="24"/>
      <c r="C879" s="225"/>
      <c r="D879" s="191"/>
      <c r="E879" s="327" t="s">
        <v>909</v>
      </c>
      <c r="F879" s="328"/>
      <c r="G879" s="328"/>
      <c r="H879" s="328"/>
      <c r="I879" s="328"/>
      <c r="J879" s="328"/>
      <c r="K879" s="328"/>
      <c r="L879" s="329"/>
      <c r="M879" s="185"/>
      <c r="N879" s="198"/>
      <c r="O879" s="198"/>
    </row>
    <row r="880" spans="1:15" ht="8.5" customHeight="1" x14ac:dyDescent="0.2">
      <c r="A880" s="226"/>
      <c r="B880" s="24"/>
      <c r="C880" s="225"/>
      <c r="D880" s="191"/>
      <c r="E880" s="191"/>
      <c r="F880" s="191"/>
      <c r="G880" s="191"/>
      <c r="H880" s="191"/>
      <c r="I880" s="191"/>
      <c r="J880" s="191"/>
      <c r="K880" s="191"/>
      <c r="L880" s="191"/>
      <c r="M880" s="185"/>
      <c r="N880" s="198"/>
      <c r="O880" s="198"/>
    </row>
    <row r="881" spans="1:15" ht="36" customHeight="1" x14ac:dyDescent="0.2">
      <c r="A881" s="226"/>
      <c r="B881" s="24"/>
      <c r="C881" s="225"/>
      <c r="D881" s="191"/>
      <c r="E881" s="356" t="s">
        <v>244</v>
      </c>
      <c r="F881" s="357"/>
      <c r="G881" s="357"/>
      <c r="H881" s="357"/>
      <c r="I881" s="357"/>
      <c r="J881" s="357"/>
      <c r="K881" s="357"/>
      <c r="L881" s="358"/>
      <c r="M881" s="185"/>
      <c r="N881" s="198"/>
      <c r="O881" s="198"/>
    </row>
    <row r="882" spans="1:15" ht="6" customHeight="1" x14ac:dyDescent="0.2">
      <c r="A882" s="225"/>
      <c r="B882" s="186"/>
      <c r="C882" s="15"/>
      <c r="D882" s="16"/>
      <c r="E882" s="16"/>
      <c r="F882" s="16"/>
      <c r="G882" s="16"/>
      <c r="H882" s="207"/>
      <c r="I882" s="207"/>
      <c r="J882" s="207"/>
      <c r="K882" s="207"/>
      <c r="L882" s="207"/>
      <c r="M882" s="17"/>
      <c r="N882" s="29"/>
      <c r="O882" s="45"/>
    </row>
    <row r="883" spans="1:15" ht="19.5" customHeight="1" x14ac:dyDescent="0.2">
      <c r="A883" s="226"/>
      <c r="B883" s="186"/>
      <c r="C883" s="225"/>
      <c r="D883" s="10" t="s">
        <v>38</v>
      </c>
      <c r="E883" s="365" t="s">
        <v>245</v>
      </c>
      <c r="F883" s="365"/>
      <c r="G883" s="365"/>
      <c r="H883" s="365"/>
      <c r="I883" s="365"/>
      <c r="J883" s="365"/>
      <c r="K883" s="365"/>
      <c r="L883" s="365"/>
      <c r="M883" s="185"/>
      <c r="N883" s="25"/>
      <c r="O883" s="198"/>
    </row>
    <row r="884" spans="1:15" ht="40.5" customHeight="1" x14ac:dyDescent="0.2">
      <c r="A884" s="226"/>
      <c r="B884" s="186"/>
      <c r="C884" s="225"/>
      <c r="D884" s="191"/>
      <c r="E884" s="320" t="s">
        <v>246</v>
      </c>
      <c r="F884" s="320"/>
      <c r="G884" s="320"/>
      <c r="H884" s="320"/>
      <c r="I884" s="320"/>
      <c r="J884" s="320"/>
      <c r="K884" s="320"/>
      <c r="L884" s="320"/>
      <c r="M884" s="185"/>
      <c r="N884" s="25" t="s">
        <v>1616</v>
      </c>
      <c r="O884" s="198"/>
    </row>
    <row r="885" spans="1:15" ht="6" customHeight="1" x14ac:dyDescent="0.2">
      <c r="A885" s="225"/>
      <c r="B885" s="186"/>
      <c r="C885" s="15"/>
      <c r="D885" s="16"/>
      <c r="E885" s="16"/>
      <c r="F885" s="16"/>
      <c r="G885" s="16"/>
      <c r="H885" s="207"/>
      <c r="I885" s="207"/>
      <c r="J885" s="207"/>
      <c r="K885" s="207"/>
      <c r="L885" s="207"/>
      <c r="M885" s="17"/>
      <c r="N885" s="29"/>
      <c r="O885" s="45"/>
    </row>
    <row r="886" spans="1:15" ht="6" customHeight="1" x14ac:dyDescent="0.2">
      <c r="A886" s="2"/>
      <c r="B886" s="55"/>
      <c r="C886" s="8"/>
      <c r="D886" s="4"/>
      <c r="E886" s="4"/>
      <c r="F886" s="4"/>
      <c r="G886" s="4"/>
      <c r="H886" s="203"/>
      <c r="I886" s="203"/>
      <c r="J886" s="203"/>
      <c r="K886" s="203"/>
      <c r="L886" s="203"/>
      <c r="M886" s="3"/>
      <c r="N886" s="22"/>
      <c r="O886" s="43"/>
    </row>
    <row r="887" spans="1:15" ht="19.5" customHeight="1" x14ac:dyDescent="0.2">
      <c r="A887" s="225">
        <v>55</v>
      </c>
      <c r="B887" s="343" t="s">
        <v>247</v>
      </c>
      <c r="C887" s="225"/>
      <c r="D887" s="10" t="s">
        <v>11</v>
      </c>
      <c r="E887" s="365" t="s">
        <v>248</v>
      </c>
      <c r="F887" s="365"/>
      <c r="G887" s="365"/>
      <c r="H887" s="365"/>
      <c r="I887" s="365"/>
      <c r="J887" s="365"/>
      <c r="K887" s="365"/>
      <c r="L887" s="365"/>
      <c r="M887" s="185"/>
      <c r="N887" s="25"/>
      <c r="O887" s="198"/>
    </row>
    <row r="888" spans="1:15" ht="55" customHeight="1" x14ac:dyDescent="0.2">
      <c r="A888" s="226"/>
      <c r="B888" s="343"/>
      <c r="C888" s="225"/>
      <c r="D888" s="191"/>
      <c r="E888" s="320" t="s">
        <v>249</v>
      </c>
      <c r="F888" s="320"/>
      <c r="G888" s="320"/>
      <c r="H888" s="320"/>
      <c r="I888" s="320"/>
      <c r="J888" s="320"/>
      <c r="K888" s="320"/>
      <c r="L888" s="320"/>
      <c r="M888" s="185"/>
      <c r="N888" s="25" t="s">
        <v>1616</v>
      </c>
      <c r="O888" s="198" t="s">
        <v>910</v>
      </c>
    </row>
    <row r="889" spans="1:15" ht="35.5" customHeight="1" x14ac:dyDescent="0.2">
      <c r="A889" s="226"/>
      <c r="B889" s="24"/>
      <c r="C889" s="225"/>
      <c r="D889" s="191"/>
      <c r="E889" s="365" t="s">
        <v>250</v>
      </c>
      <c r="F889" s="365"/>
      <c r="G889" s="365"/>
      <c r="H889" s="365"/>
      <c r="I889" s="365"/>
      <c r="J889" s="365"/>
      <c r="K889" s="365"/>
      <c r="L889" s="365"/>
      <c r="M889" s="185"/>
      <c r="N889" s="198"/>
      <c r="O889" s="198"/>
    </row>
    <row r="890" spans="1:15" ht="23.15" customHeight="1" x14ac:dyDescent="0.2">
      <c r="A890" s="226"/>
      <c r="B890" s="24"/>
      <c r="C890" s="225"/>
      <c r="D890" s="191"/>
      <c r="E890" s="359" t="s">
        <v>251</v>
      </c>
      <c r="F890" s="360"/>
      <c r="G890" s="361"/>
      <c r="H890" s="205" t="s">
        <v>273</v>
      </c>
      <c r="I890" s="359" t="s">
        <v>252</v>
      </c>
      <c r="J890" s="360"/>
      <c r="K890" s="361"/>
      <c r="L890" s="205" t="s">
        <v>273</v>
      </c>
      <c r="M890" s="185"/>
      <c r="N890" s="198"/>
      <c r="O890" s="198"/>
    </row>
    <row r="891" spans="1:15" s="20" customFormat="1" ht="6" customHeight="1" x14ac:dyDescent="0.2">
      <c r="A891" s="225"/>
      <c r="B891" s="186"/>
      <c r="C891" s="225"/>
      <c r="D891" s="21"/>
      <c r="E891" s="21"/>
      <c r="F891" s="21"/>
      <c r="G891" s="21"/>
      <c r="H891" s="185"/>
      <c r="I891" s="185"/>
      <c r="J891" s="185"/>
      <c r="K891" s="185"/>
      <c r="L891" s="185"/>
      <c r="N891" s="26"/>
      <c r="O891" s="50"/>
    </row>
    <row r="892" spans="1:15" s="20" customFormat="1" ht="15" customHeight="1" x14ac:dyDescent="0.2">
      <c r="A892" s="225"/>
      <c r="B892" s="186"/>
      <c r="C892" s="225"/>
      <c r="D892" s="21"/>
      <c r="E892" s="367" t="s">
        <v>255</v>
      </c>
      <c r="F892" s="367"/>
      <c r="G892" s="367"/>
      <c r="H892" s="367"/>
      <c r="I892" s="367"/>
      <c r="J892" s="367"/>
      <c r="K892" s="367"/>
      <c r="L892" s="367"/>
      <c r="N892" s="26"/>
      <c r="O892" s="50"/>
    </row>
    <row r="893" spans="1:15" ht="20.149999999999999" customHeight="1" x14ac:dyDescent="0.2">
      <c r="A893" s="226"/>
      <c r="B893" s="24"/>
      <c r="C893" s="225"/>
      <c r="D893" s="191"/>
      <c r="E893" s="359" t="s">
        <v>256</v>
      </c>
      <c r="F893" s="360"/>
      <c r="G893" s="360"/>
      <c r="H893" s="360"/>
      <c r="I893" s="360"/>
      <c r="J893" s="360"/>
      <c r="K893" s="360"/>
      <c r="L893" s="361"/>
      <c r="M893" s="185"/>
      <c r="N893" s="198"/>
      <c r="O893" s="198"/>
    </row>
    <row r="894" spans="1:15" ht="20.149999999999999" customHeight="1" x14ac:dyDescent="0.2">
      <c r="A894" s="226"/>
      <c r="B894" s="24"/>
      <c r="C894" s="225"/>
      <c r="D894" s="191"/>
      <c r="E894" s="359" t="s">
        <v>257</v>
      </c>
      <c r="F894" s="360"/>
      <c r="G894" s="361"/>
      <c r="H894" s="359" t="s">
        <v>258</v>
      </c>
      <c r="I894" s="360"/>
      <c r="J894" s="361"/>
      <c r="K894" s="360" t="s">
        <v>259</v>
      </c>
      <c r="L894" s="361"/>
      <c r="M894" s="185"/>
      <c r="N894" s="198"/>
      <c r="O894" s="198"/>
    </row>
    <row r="895" spans="1:15" ht="30.65" customHeight="1" x14ac:dyDescent="0.2">
      <c r="A895" s="226"/>
      <c r="B895" s="24"/>
      <c r="C895" s="225"/>
      <c r="D895" s="191"/>
      <c r="E895" s="359" t="s">
        <v>738</v>
      </c>
      <c r="F895" s="360"/>
      <c r="G895" s="361"/>
      <c r="H895" s="359" t="s">
        <v>738</v>
      </c>
      <c r="I895" s="360"/>
      <c r="J895" s="360"/>
      <c r="K895" s="359" t="s">
        <v>738</v>
      </c>
      <c r="L895" s="361"/>
      <c r="M895" s="185"/>
      <c r="N895" s="198"/>
      <c r="O895" s="198"/>
    </row>
    <row r="896" spans="1:15" ht="30.65" customHeight="1" x14ac:dyDescent="0.2">
      <c r="A896" s="226"/>
      <c r="B896" s="24"/>
      <c r="C896" s="225"/>
      <c r="D896" s="191"/>
      <c r="E896" s="524"/>
      <c r="F896" s="525"/>
      <c r="G896" s="526"/>
      <c r="H896" s="359" t="s">
        <v>739</v>
      </c>
      <c r="I896" s="360"/>
      <c r="J896" s="361"/>
      <c r="K896" s="359" t="s">
        <v>739</v>
      </c>
      <c r="L896" s="361"/>
      <c r="M896" s="185"/>
      <c r="N896" s="198"/>
      <c r="O896" s="198"/>
    </row>
    <row r="897" spans="1:15" ht="30.65" customHeight="1" x14ac:dyDescent="0.2">
      <c r="A897" s="226"/>
      <c r="B897" s="24"/>
      <c r="C897" s="225"/>
      <c r="D897" s="191"/>
      <c r="E897" s="524"/>
      <c r="F897" s="525"/>
      <c r="G897" s="526"/>
      <c r="H897" s="524"/>
      <c r="I897" s="525"/>
      <c r="J897" s="526"/>
      <c r="K897" s="360" t="s">
        <v>740</v>
      </c>
      <c r="L897" s="361"/>
      <c r="M897" s="185"/>
      <c r="N897" s="198"/>
      <c r="O897" s="198"/>
    </row>
    <row r="898" spans="1:15" ht="8.5" customHeight="1" x14ac:dyDescent="0.2">
      <c r="A898" s="226"/>
      <c r="B898" s="24"/>
      <c r="C898" s="225"/>
      <c r="D898" s="191"/>
      <c r="E898" s="191"/>
      <c r="F898" s="191"/>
      <c r="G898" s="191"/>
      <c r="H898" s="191"/>
      <c r="I898" s="191"/>
      <c r="J898" s="191"/>
      <c r="K898" s="191"/>
      <c r="L898" s="191"/>
      <c r="M898" s="185"/>
      <c r="N898" s="198"/>
      <c r="O898" s="198"/>
    </row>
    <row r="899" spans="1:15" ht="141.65" customHeight="1" x14ac:dyDescent="0.2">
      <c r="A899" s="226"/>
      <c r="B899" s="24"/>
      <c r="C899" s="225"/>
      <c r="D899" s="191"/>
      <c r="E899" s="327" t="s">
        <v>260</v>
      </c>
      <c r="F899" s="328"/>
      <c r="G899" s="328"/>
      <c r="H899" s="328"/>
      <c r="I899" s="328"/>
      <c r="J899" s="328"/>
      <c r="K899" s="328"/>
      <c r="L899" s="329"/>
      <c r="M899" s="185"/>
      <c r="N899" s="198"/>
      <c r="O899" s="198"/>
    </row>
    <row r="900" spans="1:15" ht="8.5" customHeight="1" x14ac:dyDescent="0.2">
      <c r="A900" s="226"/>
      <c r="B900" s="24"/>
      <c r="C900" s="225"/>
      <c r="D900" s="191"/>
      <c r="E900" s="191"/>
      <c r="F900" s="191"/>
      <c r="G900" s="191"/>
      <c r="H900" s="191"/>
      <c r="I900" s="191"/>
      <c r="J900" s="191"/>
      <c r="K900" s="191"/>
      <c r="L900" s="191"/>
      <c r="M900" s="185"/>
      <c r="N900" s="198"/>
      <c r="O900" s="198"/>
    </row>
    <row r="901" spans="1:15" ht="81.650000000000006" customHeight="1" x14ac:dyDescent="0.2">
      <c r="A901" s="226"/>
      <c r="B901" s="24"/>
      <c r="C901" s="225"/>
      <c r="D901" s="191"/>
      <c r="E901" s="356" t="s">
        <v>913</v>
      </c>
      <c r="F901" s="357"/>
      <c r="G901" s="357"/>
      <c r="H901" s="357"/>
      <c r="I901" s="357"/>
      <c r="J901" s="357"/>
      <c r="K901" s="357"/>
      <c r="L901" s="358"/>
      <c r="M901" s="185"/>
      <c r="N901" s="198"/>
      <c r="O901" s="198"/>
    </row>
    <row r="902" spans="1:15" ht="6" customHeight="1" x14ac:dyDescent="0.2">
      <c r="A902" s="225"/>
      <c r="B902" s="186"/>
      <c r="C902" s="15"/>
      <c r="D902" s="16"/>
      <c r="E902" s="16"/>
      <c r="F902" s="16"/>
      <c r="G902" s="16"/>
      <c r="H902" s="207"/>
      <c r="I902" s="207"/>
      <c r="J902" s="207"/>
      <c r="K902" s="207"/>
      <c r="L902" s="207"/>
      <c r="M902" s="17"/>
      <c r="N902" s="29"/>
      <c r="O902" s="45"/>
    </row>
    <row r="903" spans="1:15" ht="19.5" customHeight="1" x14ac:dyDescent="0.2">
      <c r="A903" s="226"/>
      <c r="B903" s="186"/>
      <c r="C903" s="225"/>
      <c r="D903" s="10" t="s">
        <v>38</v>
      </c>
      <c r="E903" s="365" t="s">
        <v>261</v>
      </c>
      <c r="F903" s="365"/>
      <c r="G903" s="365"/>
      <c r="H903" s="365"/>
      <c r="I903" s="365"/>
      <c r="J903" s="365"/>
      <c r="K903" s="365"/>
      <c r="L903" s="365"/>
      <c r="M903" s="185"/>
      <c r="N903" s="25"/>
      <c r="O903" s="198"/>
    </row>
    <row r="904" spans="1:15" ht="34.5" customHeight="1" x14ac:dyDescent="0.2">
      <c r="A904" s="226"/>
      <c r="B904" s="186"/>
      <c r="C904" s="225"/>
      <c r="D904" s="191"/>
      <c r="E904" s="320" t="s">
        <v>262</v>
      </c>
      <c r="F904" s="320"/>
      <c r="G904" s="320"/>
      <c r="H904" s="320"/>
      <c r="I904" s="320"/>
      <c r="J904" s="320"/>
      <c r="K904" s="320"/>
      <c r="L904" s="320"/>
      <c r="M904" s="185"/>
      <c r="N904" s="25" t="s">
        <v>1616</v>
      </c>
      <c r="O904" s="198"/>
    </row>
    <row r="905" spans="1:15" ht="6" customHeight="1" x14ac:dyDescent="0.2">
      <c r="A905" s="225"/>
      <c r="B905" s="186"/>
      <c r="C905" s="15"/>
      <c r="D905" s="16"/>
      <c r="E905" s="16"/>
      <c r="F905" s="16"/>
      <c r="G905" s="16"/>
      <c r="H905" s="207"/>
      <c r="I905" s="207"/>
      <c r="J905" s="207"/>
      <c r="K905" s="207"/>
      <c r="L905" s="207"/>
      <c r="M905" s="17"/>
      <c r="N905" s="29"/>
      <c r="O905" s="45"/>
    </row>
    <row r="906" spans="1:15" ht="19.5" customHeight="1" x14ac:dyDescent="0.2">
      <c r="A906" s="226"/>
      <c r="B906" s="186"/>
      <c r="C906" s="225"/>
      <c r="D906" s="10" t="s">
        <v>91</v>
      </c>
      <c r="E906" s="365" t="s">
        <v>263</v>
      </c>
      <c r="F906" s="365"/>
      <c r="G906" s="365"/>
      <c r="H906" s="365"/>
      <c r="I906" s="365"/>
      <c r="J906" s="365"/>
      <c r="K906" s="365"/>
      <c r="L906" s="365"/>
      <c r="M906" s="185"/>
      <c r="N906" s="25"/>
      <c r="O906" s="198"/>
    </row>
    <row r="907" spans="1:15" ht="29.15" customHeight="1" x14ac:dyDescent="0.2">
      <c r="A907" s="226"/>
      <c r="B907" s="186"/>
      <c r="C907" s="225"/>
      <c r="D907" s="191"/>
      <c r="E907" s="320" t="s">
        <v>264</v>
      </c>
      <c r="F907" s="320"/>
      <c r="G907" s="320"/>
      <c r="H907" s="320"/>
      <c r="I907" s="320"/>
      <c r="J907" s="320"/>
      <c r="K907" s="320"/>
      <c r="L907" s="320"/>
      <c r="M907" s="185"/>
      <c r="N907" s="25" t="s">
        <v>1616</v>
      </c>
      <c r="O907" s="198"/>
    </row>
    <row r="908" spans="1:15" ht="6" customHeight="1" x14ac:dyDescent="0.2">
      <c r="A908" s="225"/>
      <c r="B908" s="186"/>
      <c r="C908" s="15"/>
      <c r="D908" s="16"/>
      <c r="E908" s="16"/>
      <c r="F908" s="16"/>
      <c r="G908" s="16"/>
      <c r="H908" s="207"/>
      <c r="I908" s="207"/>
      <c r="J908" s="207"/>
      <c r="K908" s="207"/>
      <c r="L908" s="207"/>
      <c r="M908" s="17"/>
      <c r="N908" s="29"/>
      <c r="O908" s="45"/>
    </row>
    <row r="909" spans="1:15" ht="19.5" customHeight="1" x14ac:dyDescent="0.2">
      <c r="A909" s="226"/>
      <c r="B909" s="186"/>
      <c r="C909" s="225"/>
      <c r="D909" s="10" t="s">
        <v>92</v>
      </c>
      <c r="E909" s="365" t="s">
        <v>266</v>
      </c>
      <c r="F909" s="365"/>
      <c r="G909" s="365"/>
      <c r="H909" s="365"/>
      <c r="I909" s="365"/>
      <c r="J909" s="365"/>
      <c r="K909" s="365"/>
      <c r="L909" s="365"/>
      <c r="M909" s="185"/>
      <c r="N909" s="25"/>
      <c r="O909" s="198"/>
    </row>
    <row r="910" spans="1:15" ht="32.5" customHeight="1" x14ac:dyDescent="0.2">
      <c r="A910" s="226"/>
      <c r="B910" s="186"/>
      <c r="C910" s="225"/>
      <c r="D910" s="191"/>
      <c r="E910" s="320" t="s">
        <v>265</v>
      </c>
      <c r="F910" s="320"/>
      <c r="G910" s="320"/>
      <c r="H910" s="320"/>
      <c r="I910" s="320"/>
      <c r="J910" s="320"/>
      <c r="K910" s="320"/>
      <c r="L910" s="320"/>
      <c r="M910" s="185"/>
      <c r="N910" s="25" t="s">
        <v>1616</v>
      </c>
      <c r="O910" s="198"/>
    </row>
    <row r="911" spans="1:15" ht="6" customHeight="1" x14ac:dyDescent="0.2">
      <c r="A911" s="15"/>
      <c r="B911" s="230"/>
      <c r="C911" s="15"/>
      <c r="D911" s="16"/>
      <c r="E911" s="16"/>
      <c r="F911" s="16"/>
      <c r="G911" s="16"/>
      <c r="H911" s="207"/>
      <c r="I911" s="207"/>
      <c r="J911" s="207"/>
      <c r="K911" s="207"/>
      <c r="L911" s="207"/>
      <c r="M911" s="17"/>
      <c r="N911" s="29"/>
      <c r="O911" s="45"/>
    </row>
    <row r="912" spans="1:15" ht="6" customHeight="1" x14ac:dyDescent="0.2">
      <c r="A912" s="2"/>
      <c r="B912" s="217"/>
      <c r="C912" s="3"/>
      <c r="D912" s="4"/>
      <c r="E912" s="4"/>
      <c r="F912" s="4"/>
      <c r="G912" s="4"/>
      <c r="H912" s="203"/>
      <c r="I912" s="203"/>
      <c r="J912" s="203"/>
      <c r="K912" s="203"/>
      <c r="L912" s="203"/>
      <c r="M912" s="3"/>
      <c r="N912" s="5"/>
      <c r="O912" s="37"/>
    </row>
    <row r="913" spans="1:24" ht="25.5" customHeight="1" x14ac:dyDescent="0.2">
      <c r="A913" s="543" t="s">
        <v>914</v>
      </c>
      <c r="B913" s="544"/>
      <c r="C913" s="544"/>
      <c r="D913" s="544"/>
      <c r="E913" s="544"/>
      <c r="F913" s="544"/>
      <c r="G913" s="544"/>
      <c r="H913" s="544"/>
      <c r="I913" s="544"/>
      <c r="J913" s="544"/>
      <c r="K913" s="544"/>
      <c r="L913" s="544"/>
      <c r="M913" s="17"/>
      <c r="N913" s="52"/>
      <c r="O913" s="44"/>
    </row>
    <row r="914" spans="1:24" ht="8.5" customHeight="1" x14ac:dyDescent="0.2">
      <c r="A914" s="61"/>
      <c r="B914" s="371" t="s">
        <v>915</v>
      </c>
      <c r="C914" s="372"/>
      <c r="D914" s="372"/>
      <c r="E914" s="372"/>
      <c r="F914" s="372"/>
      <c r="G914" s="372"/>
      <c r="H914" s="372"/>
      <c r="I914" s="372"/>
      <c r="J914" s="372"/>
      <c r="K914" s="372"/>
      <c r="L914" s="372"/>
      <c r="M914" s="372"/>
      <c r="N914" s="373"/>
      <c r="O914" s="198"/>
    </row>
    <row r="915" spans="1:24" ht="73" customHeight="1" x14ac:dyDescent="0.2">
      <c r="A915" s="226"/>
      <c r="B915" s="374"/>
      <c r="C915" s="375"/>
      <c r="D915" s="375"/>
      <c r="E915" s="375"/>
      <c r="F915" s="375"/>
      <c r="G915" s="375"/>
      <c r="H915" s="375"/>
      <c r="I915" s="375"/>
      <c r="J915" s="375"/>
      <c r="K915" s="375"/>
      <c r="L915" s="375"/>
      <c r="M915" s="375"/>
      <c r="N915" s="376"/>
      <c r="O915" s="198"/>
    </row>
    <row r="916" spans="1:24" ht="8.5" customHeight="1" x14ac:dyDescent="0.2">
      <c r="A916" s="62"/>
      <c r="B916" s="17"/>
      <c r="C916" s="17"/>
      <c r="D916" s="214"/>
      <c r="E916" s="214"/>
      <c r="F916" s="214"/>
      <c r="G916" s="214"/>
      <c r="H916" s="214"/>
      <c r="I916" s="214"/>
      <c r="J916" s="214"/>
      <c r="K916" s="214"/>
      <c r="L916" s="214"/>
      <c r="M916" s="207"/>
      <c r="N916" s="112"/>
      <c r="O916" s="41"/>
    </row>
    <row r="917" spans="1:24" s="9" customFormat="1" ht="6" customHeight="1" x14ac:dyDescent="0.2">
      <c r="A917" s="7"/>
      <c r="B917" s="203"/>
      <c r="C917" s="8"/>
      <c r="D917" s="4"/>
      <c r="E917" s="4"/>
      <c r="F917" s="4"/>
      <c r="G917" s="4"/>
      <c r="H917" s="203"/>
      <c r="I917" s="203"/>
      <c r="J917" s="203"/>
      <c r="K917" s="203"/>
      <c r="L917" s="203"/>
      <c r="M917" s="3"/>
      <c r="N917" s="22"/>
      <c r="O917" s="43"/>
    </row>
    <row r="918" spans="1:24" ht="18" customHeight="1" x14ac:dyDescent="0.2">
      <c r="A918" s="470" t="s">
        <v>13</v>
      </c>
      <c r="B918" s="471"/>
      <c r="C918" s="211"/>
      <c r="D918" s="472" t="s">
        <v>32</v>
      </c>
      <c r="E918" s="472"/>
      <c r="F918" s="472"/>
      <c r="G918" s="472"/>
      <c r="H918" s="472"/>
      <c r="I918" s="472"/>
      <c r="J918" s="472"/>
      <c r="K918" s="472"/>
      <c r="L918" s="472"/>
      <c r="M918" s="11"/>
      <c r="N918" s="12" t="s">
        <v>9</v>
      </c>
      <c r="O918" s="13" t="s">
        <v>0</v>
      </c>
      <c r="T918" s="14" t="s">
        <v>1</v>
      </c>
      <c r="U918" s="14" t="s">
        <v>1</v>
      </c>
      <c r="V918" s="14" t="s">
        <v>2</v>
      </c>
      <c r="W918" s="14" t="s">
        <v>3</v>
      </c>
      <c r="X918" s="14" t="s">
        <v>4</v>
      </c>
    </row>
    <row r="919" spans="1:24" ht="6" customHeight="1" x14ac:dyDescent="0.2">
      <c r="A919" s="15"/>
      <c r="B919" s="207"/>
      <c r="C919" s="15"/>
      <c r="D919" s="16"/>
      <c r="E919" s="16"/>
      <c r="F919" s="16"/>
      <c r="G919" s="16"/>
      <c r="H919" s="207"/>
      <c r="I919" s="207"/>
      <c r="J919" s="207"/>
      <c r="K919" s="207"/>
      <c r="L919" s="207"/>
      <c r="M919" s="17"/>
      <c r="N919" s="18"/>
      <c r="O919" s="36"/>
      <c r="T919" s="14" t="s">
        <v>5</v>
      </c>
      <c r="U919" s="14" t="s">
        <v>5</v>
      </c>
      <c r="V919" s="14" t="s">
        <v>6</v>
      </c>
      <c r="W919" s="14" t="s">
        <v>7</v>
      </c>
      <c r="X919" s="14" t="s">
        <v>8</v>
      </c>
    </row>
    <row r="920" spans="1:24" ht="6" customHeight="1" x14ac:dyDescent="0.2">
      <c r="A920" s="19"/>
      <c r="B920" s="187"/>
      <c r="C920" s="20"/>
      <c r="D920" s="21"/>
      <c r="E920" s="21"/>
      <c r="F920" s="21"/>
      <c r="G920" s="21"/>
      <c r="H920" s="185"/>
      <c r="I920" s="185"/>
      <c r="J920" s="185"/>
      <c r="K920" s="185"/>
      <c r="L920" s="185"/>
      <c r="M920" s="3"/>
      <c r="N920" s="22"/>
      <c r="O920" s="35"/>
    </row>
    <row r="921" spans="1:24" ht="17.149999999999999" customHeight="1" x14ac:dyDescent="0.2">
      <c r="A921" s="226">
        <v>56</v>
      </c>
      <c r="B921" s="200" t="s">
        <v>267</v>
      </c>
      <c r="C921" s="20"/>
      <c r="D921" s="21" t="s">
        <v>11</v>
      </c>
      <c r="E921" s="339" t="s">
        <v>268</v>
      </c>
      <c r="F921" s="339"/>
      <c r="G921" s="339"/>
      <c r="H921" s="339"/>
      <c r="I921" s="339"/>
      <c r="J921" s="339"/>
      <c r="K921" s="339"/>
      <c r="L921" s="339"/>
      <c r="M921" s="20"/>
      <c r="N921" s="25"/>
      <c r="O921" s="198"/>
    </row>
    <row r="922" spans="1:24" ht="49.5" customHeight="1" x14ac:dyDescent="0.2">
      <c r="A922" s="39"/>
      <c r="B922" s="200"/>
      <c r="C922" s="20"/>
      <c r="D922" s="21"/>
      <c r="E922" s="339" t="s">
        <v>1589</v>
      </c>
      <c r="F922" s="339"/>
      <c r="G922" s="339"/>
      <c r="H922" s="339"/>
      <c r="I922" s="339"/>
      <c r="J922" s="339"/>
      <c r="K922" s="339"/>
      <c r="L922" s="339"/>
      <c r="M922" s="20"/>
      <c r="N922" s="25" t="s">
        <v>1616</v>
      </c>
      <c r="O922" s="198" t="s">
        <v>269</v>
      </c>
    </row>
    <row r="923" spans="1:24" ht="17.149999999999999" customHeight="1" x14ac:dyDescent="0.2">
      <c r="A923" s="226"/>
      <c r="B923" s="200"/>
      <c r="C923" s="8"/>
      <c r="D923" s="4" t="s">
        <v>38</v>
      </c>
      <c r="E923" s="414" t="s">
        <v>271</v>
      </c>
      <c r="F923" s="414"/>
      <c r="G923" s="414"/>
      <c r="H923" s="414"/>
      <c r="I923" s="414"/>
      <c r="J923" s="414"/>
      <c r="K923" s="414"/>
      <c r="L923" s="414"/>
      <c r="M923" s="3"/>
      <c r="N923" s="27"/>
      <c r="O923" s="35"/>
    </row>
    <row r="924" spans="1:24" ht="49.5" customHeight="1" x14ac:dyDescent="0.2">
      <c r="A924" s="39"/>
      <c r="B924" s="200"/>
      <c r="C924" s="20"/>
      <c r="D924" s="21"/>
      <c r="E924" s="422" t="s">
        <v>1769</v>
      </c>
      <c r="F924" s="422"/>
      <c r="G924" s="422"/>
      <c r="H924" s="422"/>
      <c r="I924" s="422"/>
      <c r="J924" s="422"/>
      <c r="K924" s="422"/>
      <c r="L924" s="422"/>
      <c r="M924" s="20"/>
      <c r="N924" s="25" t="s">
        <v>1616</v>
      </c>
      <c r="O924" s="198" t="s">
        <v>269</v>
      </c>
    </row>
    <row r="925" spans="1:24" ht="17.149999999999999" customHeight="1" x14ac:dyDescent="0.2">
      <c r="A925" s="226"/>
      <c r="B925" s="200"/>
      <c r="C925" s="8"/>
      <c r="D925" s="4" t="s">
        <v>91</v>
      </c>
      <c r="E925" s="500" t="s">
        <v>270</v>
      </c>
      <c r="F925" s="500"/>
      <c r="G925" s="500"/>
      <c r="H925" s="500"/>
      <c r="I925" s="500"/>
      <c r="J925" s="500"/>
      <c r="K925" s="500"/>
      <c r="L925" s="500"/>
      <c r="M925" s="3"/>
      <c r="N925" s="27"/>
      <c r="O925" s="35"/>
    </row>
    <row r="926" spans="1:24" ht="73.5" customHeight="1" x14ac:dyDescent="0.2">
      <c r="A926" s="39"/>
      <c r="B926" s="200"/>
      <c r="C926" s="20"/>
      <c r="D926" s="21"/>
      <c r="E926" s="339" t="s">
        <v>1835</v>
      </c>
      <c r="F926" s="339"/>
      <c r="G926" s="339"/>
      <c r="H926" s="339"/>
      <c r="I926" s="339"/>
      <c r="J926" s="339"/>
      <c r="K926" s="339"/>
      <c r="L926" s="339"/>
      <c r="M926" s="20"/>
      <c r="N926" s="25" t="s">
        <v>1616</v>
      </c>
      <c r="O926" s="198"/>
    </row>
    <row r="927" spans="1:24" ht="46" customHeight="1" x14ac:dyDescent="0.2">
      <c r="A927" s="39"/>
      <c r="B927" s="200"/>
      <c r="C927" s="20"/>
      <c r="D927" s="21"/>
      <c r="E927" s="339" t="s">
        <v>917</v>
      </c>
      <c r="F927" s="339"/>
      <c r="G927" s="339"/>
      <c r="H927" s="339"/>
      <c r="I927" s="339"/>
      <c r="J927" s="339"/>
      <c r="K927" s="339"/>
      <c r="L927" s="339"/>
      <c r="M927" s="20"/>
      <c r="N927" s="25" t="s">
        <v>1616</v>
      </c>
      <c r="O927" s="198"/>
    </row>
    <row r="928" spans="1:24" ht="8.5" customHeight="1" x14ac:dyDescent="0.2">
      <c r="A928" s="226"/>
      <c r="B928" s="24"/>
      <c r="C928" s="225"/>
      <c r="D928" s="191"/>
      <c r="E928" s="214"/>
      <c r="F928" s="214"/>
      <c r="G928" s="214"/>
      <c r="H928" s="214"/>
      <c r="I928" s="214"/>
      <c r="J928" s="214"/>
      <c r="K928" s="214"/>
      <c r="L928" s="214"/>
      <c r="M928" s="185"/>
      <c r="N928" s="198"/>
      <c r="O928" s="198"/>
    </row>
    <row r="929" spans="1:15" ht="124.5" customHeight="1" x14ac:dyDescent="0.2">
      <c r="A929" s="226"/>
      <c r="B929" s="24"/>
      <c r="C929" s="225"/>
      <c r="D929" s="191"/>
      <c r="E929" s="327" t="s">
        <v>918</v>
      </c>
      <c r="F929" s="328"/>
      <c r="G929" s="328"/>
      <c r="H929" s="328"/>
      <c r="I929" s="328"/>
      <c r="J929" s="328"/>
      <c r="K929" s="328"/>
      <c r="L929" s="329"/>
      <c r="M929" s="185"/>
      <c r="N929" s="198"/>
      <c r="O929" s="198"/>
    </row>
    <row r="930" spans="1:15" ht="8.5" customHeight="1" x14ac:dyDescent="0.2">
      <c r="A930" s="226"/>
      <c r="B930" s="24"/>
      <c r="C930" s="225"/>
      <c r="D930" s="191"/>
      <c r="E930" s="191"/>
      <c r="F930" s="191"/>
      <c r="G930" s="191"/>
      <c r="H930" s="191"/>
      <c r="I930" s="191"/>
      <c r="J930" s="191"/>
      <c r="K930" s="191"/>
      <c r="L930" s="191"/>
      <c r="M930" s="185"/>
      <c r="N930" s="198"/>
      <c r="O930" s="198"/>
    </row>
    <row r="931" spans="1:15" ht="6" customHeight="1" x14ac:dyDescent="0.2">
      <c r="A931" s="19"/>
      <c r="B931" s="187"/>
      <c r="C931" s="8"/>
      <c r="D931" s="4"/>
      <c r="E931" s="4"/>
      <c r="F931" s="4"/>
      <c r="G931" s="4"/>
      <c r="H931" s="203"/>
      <c r="I931" s="203"/>
      <c r="J931" s="203"/>
      <c r="K931" s="203"/>
      <c r="L931" s="203"/>
      <c r="M931" s="3"/>
      <c r="N931" s="22"/>
      <c r="O931" s="35"/>
    </row>
    <row r="932" spans="1:15" ht="18" customHeight="1" x14ac:dyDescent="0.2">
      <c r="A932" s="226">
        <v>57</v>
      </c>
      <c r="B932" s="343" t="s">
        <v>919</v>
      </c>
      <c r="C932" s="20"/>
      <c r="D932" s="21" t="s">
        <v>11</v>
      </c>
      <c r="E932" s="339" t="s">
        <v>1068</v>
      </c>
      <c r="F932" s="339"/>
      <c r="G932" s="339"/>
      <c r="H932" s="339"/>
      <c r="I932" s="339"/>
      <c r="J932" s="339"/>
      <c r="K932" s="339"/>
      <c r="L932" s="339"/>
      <c r="M932" s="20"/>
      <c r="N932" s="25"/>
      <c r="O932" s="198"/>
    </row>
    <row r="933" spans="1:15" ht="51" customHeight="1" x14ac:dyDescent="0.2">
      <c r="A933" s="39"/>
      <c r="B933" s="343"/>
      <c r="C933" s="20"/>
      <c r="D933" s="21"/>
      <c r="E933" s="339" t="s">
        <v>1069</v>
      </c>
      <c r="F933" s="339"/>
      <c r="G933" s="339"/>
      <c r="H933" s="339"/>
      <c r="I933" s="339"/>
      <c r="J933" s="339"/>
      <c r="K933" s="339"/>
      <c r="L933" s="339"/>
      <c r="M933" s="20"/>
      <c r="N933" s="25" t="s">
        <v>272</v>
      </c>
      <c r="O933" s="198" t="s">
        <v>285</v>
      </c>
    </row>
    <row r="934" spans="1:15" ht="10" customHeight="1" x14ac:dyDescent="0.2">
      <c r="A934" s="39"/>
      <c r="B934" s="180"/>
      <c r="C934" s="225"/>
      <c r="D934" s="21"/>
      <c r="E934" s="180"/>
      <c r="F934" s="180"/>
      <c r="G934" s="180"/>
      <c r="H934" s="180"/>
      <c r="I934" s="180"/>
      <c r="J934" s="180"/>
      <c r="K934" s="180"/>
      <c r="L934" s="180"/>
      <c r="M934" s="24"/>
      <c r="N934" s="169"/>
      <c r="O934" s="198"/>
    </row>
    <row r="935" spans="1:15" ht="6" customHeight="1" x14ac:dyDescent="0.2">
      <c r="A935" s="23"/>
      <c r="B935" s="186"/>
      <c r="C935" s="225"/>
      <c r="D935" s="21"/>
      <c r="E935" s="21"/>
      <c r="F935" s="21"/>
      <c r="G935" s="21"/>
      <c r="H935" s="185"/>
      <c r="I935" s="185"/>
      <c r="J935" s="185"/>
      <c r="K935" s="185"/>
      <c r="L935" s="185"/>
      <c r="M935" s="20"/>
      <c r="N935" s="22"/>
      <c r="O935" s="35"/>
    </row>
    <row r="936" spans="1:15" ht="74" customHeight="1" x14ac:dyDescent="0.2">
      <c r="A936" s="39"/>
      <c r="B936" s="186"/>
      <c r="C936" s="20"/>
      <c r="D936" s="21"/>
      <c r="E936" s="339" t="s">
        <v>1657</v>
      </c>
      <c r="F936" s="339"/>
      <c r="G936" s="339"/>
      <c r="H936" s="339"/>
      <c r="I936" s="339"/>
      <c r="J936" s="339"/>
      <c r="K936" s="339"/>
      <c r="L936" s="339"/>
      <c r="M936" s="20"/>
      <c r="N936" s="25" t="s">
        <v>272</v>
      </c>
      <c r="O936" s="198" t="s">
        <v>1958</v>
      </c>
    </row>
    <row r="937" spans="1:15" ht="6" customHeight="1" x14ac:dyDescent="0.2">
      <c r="A937" s="39"/>
      <c r="B937" s="200"/>
      <c r="C937" s="20"/>
      <c r="D937" s="21"/>
      <c r="E937" s="228"/>
      <c r="F937" s="228"/>
      <c r="G937" s="228"/>
      <c r="H937" s="228"/>
      <c r="I937" s="228"/>
      <c r="J937" s="228"/>
      <c r="K937" s="228"/>
      <c r="L937" s="228"/>
      <c r="M937" s="20"/>
      <c r="N937" s="25"/>
      <c r="O937" s="198"/>
    </row>
    <row r="938" spans="1:15" ht="17.149999999999999" customHeight="1" x14ac:dyDescent="0.2">
      <c r="A938" s="226"/>
      <c r="B938" s="200"/>
      <c r="C938" s="8"/>
      <c r="D938" s="4" t="s">
        <v>38</v>
      </c>
      <c r="E938" s="500" t="s">
        <v>929</v>
      </c>
      <c r="F938" s="500"/>
      <c r="G938" s="500"/>
      <c r="H938" s="500"/>
      <c r="I938" s="500"/>
      <c r="J938" s="500"/>
      <c r="K938" s="500"/>
      <c r="L938" s="500"/>
      <c r="M938" s="3"/>
      <c r="N938" s="27"/>
      <c r="O938" s="35"/>
    </row>
    <row r="939" spans="1:15" ht="63.5" customHeight="1" x14ac:dyDescent="0.2">
      <c r="A939" s="39"/>
      <c r="B939" s="200"/>
      <c r="C939" s="20"/>
      <c r="D939" s="21"/>
      <c r="E939" s="339" t="s">
        <v>1587</v>
      </c>
      <c r="F939" s="339"/>
      <c r="G939" s="339"/>
      <c r="H939" s="339"/>
      <c r="I939" s="339"/>
      <c r="J939" s="339"/>
      <c r="K939" s="339"/>
      <c r="L939" s="339"/>
      <c r="M939" s="20"/>
      <c r="N939" s="25" t="s">
        <v>272</v>
      </c>
      <c r="O939" s="198" t="s">
        <v>1361</v>
      </c>
    </row>
    <row r="940" spans="1:15" ht="8.15" customHeight="1" x14ac:dyDescent="0.2">
      <c r="A940" s="225"/>
      <c r="C940" s="505"/>
      <c r="D940" s="506"/>
      <c r="E940" s="506"/>
      <c r="F940" s="506"/>
      <c r="G940" s="506"/>
      <c r="H940" s="506"/>
      <c r="I940" s="506"/>
      <c r="J940" s="506"/>
      <c r="K940" s="506"/>
      <c r="L940" s="506"/>
      <c r="M940" s="507"/>
      <c r="N940" s="26"/>
      <c r="O940" s="50"/>
    </row>
    <row r="941" spans="1:15" ht="44" customHeight="1" x14ac:dyDescent="0.2">
      <c r="A941" s="226"/>
      <c r="B941" s="200"/>
      <c r="C941" s="123"/>
      <c r="D941" s="124" t="s">
        <v>356</v>
      </c>
      <c r="E941" s="520" t="s">
        <v>1077</v>
      </c>
      <c r="F941" s="520"/>
      <c r="G941" s="520"/>
      <c r="H941" s="520"/>
      <c r="I941" s="520"/>
      <c r="J941" s="520"/>
      <c r="K941" s="520"/>
      <c r="L941" s="520"/>
      <c r="M941" s="125"/>
      <c r="N941" s="25" t="s">
        <v>272</v>
      </c>
      <c r="O941" s="126"/>
    </row>
    <row r="942" spans="1:15" ht="8.15" customHeight="1" x14ac:dyDescent="0.2">
      <c r="A942" s="225"/>
      <c r="C942" s="225"/>
      <c r="D942" s="21"/>
      <c r="E942" s="21"/>
      <c r="F942" s="21"/>
      <c r="G942" s="21"/>
      <c r="H942" s="185"/>
      <c r="I942" s="185"/>
      <c r="J942" s="185"/>
      <c r="K942" s="185"/>
      <c r="L942" s="185"/>
      <c r="M942" s="24"/>
      <c r="O942" s="50"/>
    </row>
    <row r="943" spans="1:15" ht="111.65" customHeight="1" x14ac:dyDescent="0.2">
      <c r="A943" s="39"/>
      <c r="B943" s="200"/>
      <c r="C943" s="20"/>
      <c r="D943" s="21"/>
      <c r="E943" s="323" t="s">
        <v>1079</v>
      </c>
      <c r="F943" s="324"/>
      <c r="G943" s="324"/>
      <c r="H943" s="324"/>
      <c r="I943" s="324"/>
      <c r="J943" s="324"/>
      <c r="K943" s="324"/>
      <c r="L943" s="325"/>
      <c r="M943" s="20"/>
      <c r="N943" s="25"/>
      <c r="O943" s="198"/>
    </row>
    <row r="944" spans="1:15" ht="8.15" customHeight="1" x14ac:dyDescent="0.2">
      <c r="C944" s="521"/>
      <c r="D944" s="522"/>
      <c r="E944" s="522"/>
      <c r="F944" s="522"/>
      <c r="G944" s="522"/>
      <c r="H944" s="522"/>
      <c r="I944" s="522"/>
      <c r="J944" s="522"/>
      <c r="K944" s="522"/>
      <c r="L944" s="522"/>
      <c r="M944" s="523"/>
      <c r="N944" s="29"/>
      <c r="O944" s="45"/>
    </row>
    <row r="945" spans="1:15" ht="17.149999999999999" customHeight="1" x14ac:dyDescent="0.2">
      <c r="A945" s="226"/>
      <c r="B945" s="200"/>
      <c r="C945" s="8"/>
      <c r="D945" s="4" t="s">
        <v>91</v>
      </c>
      <c r="E945" s="500" t="s">
        <v>1660</v>
      </c>
      <c r="F945" s="500"/>
      <c r="G945" s="500"/>
      <c r="H945" s="500"/>
      <c r="I945" s="500"/>
      <c r="J945" s="500"/>
      <c r="K945" s="500"/>
      <c r="L945" s="500"/>
      <c r="M945" s="3"/>
      <c r="N945" s="27"/>
      <c r="O945" s="35"/>
    </row>
    <row r="946" spans="1:15" ht="98.5" customHeight="1" x14ac:dyDescent="0.2">
      <c r="A946" s="39"/>
      <c r="B946" s="200"/>
      <c r="C946" s="20"/>
      <c r="D946" s="21"/>
      <c r="E946" s="339" t="s">
        <v>1959</v>
      </c>
      <c r="F946" s="339"/>
      <c r="G946" s="339"/>
      <c r="H946" s="339"/>
      <c r="I946" s="339"/>
      <c r="J946" s="339"/>
      <c r="K946" s="339"/>
      <c r="L946" s="339"/>
      <c r="M946" s="20"/>
      <c r="N946" s="25" t="s">
        <v>272</v>
      </c>
      <c r="O946" s="198" t="s">
        <v>1960</v>
      </c>
    </row>
    <row r="947" spans="1:15" ht="8.15" customHeight="1" x14ac:dyDescent="0.2">
      <c r="A947" s="225"/>
      <c r="C947" s="225"/>
      <c r="D947" s="21"/>
      <c r="E947" s="21"/>
      <c r="F947" s="21"/>
      <c r="G947" s="21"/>
      <c r="H947" s="185"/>
      <c r="I947" s="185"/>
      <c r="J947" s="185"/>
      <c r="K947" s="185"/>
      <c r="L947" s="185"/>
      <c r="M947" s="24"/>
      <c r="O947" s="50"/>
    </row>
    <row r="948" spans="1:15" ht="105" customHeight="1" x14ac:dyDescent="0.2">
      <c r="A948" s="39"/>
      <c r="B948" s="200"/>
      <c r="C948" s="20"/>
      <c r="D948" s="21"/>
      <c r="E948" s="323" t="s">
        <v>932</v>
      </c>
      <c r="F948" s="324"/>
      <c r="G948" s="324"/>
      <c r="H948" s="324"/>
      <c r="I948" s="324"/>
      <c r="J948" s="324"/>
      <c r="K948" s="324"/>
      <c r="L948" s="325"/>
      <c r="M948" s="20"/>
      <c r="N948" s="25"/>
      <c r="O948" s="198"/>
    </row>
    <row r="949" spans="1:15" ht="10" customHeight="1" x14ac:dyDescent="0.2">
      <c r="A949" s="39"/>
      <c r="B949" s="200"/>
      <c r="C949" s="20"/>
      <c r="D949" s="21"/>
      <c r="E949" s="217"/>
      <c r="F949" s="217"/>
      <c r="G949" s="217"/>
      <c r="H949" s="217"/>
      <c r="I949" s="217"/>
      <c r="J949" s="217"/>
      <c r="K949" s="217"/>
      <c r="L949" s="217"/>
      <c r="M949" s="20"/>
      <c r="N949" s="25"/>
      <c r="O949" s="198"/>
    </row>
    <row r="950" spans="1:15" ht="17.149999999999999" customHeight="1" x14ac:dyDescent="0.2">
      <c r="A950" s="226"/>
      <c r="B950" s="200"/>
      <c r="C950" s="8"/>
      <c r="D950" s="4" t="s">
        <v>92</v>
      </c>
      <c r="E950" s="500" t="s">
        <v>1080</v>
      </c>
      <c r="F950" s="500"/>
      <c r="G950" s="500"/>
      <c r="H950" s="500"/>
      <c r="I950" s="500"/>
      <c r="J950" s="500"/>
      <c r="K950" s="500"/>
      <c r="L950" s="500"/>
      <c r="M950" s="3"/>
      <c r="N950" s="27"/>
      <c r="O950" s="35"/>
    </row>
    <row r="951" spans="1:15" ht="63" customHeight="1" x14ac:dyDescent="0.2">
      <c r="A951" s="39"/>
      <c r="B951" s="200"/>
      <c r="C951" s="20"/>
      <c r="D951" s="21"/>
      <c r="E951" s="339" t="s">
        <v>1082</v>
      </c>
      <c r="F951" s="339"/>
      <c r="G951" s="339"/>
      <c r="H951" s="339"/>
      <c r="I951" s="339"/>
      <c r="J951" s="339"/>
      <c r="K951" s="339"/>
      <c r="L951" s="339"/>
      <c r="M951" s="20"/>
      <c r="N951" s="25" t="s">
        <v>272</v>
      </c>
      <c r="O951" s="198" t="s">
        <v>1362</v>
      </c>
    </row>
    <row r="952" spans="1:15" ht="31.5" customHeight="1" x14ac:dyDescent="0.2">
      <c r="A952" s="39"/>
      <c r="B952" s="200"/>
      <c r="C952" s="20"/>
      <c r="D952" s="21"/>
      <c r="E952" s="347" t="s">
        <v>1083</v>
      </c>
      <c r="F952" s="347"/>
      <c r="G952" s="347"/>
      <c r="H952" s="347"/>
      <c r="I952" s="347"/>
      <c r="J952" s="347"/>
      <c r="K952" s="347"/>
      <c r="L952" s="347"/>
      <c r="M952" s="20"/>
      <c r="N952" s="25"/>
      <c r="O952" s="198"/>
    </row>
    <row r="953" spans="1:15" ht="8.15" customHeight="1" x14ac:dyDescent="0.2">
      <c r="A953" s="225"/>
      <c r="C953" s="225"/>
      <c r="D953" s="21"/>
      <c r="E953" s="21"/>
      <c r="F953" s="21"/>
      <c r="G953" s="21"/>
      <c r="H953" s="185"/>
      <c r="I953" s="185"/>
      <c r="J953" s="185"/>
      <c r="K953" s="185"/>
      <c r="L953" s="185"/>
      <c r="M953" s="24"/>
      <c r="O953" s="50"/>
    </row>
    <row r="954" spans="1:15" ht="64.5" customHeight="1" x14ac:dyDescent="0.2">
      <c r="A954" s="39"/>
      <c r="B954" s="200"/>
      <c r="C954" s="20"/>
      <c r="D954" s="21"/>
      <c r="E954" s="323" t="s">
        <v>1084</v>
      </c>
      <c r="F954" s="324"/>
      <c r="G954" s="324"/>
      <c r="H954" s="324"/>
      <c r="I954" s="324"/>
      <c r="J954" s="324"/>
      <c r="K954" s="324"/>
      <c r="L954" s="325"/>
      <c r="M954" s="20"/>
      <c r="N954" s="25"/>
      <c r="O954" s="198"/>
    </row>
    <row r="955" spans="1:15" ht="20.5" customHeight="1" x14ac:dyDescent="0.2">
      <c r="A955" s="39"/>
      <c r="B955" s="200"/>
      <c r="C955" s="20"/>
      <c r="D955" s="21"/>
      <c r="E955" s="347" t="s">
        <v>1085</v>
      </c>
      <c r="F955" s="347"/>
      <c r="G955" s="347"/>
      <c r="H955" s="347"/>
      <c r="I955" s="347"/>
      <c r="J955" s="347"/>
      <c r="K955" s="347"/>
      <c r="L955" s="347"/>
      <c r="M955" s="20"/>
      <c r="N955" s="25"/>
      <c r="O955" s="198"/>
    </row>
    <row r="956" spans="1:15" ht="8.15" customHeight="1" x14ac:dyDescent="0.2">
      <c r="A956" s="225"/>
      <c r="C956" s="225"/>
      <c r="D956" s="21"/>
      <c r="E956" s="21"/>
      <c r="F956" s="21"/>
      <c r="G956" s="21"/>
      <c r="H956" s="185"/>
      <c r="I956" s="185"/>
      <c r="J956" s="185"/>
      <c r="K956" s="185"/>
      <c r="L956" s="185"/>
      <c r="M956" s="24"/>
      <c r="O956" s="50"/>
    </row>
    <row r="957" spans="1:15" ht="17.149999999999999" customHeight="1" x14ac:dyDescent="0.2">
      <c r="A957" s="226"/>
      <c r="B957" s="200"/>
      <c r="C957" s="8"/>
      <c r="D957" s="4" t="s">
        <v>111</v>
      </c>
      <c r="E957" s="500" t="s">
        <v>938</v>
      </c>
      <c r="F957" s="500"/>
      <c r="G957" s="500"/>
      <c r="H957" s="500"/>
      <c r="I957" s="500"/>
      <c r="J957" s="500"/>
      <c r="K957" s="500"/>
      <c r="L957" s="500"/>
      <c r="M957" s="3"/>
      <c r="N957" s="27"/>
      <c r="O957" s="35"/>
    </row>
    <row r="958" spans="1:15" ht="51.5" customHeight="1" x14ac:dyDescent="0.2">
      <c r="A958" s="39"/>
      <c r="B958" s="200"/>
      <c r="C958" s="20"/>
      <c r="D958" s="21"/>
      <c r="E958" s="339" t="s">
        <v>939</v>
      </c>
      <c r="F958" s="339"/>
      <c r="G958" s="339"/>
      <c r="H958" s="339"/>
      <c r="I958" s="339"/>
      <c r="J958" s="339"/>
      <c r="K958" s="339"/>
      <c r="L958" s="339"/>
      <c r="M958" s="20"/>
      <c r="N958" s="25" t="s">
        <v>272</v>
      </c>
      <c r="O958" s="198" t="s">
        <v>1961</v>
      </c>
    </row>
    <row r="959" spans="1:15" ht="36.5" customHeight="1" x14ac:dyDescent="0.2">
      <c r="A959" s="39"/>
      <c r="B959" s="200"/>
      <c r="C959" s="20"/>
      <c r="D959" s="21"/>
      <c r="E959" s="339" t="s">
        <v>940</v>
      </c>
      <c r="F959" s="339"/>
      <c r="G959" s="339"/>
      <c r="H959" s="339"/>
      <c r="I959" s="339"/>
      <c r="J959" s="339"/>
      <c r="K959" s="339"/>
      <c r="L959" s="339"/>
      <c r="M959" s="20"/>
      <c r="N959" s="198"/>
      <c r="O959" s="198"/>
    </row>
    <row r="960" spans="1:15" ht="8.15" customHeight="1" x14ac:dyDescent="0.2">
      <c r="A960" s="225"/>
      <c r="C960" s="225"/>
      <c r="D960" s="21"/>
      <c r="E960" s="21"/>
      <c r="F960" s="21"/>
      <c r="G960" s="21"/>
      <c r="H960" s="185"/>
      <c r="I960" s="185"/>
      <c r="J960" s="185"/>
      <c r="K960" s="185"/>
      <c r="L960" s="185"/>
      <c r="M960" s="24"/>
      <c r="O960" s="50"/>
    </row>
    <row r="961" spans="1:15" ht="17.149999999999999" customHeight="1" x14ac:dyDescent="0.2">
      <c r="A961" s="226"/>
      <c r="B961" s="200"/>
      <c r="C961" s="8"/>
      <c r="D961" s="4" t="s">
        <v>141</v>
      </c>
      <c r="E961" s="500" t="s">
        <v>1684</v>
      </c>
      <c r="F961" s="500"/>
      <c r="G961" s="500"/>
      <c r="H961" s="500"/>
      <c r="I961" s="500"/>
      <c r="J961" s="500"/>
      <c r="K961" s="500"/>
      <c r="L961" s="500"/>
      <c r="M961" s="3"/>
      <c r="N961" s="27"/>
      <c r="O961" s="35"/>
    </row>
    <row r="962" spans="1:15" ht="123" customHeight="1" x14ac:dyDescent="0.2">
      <c r="A962" s="39"/>
      <c r="B962" s="200"/>
      <c r="C962" s="20"/>
      <c r="D962" s="21"/>
      <c r="E962" s="339" t="s">
        <v>1618</v>
      </c>
      <c r="F962" s="339"/>
      <c r="G962" s="339"/>
      <c r="H962" s="339"/>
      <c r="I962" s="339"/>
      <c r="J962" s="339"/>
      <c r="K962" s="339"/>
      <c r="L962" s="339"/>
      <c r="M962" s="20"/>
      <c r="N962" s="25" t="s">
        <v>272</v>
      </c>
      <c r="O962" s="198" t="s">
        <v>1962</v>
      </c>
    </row>
    <row r="963" spans="1:15" ht="36.5" customHeight="1" x14ac:dyDescent="0.2">
      <c r="A963" s="39"/>
      <c r="B963" s="200"/>
      <c r="C963" s="20"/>
      <c r="D963" s="21"/>
      <c r="E963" s="339" t="s">
        <v>1324</v>
      </c>
      <c r="F963" s="339"/>
      <c r="G963" s="339"/>
      <c r="H963" s="339"/>
      <c r="I963" s="339"/>
      <c r="J963" s="339"/>
      <c r="K963" s="339"/>
      <c r="L963" s="339"/>
      <c r="M963" s="20"/>
      <c r="N963" s="198"/>
      <c r="O963" s="198"/>
    </row>
    <row r="964" spans="1:15" ht="8.15" customHeight="1" x14ac:dyDescent="0.2">
      <c r="A964" s="225"/>
      <c r="C964" s="225"/>
      <c r="D964" s="21"/>
      <c r="E964" s="21"/>
      <c r="F964" s="21"/>
      <c r="G964" s="21"/>
      <c r="H964" s="185"/>
      <c r="I964" s="185"/>
      <c r="J964" s="185"/>
      <c r="K964" s="185"/>
      <c r="L964" s="185"/>
      <c r="M964" s="24"/>
      <c r="O964" s="50"/>
    </row>
    <row r="965" spans="1:15" ht="17.149999999999999" customHeight="1" x14ac:dyDescent="0.2">
      <c r="A965" s="226"/>
      <c r="B965" s="200"/>
      <c r="C965" s="8"/>
      <c r="D965" s="4" t="s">
        <v>142</v>
      </c>
      <c r="E965" s="500" t="s">
        <v>1685</v>
      </c>
      <c r="F965" s="500"/>
      <c r="G965" s="500"/>
      <c r="H965" s="500"/>
      <c r="I965" s="500"/>
      <c r="J965" s="500"/>
      <c r="K965" s="500"/>
      <c r="L965" s="500"/>
      <c r="M965" s="3"/>
      <c r="N965" s="27"/>
      <c r="O965" s="35"/>
    </row>
    <row r="966" spans="1:15" ht="46" customHeight="1" x14ac:dyDescent="0.2">
      <c r="A966" s="39"/>
      <c r="B966" s="200"/>
      <c r="C966" s="20"/>
      <c r="D966" s="21"/>
      <c r="E966" s="339" t="s">
        <v>1325</v>
      </c>
      <c r="F966" s="339"/>
      <c r="G966" s="339"/>
      <c r="H966" s="339"/>
      <c r="I966" s="339"/>
      <c r="J966" s="339"/>
      <c r="K966" s="339"/>
      <c r="L966" s="339"/>
      <c r="M966" s="20"/>
      <c r="N966" s="25" t="s">
        <v>272</v>
      </c>
      <c r="O966" s="198" t="s">
        <v>1963</v>
      </c>
    </row>
    <row r="967" spans="1:15" ht="35.5" customHeight="1" x14ac:dyDescent="0.2">
      <c r="A967" s="39"/>
      <c r="B967" s="200"/>
      <c r="C967" s="20"/>
      <c r="D967" s="21"/>
      <c r="E967" s="339" t="s">
        <v>1661</v>
      </c>
      <c r="F967" s="339"/>
      <c r="G967" s="339"/>
      <c r="H967" s="339"/>
      <c r="I967" s="339"/>
      <c r="J967" s="339"/>
      <c r="K967" s="339"/>
      <c r="L967" s="339"/>
      <c r="M967" s="20"/>
      <c r="N967" s="198"/>
      <c r="O967" s="198"/>
    </row>
    <row r="968" spans="1:15" ht="8.15" customHeight="1" x14ac:dyDescent="0.2">
      <c r="A968" s="225"/>
      <c r="C968" s="225"/>
      <c r="D968" s="21"/>
      <c r="E968" s="21"/>
      <c r="F968" s="21"/>
      <c r="G968" s="21"/>
      <c r="H968" s="185"/>
      <c r="I968" s="185"/>
      <c r="J968" s="185"/>
      <c r="K968" s="185"/>
      <c r="L968" s="185"/>
      <c r="M968" s="24"/>
      <c r="O968" s="50"/>
    </row>
    <row r="969" spans="1:15" ht="17.149999999999999" customHeight="1" x14ac:dyDescent="0.2">
      <c r="A969" s="226"/>
      <c r="B969" s="200"/>
      <c r="C969" s="8"/>
      <c r="D969" s="4" t="s">
        <v>143</v>
      </c>
      <c r="E969" s="500" t="s">
        <v>1620</v>
      </c>
      <c r="F969" s="500"/>
      <c r="G969" s="500"/>
      <c r="H969" s="500"/>
      <c r="I969" s="500"/>
      <c r="J969" s="500"/>
      <c r="K969" s="500"/>
      <c r="L969" s="500"/>
      <c r="M969" s="3"/>
      <c r="N969" s="27"/>
      <c r="O969" s="35"/>
    </row>
    <row r="970" spans="1:15" ht="54.75" customHeight="1" x14ac:dyDescent="0.2">
      <c r="A970" s="39"/>
      <c r="B970" s="200"/>
      <c r="C970" s="20"/>
      <c r="D970" s="21"/>
      <c r="E970" s="339" t="s">
        <v>1327</v>
      </c>
      <c r="F970" s="339"/>
      <c r="G970" s="339"/>
      <c r="H970" s="339"/>
      <c r="I970" s="339"/>
      <c r="J970" s="339"/>
      <c r="K970" s="339"/>
      <c r="L970" s="339"/>
      <c r="M970" s="20"/>
      <c r="N970" s="25" t="s">
        <v>272</v>
      </c>
      <c r="O970" s="198" t="s">
        <v>1964</v>
      </c>
    </row>
    <row r="971" spans="1:15" ht="8.15" customHeight="1" x14ac:dyDescent="0.2">
      <c r="A971" s="225"/>
      <c r="C971" s="225"/>
      <c r="D971" s="21"/>
      <c r="E971" s="21"/>
      <c r="F971" s="21"/>
      <c r="G971" s="21"/>
      <c r="H971" s="185"/>
      <c r="I971" s="185"/>
      <c r="J971" s="185"/>
      <c r="K971" s="185"/>
      <c r="L971" s="185"/>
      <c r="M971" s="24"/>
      <c r="O971" s="50"/>
    </row>
    <row r="972" spans="1:15" ht="18.75" customHeight="1" x14ac:dyDescent="0.2">
      <c r="A972" s="226"/>
      <c r="B972" s="200"/>
      <c r="C972" s="8"/>
      <c r="D972" s="4" t="s">
        <v>144</v>
      </c>
      <c r="E972" s="500" t="s">
        <v>1363</v>
      </c>
      <c r="F972" s="500"/>
      <c r="G972" s="500"/>
      <c r="H972" s="500"/>
      <c r="I972" s="500"/>
      <c r="J972" s="500"/>
      <c r="K972" s="500"/>
      <c r="L972" s="500"/>
      <c r="M972" s="3"/>
      <c r="N972" s="27"/>
      <c r="O972" s="35"/>
    </row>
    <row r="973" spans="1:15" ht="9" customHeight="1" x14ac:dyDescent="0.2">
      <c r="A973" s="226"/>
      <c r="B973" s="200"/>
      <c r="C973" s="20"/>
      <c r="D973" s="21"/>
      <c r="E973" s="180"/>
      <c r="F973" s="180"/>
      <c r="G973" s="180"/>
      <c r="H973" s="180"/>
      <c r="I973" s="180"/>
      <c r="J973" s="180"/>
      <c r="K973" s="180"/>
      <c r="L973" s="180"/>
      <c r="M973" s="20"/>
      <c r="N973" s="25"/>
      <c r="O973" s="198"/>
    </row>
    <row r="974" spans="1:15" ht="81.75" customHeight="1" x14ac:dyDescent="0.2">
      <c r="A974" s="39"/>
      <c r="B974" s="200"/>
      <c r="C974" s="20"/>
      <c r="D974" s="21"/>
      <c r="E974" s="339" t="s">
        <v>1364</v>
      </c>
      <c r="F974" s="339"/>
      <c r="G974" s="339"/>
      <c r="H974" s="339"/>
      <c r="I974" s="339"/>
      <c r="J974" s="339"/>
      <c r="K974" s="339"/>
      <c r="L974" s="339"/>
      <c r="M974" s="20"/>
      <c r="N974" s="25" t="s">
        <v>272</v>
      </c>
      <c r="O974" s="198" t="s">
        <v>1965</v>
      </c>
    </row>
    <row r="975" spans="1:15" ht="21.65" customHeight="1" x14ac:dyDescent="0.2">
      <c r="A975" s="226"/>
      <c r="B975" s="186"/>
      <c r="C975" s="225"/>
      <c r="D975" s="202"/>
      <c r="E975" s="202" t="s">
        <v>1654</v>
      </c>
      <c r="F975" s="202"/>
      <c r="G975" s="202"/>
      <c r="H975" s="202"/>
      <c r="I975" s="202"/>
      <c r="J975" s="202"/>
      <c r="K975" s="202"/>
      <c r="L975" s="202"/>
      <c r="M975" s="185"/>
      <c r="N975" s="25"/>
      <c r="O975" s="198"/>
    </row>
    <row r="976" spans="1:15" ht="31" customHeight="1" x14ac:dyDescent="0.2">
      <c r="A976" s="226"/>
      <c r="B976" s="24"/>
      <c r="C976" s="225"/>
      <c r="D976" s="191"/>
      <c r="E976" s="205" t="s">
        <v>273</v>
      </c>
      <c r="F976" s="332" t="s">
        <v>1662</v>
      </c>
      <c r="G976" s="333"/>
      <c r="H976" s="333"/>
      <c r="I976" s="333"/>
      <c r="J976" s="333"/>
      <c r="K976" s="333"/>
      <c r="L976" s="334"/>
      <c r="M976" s="185"/>
      <c r="N976" s="198"/>
      <c r="O976" s="198"/>
    </row>
    <row r="977" spans="1:15" ht="29" customHeight="1" x14ac:dyDescent="0.2">
      <c r="A977" s="226"/>
      <c r="B977" s="24"/>
      <c r="C977" s="225"/>
      <c r="D977" s="191"/>
      <c r="E977" s="205" t="s">
        <v>273</v>
      </c>
      <c r="F977" s="332" t="s">
        <v>1663</v>
      </c>
      <c r="G977" s="333"/>
      <c r="H977" s="333"/>
      <c r="I977" s="333"/>
      <c r="J977" s="333"/>
      <c r="K977" s="333"/>
      <c r="L977" s="334"/>
      <c r="M977" s="185"/>
      <c r="N977" s="198"/>
      <c r="O977" s="198"/>
    </row>
    <row r="978" spans="1:15" ht="13.5" customHeight="1" x14ac:dyDescent="0.2">
      <c r="A978" s="225"/>
      <c r="B978" s="186"/>
      <c r="C978" s="506"/>
      <c r="D978" s="506"/>
      <c r="E978" s="506"/>
      <c r="F978" s="506"/>
      <c r="G978" s="506"/>
      <c r="H978" s="506"/>
      <c r="I978" s="506"/>
      <c r="J978" s="506"/>
      <c r="K978" s="506"/>
      <c r="L978" s="506"/>
      <c r="M978" s="507"/>
      <c r="N978" s="168"/>
      <c r="O978" s="50"/>
    </row>
    <row r="979" spans="1:15" ht="7" customHeight="1" x14ac:dyDescent="0.2">
      <c r="A979" s="226"/>
      <c r="B979" s="200"/>
      <c r="C979" s="8"/>
      <c r="D979" s="51"/>
      <c r="E979" s="322"/>
      <c r="F979" s="322"/>
      <c r="G979" s="322"/>
      <c r="H979" s="322"/>
      <c r="I979" s="322"/>
      <c r="J979" s="322"/>
      <c r="K979" s="322"/>
      <c r="L979" s="322"/>
      <c r="M979" s="203"/>
      <c r="N979" s="27"/>
      <c r="O979" s="35"/>
    </row>
    <row r="980" spans="1:15" ht="109" customHeight="1" x14ac:dyDescent="0.2">
      <c r="A980" s="225"/>
      <c r="B980" s="186"/>
      <c r="C980" s="225"/>
      <c r="D980" s="181" t="s">
        <v>1386</v>
      </c>
      <c r="E980" s="320" t="s">
        <v>1966</v>
      </c>
      <c r="F980" s="320"/>
      <c r="G980" s="320"/>
      <c r="H980" s="320"/>
      <c r="I980" s="320"/>
      <c r="J980" s="320"/>
      <c r="K980" s="320"/>
      <c r="L980" s="320"/>
      <c r="M980" s="185"/>
      <c r="N980" s="25" t="s">
        <v>272</v>
      </c>
      <c r="O980" s="198" t="s">
        <v>1967</v>
      </c>
    </row>
    <row r="981" spans="1:15" ht="8.15" customHeight="1" x14ac:dyDescent="0.2">
      <c r="A981" s="226"/>
      <c r="B981" s="186"/>
      <c r="C981" s="225"/>
      <c r="D981" s="191"/>
      <c r="E981" s="320"/>
      <c r="F981" s="320"/>
      <c r="G981" s="320"/>
      <c r="H981" s="320"/>
      <c r="I981" s="320"/>
      <c r="J981" s="320"/>
      <c r="K981" s="320"/>
      <c r="L981" s="320"/>
      <c r="M981" s="185"/>
      <c r="N981" s="25"/>
      <c r="O981" s="198"/>
    </row>
    <row r="982" spans="1:15" ht="19.5" customHeight="1" x14ac:dyDescent="0.2">
      <c r="A982" s="39"/>
      <c r="B982" s="180"/>
      <c r="C982" s="225"/>
      <c r="D982" s="21"/>
      <c r="E982" s="319" t="s">
        <v>948</v>
      </c>
      <c r="F982" s="319"/>
      <c r="G982" s="319"/>
      <c r="H982" s="319"/>
      <c r="I982" s="319"/>
      <c r="J982" s="319"/>
      <c r="K982" s="319"/>
      <c r="L982" s="319"/>
      <c r="M982" s="24"/>
      <c r="N982" s="216"/>
      <c r="O982" s="198"/>
    </row>
    <row r="983" spans="1:15" ht="20.5" customHeight="1" x14ac:dyDescent="0.2">
      <c r="A983" s="225"/>
      <c r="C983" s="225"/>
      <c r="D983" s="21"/>
      <c r="E983" s="205" t="s">
        <v>273</v>
      </c>
      <c r="F983" s="326" t="s">
        <v>1280</v>
      </c>
      <c r="G983" s="326"/>
      <c r="H983" s="326"/>
      <c r="I983" s="326"/>
      <c r="J983" s="326"/>
      <c r="K983" s="326"/>
      <c r="L983" s="326"/>
      <c r="M983" s="24"/>
      <c r="O983" s="50"/>
    </row>
    <row r="984" spans="1:15" ht="100.5" customHeight="1" x14ac:dyDescent="0.2">
      <c r="A984" s="39"/>
      <c r="B984" s="200"/>
      <c r="C984" s="20"/>
      <c r="D984" s="21"/>
      <c r="E984" s="323" t="s">
        <v>1282</v>
      </c>
      <c r="F984" s="324"/>
      <c r="G984" s="324"/>
      <c r="H984" s="324"/>
      <c r="I984" s="324"/>
      <c r="J984" s="324"/>
      <c r="K984" s="324"/>
      <c r="L984" s="325"/>
      <c r="M984" s="20"/>
      <c r="N984" s="26"/>
      <c r="O984" s="198"/>
    </row>
    <row r="985" spans="1:15" ht="8.15" customHeight="1" x14ac:dyDescent="0.2">
      <c r="A985" s="225"/>
      <c r="C985" s="225"/>
      <c r="D985" s="21"/>
      <c r="E985" s="21"/>
      <c r="F985" s="21"/>
      <c r="G985" s="21"/>
      <c r="H985" s="185"/>
      <c r="I985" s="185"/>
      <c r="J985" s="185"/>
      <c r="K985" s="185"/>
      <c r="L985" s="185"/>
      <c r="M985" s="24"/>
      <c r="O985" s="50"/>
    </row>
    <row r="986" spans="1:15" ht="162.5" customHeight="1" x14ac:dyDescent="0.2">
      <c r="A986" s="39"/>
      <c r="B986" s="200"/>
      <c r="C986" s="20"/>
      <c r="D986" s="21"/>
      <c r="E986" s="323" t="s">
        <v>1744</v>
      </c>
      <c r="F986" s="324"/>
      <c r="G986" s="324"/>
      <c r="H986" s="324"/>
      <c r="I986" s="324"/>
      <c r="J986" s="324"/>
      <c r="K986" s="324"/>
      <c r="L986" s="325"/>
      <c r="M986" s="20"/>
      <c r="N986" s="25"/>
      <c r="O986" s="198"/>
    </row>
    <row r="987" spans="1:15" ht="8.15" customHeight="1" x14ac:dyDescent="0.2">
      <c r="A987" s="225"/>
      <c r="C987" s="225"/>
      <c r="D987" s="21"/>
      <c r="E987" s="21"/>
      <c r="F987" s="21"/>
      <c r="G987" s="21"/>
      <c r="H987" s="185"/>
      <c r="I987" s="185"/>
      <c r="J987" s="185"/>
      <c r="K987" s="185"/>
      <c r="L987" s="185"/>
      <c r="M987" s="24"/>
      <c r="O987" s="50"/>
    </row>
    <row r="988" spans="1:15" ht="20.5" customHeight="1" x14ac:dyDescent="0.2">
      <c r="A988" s="225"/>
      <c r="C988" s="225"/>
      <c r="D988" s="21"/>
      <c r="E988" s="205" t="s">
        <v>273</v>
      </c>
      <c r="F988" s="326" t="s">
        <v>1281</v>
      </c>
      <c r="G988" s="326"/>
      <c r="H988" s="326"/>
      <c r="I988" s="326"/>
      <c r="J988" s="326"/>
      <c r="K988" s="326"/>
      <c r="L988" s="326"/>
      <c r="M988" s="24"/>
      <c r="O988" s="50"/>
    </row>
    <row r="989" spans="1:15" ht="67.5" customHeight="1" x14ac:dyDescent="0.2">
      <c r="A989" s="39"/>
      <c r="B989" s="200"/>
      <c r="C989" s="20"/>
      <c r="D989" s="21"/>
      <c r="E989" s="323" t="s">
        <v>1283</v>
      </c>
      <c r="F989" s="324"/>
      <c r="G989" s="324"/>
      <c r="H989" s="324"/>
      <c r="I989" s="324"/>
      <c r="J989" s="324"/>
      <c r="K989" s="324"/>
      <c r="L989" s="325"/>
      <c r="M989" s="20"/>
      <c r="N989" s="26"/>
      <c r="O989" s="198"/>
    </row>
    <row r="990" spans="1:15" ht="8" customHeight="1" x14ac:dyDescent="0.2">
      <c r="A990" s="225"/>
      <c r="C990" s="225"/>
      <c r="D990" s="21"/>
      <c r="E990" s="21"/>
      <c r="F990" s="21"/>
      <c r="G990" s="21"/>
      <c r="H990" s="185"/>
      <c r="I990" s="185"/>
      <c r="J990" s="185"/>
      <c r="K990" s="185"/>
      <c r="L990" s="185"/>
      <c r="M990" s="24"/>
      <c r="O990" s="50"/>
    </row>
    <row r="991" spans="1:15" ht="128" customHeight="1" x14ac:dyDescent="0.2">
      <c r="A991" s="39"/>
      <c r="B991" s="200"/>
      <c r="C991" s="20"/>
      <c r="D991" s="21"/>
      <c r="E991" s="323" t="s">
        <v>1669</v>
      </c>
      <c r="F991" s="324"/>
      <c r="G991" s="324"/>
      <c r="H991" s="324"/>
      <c r="I991" s="324"/>
      <c r="J991" s="324"/>
      <c r="K991" s="324"/>
      <c r="L991" s="325"/>
      <c r="M991" s="20"/>
      <c r="N991" s="25"/>
      <c r="O991" s="198"/>
    </row>
    <row r="992" spans="1:15" ht="8.15" customHeight="1" x14ac:dyDescent="0.2">
      <c r="A992" s="225"/>
      <c r="C992" s="225"/>
      <c r="D992" s="21"/>
      <c r="E992" s="21"/>
      <c r="F992" s="21"/>
      <c r="G992" s="21"/>
      <c r="H992" s="185"/>
      <c r="I992" s="185"/>
      <c r="J992" s="185"/>
      <c r="K992" s="185"/>
      <c r="L992" s="185"/>
      <c r="M992" s="24"/>
      <c r="O992" s="50"/>
    </row>
    <row r="993" spans="1:15" ht="19" customHeight="1" x14ac:dyDescent="0.2">
      <c r="A993" s="39"/>
      <c r="B993" s="200"/>
      <c r="C993" s="20"/>
      <c r="D993" s="21"/>
      <c r="E993" s="348" t="s">
        <v>954</v>
      </c>
      <c r="F993" s="349"/>
      <c r="G993" s="349"/>
      <c r="H993" s="349"/>
      <c r="I993" s="349"/>
      <c r="J993" s="349"/>
      <c r="K993" s="349"/>
      <c r="L993" s="350"/>
      <c r="M993" s="20"/>
      <c r="N993" s="25"/>
      <c r="O993" s="198"/>
    </row>
    <row r="994" spans="1:15" ht="10" customHeight="1" x14ac:dyDescent="0.2">
      <c r="A994" s="39"/>
      <c r="B994" s="200"/>
      <c r="C994" s="20"/>
      <c r="D994" s="21"/>
      <c r="E994" s="180"/>
      <c r="F994" s="180"/>
      <c r="G994" s="180"/>
      <c r="H994" s="180"/>
      <c r="I994" s="180"/>
      <c r="J994" s="180"/>
      <c r="K994" s="180"/>
      <c r="L994" s="180"/>
      <c r="M994" s="20"/>
      <c r="N994" s="25"/>
      <c r="O994" s="198"/>
    </row>
    <row r="995" spans="1:15" ht="18.75" customHeight="1" x14ac:dyDescent="0.2">
      <c r="A995" s="226"/>
      <c r="B995" s="200"/>
      <c r="C995" s="8"/>
      <c r="D995" s="4" t="s">
        <v>276</v>
      </c>
      <c r="E995" s="500" t="s">
        <v>1367</v>
      </c>
      <c r="F995" s="500"/>
      <c r="G995" s="500"/>
      <c r="H995" s="500"/>
      <c r="I995" s="500"/>
      <c r="J995" s="500"/>
      <c r="K995" s="500"/>
      <c r="L995" s="500"/>
      <c r="M995" s="3"/>
      <c r="N995" s="27"/>
      <c r="O995" s="35"/>
    </row>
    <row r="996" spans="1:15" ht="9" customHeight="1" x14ac:dyDescent="0.2">
      <c r="A996" s="226"/>
      <c r="B996" s="200"/>
      <c r="C996" s="20"/>
      <c r="D996" s="21"/>
      <c r="E996" s="180"/>
      <c r="F996" s="180"/>
      <c r="G996" s="180"/>
      <c r="H996" s="180"/>
      <c r="I996" s="180"/>
      <c r="J996" s="180"/>
      <c r="K996" s="180"/>
      <c r="L996" s="180"/>
      <c r="M996" s="20"/>
      <c r="N996" s="25"/>
      <c r="O996" s="198"/>
    </row>
    <row r="997" spans="1:15" ht="77" customHeight="1" x14ac:dyDescent="0.2">
      <c r="A997" s="39"/>
      <c r="B997" s="200"/>
      <c r="C997" s="20"/>
      <c r="D997" s="21"/>
      <c r="E997" s="339" t="s">
        <v>1368</v>
      </c>
      <c r="F997" s="339"/>
      <c r="G997" s="339"/>
      <c r="H997" s="339"/>
      <c r="I997" s="339"/>
      <c r="J997" s="339"/>
      <c r="K997" s="339"/>
      <c r="L997" s="339"/>
      <c r="M997" s="20"/>
      <c r="N997" s="25" t="s">
        <v>272</v>
      </c>
      <c r="O997" s="198" t="s">
        <v>1968</v>
      </c>
    </row>
    <row r="998" spans="1:15" ht="6" customHeight="1" x14ac:dyDescent="0.2">
      <c r="A998" s="225"/>
      <c r="B998" s="186"/>
      <c r="C998" s="506"/>
      <c r="D998" s="506"/>
      <c r="E998" s="506"/>
      <c r="F998" s="506"/>
      <c r="G998" s="506"/>
      <c r="H998" s="506"/>
      <c r="I998" s="506"/>
      <c r="J998" s="506"/>
      <c r="K998" s="506"/>
      <c r="L998" s="506"/>
      <c r="M998" s="507"/>
      <c r="N998" s="168"/>
      <c r="O998" s="50"/>
    </row>
    <row r="999" spans="1:15" ht="7" customHeight="1" x14ac:dyDescent="0.2">
      <c r="A999" s="226"/>
      <c r="B999" s="200"/>
      <c r="C999" s="8"/>
      <c r="D999" s="51"/>
      <c r="E999" s="322"/>
      <c r="F999" s="322"/>
      <c r="G999" s="322"/>
      <c r="H999" s="322"/>
      <c r="I999" s="322"/>
      <c r="J999" s="322"/>
      <c r="K999" s="322"/>
      <c r="L999" s="322"/>
      <c r="M999" s="203"/>
      <c r="N999" s="27"/>
      <c r="O999" s="35"/>
    </row>
    <row r="1000" spans="1:15" ht="98.5" customHeight="1" x14ac:dyDescent="0.2">
      <c r="A1000" s="225"/>
      <c r="B1000" s="186"/>
      <c r="C1000" s="225"/>
      <c r="D1000" s="181" t="s">
        <v>1387</v>
      </c>
      <c r="E1000" s="320" t="s">
        <v>1369</v>
      </c>
      <c r="F1000" s="320"/>
      <c r="G1000" s="320"/>
      <c r="H1000" s="320"/>
      <c r="I1000" s="320"/>
      <c r="J1000" s="320"/>
      <c r="K1000" s="320"/>
      <c r="L1000" s="320"/>
      <c r="M1000" s="185"/>
      <c r="N1000" s="25" t="s">
        <v>272</v>
      </c>
      <c r="O1000" s="198" t="s">
        <v>1969</v>
      </c>
    </row>
    <row r="1001" spans="1:15" ht="8.15" customHeight="1" x14ac:dyDescent="0.2">
      <c r="A1001" s="226"/>
      <c r="B1001" s="186"/>
      <c r="C1001" s="225"/>
      <c r="D1001" s="191"/>
      <c r="E1001" s="320"/>
      <c r="F1001" s="320"/>
      <c r="G1001" s="320"/>
      <c r="H1001" s="320"/>
      <c r="I1001" s="320"/>
      <c r="J1001" s="320"/>
      <c r="K1001" s="320"/>
      <c r="L1001" s="320"/>
      <c r="M1001" s="185"/>
      <c r="N1001" s="25"/>
      <c r="O1001" s="198"/>
    </row>
    <row r="1002" spans="1:15" ht="65" customHeight="1" x14ac:dyDescent="0.2">
      <c r="A1002" s="39"/>
      <c r="B1002" s="200"/>
      <c r="C1002" s="20"/>
      <c r="D1002" s="21"/>
      <c r="E1002" s="323" t="s">
        <v>1648</v>
      </c>
      <c r="F1002" s="324"/>
      <c r="G1002" s="324"/>
      <c r="H1002" s="324"/>
      <c r="I1002" s="324"/>
      <c r="J1002" s="324"/>
      <c r="K1002" s="324"/>
      <c r="L1002" s="325"/>
      <c r="M1002" s="20"/>
      <c r="N1002" s="26"/>
      <c r="O1002" s="198"/>
    </row>
    <row r="1003" spans="1:15" ht="8.15" customHeight="1" x14ac:dyDescent="0.2">
      <c r="A1003" s="226"/>
      <c r="B1003" s="186"/>
      <c r="C1003" s="225"/>
      <c r="D1003" s="191"/>
      <c r="E1003" s="320"/>
      <c r="F1003" s="320"/>
      <c r="G1003" s="320"/>
      <c r="H1003" s="320"/>
      <c r="I1003" s="320"/>
      <c r="J1003" s="320"/>
      <c r="K1003" s="320"/>
      <c r="L1003" s="320"/>
      <c r="M1003" s="185"/>
      <c r="N1003" s="25"/>
      <c r="O1003" s="198"/>
    </row>
    <row r="1004" spans="1:15" ht="73.5" customHeight="1" x14ac:dyDescent="0.2">
      <c r="A1004" s="39"/>
      <c r="B1004" s="200"/>
      <c r="C1004" s="20"/>
      <c r="D1004" s="21"/>
      <c r="E1004" s="323" t="s">
        <v>1649</v>
      </c>
      <c r="F1004" s="324"/>
      <c r="G1004" s="324"/>
      <c r="H1004" s="324"/>
      <c r="I1004" s="324"/>
      <c r="J1004" s="324"/>
      <c r="K1004" s="324"/>
      <c r="L1004" s="325"/>
      <c r="M1004" s="20"/>
      <c r="N1004" s="26"/>
      <c r="O1004" s="198"/>
    </row>
    <row r="1005" spans="1:15" ht="8.15" customHeight="1" x14ac:dyDescent="0.2">
      <c r="A1005" s="226"/>
      <c r="B1005" s="186"/>
      <c r="C1005" s="225"/>
      <c r="D1005" s="191"/>
      <c r="E1005" s="320"/>
      <c r="F1005" s="320"/>
      <c r="G1005" s="320"/>
      <c r="H1005" s="320"/>
      <c r="I1005" s="320"/>
      <c r="J1005" s="320"/>
      <c r="K1005" s="320"/>
      <c r="L1005" s="320"/>
      <c r="M1005" s="185"/>
      <c r="N1005" s="25"/>
      <c r="O1005" s="198"/>
    </row>
    <row r="1006" spans="1:15" ht="89.5" customHeight="1" x14ac:dyDescent="0.2">
      <c r="A1006" s="39"/>
      <c r="B1006" s="200"/>
      <c r="C1006" s="20"/>
      <c r="D1006" s="21"/>
      <c r="E1006" s="323" t="s">
        <v>1670</v>
      </c>
      <c r="F1006" s="324"/>
      <c r="G1006" s="324"/>
      <c r="H1006" s="324"/>
      <c r="I1006" s="324"/>
      <c r="J1006" s="324"/>
      <c r="K1006" s="324"/>
      <c r="L1006" s="325"/>
      <c r="M1006" s="20"/>
      <c r="N1006" s="26"/>
      <c r="O1006" s="198"/>
    </row>
    <row r="1007" spans="1:15" ht="8.15" customHeight="1" x14ac:dyDescent="0.2">
      <c r="A1007" s="226"/>
      <c r="B1007" s="186"/>
      <c r="C1007" s="225"/>
      <c r="D1007" s="191"/>
      <c r="E1007" s="320"/>
      <c r="F1007" s="320"/>
      <c r="G1007" s="320"/>
      <c r="H1007" s="320"/>
      <c r="I1007" s="320"/>
      <c r="J1007" s="320"/>
      <c r="K1007" s="320"/>
      <c r="L1007" s="320"/>
      <c r="M1007" s="185"/>
      <c r="N1007" s="25"/>
      <c r="O1007" s="198"/>
    </row>
    <row r="1008" spans="1:15" ht="7" customHeight="1" x14ac:dyDescent="0.2">
      <c r="A1008" s="2"/>
      <c r="B1008" s="55"/>
      <c r="C1008" s="8"/>
      <c r="D1008" s="51"/>
      <c r="E1008" s="322"/>
      <c r="F1008" s="322"/>
      <c r="G1008" s="322"/>
      <c r="H1008" s="322"/>
      <c r="I1008" s="322"/>
      <c r="J1008" s="322"/>
      <c r="K1008" s="322"/>
      <c r="L1008" s="322"/>
      <c r="M1008" s="203"/>
      <c r="N1008" s="27"/>
      <c r="O1008" s="35"/>
    </row>
    <row r="1009" spans="1:15" ht="67" customHeight="1" x14ac:dyDescent="0.2">
      <c r="A1009" s="225">
        <v>58</v>
      </c>
      <c r="B1009" s="186" t="s">
        <v>1086</v>
      </c>
      <c r="C1009" s="225"/>
      <c r="D1009" s="191"/>
      <c r="E1009" s="320" t="s">
        <v>1671</v>
      </c>
      <c r="F1009" s="320"/>
      <c r="G1009" s="320"/>
      <c r="H1009" s="320"/>
      <c r="I1009" s="320"/>
      <c r="J1009" s="320"/>
      <c r="K1009" s="320"/>
      <c r="L1009" s="320"/>
      <c r="M1009" s="185"/>
      <c r="N1009" s="25" t="s">
        <v>272</v>
      </c>
      <c r="O1009" s="198" t="s">
        <v>1089</v>
      </c>
    </row>
    <row r="1010" spans="1:15" ht="8.15" customHeight="1" x14ac:dyDescent="0.2">
      <c r="A1010" s="226"/>
      <c r="B1010" s="186"/>
      <c r="C1010" s="225"/>
      <c r="D1010" s="191"/>
      <c r="E1010" s="320"/>
      <c r="F1010" s="320"/>
      <c r="G1010" s="320"/>
      <c r="H1010" s="320"/>
      <c r="I1010" s="320"/>
      <c r="J1010" s="320"/>
      <c r="K1010" s="320"/>
      <c r="L1010" s="320"/>
      <c r="M1010" s="185"/>
      <c r="N1010" s="25"/>
      <c r="O1010" s="198"/>
    </row>
    <row r="1011" spans="1:15" ht="94.5" customHeight="1" x14ac:dyDescent="0.2">
      <c r="A1011" s="39"/>
      <c r="B1011" s="200"/>
      <c r="C1011" s="20"/>
      <c r="D1011" s="21"/>
      <c r="E1011" s="323" t="s">
        <v>1087</v>
      </c>
      <c r="F1011" s="324"/>
      <c r="G1011" s="324"/>
      <c r="H1011" s="324"/>
      <c r="I1011" s="324"/>
      <c r="J1011" s="324"/>
      <c r="K1011" s="324"/>
      <c r="L1011" s="325"/>
      <c r="M1011" s="20"/>
      <c r="N1011" s="25"/>
      <c r="O1011" s="198"/>
    </row>
    <row r="1012" spans="1:15" ht="8.15" customHeight="1" x14ac:dyDescent="0.2">
      <c r="A1012" s="226"/>
      <c r="B1012" s="186"/>
      <c r="C1012" s="225"/>
      <c r="D1012" s="191"/>
      <c r="E1012" s="320"/>
      <c r="F1012" s="320"/>
      <c r="G1012" s="320"/>
      <c r="H1012" s="320"/>
      <c r="I1012" s="320"/>
      <c r="J1012" s="320"/>
      <c r="K1012" s="320"/>
      <c r="L1012" s="320"/>
      <c r="M1012" s="185"/>
      <c r="N1012" s="25"/>
      <c r="O1012" s="198"/>
    </row>
    <row r="1013" spans="1:15" ht="19" customHeight="1" x14ac:dyDescent="0.2">
      <c r="A1013" s="39"/>
      <c r="B1013" s="200"/>
      <c r="C1013" s="20"/>
      <c r="D1013" s="21"/>
      <c r="E1013" s="348" t="s">
        <v>954</v>
      </c>
      <c r="F1013" s="349"/>
      <c r="G1013" s="349"/>
      <c r="H1013" s="349"/>
      <c r="I1013" s="349"/>
      <c r="J1013" s="349"/>
      <c r="K1013" s="349"/>
      <c r="L1013" s="350"/>
      <c r="M1013" s="20"/>
      <c r="N1013" s="25"/>
      <c r="O1013" s="198"/>
    </row>
    <row r="1014" spans="1:15" ht="10" customHeight="1" x14ac:dyDescent="0.2">
      <c r="A1014" s="39"/>
      <c r="B1014" s="200"/>
      <c r="C1014" s="20"/>
      <c r="D1014" s="21"/>
      <c r="E1014" s="180"/>
      <c r="F1014" s="180"/>
      <c r="G1014" s="180"/>
      <c r="H1014" s="180"/>
      <c r="I1014" s="180"/>
      <c r="J1014" s="180"/>
      <c r="K1014" s="180"/>
      <c r="L1014" s="180"/>
      <c r="M1014" s="20"/>
      <c r="N1014" s="25"/>
      <c r="O1014" s="198"/>
    </row>
    <row r="1015" spans="1:15" ht="7" customHeight="1" x14ac:dyDescent="0.2">
      <c r="A1015" s="2"/>
      <c r="B1015" s="55"/>
      <c r="C1015" s="8"/>
      <c r="D1015" s="51"/>
      <c r="E1015" s="322"/>
      <c r="F1015" s="322"/>
      <c r="G1015" s="322"/>
      <c r="H1015" s="322"/>
      <c r="I1015" s="322"/>
      <c r="J1015" s="322"/>
      <c r="K1015" s="322"/>
      <c r="L1015" s="322"/>
      <c r="M1015" s="203"/>
      <c r="N1015" s="27"/>
      <c r="O1015" s="35"/>
    </row>
    <row r="1016" spans="1:15" ht="51.65" customHeight="1" x14ac:dyDescent="0.2">
      <c r="A1016" s="225">
        <v>59</v>
      </c>
      <c r="B1016" s="186" t="s">
        <v>1153</v>
      </c>
      <c r="C1016" s="225"/>
      <c r="D1016" s="191"/>
      <c r="E1016" s="320" t="s">
        <v>956</v>
      </c>
      <c r="F1016" s="320"/>
      <c r="G1016" s="320"/>
      <c r="H1016" s="320"/>
      <c r="I1016" s="320"/>
      <c r="J1016" s="320"/>
      <c r="K1016" s="320"/>
      <c r="L1016" s="320"/>
      <c r="M1016" s="185"/>
      <c r="N1016" s="25" t="s">
        <v>272</v>
      </c>
      <c r="O1016" s="397" t="s">
        <v>1366</v>
      </c>
    </row>
    <row r="1017" spans="1:15" ht="8.15" customHeight="1" x14ac:dyDescent="0.2">
      <c r="A1017" s="226"/>
      <c r="B1017" s="186"/>
      <c r="C1017" s="225"/>
      <c r="D1017" s="191"/>
      <c r="E1017" s="320"/>
      <c r="F1017" s="320"/>
      <c r="G1017" s="320"/>
      <c r="H1017" s="320"/>
      <c r="I1017" s="320"/>
      <c r="J1017" s="320"/>
      <c r="K1017" s="320"/>
      <c r="L1017" s="320"/>
      <c r="M1017" s="185"/>
      <c r="N1017" s="25"/>
      <c r="O1017" s="397"/>
    </row>
    <row r="1018" spans="1:15" ht="102" customHeight="1" x14ac:dyDescent="0.2">
      <c r="A1018" s="39"/>
      <c r="B1018" s="200"/>
      <c r="C1018" s="20"/>
      <c r="D1018" s="21"/>
      <c r="E1018" s="323" t="s">
        <v>957</v>
      </c>
      <c r="F1018" s="324"/>
      <c r="G1018" s="324"/>
      <c r="H1018" s="324"/>
      <c r="I1018" s="324"/>
      <c r="J1018" s="324"/>
      <c r="K1018" s="324"/>
      <c r="L1018" s="325"/>
      <c r="M1018" s="20"/>
      <c r="N1018" s="25"/>
      <c r="O1018" s="397"/>
    </row>
    <row r="1019" spans="1:15" ht="8.15" customHeight="1" x14ac:dyDescent="0.2">
      <c r="A1019" s="226"/>
      <c r="B1019" s="180"/>
      <c r="C1019" s="225"/>
      <c r="D1019" s="191"/>
      <c r="E1019" s="320"/>
      <c r="F1019" s="320"/>
      <c r="G1019" s="320"/>
      <c r="H1019" s="320"/>
      <c r="I1019" s="320"/>
      <c r="J1019" s="320"/>
      <c r="K1019" s="320"/>
      <c r="L1019" s="320"/>
      <c r="M1019" s="185"/>
      <c r="N1019" s="25"/>
      <c r="O1019" s="198"/>
    </row>
    <row r="1020" spans="1:15" ht="7" customHeight="1" x14ac:dyDescent="0.2">
      <c r="A1020" s="2"/>
      <c r="B1020" s="55"/>
      <c r="C1020" s="8"/>
      <c r="D1020" s="51"/>
      <c r="E1020" s="322"/>
      <c r="F1020" s="322"/>
      <c r="G1020" s="322"/>
      <c r="H1020" s="322"/>
      <c r="I1020" s="322"/>
      <c r="J1020" s="322"/>
      <c r="K1020" s="322"/>
      <c r="L1020" s="322"/>
      <c r="M1020" s="203"/>
      <c r="N1020" s="27"/>
      <c r="O1020" s="35"/>
    </row>
    <row r="1021" spans="1:15" ht="73.5" customHeight="1" x14ac:dyDescent="0.2">
      <c r="A1021" s="225">
        <v>60</v>
      </c>
      <c r="B1021" s="343" t="s">
        <v>278</v>
      </c>
      <c r="C1021" s="225"/>
      <c r="D1021" s="191"/>
      <c r="E1021" s="320" t="s">
        <v>1970</v>
      </c>
      <c r="F1021" s="320"/>
      <c r="G1021" s="320"/>
      <c r="H1021" s="320"/>
      <c r="I1021" s="320"/>
      <c r="J1021" s="320"/>
      <c r="K1021" s="320"/>
      <c r="L1021" s="320"/>
      <c r="M1021" s="185"/>
      <c r="N1021" s="25" t="s">
        <v>272</v>
      </c>
      <c r="O1021" s="198" t="s">
        <v>1370</v>
      </c>
    </row>
    <row r="1022" spans="1:15" ht="30" customHeight="1" x14ac:dyDescent="0.2">
      <c r="A1022" s="225"/>
      <c r="B1022" s="343"/>
      <c r="C1022" s="225"/>
      <c r="D1022" s="191"/>
      <c r="E1022" s="321" t="s">
        <v>1763</v>
      </c>
      <c r="F1022" s="321"/>
      <c r="G1022" s="321"/>
      <c r="H1022" s="321"/>
      <c r="I1022" s="321"/>
      <c r="J1022" s="321"/>
      <c r="K1022" s="321"/>
      <c r="L1022" s="321"/>
      <c r="M1022" s="185"/>
      <c r="N1022" s="25"/>
      <c r="O1022" s="198"/>
    </row>
    <row r="1023" spans="1:15" ht="8.15" customHeight="1" x14ac:dyDescent="0.2">
      <c r="A1023" s="226"/>
      <c r="B1023" s="343"/>
      <c r="C1023" s="225"/>
      <c r="D1023" s="191"/>
      <c r="E1023" s="320"/>
      <c r="F1023" s="320"/>
      <c r="G1023" s="320"/>
      <c r="H1023" s="320"/>
      <c r="I1023" s="320"/>
      <c r="J1023" s="320"/>
      <c r="K1023" s="320"/>
      <c r="L1023" s="320"/>
      <c r="M1023" s="185"/>
      <c r="N1023" s="25"/>
      <c r="O1023" s="198"/>
    </row>
    <row r="1024" spans="1:15" ht="320.5" customHeight="1" x14ac:dyDescent="0.2">
      <c r="A1024" s="39"/>
      <c r="B1024" s="200"/>
      <c r="C1024" s="20"/>
      <c r="D1024" s="21"/>
      <c r="E1024" s="547" t="s">
        <v>1745</v>
      </c>
      <c r="F1024" s="548"/>
      <c r="G1024" s="548"/>
      <c r="H1024" s="548"/>
      <c r="I1024" s="548"/>
      <c r="J1024" s="548"/>
      <c r="K1024" s="548"/>
      <c r="L1024" s="548"/>
      <c r="M1024" s="548"/>
      <c r="N1024" s="549"/>
      <c r="O1024" s="198"/>
    </row>
    <row r="1025" spans="1:15" ht="8.15" customHeight="1" x14ac:dyDescent="0.2">
      <c r="A1025" s="226"/>
      <c r="B1025" s="180"/>
      <c r="C1025" s="225"/>
      <c r="D1025" s="191"/>
      <c r="E1025" s="320"/>
      <c r="F1025" s="320"/>
      <c r="G1025" s="320"/>
      <c r="H1025" s="320"/>
      <c r="I1025" s="320"/>
      <c r="J1025" s="320"/>
      <c r="K1025" s="320"/>
      <c r="L1025" s="320"/>
      <c r="M1025" s="185"/>
      <c r="N1025" s="25"/>
      <c r="O1025" s="198"/>
    </row>
    <row r="1026" spans="1:15" ht="19" customHeight="1" x14ac:dyDescent="0.2">
      <c r="A1026" s="225"/>
      <c r="B1026" s="186"/>
      <c r="C1026" s="225"/>
      <c r="D1026" s="21"/>
      <c r="E1026" s="330" t="s">
        <v>277</v>
      </c>
      <c r="F1026" s="330"/>
      <c r="G1026" s="330"/>
      <c r="H1026" s="330"/>
      <c r="I1026" s="330"/>
      <c r="J1026" s="330"/>
      <c r="K1026" s="330"/>
      <c r="L1026" s="330"/>
      <c r="M1026" s="24"/>
      <c r="O1026" s="50"/>
    </row>
    <row r="1027" spans="1:15" ht="29.15" customHeight="1" x14ac:dyDescent="0.2">
      <c r="A1027" s="226"/>
      <c r="B1027" s="24"/>
      <c r="C1027" s="225"/>
      <c r="D1027" s="191"/>
      <c r="E1027" s="205" t="s">
        <v>273</v>
      </c>
      <c r="F1027" s="327" t="s">
        <v>279</v>
      </c>
      <c r="G1027" s="328"/>
      <c r="H1027" s="328"/>
      <c r="I1027" s="328"/>
      <c r="J1027" s="328"/>
      <c r="K1027" s="328"/>
      <c r="L1027" s="329"/>
      <c r="M1027" s="185"/>
      <c r="N1027" s="198"/>
      <c r="O1027" s="198"/>
    </row>
    <row r="1028" spans="1:15" ht="29.15" customHeight="1" x14ac:dyDescent="0.2">
      <c r="A1028" s="226"/>
      <c r="B1028" s="24"/>
      <c r="C1028" s="225"/>
      <c r="D1028" s="191"/>
      <c r="E1028" s="205" t="s">
        <v>273</v>
      </c>
      <c r="F1028" s="327" t="s">
        <v>280</v>
      </c>
      <c r="G1028" s="328"/>
      <c r="H1028" s="328"/>
      <c r="I1028" s="328"/>
      <c r="J1028" s="328"/>
      <c r="K1028" s="328"/>
      <c r="L1028" s="329"/>
      <c r="M1028" s="185"/>
      <c r="N1028" s="198"/>
      <c r="O1028" s="198"/>
    </row>
    <row r="1029" spans="1:15" ht="29.15" customHeight="1" x14ac:dyDescent="0.2">
      <c r="A1029" s="226"/>
      <c r="B1029" s="24"/>
      <c r="C1029" s="225"/>
      <c r="D1029" s="191"/>
      <c r="E1029" s="205" t="s">
        <v>273</v>
      </c>
      <c r="F1029" s="327" t="s">
        <v>281</v>
      </c>
      <c r="G1029" s="328"/>
      <c r="H1029" s="328"/>
      <c r="I1029" s="328"/>
      <c r="J1029" s="328"/>
      <c r="K1029" s="328"/>
      <c r="L1029" s="329"/>
      <c r="M1029" s="185"/>
      <c r="N1029" s="198"/>
      <c r="O1029" s="198"/>
    </row>
    <row r="1030" spans="1:15" x14ac:dyDescent="0.2">
      <c r="A1030" s="225"/>
      <c r="B1030" s="186"/>
      <c r="C1030" s="225"/>
      <c r="D1030" s="21"/>
      <c r="E1030" s="21"/>
      <c r="F1030" s="21"/>
      <c r="G1030" s="21"/>
      <c r="H1030" s="185"/>
      <c r="I1030" s="185"/>
      <c r="J1030" s="185"/>
      <c r="K1030" s="185"/>
      <c r="L1030" s="185"/>
      <c r="M1030" s="24"/>
      <c r="O1030" s="50"/>
    </row>
    <row r="1031" spans="1:15" ht="384" customHeight="1" x14ac:dyDescent="0.2">
      <c r="A1031" s="39"/>
      <c r="B1031" s="200"/>
      <c r="C1031" s="20"/>
      <c r="D1031" s="21"/>
      <c r="E1031" s="323" t="s">
        <v>997</v>
      </c>
      <c r="F1031" s="324"/>
      <c r="G1031" s="324"/>
      <c r="H1031" s="324"/>
      <c r="I1031" s="324"/>
      <c r="J1031" s="324"/>
      <c r="K1031" s="324"/>
      <c r="L1031" s="324"/>
      <c r="M1031" s="324"/>
      <c r="N1031" s="325"/>
      <c r="O1031" s="198"/>
    </row>
    <row r="1032" spans="1:15" ht="8.5" customHeight="1" x14ac:dyDescent="0.2">
      <c r="A1032" s="225"/>
      <c r="B1032" s="186"/>
      <c r="C1032" s="225"/>
      <c r="D1032" s="21"/>
      <c r="E1032" s="21"/>
      <c r="F1032" s="21"/>
      <c r="G1032" s="21"/>
      <c r="H1032" s="185"/>
      <c r="I1032" s="185"/>
      <c r="J1032" s="185"/>
      <c r="K1032" s="185"/>
      <c r="L1032" s="185"/>
      <c r="M1032" s="24"/>
      <c r="O1032" s="50"/>
    </row>
    <row r="1033" spans="1:15" ht="7" customHeight="1" x14ac:dyDescent="0.2">
      <c r="A1033" s="2"/>
      <c r="B1033" s="55"/>
      <c r="C1033" s="8"/>
      <c r="D1033" s="51"/>
      <c r="E1033" s="322"/>
      <c r="F1033" s="322"/>
      <c r="G1033" s="322"/>
      <c r="H1033" s="322"/>
      <c r="I1033" s="322"/>
      <c r="J1033" s="322"/>
      <c r="K1033" s="322"/>
      <c r="L1033" s="322"/>
      <c r="M1033" s="203"/>
      <c r="N1033" s="27"/>
      <c r="O1033" s="35"/>
    </row>
    <row r="1034" spans="1:15" ht="152.5" customHeight="1" x14ac:dyDescent="0.2">
      <c r="A1034" s="225">
        <v>61</v>
      </c>
      <c r="B1034" s="186" t="s">
        <v>282</v>
      </c>
      <c r="C1034" s="225"/>
      <c r="D1034" s="191"/>
      <c r="E1034" s="320" t="s">
        <v>999</v>
      </c>
      <c r="F1034" s="320"/>
      <c r="G1034" s="320"/>
      <c r="H1034" s="320"/>
      <c r="I1034" s="320"/>
      <c r="J1034" s="320"/>
      <c r="K1034" s="320"/>
      <c r="L1034" s="320"/>
      <c r="M1034" s="185"/>
      <c r="N1034" s="25" t="s">
        <v>272</v>
      </c>
      <c r="O1034" s="198" t="s">
        <v>1371</v>
      </c>
    </row>
    <row r="1035" spans="1:15" ht="18.5" customHeight="1" x14ac:dyDescent="0.2">
      <c r="A1035" s="226"/>
      <c r="B1035" s="186"/>
      <c r="C1035" s="225"/>
      <c r="D1035" s="191"/>
      <c r="E1035" s="320" t="s">
        <v>1755</v>
      </c>
      <c r="F1035" s="320"/>
      <c r="G1035" s="320"/>
      <c r="H1035" s="320"/>
      <c r="I1035" s="320"/>
      <c r="J1035" s="320"/>
      <c r="K1035" s="320"/>
      <c r="L1035" s="320"/>
      <c r="M1035" s="185"/>
      <c r="N1035" s="25"/>
      <c r="O1035" s="198"/>
    </row>
    <row r="1036" spans="1:15" ht="7" customHeight="1" x14ac:dyDescent="0.2">
      <c r="A1036" s="2"/>
      <c r="B1036" s="55"/>
      <c r="C1036" s="8"/>
      <c r="D1036" s="51"/>
      <c r="E1036" s="322"/>
      <c r="F1036" s="322"/>
      <c r="G1036" s="322"/>
      <c r="H1036" s="322"/>
      <c r="I1036" s="322"/>
      <c r="J1036" s="322"/>
      <c r="K1036" s="322"/>
      <c r="L1036" s="322"/>
      <c r="M1036" s="203"/>
      <c r="N1036" s="27"/>
      <c r="O1036" s="35"/>
    </row>
    <row r="1037" spans="1:15" ht="67" customHeight="1" x14ac:dyDescent="0.2">
      <c r="A1037" s="225">
        <v>62</v>
      </c>
      <c r="B1037" s="186" t="s">
        <v>283</v>
      </c>
      <c r="C1037" s="225"/>
      <c r="D1037" s="191"/>
      <c r="E1037" s="320" t="s">
        <v>299</v>
      </c>
      <c r="F1037" s="320"/>
      <c r="G1037" s="320"/>
      <c r="H1037" s="320"/>
      <c r="I1037" s="320"/>
      <c r="J1037" s="320"/>
      <c r="K1037" s="320"/>
      <c r="L1037" s="320"/>
      <c r="M1037" s="185"/>
      <c r="N1037" s="25" t="s">
        <v>272</v>
      </c>
      <c r="O1037" s="198" t="s">
        <v>1372</v>
      </c>
    </row>
    <row r="1038" spans="1:15" ht="8.15" customHeight="1" x14ac:dyDescent="0.2">
      <c r="A1038" s="226"/>
      <c r="B1038" s="186"/>
      <c r="C1038" s="225"/>
      <c r="D1038" s="191"/>
      <c r="E1038" s="320"/>
      <c r="F1038" s="320"/>
      <c r="G1038" s="320"/>
      <c r="H1038" s="320"/>
      <c r="I1038" s="320"/>
      <c r="J1038" s="320"/>
      <c r="K1038" s="320"/>
      <c r="L1038" s="320"/>
      <c r="M1038" s="185"/>
      <c r="N1038" s="25"/>
      <c r="O1038" s="198"/>
    </row>
    <row r="1039" spans="1:15" ht="14.15" customHeight="1" x14ac:dyDescent="0.2">
      <c r="A1039" s="39"/>
      <c r="B1039" s="200"/>
      <c r="C1039" s="20"/>
      <c r="D1039" s="21"/>
      <c r="E1039" s="319" t="s">
        <v>284</v>
      </c>
      <c r="F1039" s="319"/>
      <c r="G1039" s="319"/>
      <c r="H1039" s="319"/>
      <c r="I1039" s="319"/>
      <c r="J1039" s="319"/>
      <c r="K1039" s="319"/>
      <c r="L1039" s="319"/>
      <c r="M1039" s="20"/>
      <c r="N1039" s="25"/>
      <c r="O1039" s="198"/>
    </row>
    <row r="1040" spans="1:15" ht="20.5" customHeight="1" x14ac:dyDescent="0.2">
      <c r="A1040" s="62"/>
      <c r="B1040" s="228"/>
      <c r="C1040" s="15"/>
      <c r="D1040" s="214"/>
      <c r="E1040" s="552" t="s">
        <v>1755</v>
      </c>
      <c r="F1040" s="552"/>
      <c r="G1040" s="552"/>
      <c r="H1040" s="552"/>
      <c r="I1040" s="552"/>
      <c r="J1040" s="552"/>
      <c r="K1040" s="552"/>
      <c r="L1040" s="552"/>
      <c r="M1040" s="207"/>
      <c r="N1040" s="30"/>
      <c r="O1040" s="36"/>
    </row>
    <row r="1041" spans="1:15" ht="59.5" customHeight="1" x14ac:dyDescent="0.2">
      <c r="A1041" s="8">
        <v>63</v>
      </c>
      <c r="B1041" s="187" t="s">
        <v>1873</v>
      </c>
      <c r="C1041" s="3"/>
      <c r="D1041" s="182"/>
      <c r="E1041" s="482" t="s">
        <v>1874</v>
      </c>
      <c r="F1041" s="482"/>
      <c r="G1041" s="482"/>
      <c r="H1041" s="482"/>
      <c r="I1041" s="482"/>
      <c r="J1041" s="482"/>
      <c r="K1041" s="482"/>
      <c r="L1041" s="482"/>
      <c r="M1041" s="187"/>
      <c r="N1041" s="27" t="s">
        <v>272</v>
      </c>
      <c r="O1041" s="35" t="s">
        <v>1748</v>
      </c>
    </row>
    <row r="1042" spans="1:15" ht="21.5" customHeight="1" x14ac:dyDescent="0.2">
      <c r="A1042" s="225"/>
      <c r="B1042" s="186"/>
      <c r="C1042" s="20"/>
      <c r="D1042" s="191"/>
      <c r="E1042" s="321" t="s">
        <v>1749</v>
      </c>
      <c r="F1042" s="321"/>
      <c r="G1042" s="321"/>
      <c r="H1042" s="321"/>
      <c r="I1042" s="321"/>
      <c r="J1042" s="321"/>
      <c r="K1042" s="321"/>
      <c r="L1042" s="321"/>
      <c r="M1042" s="186"/>
      <c r="N1042" s="25"/>
      <c r="O1042" s="198"/>
    </row>
    <row r="1043" spans="1:15" x14ac:dyDescent="0.2">
      <c r="A1043" s="225"/>
      <c r="B1043" s="186"/>
      <c r="C1043" s="20"/>
      <c r="D1043" s="21"/>
      <c r="E1043" s="330" t="s">
        <v>277</v>
      </c>
      <c r="F1043" s="330"/>
      <c r="G1043" s="330"/>
      <c r="H1043" s="330"/>
      <c r="I1043" s="330"/>
      <c r="J1043" s="330"/>
      <c r="K1043" s="330"/>
      <c r="L1043" s="330"/>
      <c r="M1043" s="24"/>
      <c r="N1043" s="26"/>
      <c r="O1043" s="50"/>
    </row>
    <row r="1044" spans="1:15" ht="18" customHeight="1" x14ac:dyDescent="0.2">
      <c r="A1044" s="225"/>
      <c r="B1044" s="186"/>
      <c r="C1044" s="20"/>
      <c r="D1044" s="21"/>
      <c r="E1044" s="205" t="s">
        <v>273</v>
      </c>
      <c r="F1044" s="327" t="s">
        <v>1750</v>
      </c>
      <c r="G1044" s="328"/>
      <c r="H1044" s="328"/>
      <c r="I1044" s="328"/>
      <c r="J1044" s="328"/>
      <c r="K1044" s="328"/>
      <c r="L1044" s="329"/>
      <c r="M1044" s="24"/>
      <c r="N1044" s="26"/>
      <c r="O1044" s="50"/>
    </row>
    <row r="1045" spans="1:15" ht="18" customHeight="1" x14ac:dyDescent="0.2">
      <c r="A1045" s="225"/>
      <c r="B1045" s="186"/>
      <c r="C1045" s="20"/>
      <c r="D1045" s="21"/>
      <c r="E1045" s="205" t="s">
        <v>273</v>
      </c>
      <c r="F1045" s="327" t="s">
        <v>1751</v>
      </c>
      <c r="G1045" s="328"/>
      <c r="H1045" s="328"/>
      <c r="I1045" s="328"/>
      <c r="J1045" s="328"/>
      <c r="K1045" s="328"/>
      <c r="L1045" s="329"/>
      <c r="M1045" s="24"/>
      <c r="N1045" s="26"/>
      <c r="O1045" s="50"/>
    </row>
    <row r="1046" spans="1:15" ht="18" customHeight="1" x14ac:dyDescent="0.2">
      <c r="A1046" s="225"/>
      <c r="B1046" s="186"/>
      <c r="C1046" s="20"/>
      <c r="D1046" s="21"/>
      <c r="E1046" s="205" t="s">
        <v>273</v>
      </c>
      <c r="F1046" s="327" t="s">
        <v>1752</v>
      </c>
      <c r="G1046" s="328"/>
      <c r="H1046" s="328"/>
      <c r="I1046" s="328"/>
      <c r="J1046" s="328"/>
      <c r="K1046" s="328"/>
      <c r="L1046" s="329"/>
      <c r="M1046" s="24"/>
      <c r="N1046" s="26"/>
      <c r="O1046" s="50"/>
    </row>
    <row r="1047" spans="1:15" ht="18" customHeight="1" x14ac:dyDescent="0.2">
      <c r="A1047" s="225"/>
      <c r="B1047" s="186"/>
      <c r="C1047" s="20"/>
      <c r="D1047" s="21"/>
      <c r="E1047" s="205" t="s">
        <v>273</v>
      </c>
      <c r="F1047" s="327" t="s">
        <v>1753</v>
      </c>
      <c r="G1047" s="328"/>
      <c r="H1047" s="328"/>
      <c r="I1047" s="328"/>
      <c r="J1047" s="328"/>
      <c r="K1047" s="328"/>
      <c r="L1047" s="329"/>
      <c r="M1047" s="24"/>
      <c r="N1047" s="26"/>
      <c r="O1047" s="50"/>
    </row>
    <row r="1048" spans="1:15" ht="18" customHeight="1" x14ac:dyDescent="0.2">
      <c r="A1048" s="225"/>
      <c r="B1048" s="186"/>
      <c r="C1048" s="20"/>
      <c r="D1048" s="21"/>
      <c r="E1048" s="205" t="s">
        <v>273</v>
      </c>
      <c r="F1048" s="327" t="s">
        <v>1754</v>
      </c>
      <c r="G1048" s="328"/>
      <c r="H1048" s="328"/>
      <c r="I1048" s="328"/>
      <c r="J1048" s="328"/>
      <c r="K1048" s="328"/>
      <c r="L1048" s="329"/>
      <c r="M1048" s="24"/>
      <c r="N1048" s="26"/>
      <c r="O1048" s="50"/>
    </row>
    <row r="1049" spans="1:15" x14ac:dyDescent="0.2">
      <c r="A1049" s="15"/>
      <c r="B1049" s="230"/>
      <c r="C1049" s="17"/>
      <c r="D1049" s="16"/>
      <c r="E1049" s="16"/>
      <c r="F1049" s="16"/>
      <c r="G1049" s="16"/>
      <c r="H1049" s="207"/>
      <c r="I1049" s="207"/>
      <c r="J1049" s="207"/>
      <c r="K1049" s="207"/>
      <c r="L1049" s="207"/>
      <c r="M1049" s="84"/>
      <c r="N1049" s="29"/>
      <c r="O1049" s="45"/>
    </row>
  </sheetData>
  <mergeCells count="987">
    <mergeCell ref="E1041:L1041"/>
    <mergeCell ref="E1042:L1042"/>
    <mergeCell ref="E1043:L1043"/>
    <mergeCell ref="F1044:L1044"/>
    <mergeCell ref="F1045:L1045"/>
    <mergeCell ref="F1046:L1046"/>
    <mergeCell ref="F1047:L1047"/>
    <mergeCell ref="F1048:L1048"/>
    <mergeCell ref="E929:L929"/>
    <mergeCell ref="E1004:L1004"/>
    <mergeCell ref="E1005:L1005"/>
    <mergeCell ref="E1006:L1006"/>
    <mergeCell ref="E1007:L1007"/>
    <mergeCell ref="F1028:L1028"/>
    <mergeCell ref="F1029:L1029"/>
    <mergeCell ref="E1020:L1020"/>
    <mergeCell ref="E1009:L1009"/>
    <mergeCell ref="E1011:L1011"/>
    <mergeCell ref="E1013:L1013"/>
    <mergeCell ref="E1012:L1012"/>
    <mergeCell ref="E1039:L1039"/>
    <mergeCell ref="E1040:L1040"/>
    <mergeCell ref="E1033:L1033"/>
    <mergeCell ref="E1034:L1034"/>
    <mergeCell ref="E904:L904"/>
    <mergeCell ref="E906:L906"/>
    <mergeCell ref="E907:L907"/>
    <mergeCell ref="E909:L909"/>
    <mergeCell ref="E910:L910"/>
    <mergeCell ref="A913:L913"/>
    <mergeCell ref="H897:J897"/>
    <mergeCell ref="K897:L897"/>
    <mergeCell ref="E899:L899"/>
    <mergeCell ref="E901:L901"/>
    <mergeCell ref="E903:L903"/>
    <mergeCell ref="E897:G897"/>
    <mergeCell ref="A918:B918"/>
    <mergeCell ref="D918:L918"/>
    <mergeCell ref="E921:L921"/>
    <mergeCell ref="E922:L922"/>
    <mergeCell ref="E1008:L1008"/>
    <mergeCell ref="E1010:L1010"/>
    <mergeCell ref="E961:L961"/>
    <mergeCell ref="E962:L962"/>
    <mergeCell ref="E963:L963"/>
    <mergeCell ref="E965:L965"/>
    <mergeCell ref="E966:L966"/>
    <mergeCell ref="E967:L967"/>
    <mergeCell ref="E969:L969"/>
    <mergeCell ref="E995:L995"/>
    <mergeCell ref="E997:L997"/>
    <mergeCell ref="C998:M998"/>
    <mergeCell ref="E999:L999"/>
    <mergeCell ref="E1000:L1000"/>
    <mergeCell ref="E979:L979"/>
    <mergeCell ref="E981:L981"/>
    <mergeCell ref="E991:L991"/>
    <mergeCell ref="E1001:L1001"/>
    <mergeCell ref="E1002:L1002"/>
    <mergeCell ref="E1003:L1003"/>
    <mergeCell ref="B76:B77"/>
    <mergeCell ref="D88:L88"/>
    <mergeCell ref="E288:L288"/>
    <mergeCell ref="E289:L289"/>
    <mergeCell ref="D291:L291"/>
    <mergeCell ref="E972:L972"/>
    <mergeCell ref="E974:L974"/>
    <mergeCell ref="C978:M978"/>
    <mergeCell ref="E952:L952"/>
    <mergeCell ref="E954:L954"/>
    <mergeCell ref="E950:L950"/>
    <mergeCell ref="E951:L951"/>
    <mergeCell ref="B344:B345"/>
    <mergeCell ref="E344:L344"/>
    <mergeCell ref="E345:L345"/>
    <mergeCell ref="E970:L970"/>
    <mergeCell ref="E958:L958"/>
    <mergeCell ref="E959:L959"/>
    <mergeCell ref="E709:L709"/>
    <mergeCell ref="E923:L923"/>
    <mergeCell ref="E924:L924"/>
    <mergeCell ref="E925:L925"/>
    <mergeCell ref="E926:L926"/>
    <mergeCell ref="E927:L927"/>
    <mergeCell ref="E346:L346"/>
    <mergeCell ref="B932:B933"/>
    <mergeCell ref="E932:L932"/>
    <mergeCell ref="E933:L933"/>
    <mergeCell ref="B914:N915"/>
    <mergeCell ref="E1024:N1024"/>
    <mergeCell ref="E1025:L1025"/>
    <mergeCell ref="E1026:L1026"/>
    <mergeCell ref="F1027:L1027"/>
    <mergeCell ref="B1021:B1023"/>
    <mergeCell ref="E1016:L1016"/>
    <mergeCell ref="E890:G890"/>
    <mergeCell ref="I890:K890"/>
    <mergeCell ref="E892:L892"/>
    <mergeCell ref="E893:L893"/>
    <mergeCell ref="E894:G894"/>
    <mergeCell ref="H894:J894"/>
    <mergeCell ref="K894:L894"/>
    <mergeCell ref="E883:L883"/>
    <mergeCell ref="E884:L884"/>
    <mergeCell ref="B887:B888"/>
    <mergeCell ref="E887:L887"/>
    <mergeCell ref="E888:L888"/>
    <mergeCell ref="E889:L889"/>
    <mergeCell ref="E1035:L1035"/>
    <mergeCell ref="E1036:L1036"/>
    <mergeCell ref="E1037:L1037"/>
    <mergeCell ref="E1038:L1038"/>
    <mergeCell ref="E1031:N1031"/>
    <mergeCell ref="E1021:L1021"/>
    <mergeCell ref="E1023:L1023"/>
    <mergeCell ref="E1015:L1015"/>
    <mergeCell ref="O1016:O1018"/>
    <mergeCell ref="E1017:L1017"/>
    <mergeCell ref="E1018:L1018"/>
    <mergeCell ref="E1019:L1019"/>
    <mergeCell ref="E895:G895"/>
    <mergeCell ref="H895:J895"/>
    <mergeCell ref="K895:L895"/>
    <mergeCell ref="H896:J896"/>
    <mergeCell ref="K896:L896"/>
    <mergeCell ref="E896:G896"/>
    <mergeCell ref="E993:L993"/>
    <mergeCell ref="E980:L980"/>
    <mergeCell ref="E986:L986"/>
    <mergeCell ref="E936:L936"/>
    <mergeCell ref="E946:L946"/>
    <mergeCell ref="E945:L945"/>
    <mergeCell ref="E948:L948"/>
    <mergeCell ref="E957:L957"/>
    <mergeCell ref="E938:L938"/>
    <mergeCell ref="E982:L982"/>
    <mergeCell ref="F983:L983"/>
    <mergeCell ref="E984:L984"/>
    <mergeCell ref="F988:L988"/>
    <mergeCell ref="E989:L989"/>
    <mergeCell ref="E939:L939"/>
    <mergeCell ref="C940:M940"/>
    <mergeCell ref="E941:L941"/>
    <mergeCell ref="E943:L943"/>
    <mergeCell ref="E873:L873"/>
    <mergeCell ref="B876:B877"/>
    <mergeCell ref="E876:L876"/>
    <mergeCell ref="E877:L877"/>
    <mergeCell ref="E879:L879"/>
    <mergeCell ref="E881:L881"/>
    <mergeCell ref="E865:L865"/>
    <mergeCell ref="E866:L866"/>
    <mergeCell ref="O866:O868"/>
    <mergeCell ref="E868:L868"/>
    <mergeCell ref="E870:L870"/>
    <mergeCell ref="E871:L871"/>
    <mergeCell ref="E857:F857"/>
    <mergeCell ref="H857:I857"/>
    <mergeCell ref="E859:L859"/>
    <mergeCell ref="E860:L860"/>
    <mergeCell ref="O860:O862"/>
    <mergeCell ref="E861:L861"/>
    <mergeCell ref="E862:L862"/>
    <mergeCell ref="E852:F852"/>
    <mergeCell ref="H852:L852"/>
    <mergeCell ref="E853:F853"/>
    <mergeCell ref="H853:L853"/>
    <mergeCell ref="E855:L855"/>
    <mergeCell ref="E856:L856"/>
    <mergeCell ref="B848:B849"/>
    <mergeCell ref="E848:L848"/>
    <mergeCell ref="E849:L849"/>
    <mergeCell ref="O849:O850"/>
    <mergeCell ref="E850:L850"/>
    <mergeCell ref="E851:F851"/>
    <mergeCell ref="H851:L851"/>
    <mergeCell ref="O837:O838"/>
    <mergeCell ref="E838:L838"/>
    <mergeCell ref="F839:L839"/>
    <mergeCell ref="F840:L840"/>
    <mergeCell ref="F841:L841"/>
    <mergeCell ref="B843:B844"/>
    <mergeCell ref="E843:L843"/>
    <mergeCell ref="E844:L844"/>
    <mergeCell ref="O844:O846"/>
    <mergeCell ref="E846:L846"/>
    <mergeCell ref="E830:L830"/>
    <mergeCell ref="E832:L832"/>
    <mergeCell ref="E834:L834"/>
    <mergeCell ref="B836:B837"/>
    <mergeCell ref="E836:L836"/>
    <mergeCell ref="E837:L837"/>
    <mergeCell ref="E824:L824"/>
    <mergeCell ref="E825:L825"/>
    <mergeCell ref="E826:L826"/>
    <mergeCell ref="B827:B828"/>
    <mergeCell ref="E827:L827"/>
    <mergeCell ref="E828:L828"/>
    <mergeCell ref="B818:B819"/>
    <mergeCell ref="E818:L818"/>
    <mergeCell ref="E819:L819"/>
    <mergeCell ref="E821:L821"/>
    <mergeCell ref="E822:L822"/>
    <mergeCell ref="E823:L823"/>
    <mergeCell ref="E810:L810"/>
    <mergeCell ref="B812:B813"/>
    <mergeCell ref="E812:L812"/>
    <mergeCell ref="E813:L813"/>
    <mergeCell ref="B815:B816"/>
    <mergeCell ref="E815:L815"/>
    <mergeCell ref="E816:L816"/>
    <mergeCell ref="E801:L801"/>
    <mergeCell ref="E803:L803"/>
    <mergeCell ref="B805:B806"/>
    <mergeCell ref="E805:L805"/>
    <mergeCell ref="E806:L806"/>
    <mergeCell ref="E808:L808"/>
    <mergeCell ref="E794:G794"/>
    <mergeCell ref="H794:L794"/>
    <mergeCell ref="E795:G795"/>
    <mergeCell ref="H795:L795"/>
    <mergeCell ref="E797:L797"/>
    <mergeCell ref="E799:L799"/>
    <mergeCell ref="E789:L789"/>
    <mergeCell ref="B790:B791"/>
    <mergeCell ref="E790:L790"/>
    <mergeCell ref="E791:L791"/>
    <mergeCell ref="O791:O793"/>
    <mergeCell ref="E793:G793"/>
    <mergeCell ref="H793:L793"/>
    <mergeCell ref="E782:L782"/>
    <mergeCell ref="B783:B784"/>
    <mergeCell ref="E783:L783"/>
    <mergeCell ref="E784:L784"/>
    <mergeCell ref="B786:B787"/>
    <mergeCell ref="E786:L786"/>
    <mergeCell ref="E787:L787"/>
    <mergeCell ref="E775:L775"/>
    <mergeCell ref="E776:L776"/>
    <mergeCell ref="E777:L777"/>
    <mergeCell ref="E778:L778"/>
    <mergeCell ref="E779:L779"/>
    <mergeCell ref="E780:L780"/>
    <mergeCell ref="E769:L769"/>
    <mergeCell ref="O769:O771"/>
    <mergeCell ref="E770:L770"/>
    <mergeCell ref="E771:L771"/>
    <mergeCell ref="E772:L772"/>
    <mergeCell ref="E773:L773"/>
    <mergeCell ref="E764:L764"/>
    <mergeCell ref="E765:L765"/>
    <mergeCell ref="E766:L766"/>
    <mergeCell ref="E768:L768"/>
    <mergeCell ref="E758:L758"/>
    <mergeCell ref="E759:L759"/>
    <mergeCell ref="E760:L760"/>
    <mergeCell ref="E761:L761"/>
    <mergeCell ref="E762:L762"/>
    <mergeCell ref="E763:L763"/>
    <mergeCell ref="E751:L751"/>
    <mergeCell ref="E752:L752"/>
    <mergeCell ref="E753:L753"/>
    <mergeCell ref="E754:L754"/>
    <mergeCell ref="E755:L755"/>
    <mergeCell ref="E757:L757"/>
    <mergeCell ref="E746:L746"/>
    <mergeCell ref="B747:B748"/>
    <mergeCell ref="E747:L747"/>
    <mergeCell ref="E748:L748"/>
    <mergeCell ref="E749:L749"/>
    <mergeCell ref="E750:L750"/>
    <mergeCell ref="E739:F739"/>
    <mergeCell ref="G739:L739"/>
    <mergeCell ref="E741:L741"/>
    <mergeCell ref="E742:L742"/>
    <mergeCell ref="O742:O744"/>
    <mergeCell ref="E743:L743"/>
    <mergeCell ref="E744:L744"/>
    <mergeCell ref="E736:F736"/>
    <mergeCell ref="G736:L736"/>
    <mergeCell ref="E737:F738"/>
    <mergeCell ref="G737:J737"/>
    <mergeCell ref="K737:L737"/>
    <mergeCell ref="G738:J738"/>
    <mergeCell ref="K738:L738"/>
    <mergeCell ref="E731:L731"/>
    <mergeCell ref="E733:L733"/>
    <mergeCell ref="E734:F734"/>
    <mergeCell ref="G734:L734"/>
    <mergeCell ref="E735:F735"/>
    <mergeCell ref="G735:L735"/>
    <mergeCell ref="E724:F724"/>
    <mergeCell ref="H724:I724"/>
    <mergeCell ref="J724:L724"/>
    <mergeCell ref="E726:L726"/>
    <mergeCell ref="E728:L728"/>
    <mergeCell ref="E729:L729"/>
    <mergeCell ref="B720:B721"/>
    <mergeCell ref="E720:L720"/>
    <mergeCell ref="E721:L721"/>
    <mergeCell ref="E722:L722"/>
    <mergeCell ref="E723:F723"/>
    <mergeCell ref="H723:L723"/>
    <mergeCell ref="F712:L712"/>
    <mergeCell ref="F713:L713"/>
    <mergeCell ref="F714:L714"/>
    <mergeCell ref="F715:L715"/>
    <mergeCell ref="E717:L717"/>
    <mergeCell ref="E718:L718"/>
    <mergeCell ref="E702:L702"/>
    <mergeCell ref="B703:B704"/>
    <mergeCell ref="E703:L703"/>
    <mergeCell ref="E704:L704"/>
    <mergeCell ref="B706:B707"/>
    <mergeCell ref="E706:L706"/>
    <mergeCell ref="E707:L707"/>
    <mergeCell ref="E696:L696"/>
    <mergeCell ref="E698:L698"/>
    <mergeCell ref="E699:L699"/>
    <mergeCell ref="E700:L700"/>
    <mergeCell ref="B691:B692"/>
    <mergeCell ref="E691:L691"/>
    <mergeCell ref="E692:L692"/>
    <mergeCell ref="E693:L693"/>
    <mergeCell ref="E694:L694"/>
    <mergeCell ref="E695:L695"/>
    <mergeCell ref="E686:L686"/>
    <mergeCell ref="E687:G687"/>
    <mergeCell ref="H687:L687"/>
    <mergeCell ref="E688:G688"/>
    <mergeCell ref="H688:L688"/>
    <mergeCell ref="E689:L689"/>
    <mergeCell ref="O680:O681"/>
    <mergeCell ref="E681:L681"/>
    <mergeCell ref="E682:L682"/>
    <mergeCell ref="B684:B685"/>
    <mergeCell ref="E684:L684"/>
    <mergeCell ref="E685:L685"/>
    <mergeCell ref="E676:G676"/>
    <mergeCell ref="H676:L676"/>
    <mergeCell ref="E677:G677"/>
    <mergeCell ref="H677:L677"/>
    <mergeCell ref="B679:B680"/>
    <mergeCell ref="E679:L679"/>
    <mergeCell ref="E680:L680"/>
    <mergeCell ref="E672:G672"/>
    <mergeCell ref="H672:L672"/>
    <mergeCell ref="E673:G673"/>
    <mergeCell ref="H673:L673"/>
    <mergeCell ref="F675:G675"/>
    <mergeCell ref="H675:L675"/>
    <mergeCell ref="E666:L666"/>
    <mergeCell ref="B668:B669"/>
    <mergeCell ref="E668:L668"/>
    <mergeCell ref="E669:L669"/>
    <mergeCell ref="E670:L670"/>
    <mergeCell ref="F671:G671"/>
    <mergeCell ref="H671:L671"/>
    <mergeCell ref="E659:L659"/>
    <mergeCell ref="E661:L661"/>
    <mergeCell ref="B663:B664"/>
    <mergeCell ref="E663:L663"/>
    <mergeCell ref="E664:L664"/>
    <mergeCell ref="E665:L665"/>
    <mergeCell ref="E654:L654"/>
    <mergeCell ref="E655:H655"/>
    <mergeCell ref="I655:L655"/>
    <mergeCell ref="E656:L656"/>
    <mergeCell ref="E657:H657"/>
    <mergeCell ref="I657:L657"/>
    <mergeCell ref="E648:L648"/>
    <mergeCell ref="E650:L650"/>
    <mergeCell ref="E651:L651"/>
    <mergeCell ref="E652:L652"/>
    <mergeCell ref="E653:L653"/>
    <mergeCell ref="F639:L639"/>
    <mergeCell ref="E641:L641"/>
    <mergeCell ref="F643:L643"/>
    <mergeCell ref="F644:L644"/>
    <mergeCell ref="F645:L645"/>
    <mergeCell ref="F646:L646"/>
    <mergeCell ref="E629:L629"/>
    <mergeCell ref="E630:L630"/>
    <mergeCell ref="E631:L631"/>
    <mergeCell ref="O631:O638"/>
    <mergeCell ref="E632:L632"/>
    <mergeCell ref="E633:L633"/>
    <mergeCell ref="E634:L634"/>
    <mergeCell ref="F636:L636"/>
    <mergeCell ref="F637:L637"/>
    <mergeCell ref="F638:L638"/>
    <mergeCell ref="F625:G625"/>
    <mergeCell ref="H625:L625"/>
    <mergeCell ref="F626:G626"/>
    <mergeCell ref="H626:L626"/>
    <mergeCell ref="F627:I627"/>
    <mergeCell ref="J627:L627"/>
    <mergeCell ref="F623:G623"/>
    <mergeCell ref="I623:J623"/>
    <mergeCell ref="K623:L623"/>
    <mergeCell ref="F624:G624"/>
    <mergeCell ref="I624:J624"/>
    <mergeCell ref="K624:L624"/>
    <mergeCell ref="E618:L618"/>
    <mergeCell ref="E619:L619"/>
    <mergeCell ref="F621:G621"/>
    <mergeCell ref="I621:J621"/>
    <mergeCell ref="K621:L621"/>
    <mergeCell ref="F622:G622"/>
    <mergeCell ref="I622:J622"/>
    <mergeCell ref="K622:L622"/>
    <mergeCell ref="E610:L610"/>
    <mergeCell ref="E612:L612"/>
    <mergeCell ref="E614:L614"/>
    <mergeCell ref="E605:F606"/>
    <mergeCell ref="G605:J605"/>
    <mergeCell ref="K605:L605"/>
    <mergeCell ref="G606:J606"/>
    <mergeCell ref="K606:L606"/>
    <mergeCell ref="B616:B617"/>
    <mergeCell ref="E616:L616"/>
    <mergeCell ref="E617:L617"/>
    <mergeCell ref="E607:F607"/>
    <mergeCell ref="G607:J607"/>
    <mergeCell ref="K607:L607"/>
    <mergeCell ref="E608:F608"/>
    <mergeCell ref="G608:J608"/>
    <mergeCell ref="K608:L608"/>
    <mergeCell ref="O598:O602"/>
    <mergeCell ref="E599:F601"/>
    <mergeCell ref="G599:J599"/>
    <mergeCell ref="K599:L599"/>
    <mergeCell ref="G600:J600"/>
    <mergeCell ref="K600:L600"/>
    <mergeCell ref="G601:J601"/>
    <mergeCell ref="K601:L601"/>
    <mergeCell ref="E602:F604"/>
    <mergeCell ref="G602:J602"/>
    <mergeCell ref="K602:L602"/>
    <mergeCell ref="G603:J603"/>
    <mergeCell ref="K603:L603"/>
    <mergeCell ref="G604:J604"/>
    <mergeCell ref="K604:L604"/>
    <mergeCell ref="E593:L593"/>
    <mergeCell ref="B595:B596"/>
    <mergeCell ref="E595:L595"/>
    <mergeCell ref="E596:L596"/>
    <mergeCell ref="E598:F598"/>
    <mergeCell ref="G598:J598"/>
    <mergeCell ref="K598:L598"/>
    <mergeCell ref="E586:L586"/>
    <mergeCell ref="E587:L587"/>
    <mergeCell ref="E588:L588"/>
    <mergeCell ref="O588:O591"/>
    <mergeCell ref="E589:H589"/>
    <mergeCell ref="I589:L589"/>
    <mergeCell ref="E590:H590"/>
    <mergeCell ref="I590:L590"/>
    <mergeCell ref="E591:H591"/>
    <mergeCell ref="I591:L591"/>
    <mergeCell ref="E579:H579"/>
    <mergeCell ref="I579:L579"/>
    <mergeCell ref="E581:L581"/>
    <mergeCell ref="E583:L583"/>
    <mergeCell ref="E584:L584"/>
    <mergeCell ref="E585:L585"/>
    <mergeCell ref="E573:L573"/>
    <mergeCell ref="E575:L575"/>
    <mergeCell ref="E576:L576"/>
    <mergeCell ref="E577:G577"/>
    <mergeCell ref="I577:L577"/>
    <mergeCell ref="E578:G578"/>
    <mergeCell ref="I578:L578"/>
    <mergeCell ref="F569:J569"/>
    <mergeCell ref="L569:M569"/>
    <mergeCell ref="F570:J570"/>
    <mergeCell ref="L570:M570"/>
    <mergeCell ref="D571:J571"/>
    <mergeCell ref="L571:M571"/>
    <mergeCell ref="D559:E570"/>
    <mergeCell ref="F559:J559"/>
    <mergeCell ref="L559:M559"/>
    <mergeCell ref="F560:J560"/>
    <mergeCell ref="L560:M560"/>
    <mergeCell ref="F561:J561"/>
    <mergeCell ref="L561:M561"/>
    <mergeCell ref="F562:J562"/>
    <mergeCell ref="F566:J566"/>
    <mergeCell ref="L566:M566"/>
    <mergeCell ref="F567:J567"/>
    <mergeCell ref="L567:M567"/>
    <mergeCell ref="F568:J568"/>
    <mergeCell ref="L568:M568"/>
    <mergeCell ref="L562:M562"/>
    <mergeCell ref="F563:J563"/>
    <mergeCell ref="L563:M563"/>
    <mergeCell ref="F564:J564"/>
    <mergeCell ref="L564:M564"/>
    <mergeCell ref="F565:J565"/>
    <mergeCell ref="L565:M565"/>
    <mergeCell ref="D554:E554"/>
    <mergeCell ref="F554:J554"/>
    <mergeCell ref="L554:N554"/>
    <mergeCell ref="D555:E558"/>
    <mergeCell ref="F555:J555"/>
    <mergeCell ref="L555:M555"/>
    <mergeCell ref="F556:J556"/>
    <mergeCell ref="L556:M556"/>
    <mergeCell ref="F557:J557"/>
    <mergeCell ref="L557:M557"/>
    <mergeCell ref="F558:J558"/>
    <mergeCell ref="L558:M558"/>
    <mergeCell ref="E548:L548"/>
    <mergeCell ref="E549:L549"/>
    <mergeCell ref="E550:L550"/>
    <mergeCell ref="E551:L551"/>
    <mergeCell ref="E552:L552"/>
    <mergeCell ref="E553:L553"/>
    <mergeCell ref="H541:L541"/>
    <mergeCell ref="E543:L543"/>
    <mergeCell ref="E545:L545"/>
    <mergeCell ref="E546:L546"/>
    <mergeCell ref="E547:L547"/>
    <mergeCell ref="E541:G541"/>
    <mergeCell ref="O537:O539"/>
    <mergeCell ref="E538:L538"/>
    <mergeCell ref="H539:L539"/>
    <mergeCell ref="H540:L540"/>
    <mergeCell ref="E530:L530"/>
    <mergeCell ref="E531:L531"/>
    <mergeCell ref="E532:L532"/>
    <mergeCell ref="E534:L534"/>
    <mergeCell ref="E536:L536"/>
    <mergeCell ref="E537:L537"/>
    <mergeCell ref="E539:G539"/>
    <mergeCell ref="E540:G540"/>
    <mergeCell ref="B524:B525"/>
    <mergeCell ref="E524:L524"/>
    <mergeCell ref="E525:L525"/>
    <mergeCell ref="O525:O526"/>
    <mergeCell ref="E526:L526"/>
    <mergeCell ref="E528:L528"/>
    <mergeCell ref="E523:L523"/>
    <mergeCell ref="E519:G519"/>
    <mergeCell ref="H519:J519"/>
    <mergeCell ref="K519:L519"/>
    <mergeCell ref="E521:L521"/>
    <mergeCell ref="E513:L513"/>
    <mergeCell ref="B515:B516"/>
    <mergeCell ref="E515:L515"/>
    <mergeCell ref="E516:L516"/>
    <mergeCell ref="E518:G518"/>
    <mergeCell ref="H518:J518"/>
    <mergeCell ref="K518:L518"/>
    <mergeCell ref="O507:O508"/>
    <mergeCell ref="E508:L508"/>
    <mergeCell ref="B510:B511"/>
    <mergeCell ref="E510:L510"/>
    <mergeCell ref="E511:L511"/>
    <mergeCell ref="O511:O512"/>
    <mergeCell ref="E512:L512"/>
    <mergeCell ref="E502:L502"/>
    <mergeCell ref="E503:L503"/>
    <mergeCell ref="E505:L505"/>
    <mergeCell ref="B506:B507"/>
    <mergeCell ref="E506:L506"/>
    <mergeCell ref="E507:L507"/>
    <mergeCell ref="E493:L493"/>
    <mergeCell ref="E494:L494"/>
    <mergeCell ref="D496:L496"/>
    <mergeCell ref="E498:L498"/>
    <mergeCell ref="B499:B500"/>
    <mergeCell ref="E499:L499"/>
    <mergeCell ref="E500:L500"/>
    <mergeCell ref="B487:B488"/>
    <mergeCell ref="E487:L487"/>
    <mergeCell ref="E488:L488"/>
    <mergeCell ref="B490:B491"/>
    <mergeCell ref="E490:L490"/>
    <mergeCell ref="E491:L491"/>
    <mergeCell ref="B481:B482"/>
    <mergeCell ref="E481:L481"/>
    <mergeCell ref="E482:L482"/>
    <mergeCell ref="B484:B485"/>
    <mergeCell ref="E484:L484"/>
    <mergeCell ref="E485:L485"/>
    <mergeCell ref="B475:B476"/>
    <mergeCell ref="E475:L475"/>
    <mergeCell ref="E476:L476"/>
    <mergeCell ref="B478:B479"/>
    <mergeCell ref="E478:L478"/>
    <mergeCell ref="E479:L479"/>
    <mergeCell ref="D469:G469"/>
    <mergeCell ref="H469:L469"/>
    <mergeCell ref="B471:B472"/>
    <mergeCell ref="E471:L471"/>
    <mergeCell ref="E472:L472"/>
    <mergeCell ref="D473:L473"/>
    <mergeCell ref="C463:M463"/>
    <mergeCell ref="B464:B465"/>
    <mergeCell ref="E464:L464"/>
    <mergeCell ref="E465:L465"/>
    <mergeCell ref="B467:B468"/>
    <mergeCell ref="E467:L467"/>
    <mergeCell ref="E468:L468"/>
    <mergeCell ref="E454:L454"/>
    <mergeCell ref="D456:L456"/>
    <mergeCell ref="E458:L458"/>
    <mergeCell ref="E459:L459"/>
    <mergeCell ref="E460:L460"/>
    <mergeCell ref="O460:O461"/>
    <mergeCell ref="E461:L461"/>
    <mergeCell ref="B448:B449"/>
    <mergeCell ref="E448:L448"/>
    <mergeCell ref="E449:L449"/>
    <mergeCell ref="O449:O451"/>
    <mergeCell ref="D451:L451"/>
    <mergeCell ref="E453:L453"/>
    <mergeCell ref="E442:L442"/>
    <mergeCell ref="B443:B444"/>
    <mergeCell ref="E443:L443"/>
    <mergeCell ref="E444:L444"/>
    <mergeCell ref="O444:O446"/>
    <mergeCell ref="D446:L446"/>
    <mergeCell ref="B434:B435"/>
    <mergeCell ref="E434:L434"/>
    <mergeCell ref="E435:L435"/>
    <mergeCell ref="E436:F436"/>
    <mergeCell ref="D437:L437"/>
    <mergeCell ref="B439:B440"/>
    <mergeCell ref="E439:L439"/>
    <mergeCell ref="E440:L440"/>
    <mergeCell ref="D426:L426"/>
    <mergeCell ref="B428:B429"/>
    <mergeCell ref="E428:L428"/>
    <mergeCell ref="E429:L429"/>
    <mergeCell ref="B431:B432"/>
    <mergeCell ref="E431:L431"/>
    <mergeCell ref="E432:L432"/>
    <mergeCell ref="E417:L417"/>
    <mergeCell ref="E418:L418"/>
    <mergeCell ref="D420:L420"/>
    <mergeCell ref="E422:L422"/>
    <mergeCell ref="E423:L423"/>
    <mergeCell ref="E424:L424"/>
    <mergeCell ref="B409:B410"/>
    <mergeCell ref="E409:L409"/>
    <mergeCell ref="E410:L410"/>
    <mergeCell ref="D411:L411"/>
    <mergeCell ref="E413:L413"/>
    <mergeCell ref="E414:L414"/>
    <mergeCell ref="E415:L415"/>
    <mergeCell ref="B403:B404"/>
    <mergeCell ref="E403:L403"/>
    <mergeCell ref="E404:L404"/>
    <mergeCell ref="B406:B407"/>
    <mergeCell ref="E406:L406"/>
    <mergeCell ref="E407:L407"/>
    <mergeCell ref="D395:L395"/>
    <mergeCell ref="B397:B398"/>
    <mergeCell ref="E397:L397"/>
    <mergeCell ref="E398:L398"/>
    <mergeCell ref="B400:B401"/>
    <mergeCell ref="E400:L400"/>
    <mergeCell ref="E401:L401"/>
    <mergeCell ref="E388:F391"/>
    <mergeCell ref="G388:L388"/>
    <mergeCell ref="G389:L389"/>
    <mergeCell ref="G390:L390"/>
    <mergeCell ref="G391:L391"/>
    <mergeCell ref="E392:F393"/>
    <mergeCell ref="G392:L392"/>
    <mergeCell ref="G393:L393"/>
    <mergeCell ref="E385:F385"/>
    <mergeCell ref="E386:L386"/>
    <mergeCell ref="E387:F387"/>
    <mergeCell ref="G387:L387"/>
    <mergeCell ref="B380:B381"/>
    <mergeCell ref="E380:L380"/>
    <mergeCell ref="E381:L381"/>
    <mergeCell ref="B383:B384"/>
    <mergeCell ref="E383:L383"/>
    <mergeCell ref="E384:L384"/>
    <mergeCell ref="E364:L364"/>
    <mergeCell ref="B365:B366"/>
    <mergeCell ref="E365:L365"/>
    <mergeCell ref="E366:L366"/>
    <mergeCell ref="B377:B378"/>
    <mergeCell ref="E377:L377"/>
    <mergeCell ref="E378:L378"/>
    <mergeCell ref="D368:L368"/>
    <mergeCell ref="D370:L370"/>
    <mergeCell ref="B372:B373"/>
    <mergeCell ref="E372:L372"/>
    <mergeCell ref="E373:L373"/>
    <mergeCell ref="D375:L375"/>
    <mergeCell ref="B347:B348"/>
    <mergeCell ref="E347:L347"/>
    <mergeCell ref="E348:L348"/>
    <mergeCell ref="E350:L350"/>
    <mergeCell ref="E351:L351"/>
    <mergeCell ref="B362:B363"/>
    <mergeCell ref="E362:L362"/>
    <mergeCell ref="E363:L363"/>
    <mergeCell ref="B357:B358"/>
    <mergeCell ref="E357:L357"/>
    <mergeCell ref="E358:L358"/>
    <mergeCell ref="E360:L360"/>
    <mergeCell ref="B352:B353"/>
    <mergeCell ref="E352:L352"/>
    <mergeCell ref="E353:L353"/>
    <mergeCell ref="E355:L355"/>
    <mergeCell ref="E361:L361"/>
    <mergeCell ref="B339:B340"/>
    <mergeCell ref="E339:L339"/>
    <mergeCell ref="E340:L340"/>
    <mergeCell ref="E341:L341"/>
    <mergeCell ref="B342:B343"/>
    <mergeCell ref="E342:L342"/>
    <mergeCell ref="E343:L343"/>
    <mergeCell ref="E329:L329"/>
    <mergeCell ref="E330:L330"/>
    <mergeCell ref="E331:L331"/>
    <mergeCell ref="E333:L333"/>
    <mergeCell ref="B334:B337"/>
    <mergeCell ref="E334:L334"/>
    <mergeCell ref="E335:L335"/>
    <mergeCell ref="E337:L337"/>
    <mergeCell ref="D323:L323"/>
    <mergeCell ref="B325:B326"/>
    <mergeCell ref="E325:L325"/>
    <mergeCell ref="E326:L326"/>
    <mergeCell ref="B327:B328"/>
    <mergeCell ref="E327:L327"/>
    <mergeCell ref="E328:L328"/>
    <mergeCell ref="B320:B321"/>
    <mergeCell ref="E320:L320"/>
    <mergeCell ref="E321:L321"/>
    <mergeCell ref="E313:L313"/>
    <mergeCell ref="E315:L315"/>
    <mergeCell ref="B316:B317"/>
    <mergeCell ref="E316:L316"/>
    <mergeCell ref="E317:L317"/>
    <mergeCell ref="B318:B319"/>
    <mergeCell ref="E318:L318"/>
    <mergeCell ref="E319:L319"/>
    <mergeCell ref="E308:L308"/>
    <mergeCell ref="B309:B310"/>
    <mergeCell ref="E309:L309"/>
    <mergeCell ref="E310:L310"/>
    <mergeCell ref="B311:B312"/>
    <mergeCell ref="E311:L311"/>
    <mergeCell ref="E312:L312"/>
    <mergeCell ref="D299:L299"/>
    <mergeCell ref="B301:B302"/>
    <mergeCell ref="E301:L301"/>
    <mergeCell ref="E302:L302"/>
    <mergeCell ref="O302:O306"/>
    <mergeCell ref="D304:L304"/>
    <mergeCell ref="D306:L306"/>
    <mergeCell ref="E293:L293"/>
    <mergeCell ref="B294:B295"/>
    <mergeCell ref="E294:L294"/>
    <mergeCell ref="E295:L295"/>
    <mergeCell ref="O295:O297"/>
    <mergeCell ref="D297:L297"/>
    <mergeCell ref="B283:B284"/>
    <mergeCell ref="E283:L283"/>
    <mergeCell ref="E284:L284"/>
    <mergeCell ref="B285:B286"/>
    <mergeCell ref="E285:L285"/>
    <mergeCell ref="E286:L286"/>
    <mergeCell ref="B276:B277"/>
    <mergeCell ref="E276:L276"/>
    <mergeCell ref="E277:L277"/>
    <mergeCell ref="E279:L279"/>
    <mergeCell ref="E280:L280"/>
    <mergeCell ref="E282:L282"/>
    <mergeCell ref="E267:L267"/>
    <mergeCell ref="E268:L268"/>
    <mergeCell ref="E270:L270"/>
    <mergeCell ref="E271:L271"/>
    <mergeCell ref="E273:L273"/>
    <mergeCell ref="B274:B275"/>
    <mergeCell ref="E274:L274"/>
    <mergeCell ref="E275:L275"/>
    <mergeCell ref="E259:L259"/>
    <mergeCell ref="E260:L260"/>
    <mergeCell ref="O260:O262"/>
    <mergeCell ref="D262:L262"/>
    <mergeCell ref="E264:L264"/>
    <mergeCell ref="E265:L265"/>
    <mergeCell ref="B253:B254"/>
    <mergeCell ref="E253:L253"/>
    <mergeCell ref="E254:L254"/>
    <mergeCell ref="B256:B257"/>
    <mergeCell ref="E256:L256"/>
    <mergeCell ref="E257:L257"/>
    <mergeCell ref="O244:O246"/>
    <mergeCell ref="D246:L246"/>
    <mergeCell ref="D248:L248"/>
    <mergeCell ref="B250:B251"/>
    <mergeCell ref="E250:L250"/>
    <mergeCell ref="E251:L251"/>
    <mergeCell ref="B235:B236"/>
    <mergeCell ref="E235:L235"/>
    <mergeCell ref="E236:L236"/>
    <mergeCell ref="D238:L238"/>
    <mergeCell ref="D240:L240"/>
    <mergeCell ref="B243:B244"/>
    <mergeCell ref="E243:L243"/>
    <mergeCell ref="E244:L244"/>
    <mergeCell ref="D225:L225"/>
    <mergeCell ref="B228:B229"/>
    <mergeCell ref="E228:L228"/>
    <mergeCell ref="E229:L229"/>
    <mergeCell ref="D231:L231"/>
    <mergeCell ref="D233:L233"/>
    <mergeCell ref="D219:L219"/>
    <mergeCell ref="D220:L220"/>
    <mergeCell ref="D221:L221"/>
    <mergeCell ref="D222:L222"/>
    <mergeCell ref="D223:L223"/>
    <mergeCell ref="D224:L224"/>
    <mergeCell ref="D213:L213"/>
    <mergeCell ref="D214:L214"/>
    <mergeCell ref="D215:L215"/>
    <mergeCell ref="D216:L216"/>
    <mergeCell ref="D217:L217"/>
    <mergeCell ref="D218:L218"/>
    <mergeCell ref="D207:L207"/>
    <mergeCell ref="D208:L208"/>
    <mergeCell ref="D209:L209"/>
    <mergeCell ref="D210:L210"/>
    <mergeCell ref="D211:L211"/>
    <mergeCell ref="D212:L212"/>
    <mergeCell ref="D203:L203"/>
    <mergeCell ref="O203:O205"/>
    <mergeCell ref="D205:L205"/>
    <mergeCell ref="E174:L174"/>
    <mergeCell ref="O174:O176"/>
    <mergeCell ref="D176:L176"/>
    <mergeCell ref="B179:L179"/>
    <mergeCell ref="D181:L181"/>
    <mergeCell ref="D183:L183"/>
    <mergeCell ref="D198:L198"/>
    <mergeCell ref="D199:L199"/>
    <mergeCell ref="D200:L200"/>
    <mergeCell ref="D190:L190"/>
    <mergeCell ref="D191:L191"/>
    <mergeCell ref="D192:L192"/>
    <mergeCell ref="D194:L194"/>
    <mergeCell ref="D195:L195"/>
    <mergeCell ref="D196:L196"/>
    <mergeCell ref="D184:L184"/>
    <mergeCell ref="D185:L185"/>
    <mergeCell ref="D186:L186"/>
    <mergeCell ref="D187:L187"/>
    <mergeCell ref="E157:L157"/>
    <mergeCell ref="E158:L158"/>
    <mergeCell ref="O158:O160"/>
    <mergeCell ref="D160:L160"/>
    <mergeCell ref="D162:L162"/>
    <mergeCell ref="D189:L189"/>
    <mergeCell ref="E147:L147"/>
    <mergeCell ref="D149:L149"/>
    <mergeCell ref="B152:B153"/>
    <mergeCell ref="E152:L152"/>
    <mergeCell ref="E153:L153"/>
    <mergeCell ref="O153:O155"/>
    <mergeCell ref="D155:L155"/>
    <mergeCell ref="D170:L170"/>
    <mergeCell ref="E173:L173"/>
    <mergeCell ref="B165:L165"/>
    <mergeCell ref="E167:L167"/>
    <mergeCell ref="E168:L168"/>
    <mergeCell ref="D137:L137"/>
    <mergeCell ref="E140:L140"/>
    <mergeCell ref="E141:L141"/>
    <mergeCell ref="O141:O143"/>
    <mergeCell ref="E142:L142"/>
    <mergeCell ref="D144:L144"/>
    <mergeCell ref="E126:L126"/>
    <mergeCell ref="E127:L127"/>
    <mergeCell ref="E128:L128"/>
    <mergeCell ref="D130:L130"/>
    <mergeCell ref="D132:L132"/>
    <mergeCell ref="D134:L134"/>
    <mergeCell ref="E119:L119"/>
    <mergeCell ref="E120:L120"/>
    <mergeCell ref="E122:L122"/>
    <mergeCell ref="E123:L123"/>
    <mergeCell ref="E124:L124"/>
    <mergeCell ref="E125:L125"/>
    <mergeCell ref="E110:L110"/>
    <mergeCell ref="E113:L113"/>
    <mergeCell ref="E114:L114"/>
    <mergeCell ref="E115:L115"/>
    <mergeCell ref="E116:L116"/>
    <mergeCell ref="E118:L118"/>
    <mergeCell ref="E104:L104"/>
    <mergeCell ref="E105:L105"/>
    <mergeCell ref="E106:L106"/>
    <mergeCell ref="E107:L107"/>
    <mergeCell ref="E108:L108"/>
    <mergeCell ref="E109:L109"/>
    <mergeCell ref="E98:L98"/>
    <mergeCell ref="E99:L99"/>
    <mergeCell ref="E100:L100"/>
    <mergeCell ref="E101:L101"/>
    <mergeCell ref="E102:L102"/>
    <mergeCell ref="E103:L103"/>
    <mergeCell ref="D90:L90"/>
    <mergeCell ref="E93:L93"/>
    <mergeCell ref="E94:L94"/>
    <mergeCell ref="E95:L95"/>
    <mergeCell ref="E96:L96"/>
    <mergeCell ref="E97:L97"/>
    <mergeCell ref="B86:B87"/>
    <mergeCell ref="E86:L86"/>
    <mergeCell ref="E87:L87"/>
    <mergeCell ref="D83:L83"/>
    <mergeCell ref="E80:L80"/>
    <mergeCell ref="E81:L81"/>
    <mergeCell ref="D67:L67"/>
    <mergeCell ref="D70:L70"/>
    <mergeCell ref="D73:L73"/>
    <mergeCell ref="E76:L76"/>
    <mergeCell ref="E77:L77"/>
    <mergeCell ref="E78:L78"/>
    <mergeCell ref="E58:K58"/>
    <mergeCell ref="E59:K59"/>
    <mergeCell ref="E60:K60"/>
    <mergeCell ref="E63:L63"/>
    <mergeCell ref="E64:L64"/>
    <mergeCell ref="D66:L66"/>
    <mergeCell ref="E52:K52"/>
    <mergeCell ref="E53:K53"/>
    <mergeCell ref="E54:K54"/>
    <mergeCell ref="E55:K55"/>
    <mergeCell ref="E56:K56"/>
    <mergeCell ref="E57:K57"/>
    <mergeCell ref="E46:L46"/>
    <mergeCell ref="E47:L47"/>
    <mergeCell ref="E48:L48"/>
    <mergeCell ref="E49:L49"/>
    <mergeCell ref="E50:L50"/>
    <mergeCell ref="E51:L51"/>
    <mergeCell ref="E40:L40"/>
    <mergeCell ref="E41:L41"/>
    <mergeCell ref="E42:L42"/>
    <mergeCell ref="O42:O45"/>
    <mergeCell ref="E43:L43"/>
    <mergeCell ref="E44:L44"/>
    <mergeCell ref="E45:L45"/>
    <mergeCell ref="D26:L26"/>
    <mergeCell ref="D27:L27"/>
    <mergeCell ref="D28:L28"/>
    <mergeCell ref="D34:L34"/>
    <mergeCell ref="D36:L36"/>
    <mergeCell ref="E39:L39"/>
    <mergeCell ref="D30:L30"/>
    <mergeCell ref="D32:L32"/>
    <mergeCell ref="C944:M944"/>
    <mergeCell ref="E955:L955"/>
    <mergeCell ref="F976:L976"/>
    <mergeCell ref="F977:L977"/>
    <mergeCell ref="E1022:L1022"/>
    <mergeCell ref="A3:B3"/>
    <mergeCell ref="D3:L3"/>
    <mergeCell ref="E6:L6"/>
    <mergeCell ref="E7:L7"/>
    <mergeCell ref="E9:L9"/>
    <mergeCell ref="E10:L10"/>
    <mergeCell ref="D20:L20"/>
    <mergeCell ref="D21:L21"/>
    <mergeCell ref="D22:L22"/>
    <mergeCell ref="D23:L23"/>
    <mergeCell ref="D24:L24"/>
    <mergeCell ref="D25:L25"/>
    <mergeCell ref="E12:L12"/>
    <mergeCell ref="E13:L13"/>
    <mergeCell ref="E15:L15"/>
    <mergeCell ref="E16:L16"/>
    <mergeCell ref="E17:G17"/>
    <mergeCell ref="H17:I17"/>
    <mergeCell ref="J17:L17"/>
  </mergeCells>
  <phoneticPr fontId="14"/>
  <dataValidations disablePrompts="1" count="6">
    <dataValidation type="list" allowBlank="1" showInputMessage="1" sqref="N147 N887:N888 N876:N877 N883:N884 N859:N861 N870:N871 N865:N866 N848:N849 N843:N844 N836:N837 N825:N828 N818:N819 N815:N816 N812:N813 N805:N806 N789:N791 N782:N784 N786:N787 N779 N775:N777 N741:N743 N641 N631:N634 N629 N594:N597 N523:N525 N545:N553 N515:N517 N505:N507 N510:N512 N502:N503 N498:N500 N494 N383:N393 N487:N488 N484:N485 N481:N482 N478:N479 N475:N476 N471:N473 N467:N469 N458:N460 N464:N465 N418 N490:N491 N406:N407 N403:N404 N174 N325:N336 N308:N312 N301:N302 N293:N295 N1035:N1036 N279:N280 N273:N277 N270:N271 N267:N268 N264:N265 N259:N260 N256:N257 N253:N254 N250:N251 N243:N244 N235:N236 N228:N229 N203 L53:L60 N198 N194 N190 N157:N158 N152:N153 N140:N142 N9:N10 N39:N43 N73 N168 N47:N51 N70 N80:N81 N86:N87 N909:N910 N906:N907 N903:N904 N821:N823 N932 N950 N1017 N1023 N1025 N1038 N282:N286 N12:N13 N6:N7 N45 N16:N28 N63:N64 N66:N67 N93:N94 N315:N321 N711 N377:N378 N397:N398 N409:N410 N428:N429 N422:N424 N439:N440 N431:N432 N434:N436 N448:N449 N442:N444 N454 N356:N359 N702:N704 N530:N533 N181:N186 N575:N576 N583:N588 N592 N613 N610:N611 N615:N617 N619:N620 N684:N689 N679:N682 N650:N654 N656 N663:N665 N668:N670 N698:N699 N691:N695 N720:N721 N728:N730 N765 N751:N752 N746:N749 N754 N758:N763 N772 N768:N770 N921:N927 N1015 N1033 N76:N78 N288:N289 N1010 N1012 N1019:N1020 N972:N973 N706:N707 N338:N345 N347:N349 N975 N372:N373 N380:N381 N414:N415 N945 N957 N961 N965 N969 N938 N979 N981 N995:N996 N999 N536:N538 N352:N354 N1003 N1005 N1007:N1008 N1001 N400:N401 N362:N366 N1040" xr:uid="{4E5B5633-1B14-4C07-A162-97A8BB338A95}">
      <formula1>$T$3:$T$5</formula1>
    </dataValidation>
    <dataValidation type="list" allowBlank="1" showInputMessage="1" sqref="N1016 N1018 N1041:N1042 N1037 N1039 N1034 N1013:N1014 N1009 N1011 N1000 N933:N934 N970 N946 N948:N956 N958 N962 N966 N936:N937 N943 N939 N941 N974 N997 N980 N986 N991 N993:N994 N1021:N1022" xr:uid="{EC1FBF71-2B04-4EDF-86BF-EA784C5F9F9C}">
      <formula1>"いる,いない,該当なし"</formula1>
    </dataValidation>
    <dataValidation type="list" allowBlank="1" showInputMessage="1" sqref="L890 J857 E839:E841 E643:E646 E636:E639 G857 E1027:E1029 H890 E712:E715 E621:E627 G723:G724 E983 E988 E976:E977 E1044:E1048" xr:uid="{763CF84F-97F4-4DC0-88DD-55845E2EBB59}">
      <formula1>"☑,□"</formula1>
    </dataValidation>
    <dataValidation type="list" allowBlank="1" showInputMessage="1" sqref="K555:K570" xr:uid="{D0DAF4BF-CE55-441D-8D08-7994E2D9F82B}">
      <formula1>"有,無"</formula1>
    </dataValidation>
    <dataValidation type="list" allowBlank="1" showInputMessage="1" showErrorMessage="1" sqref="L555:M556 L558:M569 G736:L736 K738:L738" xr:uid="{AB6F9B03-F9CC-4135-9709-91B47DB8784F}">
      <formula1>"有,無"</formula1>
    </dataValidation>
    <dataValidation type="list" allowBlank="1" showInputMessage="1" showErrorMessage="1" sqref="L557:M557 L571:M572" xr:uid="{7C215D9F-0733-44CA-8EF8-069EDE260FF4}">
      <formula1>"適,不適"</formula1>
    </dataValidation>
  </dataValidations>
  <printOptions horizontalCentered="1"/>
  <pageMargins left="0.59055118110236227" right="0.59055118110236227" top="0.78740157480314965" bottom="0.59055118110236227" header="0.31496062992125984" footer="0.31496062992125984"/>
  <pageSetup paperSize="9" scale="80" fitToHeight="100" orientation="portrait" r:id="rId1"/>
  <headerFooter alignWithMargins="0">
    <oddHeader>&amp;C
&amp;P/&amp;N&amp;R
居宅訪問型児童発達支援</oddHeader>
    <oddFooter>&amp;C&amp;P/&amp;N</oddFooter>
  </headerFooter>
  <rowBreaks count="34" manualBreakCount="34">
    <brk id="61" max="14" man="1"/>
    <brk id="79" max="14" man="1"/>
    <brk id="111" max="14" man="1"/>
    <brk id="136" max="14" man="1"/>
    <brk id="188" max="16383" man="1"/>
    <brk id="164" max="14" man="1"/>
    <brk id="178" max="14" man="1"/>
    <brk id="223" max="14" man="1"/>
    <brk id="241" max="14" man="1"/>
    <brk id="272" max="14" man="1"/>
    <brk id="300" max="14" man="1"/>
    <brk id="340" max="14" man="1"/>
    <brk id="402" max="14" man="1"/>
    <brk id="430" max="14" man="1"/>
    <brk id="457" max="14" man="1"/>
    <brk id="492" max="14" man="1"/>
    <brk id="522" max="14" man="1"/>
    <brk id="544" max="14" man="1"/>
    <brk id="574" max="14" man="1"/>
    <brk id="609" max="14" man="1"/>
    <brk id="628" max="14" man="1"/>
    <brk id="667" max="14" man="1"/>
    <brk id="690" max="14" man="1"/>
    <brk id="719" max="14" man="1"/>
    <brk id="740" max="14" man="1"/>
    <brk id="767" max="14" man="1"/>
    <brk id="781" max="14" man="1"/>
    <brk id="804" max="14" man="1"/>
    <brk id="826" max="14" man="1"/>
    <brk id="874" max="14" man="1"/>
    <brk id="905" max="14" man="1"/>
    <brk id="912" max="14" man="1"/>
    <brk id="949" max="14" man="1"/>
    <brk id="1019"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13</xdr:col>
                    <xdr:colOff>336550</xdr:colOff>
                    <xdr:row>1121</xdr:row>
                    <xdr:rowOff>0</xdr:rowOff>
                  </from>
                  <to>
                    <xdr:col>14</xdr:col>
                    <xdr:colOff>95250</xdr:colOff>
                    <xdr:row>1122</xdr:row>
                    <xdr:rowOff>69850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13</xdr:col>
                    <xdr:colOff>336550</xdr:colOff>
                    <xdr:row>1121</xdr:row>
                    <xdr:rowOff>0</xdr:rowOff>
                  </from>
                  <to>
                    <xdr:col>14</xdr:col>
                    <xdr:colOff>95250</xdr:colOff>
                    <xdr:row>1122</xdr:row>
                    <xdr:rowOff>69850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13</xdr:col>
                    <xdr:colOff>336550</xdr:colOff>
                    <xdr:row>1121</xdr:row>
                    <xdr:rowOff>0</xdr:rowOff>
                  </from>
                  <to>
                    <xdr:col>14</xdr:col>
                    <xdr:colOff>95250</xdr:colOff>
                    <xdr:row>1122</xdr:row>
                    <xdr:rowOff>69850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13</xdr:col>
                    <xdr:colOff>336550</xdr:colOff>
                    <xdr:row>1121</xdr:row>
                    <xdr:rowOff>0</xdr:rowOff>
                  </from>
                  <to>
                    <xdr:col>14</xdr:col>
                    <xdr:colOff>88900</xdr:colOff>
                    <xdr:row>1122</xdr:row>
                    <xdr:rowOff>69850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13</xdr:col>
                    <xdr:colOff>323850</xdr:colOff>
                    <xdr:row>1121</xdr:row>
                    <xdr:rowOff>0</xdr:rowOff>
                  </from>
                  <to>
                    <xdr:col>14</xdr:col>
                    <xdr:colOff>133350</xdr:colOff>
                    <xdr:row>1122</xdr:row>
                    <xdr:rowOff>69850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13</xdr:col>
                    <xdr:colOff>323850</xdr:colOff>
                    <xdr:row>1121</xdr:row>
                    <xdr:rowOff>0</xdr:rowOff>
                  </from>
                  <to>
                    <xdr:col>14</xdr:col>
                    <xdr:colOff>133350</xdr:colOff>
                    <xdr:row>1122</xdr:row>
                    <xdr:rowOff>76200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13</xdr:col>
                    <xdr:colOff>317500</xdr:colOff>
                    <xdr:row>1121</xdr:row>
                    <xdr:rowOff>0</xdr:rowOff>
                  </from>
                  <to>
                    <xdr:col>14</xdr:col>
                    <xdr:colOff>146050</xdr:colOff>
                    <xdr:row>1122</xdr:row>
                    <xdr:rowOff>69850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13</xdr:col>
                    <xdr:colOff>317500</xdr:colOff>
                    <xdr:row>1121</xdr:row>
                    <xdr:rowOff>0</xdr:rowOff>
                  </from>
                  <to>
                    <xdr:col>14</xdr:col>
                    <xdr:colOff>133350</xdr:colOff>
                    <xdr:row>1122</xdr:row>
                    <xdr:rowOff>69850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13</xdr:col>
                    <xdr:colOff>317500</xdr:colOff>
                    <xdr:row>1121</xdr:row>
                    <xdr:rowOff>0</xdr:rowOff>
                  </from>
                  <to>
                    <xdr:col>14</xdr:col>
                    <xdr:colOff>146050</xdr:colOff>
                    <xdr:row>1122</xdr:row>
                    <xdr:rowOff>69850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13</xdr:col>
                    <xdr:colOff>323850</xdr:colOff>
                    <xdr:row>1121</xdr:row>
                    <xdr:rowOff>0</xdr:rowOff>
                  </from>
                  <to>
                    <xdr:col>14</xdr:col>
                    <xdr:colOff>146050</xdr:colOff>
                    <xdr:row>1122</xdr:row>
                    <xdr:rowOff>69850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13</xdr:col>
                    <xdr:colOff>323850</xdr:colOff>
                    <xdr:row>1121</xdr:row>
                    <xdr:rowOff>0</xdr:rowOff>
                  </from>
                  <to>
                    <xdr:col>14</xdr:col>
                    <xdr:colOff>133350</xdr:colOff>
                    <xdr:row>1122</xdr:row>
                    <xdr:rowOff>88900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13</xdr:col>
                    <xdr:colOff>336550</xdr:colOff>
                    <xdr:row>1121</xdr:row>
                    <xdr:rowOff>0</xdr:rowOff>
                  </from>
                  <to>
                    <xdr:col>14</xdr:col>
                    <xdr:colOff>146050</xdr:colOff>
                    <xdr:row>1122</xdr:row>
                    <xdr:rowOff>69850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13</xdr:col>
                    <xdr:colOff>336550</xdr:colOff>
                    <xdr:row>1121</xdr:row>
                    <xdr:rowOff>0</xdr:rowOff>
                  </from>
                  <to>
                    <xdr:col>14</xdr:col>
                    <xdr:colOff>146050</xdr:colOff>
                    <xdr:row>1122</xdr:row>
                    <xdr:rowOff>76200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13</xdr:col>
                    <xdr:colOff>336550</xdr:colOff>
                    <xdr:row>1121</xdr:row>
                    <xdr:rowOff>0</xdr:rowOff>
                  </from>
                  <to>
                    <xdr:col>14</xdr:col>
                    <xdr:colOff>152400</xdr:colOff>
                    <xdr:row>1122</xdr:row>
                    <xdr:rowOff>69850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13</xdr:col>
                    <xdr:colOff>336550</xdr:colOff>
                    <xdr:row>1121</xdr:row>
                    <xdr:rowOff>0</xdr:rowOff>
                  </from>
                  <to>
                    <xdr:col>14</xdr:col>
                    <xdr:colOff>146050</xdr:colOff>
                    <xdr:row>1122</xdr:row>
                    <xdr:rowOff>69850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13</xdr:col>
                    <xdr:colOff>336550</xdr:colOff>
                    <xdr:row>1121</xdr:row>
                    <xdr:rowOff>0</xdr:rowOff>
                  </from>
                  <to>
                    <xdr:col>14</xdr:col>
                    <xdr:colOff>146050</xdr:colOff>
                    <xdr:row>1122</xdr:row>
                    <xdr:rowOff>69850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13</xdr:col>
                    <xdr:colOff>336550</xdr:colOff>
                    <xdr:row>1121</xdr:row>
                    <xdr:rowOff>0</xdr:rowOff>
                  </from>
                  <to>
                    <xdr:col>14</xdr:col>
                    <xdr:colOff>146050</xdr:colOff>
                    <xdr:row>1122</xdr:row>
                    <xdr:rowOff>69850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0ADA-A602-4E1E-95A8-DC7F6743F7B5}">
  <sheetPr>
    <tabColor theme="7" tint="0.59999389629810485"/>
    <pageSetUpPr fitToPage="1"/>
  </sheetPr>
  <dimension ref="A1:Y1064"/>
  <sheetViews>
    <sheetView view="pageBreakPreview" zoomScale="110" zoomScaleNormal="100" zoomScaleSheetLayoutView="110" zoomScalePageLayoutView="110" workbookViewId="0">
      <selection activeCell="R7" sqref="R7"/>
    </sheetView>
  </sheetViews>
  <sheetFormatPr defaultColWidth="9" defaultRowHeight="13" x14ac:dyDescent="0.2"/>
  <cols>
    <col min="1" max="1" width="3.6328125" style="6" customWidth="1"/>
    <col min="2" max="2" width="13.26953125" style="33" customWidth="1"/>
    <col min="3" max="3" width="1.6328125" style="6" customWidth="1"/>
    <col min="4" max="4" width="5.08984375" style="34" customWidth="1"/>
    <col min="5" max="5" width="9.08984375" style="34" customWidth="1"/>
    <col min="6" max="6" width="7.26953125" style="34" customWidth="1"/>
    <col min="7" max="7" width="5.08984375" style="34" customWidth="1"/>
    <col min="8" max="8" width="5.453125" style="33" customWidth="1"/>
    <col min="9" max="10" width="5.26953125" style="33" customWidth="1"/>
    <col min="11" max="12" width="9.90625" style="33" customWidth="1"/>
    <col min="13" max="13" width="1.6328125" style="6" customWidth="1"/>
    <col min="14" max="14" width="12.6328125" style="38" customWidth="1"/>
    <col min="15" max="15" width="19.453125" style="42" customWidth="1"/>
    <col min="16" max="16384" width="9" style="6"/>
  </cols>
  <sheetData>
    <row r="1" spans="1:24" ht="23.25" customHeight="1" x14ac:dyDescent="0.2">
      <c r="A1" s="2" t="s">
        <v>1094</v>
      </c>
      <c r="B1" s="203"/>
      <c r="C1" s="3"/>
      <c r="D1" s="4"/>
      <c r="E1" s="4"/>
      <c r="F1" s="4"/>
      <c r="G1" s="4"/>
      <c r="H1" s="203"/>
      <c r="I1" s="203"/>
      <c r="J1" s="203"/>
      <c r="K1" s="203"/>
      <c r="L1" s="203"/>
      <c r="M1" s="3"/>
      <c r="N1" s="5"/>
      <c r="O1" s="37"/>
    </row>
    <row r="2" spans="1:24" s="9" customFormat="1" ht="6" customHeight="1" x14ac:dyDescent="0.2">
      <c r="A2" s="7"/>
      <c r="B2" s="203"/>
      <c r="C2" s="8"/>
      <c r="D2" s="4"/>
      <c r="E2" s="4"/>
      <c r="F2" s="4"/>
      <c r="G2" s="4"/>
      <c r="H2" s="203"/>
      <c r="I2" s="203"/>
      <c r="J2" s="203"/>
      <c r="K2" s="203"/>
      <c r="L2" s="203"/>
      <c r="M2" s="3"/>
      <c r="N2" s="22"/>
      <c r="O2" s="43"/>
    </row>
    <row r="3" spans="1:24" ht="18" customHeight="1" x14ac:dyDescent="0.2">
      <c r="A3" s="470" t="s">
        <v>13</v>
      </c>
      <c r="B3" s="471"/>
      <c r="C3" s="211"/>
      <c r="D3" s="472" t="s">
        <v>32</v>
      </c>
      <c r="E3" s="472"/>
      <c r="F3" s="472"/>
      <c r="G3" s="472"/>
      <c r="H3" s="472"/>
      <c r="I3" s="472"/>
      <c r="J3" s="472"/>
      <c r="K3" s="472"/>
      <c r="L3" s="472"/>
      <c r="M3" s="11"/>
      <c r="N3" s="12" t="s">
        <v>9</v>
      </c>
      <c r="O3" s="13" t="s">
        <v>0</v>
      </c>
      <c r="T3" s="14" t="s">
        <v>1</v>
      </c>
      <c r="U3" s="14" t="s">
        <v>1</v>
      </c>
      <c r="V3" s="14" t="s">
        <v>2</v>
      </c>
      <c r="W3" s="14" t="s">
        <v>3</v>
      </c>
      <c r="X3" s="14" t="s">
        <v>4</v>
      </c>
    </row>
    <row r="4" spans="1:24" ht="6" customHeight="1" x14ac:dyDescent="0.2">
      <c r="A4" s="15"/>
      <c r="B4" s="207"/>
      <c r="C4" s="15"/>
      <c r="D4" s="16"/>
      <c r="E4" s="16"/>
      <c r="F4" s="16"/>
      <c r="G4" s="16"/>
      <c r="H4" s="207"/>
      <c r="I4" s="207"/>
      <c r="J4" s="207"/>
      <c r="K4" s="207"/>
      <c r="L4" s="207"/>
      <c r="M4" s="17"/>
      <c r="N4" s="18"/>
      <c r="O4" s="36"/>
      <c r="T4" s="14" t="s">
        <v>5</v>
      </c>
      <c r="U4" s="14" t="s">
        <v>5</v>
      </c>
      <c r="V4" s="14" t="s">
        <v>6</v>
      </c>
      <c r="W4" s="14" t="s">
        <v>7</v>
      </c>
      <c r="X4" s="14" t="s">
        <v>8</v>
      </c>
    </row>
    <row r="5" spans="1:24" ht="6" customHeight="1" x14ac:dyDescent="0.2">
      <c r="A5" s="19"/>
      <c r="B5" s="187"/>
      <c r="C5" s="20"/>
      <c r="D5" s="21"/>
      <c r="E5" s="21"/>
      <c r="F5" s="21"/>
      <c r="G5" s="21"/>
      <c r="H5" s="185"/>
      <c r="I5" s="185"/>
      <c r="J5" s="185"/>
      <c r="K5" s="185"/>
      <c r="L5" s="185"/>
      <c r="M5" s="3"/>
      <c r="N5" s="22"/>
      <c r="O5" s="35"/>
      <c r="T5" s="6" t="s">
        <v>1612</v>
      </c>
    </row>
    <row r="6" spans="1:24" ht="17.149999999999999" customHeight="1" x14ac:dyDescent="0.2">
      <c r="A6" s="226">
        <v>1</v>
      </c>
      <c r="B6" s="200" t="s">
        <v>14</v>
      </c>
      <c r="C6" s="20"/>
      <c r="D6" s="21" t="s">
        <v>11</v>
      </c>
      <c r="E6" s="339" t="s">
        <v>301</v>
      </c>
      <c r="F6" s="339"/>
      <c r="G6" s="339"/>
      <c r="H6" s="339"/>
      <c r="I6" s="339"/>
      <c r="J6" s="339"/>
      <c r="K6" s="339"/>
      <c r="L6" s="339"/>
      <c r="M6" s="20"/>
      <c r="N6" s="25"/>
      <c r="O6" s="198"/>
    </row>
    <row r="7" spans="1:24" ht="78" customHeight="1" x14ac:dyDescent="0.2">
      <c r="A7" s="39"/>
      <c r="B7" s="200"/>
      <c r="C7" s="20"/>
      <c r="D7" s="21"/>
      <c r="E7" s="339" t="s">
        <v>302</v>
      </c>
      <c r="F7" s="339"/>
      <c r="G7" s="339"/>
      <c r="H7" s="339"/>
      <c r="I7" s="339"/>
      <c r="J7" s="339"/>
      <c r="K7" s="339"/>
      <c r="L7" s="339"/>
      <c r="M7" s="20"/>
      <c r="N7" s="25" t="s">
        <v>1615</v>
      </c>
      <c r="O7" s="198" t="s">
        <v>303</v>
      </c>
    </row>
    <row r="8" spans="1:24" ht="6" customHeight="1" x14ac:dyDescent="0.2">
      <c r="A8" s="23"/>
      <c r="B8" s="186"/>
      <c r="C8" s="8"/>
      <c r="D8" s="4"/>
      <c r="E8" s="4"/>
      <c r="F8" s="4"/>
      <c r="G8" s="4"/>
      <c r="H8" s="203"/>
      <c r="I8" s="203"/>
      <c r="J8" s="203"/>
      <c r="K8" s="203"/>
      <c r="L8" s="203"/>
      <c r="M8" s="3"/>
      <c r="N8" s="22"/>
      <c r="O8" s="35"/>
    </row>
    <row r="9" spans="1:24" ht="17.149999999999999" customHeight="1" x14ac:dyDescent="0.2">
      <c r="A9" s="226"/>
      <c r="B9" s="200"/>
      <c r="C9" s="20"/>
      <c r="D9" s="21" t="s">
        <v>38</v>
      </c>
      <c r="E9" s="339" t="s">
        <v>305</v>
      </c>
      <c r="F9" s="339"/>
      <c r="G9" s="339"/>
      <c r="H9" s="339"/>
      <c r="I9" s="339"/>
      <c r="J9" s="339"/>
      <c r="K9" s="339"/>
      <c r="L9" s="339"/>
      <c r="M9" s="20"/>
      <c r="N9" s="25"/>
      <c r="O9" s="198"/>
    </row>
    <row r="10" spans="1:24" ht="37" customHeight="1" x14ac:dyDescent="0.2">
      <c r="A10" s="39"/>
      <c r="B10" s="200"/>
      <c r="C10" s="20"/>
      <c r="D10" s="21"/>
      <c r="E10" s="422" t="s">
        <v>304</v>
      </c>
      <c r="F10" s="422"/>
      <c r="G10" s="422"/>
      <c r="H10" s="422"/>
      <c r="I10" s="422"/>
      <c r="J10" s="422"/>
      <c r="K10" s="422"/>
      <c r="L10" s="422"/>
      <c r="M10" s="20"/>
      <c r="N10" s="25" t="s">
        <v>1615</v>
      </c>
      <c r="O10" s="198" t="s">
        <v>15</v>
      </c>
    </row>
    <row r="11" spans="1:24" ht="6" customHeight="1" x14ac:dyDescent="0.2">
      <c r="A11" s="23"/>
      <c r="B11" s="186"/>
      <c r="C11" s="8"/>
      <c r="D11" s="4"/>
      <c r="E11" s="4"/>
      <c r="F11" s="4"/>
      <c r="G11" s="4"/>
      <c r="H11" s="203"/>
      <c r="I11" s="203"/>
      <c r="J11" s="203"/>
      <c r="K11" s="203"/>
      <c r="L11" s="203"/>
      <c r="M11" s="3"/>
      <c r="N11" s="22"/>
      <c r="O11" s="35"/>
    </row>
    <row r="12" spans="1:24" ht="17.149999999999999" customHeight="1" x14ac:dyDescent="0.2">
      <c r="A12" s="226"/>
      <c r="B12" s="200"/>
      <c r="C12" s="20"/>
      <c r="D12" s="21" t="s">
        <v>91</v>
      </c>
      <c r="E12" s="339" t="s">
        <v>306</v>
      </c>
      <c r="F12" s="339"/>
      <c r="G12" s="339"/>
      <c r="H12" s="339"/>
      <c r="I12" s="339"/>
      <c r="J12" s="339"/>
      <c r="K12" s="339"/>
      <c r="L12" s="339"/>
      <c r="M12" s="20"/>
      <c r="N12" s="25"/>
      <c r="O12" s="198"/>
    </row>
    <row r="13" spans="1:24" ht="68.5" customHeight="1" x14ac:dyDescent="0.2">
      <c r="A13" s="39"/>
      <c r="B13" s="200"/>
      <c r="C13" s="20"/>
      <c r="D13" s="21"/>
      <c r="E13" s="422" t="s">
        <v>307</v>
      </c>
      <c r="F13" s="422"/>
      <c r="G13" s="422"/>
      <c r="H13" s="422"/>
      <c r="I13" s="422"/>
      <c r="J13" s="422"/>
      <c r="K13" s="422"/>
      <c r="L13" s="422"/>
      <c r="M13" s="20"/>
      <c r="N13" s="25" t="s">
        <v>1616</v>
      </c>
      <c r="O13" s="198" t="s">
        <v>19</v>
      </c>
    </row>
    <row r="14" spans="1:24" ht="6" customHeight="1" x14ac:dyDescent="0.2">
      <c r="A14" s="23"/>
      <c r="B14" s="186"/>
      <c r="C14" s="3"/>
      <c r="D14" s="4"/>
      <c r="E14" s="4"/>
      <c r="F14" s="4"/>
      <c r="G14" s="4"/>
      <c r="H14" s="203"/>
      <c r="I14" s="203"/>
      <c r="J14" s="203"/>
      <c r="K14" s="203"/>
      <c r="L14" s="203"/>
      <c r="M14" s="3"/>
      <c r="N14" s="22"/>
      <c r="O14" s="35"/>
    </row>
    <row r="15" spans="1:24" ht="16.5" customHeight="1" x14ac:dyDescent="0.2">
      <c r="A15" s="23"/>
      <c r="B15" s="186"/>
      <c r="C15" s="20"/>
      <c r="D15" s="21" t="s">
        <v>312</v>
      </c>
      <c r="E15" s="339" t="s">
        <v>16</v>
      </c>
      <c r="F15" s="339"/>
      <c r="G15" s="339"/>
      <c r="H15" s="339"/>
      <c r="I15" s="339"/>
      <c r="J15" s="339"/>
      <c r="K15" s="339"/>
      <c r="L15" s="339"/>
      <c r="M15" s="20"/>
      <c r="N15" s="26"/>
      <c r="O15" s="198"/>
    </row>
    <row r="16" spans="1:24" ht="51" customHeight="1" x14ac:dyDescent="0.2">
      <c r="A16" s="23"/>
      <c r="B16" s="186"/>
      <c r="C16" s="225"/>
      <c r="D16" s="21"/>
      <c r="E16" s="422" t="s">
        <v>1784</v>
      </c>
      <c r="F16" s="422"/>
      <c r="G16" s="422"/>
      <c r="H16" s="422"/>
      <c r="I16" s="422"/>
      <c r="J16" s="422"/>
      <c r="K16" s="422"/>
      <c r="L16" s="422"/>
      <c r="M16" s="20"/>
      <c r="N16" s="25" t="s">
        <v>1616</v>
      </c>
      <c r="O16" s="198" t="s">
        <v>309</v>
      </c>
    </row>
    <row r="17" spans="1:16" ht="35.5" customHeight="1" x14ac:dyDescent="0.2">
      <c r="A17" s="23"/>
      <c r="B17" s="186"/>
      <c r="C17" s="225"/>
      <c r="D17" s="21"/>
      <c r="E17" s="390" t="s">
        <v>17</v>
      </c>
      <c r="F17" s="391"/>
      <c r="G17" s="392"/>
      <c r="H17" s="377" t="s">
        <v>18</v>
      </c>
      <c r="I17" s="378"/>
      <c r="J17" s="378"/>
      <c r="K17" s="378"/>
      <c r="L17" s="415"/>
      <c r="M17" s="24"/>
      <c r="N17" s="25"/>
      <c r="O17" s="198"/>
    </row>
    <row r="18" spans="1:16" ht="9.65" customHeight="1" x14ac:dyDescent="0.2">
      <c r="A18" s="23"/>
      <c r="B18" s="186"/>
      <c r="C18" s="225"/>
      <c r="D18" s="21"/>
      <c r="E18" s="21"/>
      <c r="F18" s="21"/>
      <c r="G18" s="21"/>
      <c r="H18" s="185"/>
      <c r="I18" s="185"/>
      <c r="J18" s="185"/>
      <c r="K18" s="185"/>
      <c r="L18" s="185"/>
      <c r="M18" s="20"/>
      <c r="N18" s="25"/>
      <c r="O18" s="28"/>
    </row>
    <row r="19" spans="1:16" ht="40" customHeight="1" x14ac:dyDescent="0.2">
      <c r="A19" s="225"/>
      <c r="B19" s="186"/>
      <c r="C19" s="47"/>
      <c r="D19" s="233" t="s">
        <v>20</v>
      </c>
      <c r="E19" s="233"/>
      <c r="F19" s="233"/>
      <c r="G19" s="233"/>
      <c r="H19" s="233"/>
      <c r="I19" s="233"/>
      <c r="J19" s="233"/>
      <c r="K19" s="233"/>
      <c r="L19" s="233"/>
      <c r="M19" s="48"/>
      <c r="N19" s="49" t="s">
        <v>1616</v>
      </c>
      <c r="O19" s="188"/>
      <c r="P19" s="20"/>
    </row>
    <row r="20" spans="1:16" ht="42.5" customHeight="1" x14ac:dyDescent="0.2">
      <c r="A20" s="225"/>
      <c r="B20" s="186"/>
      <c r="C20" s="225"/>
      <c r="D20" s="321" t="s">
        <v>21</v>
      </c>
      <c r="E20" s="321"/>
      <c r="F20" s="321"/>
      <c r="G20" s="321"/>
      <c r="H20" s="321"/>
      <c r="I20" s="321"/>
      <c r="J20" s="321"/>
      <c r="K20" s="321"/>
      <c r="L20" s="321"/>
      <c r="M20" s="20"/>
      <c r="N20" s="49" t="s">
        <v>1616</v>
      </c>
      <c r="O20" s="188"/>
      <c r="P20" s="20"/>
    </row>
    <row r="21" spans="1:16" ht="43" customHeight="1" x14ac:dyDescent="0.2">
      <c r="A21" s="225"/>
      <c r="B21" s="186"/>
      <c r="C21" s="47"/>
      <c r="D21" s="473" t="s">
        <v>22</v>
      </c>
      <c r="E21" s="473"/>
      <c r="F21" s="473"/>
      <c r="G21" s="473"/>
      <c r="H21" s="473"/>
      <c r="I21" s="473"/>
      <c r="J21" s="473"/>
      <c r="K21" s="473"/>
      <c r="L21" s="473"/>
      <c r="M21" s="48"/>
      <c r="N21" s="49" t="s">
        <v>1616</v>
      </c>
      <c r="O21" s="188"/>
      <c r="P21" s="20"/>
    </row>
    <row r="22" spans="1:16" ht="42" customHeight="1" x14ac:dyDescent="0.2">
      <c r="A22" s="225"/>
      <c r="B22" s="186"/>
      <c r="C22" s="47"/>
      <c r="D22" s="473" t="s">
        <v>23</v>
      </c>
      <c r="E22" s="473"/>
      <c r="F22" s="473"/>
      <c r="G22" s="473"/>
      <c r="H22" s="473"/>
      <c r="I22" s="473"/>
      <c r="J22" s="473"/>
      <c r="K22" s="473"/>
      <c r="L22" s="473"/>
      <c r="M22" s="48"/>
      <c r="N22" s="49" t="s">
        <v>1616</v>
      </c>
      <c r="O22" s="188"/>
      <c r="P22" s="20"/>
    </row>
    <row r="23" spans="1:16" ht="36" x14ac:dyDescent="0.2">
      <c r="A23" s="225"/>
      <c r="B23" s="186"/>
      <c r="C23" s="47"/>
      <c r="D23" s="473" t="s">
        <v>24</v>
      </c>
      <c r="E23" s="473"/>
      <c r="F23" s="473"/>
      <c r="G23" s="473"/>
      <c r="H23" s="473"/>
      <c r="I23" s="473"/>
      <c r="J23" s="473"/>
      <c r="K23" s="473"/>
      <c r="L23" s="473"/>
      <c r="M23" s="48"/>
      <c r="N23" s="49" t="s">
        <v>1616</v>
      </c>
      <c r="O23" s="188"/>
      <c r="P23" s="20"/>
    </row>
    <row r="24" spans="1:16" ht="36" x14ac:dyDescent="0.2">
      <c r="A24" s="225"/>
      <c r="B24" s="186"/>
      <c r="C24" s="47"/>
      <c r="D24" s="473" t="s">
        <v>25</v>
      </c>
      <c r="E24" s="473"/>
      <c r="F24" s="473"/>
      <c r="G24" s="473"/>
      <c r="H24" s="473"/>
      <c r="I24" s="473"/>
      <c r="J24" s="473"/>
      <c r="K24" s="473"/>
      <c r="L24" s="473"/>
      <c r="M24" s="48"/>
      <c r="N24" s="49" t="s">
        <v>1616</v>
      </c>
      <c r="O24" s="188"/>
      <c r="P24" s="20"/>
    </row>
    <row r="25" spans="1:16" ht="36" x14ac:dyDescent="0.2">
      <c r="A25" s="225"/>
      <c r="B25" s="186"/>
      <c r="C25" s="47"/>
      <c r="D25" s="473" t="s">
        <v>26</v>
      </c>
      <c r="E25" s="473"/>
      <c r="F25" s="473"/>
      <c r="G25" s="473"/>
      <c r="H25" s="473"/>
      <c r="I25" s="473"/>
      <c r="J25" s="473"/>
      <c r="K25" s="473"/>
      <c r="L25" s="473"/>
      <c r="M25" s="48"/>
      <c r="N25" s="49" t="s">
        <v>1616</v>
      </c>
      <c r="O25" s="188"/>
      <c r="P25" s="20"/>
    </row>
    <row r="26" spans="1:16" ht="36" x14ac:dyDescent="0.2">
      <c r="A26" s="225"/>
      <c r="B26" s="186"/>
      <c r="C26" s="47"/>
      <c r="D26" s="473" t="s">
        <v>27</v>
      </c>
      <c r="E26" s="473"/>
      <c r="F26" s="473"/>
      <c r="G26" s="473"/>
      <c r="H26" s="473"/>
      <c r="I26" s="473"/>
      <c r="J26" s="473"/>
      <c r="K26" s="473"/>
      <c r="L26" s="473"/>
      <c r="M26" s="48"/>
      <c r="N26" s="49" t="s">
        <v>1616</v>
      </c>
      <c r="O26" s="188"/>
      <c r="P26" s="20"/>
    </row>
    <row r="27" spans="1:16" ht="36" x14ac:dyDescent="0.2">
      <c r="A27" s="225"/>
      <c r="B27" s="186"/>
      <c r="C27" s="47"/>
      <c r="D27" s="473" t="s">
        <v>28</v>
      </c>
      <c r="E27" s="473"/>
      <c r="F27" s="473"/>
      <c r="G27" s="473"/>
      <c r="H27" s="473"/>
      <c r="I27" s="473"/>
      <c r="J27" s="473"/>
      <c r="K27" s="473"/>
      <c r="L27" s="473"/>
      <c r="M27" s="48"/>
      <c r="N27" s="49" t="s">
        <v>1616</v>
      </c>
      <c r="O27" s="188"/>
      <c r="P27" s="20"/>
    </row>
    <row r="28" spans="1:16" ht="36" x14ac:dyDescent="0.2">
      <c r="A28" s="225"/>
      <c r="B28" s="186"/>
      <c r="C28" s="47"/>
      <c r="D28" s="473" t="s">
        <v>29</v>
      </c>
      <c r="E28" s="473"/>
      <c r="F28" s="473"/>
      <c r="G28" s="473"/>
      <c r="H28" s="473"/>
      <c r="I28" s="473"/>
      <c r="J28" s="473"/>
      <c r="K28" s="473"/>
      <c r="L28" s="473"/>
      <c r="M28" s="48"/>
      <c r="N28" s="49" t="s">
        <v>1616</v>
      </c>
      <c r="O28" s="188"/>
      <c r="P28" s="20"/>
    </row>
    <row r="29" spans="1:16" ht="6" customHeight="1" x14ac:dyDescent="0.2">
      <c r="A29" s="225"/>
      <c r="B29" s="186"/>
      <c r="C29" s="20"/>
      <c r="D29" s="21"/>
      <c r="E29" s="21"/>
      <c r="F29" s="21"/>
      <c r="G29" s="21"/>
      <c r="H29" s="185"/>
      <c r="I29" s="185"/>
      <c r="J29" s="185"/>
      <c r="K29" s="185"/>
      <c r="L29" s="185"/>
      <c r="M29" s="20"/>
      <c r="N29" s="26"/>
      <c r="O29" s="28"/>
      <c r="P29" s="20"/>
    </row>
    <row r="30" spans="1:16" ht="61" customHeight="1" x14ac:dyDescent="0.2">
      <c r="A30" s="225"/>
      <c r="B30" s="186"/>
      <c r="C30" s="20"/>
      <c r="D30" s="356" t="s">
        <v>1157</v>
      </c>
      <c r="E30" s="400"/>
      <c r="F30" s="400"/>
      <c r="G30" s="400"/>
      <c r="H30" s="400"/>
      <c r="I30" s="400"/>
      <c r="J30" s="400"/>
      <c r="K30" s="400"/>
      <c r="L30" s="401"/>
      <c r="M30" s="20"/>
      <c r="N30" s="25"/>
      <c r="O30" s="198"/>
      <c r="P30" s="20"/>
    </row>
    <row r="31" spans="1:16" ht="6" customHeight="1" x14ac:dyDescent="0.2">
      <c r="A31" s="225"/>
      <c r="B31" s="186"/>
      <c r="C31" s="20"/>
      <c r="D31" s="21"/>
      <c r="E31" s="21"/>
      <c r="F31" s="21"/>
      <c r="G31" s="21"/>
      <c r="H31" s="185"/>
      <c r="I31" s="185"/>
      <c r="J31" s="185"/>
      <c r="K31" s="185"/>
      <c r="L31" s="185"/>
      <c r="M31" s="20"/>
      <c r="N31" s="26"/>
      <c r="O31" s="28"/>
      <c r="P31" s="20"/>
    </row>
    <row r="32" spans="1:16" ht="37.5" customHeight="1" x14ac:dyDescent="0.2">
      <c r="A32" s="225"/>
      <c r="B32" s="186"/>
      <c r="C32" s="20"/>
      <c r="D32" s="356" t="s">
        <v>1158</v>
      </c>
      <c r="E32" s="400"/>
      <c r="F32" s="400"/>
      <c r="G32" s="400"/>
      <c r="H32" s="400"/>
      <c r="I32" s="400"/>
      <c r="J32" s="400"/>
      <c r="K32" s="400"/>
      <c r="L32" s="401"/>
      <c r="M32" s="20"/>
      <c r="N32" s="25"/>
      <c r="O32" s="198"/>
      <c r="P32" s="20"/>
    </row>
    <row r="33" spans="1:16" ht="6" customHeight="1" x14ac:dyDescent="0.2">
      <c r="A33" s="225"/>
      <c r="B33" s="186"/>
      <c r="C33" s="20"/>
      <c r="D33" s="21"/>
      <c r="E33" s="21"/>
      <c r="F33" s="21"/>
      <c r="G33" s="21"/>
      <c r="H33" s="185"/>
      <c r="I33" s="185"/>
      <c r="J33" s="185"/>
      <c r="K33" s="185"/>
      <c r="L33" s="185"/>
      <c r="M33" s="20"/>
      <c r="N33" s="26"/>
      <c r="O33" s="28"/>
      <c r="P33" s="20"/>
    </row>
    <row r="34" spans="1:16" ht="86.5" customHeight="1" x14ac:dyDescent="0.2">
      <c r="A34" s="225"/>
      <c r="B34" s="186"/>
      <c r="C34" s="20"/>
      <c r="D34" s="327" t="s">
        <v>310</v>
      </c>
      <c r="E34" s="388"/>
      <c r="F34" s="388"/>
      <c r="G34" s="388"/>
      <c r="H34" s="388"/>
      <c r="I34" s="388"/>
      <c r="J34" s="388"/>
      <c r="K34" s="388"/>
      <c r="L34" s="389"/>
      <c r="M34" s="20"/>
      <c r="N34" s="25"/>
      <c r="O34" s="198"/>
      <c r="P34" s="20"/>
    </row>
    <row r="35" spans="1:16" ht="6" customHeight="1" x14ac:dyDescent="0.2">
      <c r="A35" s="225"/>
      <c r="B35" s="186"/>
      <c r="C35" s="20"/>
      <c r="D35" s="21"/>
      <c r="E35" s="21"/>
      <c r="F35" s="21"/>
      <c r="G35" s="21"/>
      <c r="H35" s="185"/>
      <c r="I35" s="185"/>
      <c r="J35" s="185"/>
      <c r="K35" s="185"/>
      <c r="L35" s="185"/>
      <c r="M35" s="20"/>
      <c r="N35" s="26"/>
      <c r="O35" s="28"/>
      <c r="P35" s="20"/>
    </row>
    <row r="36" spans="1:16" ht="130.5" customHeight="1" x14ac:dyDescent="0.2">
      <c r="A36" s="225"/>
      <c r="B36" s="186"/>
      <c r="C36" s="20"/>
      <c r="D36" s="327" t="s">
        <v>311</v>
      </c>
      <c r="E36" s="388"/>
      <c r="F36" s="388"/>
      <c r="G36" s="388"/>
      <c r="H36" s="388"/>
      <c r="I36" s="388"/>
      <c r="J36" s="388"/>
      <c r="K36" s="388"/>
      <c r="L36" s="389"/>
      <c r="M36" s="20"/>
      <c r="N36" s="25"/>
      <c r="O36" s="198"/>
      <c r="P36" s="20"/>
    </row>
    <row r="37" spans="1:16" ht="6" customHeight="1" x14ac:dyDescent="0.2">
      <c r="A37" s="225"/>
      <c r="B37" s="186"/>
      <c r="C37" s="20"/>
      <c r="D37" s="21"/>
      <c r="E37" s="21"/>
      <c r="F37" s="21"/>
      <c r="G37" s="21"/>
      <c r="H37" s="185"/>
      <c r="I37" s="185"/>
      <c r="J37" s="185"/>
      <c r="K37" s="185"/>
      <c r="L37" s="185"/>
      <c r="M37" s="20"/>
      <c r="N37" s="25"/>
      <c r="O37" s="25"/>
      <c r="P37" s="20"/>
    </row>
    <row r="38" spans="1:16" ht="6" customHeight="1" x14ac:dyDescent="0.2">
      <c r="A38" s="225"/>
      <c r="B38" s="186"/>
      <c r="C38" s="8"/>
      <c r="D38" s="4"/>
      <c r="E38" s="4"/>
      <c r="F38" s="4"/>
      <c r="G38" s="4"/>
      <c r="H38" s="203"/>
      <c r="I38" s="203"/>
      <c r="J38" s="203"/>
      <c r="K38" s="203"/>
      <c r="L38" s="203"/>
      <c r="M38" s="3"/>
      <c r="N38" s="27"/>
      <c r="O38" s="27"/>
      <c r="P38" s="20"/>
    </row>
    <row r="39" spans="1:16" ht="13" customHeight="1" x14ac:dyDescent="0.2">
      <c r="A39" s="23"/>
      <c r="B39" s="186"/>
      <c r="C39" s="20"/>
      <c r="D39" s="21" t="s">
        <v>313</v>
      </c>
      <c r="E39" s="339" t="s">
        <v>31</v>
      </c>
      <c r="F39" s="339"/>
      <c r="G39" s="339"/>
      <c r="H39" s="339"/>
      <c r="I39" s="339"/>
      <c r="J39" s="339"/>
      <c r="K39" s="339"/>
      <c r="L39" s="339"/>
      <c r="M39" s="20"/>
      <c r="N39" s="26"/>
      <c r="O39" s="198"/>
    </row>
    <row r="40" spans="1:16" ht="34" customHeight="1" x14ac:dyDescent="0.2">
      <c r="A40" s="23"/>
      <c r="B40" s="186"/>
      <c r="C40" s="20"/>
      <c r="D40" s="21"/>
      <c r="E40" s="339" t="s">
        <v>314</v>
      </c>
      <c r="F40" s="339"/>
      <c r="G40" s="339"/>
      <c r="H40" s="339"/>
      <c r="I40" s="339"/>
      <c r="J40" s="339"/>
      <c r="K40" s="339"/>
      <c r="L40" s="339"/>
      <c r="M40" s="20"/>
      <c r="N40" s="25" t="s">
        <v>1616</v>
      </c>
      <c r="O40" s="198" t="s">
        <v>315</v>
      </c>
    </row>
    <row r="41" spans="1:16" ht="21" customHeight="1" x14ac:dyDescent="0.2">
      <c r="A41" s="23"/>
      <c r="B41" s="186"/>
      <c r="C41" s="20"/>
      <c r="D41" s="21" t="s">
        <v>339</v>
      </c>
      <c r="E41" s="339" t="s">
        <v>340</v>
      </c>
      <c r="F41" s="339"/>
      <c r="G41" s="339"/>
      <c r="H41" s="339"/>
      <c r="I41" s="339"/>
      <c r="J41" s="339"/>
      <c r="K41" s="339"/>
      <c r="L41" s="339"/>
      <c r="M41" s="20"/>
      <c r="N41" s="26"/>
      <c r="O41" s="198"/>
    </row>
    <row r="42" spans="1:16" ht="36" x14ac:dyDescent="0.2">
      <c r="A42" s="23"/>
      <c r="B42" s="186"/>
      <c r="C42" s="20"/>
      <c r="D42" s="21" t="s">
        <v>127</v>
      </c>
      <c r="E42" s="339" t="s">
        <v>344</v>
      </c>
      <c r="F42" s="339"/>
      <c r="G42" s="339"/>
      <c r="H42" s="339"/>
      <c r="I42" s="339"/>
      <c r="J42" s="339"/>
      <c r="K42" s="339"/>
      <c r="L42" s="339"/>
      <c r="M42" s="20"/>
      <c r="N42" s="25" t="s">
        <v>1616</v>
      </c>
      <c r="O42" s="397" t="s">
        <v>342</v>
      </c>
    </row>
    <row r="43" spans="1:16" ht="36" x14ac:dyDescent="0.2">
      <c r="A43" s="23"/>
      <c r="B43" s="186"/>
      <c r="C43" s="225"/>
      <c r="D43" s="21" t="s">
        <v>128</v>
      </c>
      <c r="E43" s="422" t="s">
        <v>343</v>
      </c>
      <c r="F43" s="422"/>
      <c r="G43" s="422"/>
      <c r="H43" s="422"/>
      <c r="I43" s="422"/>
      <c r="J43" s="422"/>
      <c r="K43" s="422"/>
      <c r="L43" s="422"/>
      <c r="M43" s="20"/>
      <c r="N43" s="25" t="s">
        <v>1616</v>
      </c>
      <c r="O43" s="397"/>
    </row>
    <row r="44" spans="1:16" ht="54.65" customHeight="1" x14ac:dyDescent="0.2">
      <c r="A44" s="23"/>
      <c r="B44" s="186"/>
      <c r="C44" s="225"/>
      <c r="D44" s="95"/>
      <c r="E44" s="474" t="s">
        <v>346</v>
      </c>
      <c r="F44" s="475"/>
      <c r="G44" s="475"/>
      <c r="H44" s="475"/>
      <c r="I44" s="475"/>
      <c r="J44" s="475"/>
      <c r="K44" s="475"/>
      <c r="L44" s="476"/>
      <c r="M44" s="225"/>
      <c r="N44" s="94"/>
      <c r="O44" s="397"/>
    </row>
    <row r="45" spans="1:16" ht="36" x14ac:dyDescent="0.2">
      <c r="A45" s="23"/>
      <c r="B45" s="186"/>
      <c r="C45" s="225"/>
      <c r="D45" s="21" t="s">
        <v>129</v>
      </c>
      <c r="E45" s="422" t="s">
        <v>348</v>
      </c>
      <c r="F45" s="422"/>
      <c r="G45" s="422"/>
      <c r="H45" s="422"/>
      <c r="I45" s="422"/>
      <c r="J45" s="422"/>
      <c r="K45" s="422"/>
      <c r="L45" s="422"/>
      <c r="M45" s="20"/>
      <c r="N45" s="25" t="s">
        <v>1616</v>
      </c>
      <c r="O45" s="397"/>
    </row>
    <row r="46" spans="1:16" ht="52.5" customHeight="1" x14ac:dyDescent="0.2">
      <c r="A46" s="23"/>
      <c r="B46" s="186"/>
      <c r="C46" s="225"/>
      <c r="D46" s="95"/>
      <c r="E46" s="419" t="s">
        <v>349</v>
      </c>
      <c r="F46" s="420"/>
      <c r="G46" s="420"/>
      <c r="H46" s="420"/>
      <c r="I46" s="420"/>
      <c r="J46" s="420"/>
      <c r="K46" s="420"/>
      <c r="L46" s="421"/>
      <c r="M46" s="225"/>
      <c r="N46" s="94"/>
      <c r="O46" s="94"/>
    </row>
    <row r="47" spans="1:16" ht="36" customHeight="1" x14ac:dyDescent="0.2">
      <c r="A47" s="23"/>
      <c r="B47" s="186"/>
      <c r="C47" s="225"/>
      <c r="D47" s="21" t="s">
        <v>350</v>
      </c>
      <c r="E47" s="339" t="s">
        <v>351</v>
      </c>
      <c r="F47" s="339"/>
      <c r="G47" s="339"/>
      <c r="H47" s="339"/>
      <c r="I47" s="339"/>
      <c r="J47" s="339"/>
      <c r="K47" s="339"/>
      <c r="L47" s="339"/>
      <c r="M47" s="20"/>
      <c r="N47" s="25" t="s">
        <v>1616</v>
      </c>
      <c r="O47" s="94"/>
    </row>
    <row r="48" spans="1:16" ht="36.65" customHeight="1" x14ac:dyDescent="0.2">
      <c r="A48" s="23"/>
      <c r="B48" s="186"/>
      <c r="C48" s="225"/>
      <c r="D48" s="21" t="s">
        <v>353</v>
      </c>
      <c r="E48" s="339" t="s">
        <v>352</v>
      </c>
      <c r="F48" s="339"/>
      <c r="G48" s="339"/>
      <c r="H48" s="339"/>
      <c r="I48" s="339"/>
      <c r="J48" s="339"/>
      <c r="K48" s="339"/>
      <c r="L48" s="339"/>
      <c r="M48" s="20"/>
      <c r="N48" s="25" t="s">
        <v>1616</v>
      </c>
      <c r="O48" s="94"/>
    </row>
    <row r="49" spans="1:15" ht="37.5" customHeight="1" x14ac:dyDescent="0.2">
      <c r="A49" s="23"/>
      <c r="B49" s="186"/>
      <c r="C49" s="15"/>
      <c r="D49" s="16" t="s">
        <v>355</v>
      </c>
      <c r="E49" s="422" t="s">
        <v>354</v>
      </c>
      <c r="F49" s="422"/>
      <c r="G49" s="422"/>
      <c r="H49" s="422"/>
      <c r="I49" s="422"/>
      <c r="J49" s="422"/>
      <c r="K49" s="422"/>
      <c r="L49" s="422"/>
      <c r="M49" s="17"/>
      <c r="N49" s="25" t="s">
        <v>1616</v>
      </c>
      <c r="O49" s="93"/>
    </row>
    <row r="50" spans="1:15" ht="19.5" customHeight="1" x14ac:dyDescent="0.2">
      <c r="A50" s="23"/>
      <c r="B50" s="186"/>
      <c r="C50" s="8"/>
      <c r="D50" s="4" t="s">
        <v>356</v>
      </c>
      <c r="E50" s="414" t="s">
        <v>357</v>
      </c>
      <c r="F50" s="414"/>
      <c r="G50" s="414"/>
      <c r="H50" s="414"/>
      <c r="I50" s="414"/>
      <c r="J50" s="414"/>
      <c r="K50" s="414"/>
      <c r="L50" s="414"/>
      <c r="M50" s="3"/>
      <c r="N50" s="27"/>
      <c r="O50" s="96"/>
    </row>
    <row r="51" spans="1:15" ht="44" x14ac:dyDescent="0.2">
      <c r="A51" s="23"/>
      <c r="B51" s="186"/>
      <c r="C51" s="225"/>
      <c r="D51" s="16"/>
      <c r="E51" s="422" t="s">
        <v>316</v>
      </c>
      <c r="F51" s="422"/>
      <c r="G51" s="422"/>
      <c r="H51" s="422"/>
      <c r="I51" s="422"/>
      <c r="J51" s="422"/>
      <c r="K51" s="422"/>
      <c r="L51" s="422"/>
      <c r="M51" s="20"/>
      <c r="N51" s="25" t="s">
        <v>1616</v>
      </c>
      <c r="O51" s="192" t="s">
        <v>317</v>
      </c>
    </row>
    <row r="52" spans="1:15" s="97" customFormat="1" ht="22" customHeight="1" x14ac:dyDescent="0.2">
      <c r="A52" s="98"/>
      <c r="B52" s="99"/>
      <c r="C52" s="211"/>
      <c r="D52" s="215"/>
      <c r="E52" s="415" t="s">
        <v>361</v>
      </c>
      <c r="F52" s="416"/>
      <c r="G52" s="416"/>
      <c r="H52" s="416"/>
      <c r="I52" s="416"/>
      <c r="J52" s="416"/>
      <c r="K52" s="416"/>
      <c r="L52" s="205" t="s">
        <v>360</v>
      </c>
      <c r="M52" s="211"/>
      <c r="N52" s="100"/>
      <c r="O52" s="100"/>
    </row>
    <row r="53" spans="1:15" ht="32.15" customHeight="1" x14ac:dyDescent="0.2">
      <c r="A53" s="23"/>
      <c r="B53" s="186"/>
      <c r="C53" s="225"/>
      <c r="D53" s="220" t="s">
        <v>127</v>
      </c>
      <c r="E53" s="417" t="s">
        <v>364</v>
      </c>
      <c r="F53" s="418"/>
      <c r="G53" s="418"/>
      <c r="H53" s="418"/>
      <c r="I53" s="418"/>
      <c r="J53" s="418"/>
      <c r="K53" s="418"/>
      <c r="L53" s="30" t="s">
        <v>10</v>
      </c>
      <c r="M53" s="225"/>
      <c r="N53" s="94"/>
      <c r="O53" s="94"/>
    </row>
    <row r="54" spans="1:15" ht="32.15" customHeight="1" x14ac:dyDescent="0.2">
      <c r="A54" s="23"/>
      <c r="B54" s="186"/>
      <c r="C54" s="225"/>
      <c r="D54" s="220" t="s">
        <v>128</v>
      </c>
      <c r="E54" s="417" t="s">
        <v>365</v>
      </c>
      <c r="F54" s="418"/>
      <c r="G54" s="418"/>
      <c r="H54" s="418"/>
      <c r="I54" s="418"/>
      <c r="J54" s="418"/>
      <c r="K54" s="418"/>
      <c r="L54" s="30" t="s">
        <v>10</v>
      </c>
      <c r="M54" s="225"/>
      <c r="N54" s="94"/>
      <c r="O54" s="94"/>
    </row>
    <row r="55" spans="1:15" ht="37.5" customHeight="1" x14ac:dyDescent="0.2">
      <c r="A55" s="23"/>
      <c r="B55" s="186"/>
      <c r="C55" s="225"/>
      <c r="D55" s="220" t="s">
        <v>129</v>
      </c>
      <c r="E55" s="417" t="s">
        <v>366</v>
      </c>
      <c r="F55" s="418"/>
      <c r="G55" s="418"/>
      <c r="H55" s="418"/>
      <c r="I55" s="418"/>
      <c r="J55" s="418"/>
      <c r="K55" s="418"/>
      <c r="L55" s="30" t="s">
        <v>10</v>
      </c>
      <c r="M55" s="225"/>
      <c r="N55" s="94"/>
      <c r="O55" s="94"/>
    </row>
    <row r="56" spans="1:15" ht="37.5" customHeight="1" x14ac:dyDescent="0.2">
      <c r="A56" s="23"/>
      <c r="B56" s="186"/>
      <c r="C56" s="225"/>
      <c r="D56" s="220" t="s">
        <v>350</v>
      </c>
      <c r="E56" s="417" t="s">
        <v>367</v>
      </c>
      <c r="F56" s="418"/>
      <c r="G56" s="418"/>
      <c r="H56" s="418"/>
      <c r="I56" s="418"/>
      <c r="J56" s="418"/>
      <c r="K56" s="418"/>
      <c r="L56" s="30" t="s">
        <v>10</v>
      </c>
      <c r="M56" s="225"/>
      <c r="N56" s="94"/>
      <c r="O56" s="94"/>
    </row>
    <row r="57" spans="1:15" ht="27.65" customHeight="1" x14ac:dyDescent="0.2">
      <c r="A57" s="23"/>
      <c r="B57" s="186"/>
      <c r="C57" s="225"/>
      <c r="D57" s="220" t="s">
        <v>353</v>
      </c>
      <c r="E57" s="417" t="s">
        <v>368</v>
      </c>
      <c r="F57" s="418"/>
      <c r="G57" s="418"/>
      <c r="H57" s="418"/>
      <c r="I57" s="418"/>
      <c r="J57" s="418"/>
      <c r="K57" s="418"/>
      <c r="L57" s="30" t="s">
        <v>10</v>
      </c>
      <c r="M57" s="225"/>
      <c r="N57" s="94"/>
      <c r="O57" s="94"/>
    </row>
    <row r="58" spans="1:15" ht="27.65" customHeight="1" x14ac:dyDescent="0.2">
      <c r="A58" s="23"/>
      <c r="B58" s="186"/>
      <c r="C58" s="225"/>
      <c r="D58" s="220" t="s">
        <v>355</v>
      </c>
      <c r="E58" s="417" t="s">
        <v>369</v>
      </c>
      <c r="F58" s="418"/>
      <c r="G58" s="418"/>
      <c r="H58" s="418"/>
      <c r="I58" s="418"/>
      <c r="J58" s="418"/>
      <c r="K58" s="418"/>
      <c r="L58" s="30" t="s">
        <v>10</v>
      </c>
      <c r="M58" s="225"/>
      <c r="N58" s="94"/>
      <c r="O58" s="94"/>
    </row>
    <row r="59" spans="1:15" ht="37.5" customHeight="1" x14ac:dyDescent="0.2">
      <c r="A59" s="23"/>
      <c r="B59" s="186"/>
      <c r="C59" s="225"/>
      <c r="D59" s="220" t="s">
        <v>362</v>
      </c>
      <c r="E59" s="417" t="s">
        <v>370</v>
      </c>
      <c r="F59" s="418"/>
      <c r="G59" s="418"/>
      <c r="H59" s="418"/>
      <c r="I59" s="418"/>
      <c r="J59" s="418"/>
      <c r="K59" s="418"/>
      <c r="L59" s="30" t="s">
        <v>10</v>
      </c>
      <c r="M59" s="225"/>
      <c r="N59" s="94"/>
      <c r="O59" s="94"/>
    </row>
    <row r="60" spans="1:15" ht="34" customHeight="1" x14ac:dyDescent="0.2">
      <c r="A60" s="23"/>
      <c r="B60" s="186"/>
      <c r="C60" s="32"/>
      <c r="D60" s="220" t="s">
        <v>363</v>
      </c>
      <c r="E60" s="417" t="s">
        <v>371</v>
      </c>
      <c r="F60" s="418"/>
      <c r="G60" s="418"/>
      <c r="H60" s="418"/>
      <c r="I60" s="418"/>
      <c r="J60" s="418"/>
      <c r="K60" s="418"/>
      <c r="L60" s="30" t="s">
        <v>10</v>
      </c>
      <c r="M60" s="225"/>
      <c r="N60" s="94"/>
      <c r="O60" s="94"/>
    </row>
    <row r="61" spans="1:15" ht="6" customHeight="1" x14ac:dyDescent="0.2">
      <c r="A61" s="225"/>
      <c r="B61" s="185"/>
      <c r="C61" s="225"/>
      <c r="D61" s="4"/>
      <c r="E61" s="4"/>
      <c r="F61" s="4"/>
      <c r="G61" s="4"/>
      <c r="H61" s="203"/>
      <c r="I61" s="203"/>
      <c r="J61" s="203"/>
      <c r="K61" s="203"/>
      <c r="L61" s="203"/>
      <c r="M61" s="20"/>
      <c r="N61" s="26"/>
      <c r="O61" s="44"/>
    </row>
    <row r="62" spans="1:15" ht="6" customHeight="1" x14ac:dyDescent="0.2">
      <c r="A62" s="8"/>
      <c r="B62" s="203"/>
      <c r="C62" s="8"/>
      <c r="D62" s="4"/>
      <c r="E62" s="4"/>
      <c r="F62" s="4"/>
      <c r="G62" s="4"/>
      <c r="H62" s="203"/>
      <c r="I62" s="203"/>
      <c r="J62" s="203"/>
      <c r="K62" s="203"/>
      <c r="L62" s="203"/>
      <c r="M62" s="3"/>
      <c r="N62" s="22"/>
      <c r="O62" s="37"/>
    </row>
    <row r="63" spans="1:15" ht="17.149999999999999" customHeight="1" x14ac:dyDescent="0.2">
      <c r="A63" s="225">
        <v>2</v>
      </c>
      <c r="B63" s="186" t="s">
        <v>33</v>
      </c>
      <c r="C63" s="225"/>
      <c r="D63" s="21" t="s">
        <v>92</v>
      </c>
      <c r="E63" s="423" t="s">
        <v>1098</v>
      </c>
      <c r="F63" s="423"/>
      <c r="G63" s="423"/>
      <c r="H63" s="423"/>
      <c r="I63" s="423"/>
      <c r="J63" s="423"/>
      <c r="K63" s="423"/>
      <c r="L63" s="423"/>
      <c r="M63" s="185"/>
      <c r="N63" s="26"/>
      <c r="O63" s="198"/>
    </row>
    <row r="64" spans="1:15" ht="40.5" customHeight="1" x14ac:dyDescent="0.2">
      <c r="A64" s="225"/>
      <c r="B64" s="186"/>
      <c r="C64" s="225"/>
      <c r="D64" s="21"/>
      <c r="E64" s="320" t="s">
        <v>1099</v>
      </c>
      <c r="F64" s="320"/>
      <c r="G64" s="320"/>
      <c r="H64" s="320"/>
      <c r="I64" s="320"/>
      <c r="J64" s="320"/>
      <c r="K64" s="320"/>
      <c r="L64" s="320"/>
      <c r="M64" s="185"/>
      <c r="N64" s="25" t="s">
        <v>1616</v>
      </c>
      <c r="O64" s="198" t="s">
        <v>1100</v>
      </c>
    </row>
    <row r="65" spans="1:15" ht="6" customHeight="1" x14ac:dyDescent="0.2">
      <c r="A65" s="225"/>
      <c r="B65" s="186"/>
      <c r="C65" s="225"/>
      <c r="D65" s="21"/>
      <c r="E65" s="21"/>
      <c r="F65" s="21"/>
      <c r="G65" s="21"/>
      <c r="H65" s="185"/>
      <c r="I65" s="185"/>
      <c r="J65" s="185"/>
      <c r="K65" s="185"/>
      <c r="L65" s="185"/>
      <c r="M65" s="20"/>
      <c r="N65" s="26"/>
      <c r="O65" s="28"/>
    </row>
    <row r="66" spans="1:15" ht="18.649999999999999" customHeight="1" x14ac:dyDescent="0.2">
      <c r="A66" s="225"/>
      <c r="B66" s="186"/>
      <c r="C66" s="225"/>
      <c r="D66" s="467" t="s">
        <v>372</v>
      </c>
      <c r="E66" s="468"/>
      <c r="F66" s="468"/>
      <c r="G66" s="468"/>
      <c r="H66" s="468"/>
      <c r="I66" s="468"/>
      <c r="J66" s="468"/>
      <c r="K66" s="468"/>
      <c r="L66" s="469"/>
      <c r="M66" s="185"/>
      <c r="N66" s="26"/>
      <c r="O66" s="198"/>
    </row>
    <row r="67" spans="1:15" ht="83.15" customHeight="1" x14ac:dyDescent="0.2">
      <c r="A67" s="225"/>
      <c r="B67" s="186"/>
      <c r="C67" s="225"/>
      <c r="D67" s="550"/>
      <c r="E67" s="338"/>
      <c r="F67" s="338"/>
      <c r="G67" s="338"/>
      <c r="H67" s="338"/>
      <c r="I67" s="338"/>
      <c r="J67" s="338"/>
      <c r="K67" s="338"/>
      <c r="L67" s="551"/>
      <c r="M67" s="185"/>
      <c r="N67" s="26"/>
      <c r="O67" s="198"/>
    </row>
    <row r="68" spans="1:15" ht="6" customHeight="1" x14ac:dyDescent="0.2">
      <c r="A68" s="225"/>
      <c r="B68" s="186"/>
      <c r="C68" s="20"/>
      <c r="D68" s="21"/>
      <c r="E68" s="21"/>
      <c r="F68" s="21"/>
      <c r="G68" s="21"/>
      <c r="H68" s="185"/>
      <c r="I68" s="185"/>
      <c r="J68" s="185"/>
      <c r="K68" s="185"/>
      <c r="L68" s="185"/>
      <c r="M68" s="20"/>
      <c r="N68" s="26"/>
      <c r="O68" s="28"/>
    </row>
    <row r="69" spans="1:15" ht="6" customHeight="1" x14ac:dyDescent="0.2">
      <c r="A69" s="8"/>
      <c r="B69" s="187"/>
      <c r="C69" s="8"/>
      <c r="D69" s="4"/>
      <c r="E69" s="4"/>
      <c r="F69" s="4"/>
      <c r="G69" s="4"/>
      <c r="H69" s="203"/>
      <c r="I69" s="203"/>
      <c r="J69" s="203"/>
      <c r="K69" s="203"/>
      <c r="L69" s="203"/>
      <c r="M69" s="3"/>
      <c r="N69" s="22"/>
      <c r="O69" s="40"/>
    </row>
    <row r="70" spans="1:15" ht="31" customHeight="1" x14ac:dyDescent="0.2">
      <c r="A70" s="225">
        <v>3</v>
      </c>
      <c r="B70" s="186" t="s">
        <v>320</v>
      </c>
      <c r="C70" s="225"/>
      <c r="D70" s="423" t="s">
        <v>34</v>
      </c>
      <c r="E70" s="423"/>
      <c r="F70" s="423"/>
      <c r="G70" s="423"/>
      <c r="H70" s="423"/>
      <c r="I70" s="423"/>
      <c r="J70" s="423"/>
      <c r="K70" s="423"/>
      <c r="L70" s="423"/>
      <c r="M70" s="185"/>
      <c r="N70" s="26"/>
      <c r="O70" s="198"/>
    </row>
    <row r="71" spans="1:15" ht="6" customHeight="1" x14ac:dyDescent="0.2">
      <c r="A71" s="225"/>
      <c r="B71" s="186"/>
      <c r="C71" s="20"/>
      <c r="D71" s="21"/>
      <c r="E71" s="21"/>
      <c r="F71" s="21"/>
      <c r="G71" s="21"/>
      <c r="H71" s="185"/>
      <c r="I71" s="185"/>
      <c r="J71" s="185"/>
      <c r="K71" s="185"/>
      <c r="L71" s="185"/>
      <c r="M71" s="20"/>
      <c r="N71" s="26"/>
      <c r="O71" s="28"/>
    </row>
    <row r="72" spans="1:15" ht="6" customHeight="1" x14ac:dyDescent="0.2">
      <c r="A72" s="8"/>
      <c r="B72" s="187"/>
      <c r="C72" s="8"/>
      <c r="D72" s="4"/>
      <c r="E72" s="4"/>
      <c r="F72" s="4"/>
      <c r="G72" s="4"/>
      <c r="H72" s="203"/>
      <c r="I72" s="203"/>
      <c r="J72" s="203"/>
      <c r="K72" s="203"/>
      <c r="L72" s="203"/>
      <c r="M72" s="3"/>
      <c r="N72" s="22"/>
      <c r="O72" s="40"/>
    </row>
    <row r="73" spans="1:15" ht="24" customHeight="1" x14ac:dyDescent="0.2">
      <c r="A73" s="225">
        <v>4</v>
      </c>
      <c r="B73" s="186" t="s">
        <v>35</v>
      </c>
      <c r="C73" s="225"/>
      <c r="D73" s="423" t="s">
        <v>36</v>
      </c>
      <c r="E73" s="423"/>
      <c r="F73" s="423"/>
      <c r="G73" s="423"/>
      <c r="H73" s="423"/>
      <c r="I73" s="423"/>
      <c r="J73" s="423"/>
      <c r="K73" s="423"/>
      <c r="L73" s="423"/>
      <c r="M73" s="185"/>
      <c r="N73" s="26"/>
      <c r="O73" s="198"/>
    </row>
    <row r="74" spans="1:15" ht="7.5" customHeight="1" x14ac:dyDescent="0.2">
      <c r="A74" s="15"/>
      <c r="B74" s="230"/>
      <c r="C74" s="17"/>
      <c r="D74" s="16"/>
      <c r="E74" s="16"/>
      <c r="F74" s="16"/>
      <c r="G74" s="16"/>
      <c r="H74" s="207"/>
      <c r="I74" s="207"/>
      <c r="J74" s="207"/>
      <c r="K74" s="207"/>
      <c r="L74" s="207"/>
      <c r="M74" s="17"/>
      <c r="N74" s="30"/>
      <c r="O74" s="41"/>
    </row>
    <row r="75" spans="1:15" ht="6" customHeight="1" x14ac:dyDescent="0.2">
      <c r="A75" s="8"/>
      <c r="B75" s="203"/>
      <c r="C75" s="8"/>
      <c r="D75" s="4"/>
      <c r="E75" s="4"/>
      <c r="F75" s="4"/>
      <c r="G75" s="4"/>
      <c r="H75" s="203"/>
      <c r="I75" s="203"/>
      <c r="J75" s="203"/>
      <c r="K75" s="203"/>
      <c r="L75" s="203"/>
      <c r="M75" s="3"/>
      <c r="N75" s="22"/>
      <c r="O75" s="37"/>
    </row>
    <row r="76" spans="1:15" ht="16.5" customHeight="1" x14ac:dyDescent="0.2">
      <c r="A76" s="225">
        <v>5</v>
      </c>
      <c r="B76" s="343" t="s">
        <v>1101</v>
      </c>
      <c r="C76" s="225"/>
      <c r="D76" s="10" t="s">
        <v>11</v>
      </c>
      <c r="E76" s="413" t="s">
        <v>37</v>
      </c>
      <c r="F76" s="413"/>
      <c r="G76" s="413"/>
      <c r="H76" s="413"/>
      <c r="I76" s="413"/>
      <c r="J76" s="413"/>
      <c r="K76" s="413"/>
      <c r="L76" s="413"/>
      <c r="M76" s="185"/>
      <c r="N76" s="25"/>
      <c r="O76" s="198"/>
    </row>
    <row r="77" spans="1:15" ht="41.5" customHeight="1" x14ac:dyDescent="0.2">
      <c r="A77" s="225"/>
      <c r="B77" s="343"/>
      <c r="C77" s="225"/>
      <c r="D77" s="21"/>
      <c r="E77" s="320" t="s">
        <v>1102</v>
      </c>
      <c r="F77" s="320"/>
      <c r="G77" s="320"/>
      <c r="H77" s="320"/>
      <c r="I77" s="320"/>
      <c r="J77" s="320"/>
      <c r="K77" s="320"/>
      <c r="L77" s="320"/>
      <c r="M77" s="185"/>
      <c r="N77" s="25" t="s">
        <v>1616</v>
      </c>
      <c r="O77" s="198" t="s">
        <v>1103</v>
      </c>
    </row>
    <row r="78" spans="1:15" ht="49" customHeight="1" x14ac:dyDescent="0.2">
      <c r="A78" s="225"/>
      <c r="B78" s="185"/>
      <c r="C78" s="225"/>
      <c r="D78" s="21"/>
      <c r="E78" s="320" t="s">
        <v>1056</v>
      </c>
      <c r="F78" s="320"/>
      <c r="G78" s="320"/>
      <c r="H78" s="320"/>
      <c r="I78" s="320"/>
      <c r="J78" s="320"/>
      <c r="K78" s="320"/>
      <c r="L78" s="320"/>
      <c r="M78" s="185"/>
      <c r="N78" s="25"/>
      <c r="O78" s="198"/>
    </row>
    <row r="79" spans="1:15" ht="6" customHeight="1" x14ac:dyDescent="0.2">
      <c r="A79" s="225"/>
      <c r="B79" s="186"/>
      <c r="C79" s="225"/>
      <c r="D79" s="16"/>
      <c r="E79" s="16"/>
      <c r="F79" s="16"/>
      <c r="G79" s="16"/>
      <c r="H79" s="207"/>
      <c r="I79" s="207"/>
      <c r="J79" s="207"/>
      <c r="K79" s="207"/>
      <c r="L79" s="207"/>
      <c r="M79" s="20"/>
      <c r="N79" s="26"/>
      <c r="O79" s="50"/>
    </row>
    <row r="80" spans="1:15" ht="101.15" customHeight="1" x14ac:dyDescent="0.2">
      <c r="A80" s="225"/>
      <c r="B80" s="185"/>
      <c r="C80" s="225"/>
      <c r="D80" s="327" t="s">
        <v>1104</v>
      </c>
      <c r="E80" s="388"/>
      <c r="F80" s="388"/>
      <c r="G80" s="388"/>
      <c r="H80" s="388"/>
      <c r="I80" s="388"/>
      <c r="J80" s="388"/>
      <c r="K80" s="388"/>
      <c r="L80" s="389"/>
      <c r="M80" s="20"/>
      <c r="N80" s="26"/>
      <c r="O80" s="28"/>
    </row>
    <row r="81" spans="1:15" ht="6" customHeight="1" x14ac:dyDescent="0.2">
      <c r="A81" s="225"/>
      <c r="B81" s="186"/>
      <c r="C81" s="15"/>
      <c r="D81" s="16"/>
      <c r="E81" s="16"/>
      <c r="F81" s="16"/>
      <c r="G81" s="16"/>
      <c r="H81" s="207"/>
      <c r="I81" s="207"/>
      <c r="J81" s="207"/>
      <c r="K81" s="207"/>
      <c r="L81" s="207"/>
      <c r="M81" s="17"/>
      <c r="N81" s="29"/>
      <c r="O81" s="45"/>
    </row>
    <row r="82" spans="1:15" s="20" customFormat="1" ht="6" customHeight="1" x14ac:dyDescent="0.2">
      <c r="A82" s="8"/>
      <c r="B82" s="203"/>
      <c r="C82" s="8"/>
      <c r="D82" s="4"/>
      <c r="E82" s="4"/>
      <c r="F82" s="4"/>
      <c r="G82" s="4"/>
      <c r="H82" s="203"/>
      <c r="I82" s="203"/>
      <c r="J82" s="203"/>
      <c r="K82" s="203"/>
      <c r="L82" s="203"/>
      <c r="M82" s="3"/>
      <c r="N82" s="22"/>
      <c r="O82" s="37"/>
    </row>
    <row r="83" spans="1:15" ht="18" customHeight="1" x14ac:dyDescent="0.2">
      <c r="A83" s="225">
        <v>6</v>
      </c>
      <c r="B83" s="343" t="s">
        <v>336</v>
      </c>
      <c r="C83" s="225"/>
      <c r="D83" s="21" t="s">
        <v>11</v>
      </c>
      <c r="E83" s="423" t="s">
        <v>337</v>
      </c>
      <c r="F83" s="423"/>
      <c r="G83" s="423"/>
      <c r="H83" s="423"/>
      <c r="I83" s="423"/>
      <c r="J83" s="423"/>
      <c r="K83" s="423"/>
      <c r="L83" s="423"/>
      <c r="M83" s="185"/>
      <c r="N83" s="25"/>
      <c r="O83" s="198"/>
    </row>
    <row r="84" spans="1:15" ht="53.5" customHeight="1" x14ac:dyDescent="0.2">
      <c r="A84" s="225"/>
      <c r="B84" s="343"/>
      <c r="C84" s="225"/>
      <c r="D84" s="21"/>
      <c r="E84" s="320" t="s">
        <v>1159</v>
      </c>
      <c r="F84" s="320"/>
      <c r="G84" s="320"/>
      <c r="H84" s="320"/>
      <c r="I84" s="320"/>
      <c r="J84" s="320"/>
      <c r="K84" s="320"/>
      <c r="L84" s="320"/>
      <c r="M84" s="185"/>
      <c r="N84" s="25" t="s">
        <v>1616</v>
      </c>
      <c r="O84" s="198" t="s">
        <v>1160</v>
      </c>
    </row>
    <row r="85" spans="1:15" ht="35.15" customHeight="1" x14ac:dyDescent="0.2">
      <c r="A85" s="225"/>
      <c r="B85" s="186"/>
      <c r="C85" s="225"/>
      <c r="D85" s="320" t="s">
        <v>1059</v>
      </c>
      <c r="E85" s="320"/>
      <c r="F85" s="320"/>
      <c r="G85" s="320"/>
      <c r="H85" s="320"/>
      <c r="I85" s="320"/>
      <c r="J85" s="320"/>
      <c r="K85" s="320"/>
      <c r="L85" s="320"/>
      <c r="M85" s="20"/>
      <c r="N85" s="26"/>
      <c r="O85" s="50"/>
    </row>
    <row r="86" spans="1:15" ht="6" customHeight="1" x14ac:dyDescent="0.2">
      <c r="A86" s="225"/>
      <c r="B86" s="186"/>
      <c r="C86" s="225"/>
      <c r="D86" s="21"/>
      <c r="E86" s="21"/>
      <c r="F86" s="21"/>
      <c r="G86" s="21"/>
      <c r="H86" s="185"/>
      <c r="I86" s="185"/>
      <c r="J86" s="185"/>
      <c r="K86" s="185"/>
      <c r="L86" s="185"/>
      <c r="M86" s="20"/>
      <c r="N86" s="26"/>
      <c r="O86" s="50"/>
    </row>
    <row r="87" spans="1:15" ht="105" customHeight="1" x14ac:dyDescent="0.2">
      <c r="A87" s="225"/>
      <c r="B87" s="185"/>
      <c r="C87" s="225"/>
      <c r="D87" s="327" t="s">
        <v>373</v>
      </c>
      <c r="E87" s="388"/>
      <c r="F87" s="388"/>
      <c r="G87" s="388"/>
      <c r="H87" s="388"/>
      <c r="I87" s="388"/>
      <c r="J87" s="388"/>
      <c r="K87" s="388"/>
      <c r="L87" s="389"/>
      <c r="M87" s="20"/>
      <c r="N87" s="26"/>
      <c r="O87" s="28"/>
    </row>
    <row r="88" spans="1:15" ht="6" customHeight="1" x14ac:dyDescent="0.2">
      <c r="A88" s="225"/>
      <c r="B88" s="186"/>
      <c r="C88" s="225"/>
      <c r="D88" s="21"/>
      <c r="E88" s="21"/>
      <c r="F88" s="21"/>
      <c r="G88" s="21"/>
      <c r="H88" s="185"/>
      <c r="I88" s="185"/>
      <c r="J88" s="185"/>
      <c r="K88" s="185"/>
      <c r="L88" s="185"/>
      <c r="M88" s="20"/>
      <c r="N88" s="26"/>
      <c r="O88" s="50"/>
    </row>
    <row r="89" spans="1:15" ht="6" customHeight="1" x14ac:dyDescent="0.2">
      <c r="A89" s="225"/>
      <c r="B89" s="186"/>
      <c r="C89" s="8"/>
      <c r="D89" s="4"/>
      <c r="E89" s="4"/>
      <c r="F89" s="4"/>
      <c r="G89" s="4"/>
      <c r="H89" s="203"/>
      <c r="I89" s="203"/>
      <c r="J89" s="203"/>
      <c r="K89" s="203"/>
      <c r="L89" s="203"/>
      <c r="M89" s="3"/>
      <c r="N89" s="22"/>
      <c r="O89" s="43"/>
    </row>
    <row r="90" spans="1:15" ht="16.5" customHeight="1" x14ac:dyDescent="0.2">
      <c r="A90" s="225"/>
      <c r="B90" s="185"/>
      <c r="C90" s="225"/>
      <c r="D90" s="10" t="s">
        <v>38</v>
      </c>
      <c r="E90" s="413" t="s">
        <v>374</v>
      </c>
      <c r="F90" s="413"/>
      <c r="G90" s="413"/>
      <c r="H90" s="413"/>
      <c r="I90" s="413"/>
      <c r="J90" s="413"/>
      <c r="K90" s="413"/>
      <c r="L90" s="413"/>
      <c r="M90" s="185"/>
      <c r="N90" s="25"/>
      <c r="O90" s="198"/>
    </row>
    <row r="91" spans="1:15" ht="38.15" customHeight="1" x14ac:dyDescent="0.2">
      <c r="A91" s="225"/>
      <c r="B91" s="185"/>
      <c r="C91" s="225"/>
      <c r="D91" s="208"/>
      <c r="E91" s="320" t="s">
        <v>375</v>
      </c>
      <c r="F91" s="320"/>
      <c r="G91" s="320"/>
      <c r="H91" s="320"/>
      <c r="I91" s="320"/>
      <c r="J91" s="320"/>
      <c r="K91" s="320"/>
      <c r="L91" s="320"/>
      <c r="M91" s="185"/>
      <c r="N91" s="25" t="s">
        <v>1616</v>
      </c>
      <c r="O91" s="198" t="s">
        <v>405</v>
      </c>
    </row>
    <row r="92" spans="1:15" ht="32.5" customHeight="1" x14ac:dyDescent="0.2">
      <c r="A92" s="225"/>
      <c r="B92" s="185"/>
      <c r="C92" s="225"/>
      <c r="D92" s="21" t="s">
        <v>376</v>
      </c>
      <c r="E92" s="320" t="s">
        <v>377</v>
      </c>
      <c r="F92" s="320"/>
      <c r="G92" s="320"/>
      <c r="H92" s="320"/>
      <c r="I92" s="320"/>
      <c r="J92" s="320"/>
      <c r="K92" s="320"/>
      <c r="L92" s="320"/>
      <c r="M92" s="185"/>
      <c r="N92" s="25"/>
      <c r="O92" s="198" t="s">
        <v>406</v>
      </c>
    </row>
    <row r="93" spans="1:15" ht="20.5" customHeight="1" x14ac:dyDescent="0.2">
      <c r="A93" s="225"/>
      <c r="B93" s="185"/>
      <c r="C93" s="225"/>
      <c r="D93" s="181" t="s">
        <v>378</v>
      </c>
      <c r="E93" s="423" t="s">
        <v>379</v>
      </c>
      <c r="F93" s="423"/>
      <c r="G93" s="423"/>
      <c r="H93" s="423"/>
      <c r="I93" s="423"/>
      <c r="J93" s="423"/>
      <c r="K93" s="423"/>
      <c r="L93" s="423"/>
      <c r="M93" s="20"/>
      <c r="N93" s="26"/>
      <c r="O93" s="28"/>
    </row>
    <row r="94" spans="1:15" ht="17.149999999999999" customHeight="1" x14ac:dyDescent="0.2">
      <c r="A94" s="225"/>
      <c r="B94" s="185"/>
      <c r="C94" s="225"/>
      <c r="D94" s="199" t="s">
        <v>356</v>
      </c>
      <c r="E94" s="423" t="s">
        <v>380</v>
      </c>
      <c r="F94" s="423"/>
      <c r="G94" s="423"/>
      <c r="H94" s="423"/>
      <c r="I94" s="423"/>
      <c r="J94" s="423"/>
      <c r="K94" s="423"/>
      <c r="L94" s="423"/>
      <c r="M94" s="20"/>
      <c r="N94" s="26"/>
      <c r="O94" s="28"/>
    </row>
    <row r="95" spans="1:15" ht="17.149999999999999" customHeight="1" x14ac:dyDescent="0.2">
      <c r="A95" s="225"/>
      <c r="B95" s="185"/>
      <c r="C95" s="225"/>
      <c r="D95" s="219"/>
      <c r="E95" s="423" t="s">
        <v>381</v>
      </c>
      <c r="F95" s="423"/>
      <c r="G95" s="423"/>
      <c r="H95" s="423"/>
      <c r="I95" s="423"/>
      <c r="J95" s="423"/>
      <c r="K95" s="423"/>
      <c r="L95" s="423"/>
      <c r="M95" s="20"/>
      <c r="N95" s="26"/>
      <c r="O95" s="28"/>
    </row>
    <row r="96" spans="1:15" ht="20.5" customHeight="1" x14ac:dyDescent="0.2">
      <c r="A96" s="225"/>
      <c r="B96" s="185"/>
      <c r="C96" s="225"/>
      <c r="D96" s="219"/>
      <c r="E96" s="423" t="s">
        <v>382</v>
      </c>
      <c r="F96" s="423"/>
      <c r="G96" s="423"/>
      <c r="H96" s="423"/>
      <c r="I96" s="423"/>
      <c r="J96" s="423"/>
      <c r="K96" s="423"/>
      <c r="L96" s="423"/>
      <c r="M96" s="20"/>
      <c r="N96" s="26"/>
      <c r="O96" s="28"/>
    </row>
    <row r="97" spans="1:15" ht="34.5" customHeight="1" x14ac:dyDescent="0.2">
      <c r="A97" s="225"/>
      <c r="B97" s="185"/>
      <c r="C97" s="225"/>
      <c r="D97" s="219"/>
      <c r="E97" s="320" t="s">
        <v>383</v>
      </c>
      <c r="F97" s="320"/>
      <c r="G97" s="320"/>
      <c r="H97" s="320"/>
      <c r="I97" s="320"/>
      <c r="J97" s="320"/>
      <c r="K97" s="320"/>
      <c r="L97" s="320"/>
      <c r="M97" s="20"/>
      <c r="N97" s="26"/>
      <c r="O97" s="28"/>
    </row>
    <row r="98" spans="1:15" ht="46" customHeight="1" x14ac:dyDescent="0.2">
      <c r="A98" s="225"/>
      <c r="B98" s="185"/>
      <c r="C98" s="225"/>
      <c r="D98" s="219"/>
      <c r="E98" s="320" t="s">
        <v>384</v>
      </c>
      <c r="F98" s="320"/>
      <c r="G98" s="320"/>
      <c r="H98" s="320"/>
      <c r="I98" s="320"/>
      <c r="J98" s="320"/>
      <c r="K98" s="320"/>
      <c r="L98" s="320"/>
      <c r="M98" s="20"/>
      <c r="N98" s="26"/>
      <c r="O98" s="28"/>
    </row>
    <row r="99" spans="1:15" ht="20.5" customHeight="1" x14ac:dyDescent="0.2">
      <c r="A99" s="225"/>
      <c r="B99" s="185"/>
      <c r="C99" s="225"/>
      <c r="D99" s="219"/>
      <c r="E99" s="423" t="s">
        <v>385</v>
      </c>
      <c r="F99" s="423"/>
      <c r="G99" s="423"/>
      <c r="H99" s="423"/>
      <c r="I99" s="423"/>
      <c r="J99" s="423"/>
      <c r="K99" s="423"/>
      <c r="L99" s="423"/>
      <c r="M99" s="20"/>
      <c r="N99" s="26"/>
      <c r="O99" s="28"/>
    </row>
    <row r="100" spans="1:15" ht="20.5" customHeight="1" x14ac:dyDescent="0.2">
      <c r="A100" s="225"/>
      <c r="B100" s="185"/>
      <c r="C100" s="225"/>
      <c r="D100" s="219"/>
      <c r="E100" s="423" t="s">
        <v>386</v>
      </c>
      <c r="F100" s="423"/>
      <c r="G100" s="423"/>
      <c r="H100" s="423"/>
      <c r="I100" s="423"/>
      <c r="J100" s="423"/>
      <c r="K100" s="423"/>
      <c r="L100" s="423"/>
      <c r="M100" s="20"/>
      <c r="N100" s="26"/>
      <c r="O100" s="28"/>
    </row>
    <row r="101" spans="1:15" ht="20.5" customHeight="1" x14ac:dyDescent="0.2">
      <c r="A101" s="225"/>
      <c r="B101" s="185"/>
      <c r="C101" s="225"/>
      <c r="D101" s="219"/>
      <c r="E101" s="423" t="s">
        <v>387</v>
      </c>
      <c r="F101" s="423"/>
      <c r="G101" s="423"/>
      <c r="H101" s="423"/>
      <c r="I101" s="423"/>
      <c r="J101" s="423"/>
      <c r="K101" s="423"/>
      <c r="L101" s="423"/>
      <c r="M101" s="20"/>
      <c r="N101" s="26"/>
      <c r="O101" s="28"/>
    </row>
    <row r="102" spans="1:15" ht="20.5" customHeight="1" x14ac:dyDescent="0.2">
      <c r="A102" s="225"/>
      <c r="B102" s="185"/>
      <c r="C102" s="225"/>
      <c r="D102" s="101" t="s">
        <v>388</v>
      </c>
      <c r="E102" s="423" t="s">
        <v>389</v>
      </c>
      <c r="F102" s="423"/>
      <c r="G102" s="423"/>
      <c r="H102" s="423"/>
      <c r="I102" s="423"/>
      <c r="J102" s="423"/>
      <c r="K102" s="423"/>
      <c r="L102" s="423"/>
      <c r="M102" s="20"/>
      <c r="N102" s="26"/>
      <c r="O102" s="28"/>
    </row>
    <row r="103" spans="1:15" ht="44.15" customHeight="1" x14ac:dyDescent="0.2">
      <c r="A103" s="225"/>
      <c r="B103" s="185"/>
      <c r="C103" s="225"/>
      <c r="D103" s="219"/>
      <c r="E103" s="320" t="s">
        <v>390</v>
      </c>
      <c r="F103" s="320"/>
      <c r="G103" s="320"/>
      <c r="H103" s="320"/>
      <c r="I103" s="320"/>
      <c r="J103" s="320"/>
      <c r="K103" s="320"/>
      <c r="L103" s="320"/>
      <c r="M103" s="20"/>
      <c r="N103" s="26"/>
      <c r="O103" s="28"/>
    </row>
    <row r="104" spans="1:15" ht="40" customHeight="1" x14ac:dyDescent="0.2">
      <c r="A104" s="225"/>
      <c r="B104" s="185"/>
      <c r="C104" s="225"/>
      <c r="D104" s="219"/>
      <c r="E104" s="320" t="s">
        <v>391</v>
      </c>
      <c r="F104" s="320"/>
      <c r="G104" s="320"/>
      <c r="H104" s="320"/>
      <c r="I104" s="320"/>
      <c r="J104" s="320"/>
      <c r="K104" s="320"/>
      <c r="L104" s="320"/>
      <c r="M104" s="20"/>
      <c r="N104" s="26"/>
      <c r="O104" s="28"/>
    </row>
    <row r="105" spans="1:15" ht="38.5" customHeight="1" x14ac:dyDescent="0.2">
      <c r="A105" s="225"/>
      <c r="B105" s="185"/>
      <c r="C105" s="225"/>
      <c r="D105" s="219"/>
      <c r="E105" s="320" t="s">
        <v>392</v>
      </c>
      <c r="F105" s="320"/>
      <c r="G105" s="320"/>
      <c r="H105" s="320"/>
      <c r="I105" s="320"/>
      <c r="J105" s="320"/>
      <c r="K105" s="320"/>
      <c r="L105" s="320"/>
      <c r="M105" s="20"/>
      <c r="N105" s="26"/>
      <c r="O105" s="28"/>
    </row>
    <row r="106" spans="1:15" ht="23.15" customHeight="1" x14ac:dyDescent="0.2">
      <c r="A106" s="225"/>
      <c r="B106" s="185"/>
      <c r="C106" s="225"/>
      <c r="D106" s="219"/>
      <c r="E106" s="423" t="s">
        <v>393</v>
      </c>
      <c r="F106" s="423"/>
      <c r="G106" s="423"/>
      <c r="H106" s="423"/>
      <c r="I106" s="423"/>
      <c r="J106" s="423"/>
      <c r="K106" s="423"/>
      <c r="L106" s="423"/>
      <c r="M106" s="20"/>
      <c r="N106" s="26"/>
      <c r="O106" s="28"/>
    </row>
    <row r="107" spans="1:15" ht="26.5" customHeight="1" x14ac:dyDescent="0.2">
      <c r="A107" s="225"/>
      <c r="B107" s="185"/>
      <c r="C107" s="225"/>
      <c r="D107" s="219"/>
      <c r="E107" s="423" t="s">
        <v>394</v>
      </c>
      <c r="F107" s="423"/>
      <c r="G107" s="423"/>
      <c r="H107" s="423"/>
      <c r="I107" s="423"/>
      <c r="J107" s="423"/>
      <c r="K107" s="423"/>
      <c r="L107" s="423"/>
      <c r="M107" s="20"/>
      <c r="N107" s="26"/>
      <c r="O107" s="28"/>
    </row>
    <row r="108" spans="1:15" ht="6" customHeight="1" x14ac:dyDescent="0.2">
      <c r="A108" s="225"/>
      <c r="B108" s="186"/>
      <c r="C108" s="225"/>
      <c r="D108" s="21"/>
      <c r="E108" s="21"/>
      <c r="F108" s="21"/>
      <c r="G108" s="21"/>
      <c r="H108" s="185"/>
      <c r="I108" s="185"/>
      <c r="J108" s="185"/>
      <c r="K108" s="185"/>
      <c r="L108" s="185"/>
      <c r="M108" s="20"/>
      <c r="N108" s="26"/>
      <c r="O108" s="50"/>
    </row>
    <row r="109" spans="1:15" ht="6" customHeight="1" x14ac:dyDescent="0.2">
      <c r="A109" s="225"/>
      <c r="B109" s="185"/>
      <c r="C109" s="8"/>
      <c r="D109" s="4"/>
      <c r="E109" s="4"/>
      <c r="F109" s="4"/>
      <c r="G109" s="4"/>
      <c r="H109" s="203"/>
      <c r="I109" s="203"/>
      <c r="J109" s="203"/>
      <c r="K109" s="203"/>
      <c r="L109" s="203"/>
      <c r="M109" s="3"/>
      <c r="N109" s="22"/>
      <c r="O109" s="37"/>
    </row>
    <row r="110" spans="1:15" ht="20.5" customHeight="1" x14ac:dyDescent="0.2">
      <c r="A110" s="225"/>
      <c r="B110" s="185"/>
      <c r="C110" s="225"/>
      <c r="D110" s="181" t="s">
        <v>395</v>
      </c>
      <c r="E110" s="423" t="s">
        <v>396</v>
      </c>
      <c r="F110" s="423"/>
      <c r="G110" s="423"/>
      <c r="H110" s="423"/>
      <c r="I110" s="423"/>
      <c r="J110" s="423"/>
      <c r="K110" s="423"/>
      <c r="L110" s="423"/>
      <c r="M110" s="20"/>
      <c r="N110" s="26"/>
      <c r="O110" s="28"/>
    </row>
    <row r="111" spans="1:15" ht="17.149999999999999" customHeight="1" x14ac:dyDescent="0.2">
      <c r="A111" s="225"/>
      <c r="B111" s="185"/>
      <c r="C111" s="225"/>
      <c r="D111" s="199" t="s">
        <v>397</v>
      </c>
      <c r="E111" s="423" t="s">
        <v>389</v>
      </c>
      <c r="F111" s="423"/>
      <c r="G111" s="423"/>
      <c r="H111" s="423"/>
      <c r="I111" s="423"/>
      <c r="J111" s="423"/>
      <c r="K111" s="423"/>
      <c r="L111" s="423"/>
      <c r="M111" s="20"/>
      <c r="N111" s="26"/>
      <c r="O111" s="28"/>
    </row>
    <row r="112" spans="1:15" ht="51" customHeight="1" x14ac:dyDescent="0.2">
      <c r="A112" s="225"/>
      <c r="B112" s="185"/>
      <c r="C112" s="225"/>
      <c r="D112" s="219"/>
      <c r="E112" s="320" t="s">
        <v>398</v>
      </c>
      <c r="F112" s="320"/>
      <c r="G112" s="320"/>
      <c r="H112" s="320"/>
      <c r="I112" s="320"/>
      <c r="J112" s="320"/>
      <c r="K112" s="320"/>
      <c r="L112" s="320"/>
      <c r="M112" s="20"/>
      <c r="N112" s="26"/>
      <c r="O112" s="28"/>
    </row>
    <row r="113" spans="1:15" ht="7" customHeight="1" x14ac:dyDescent="0.2">
      <c r="A113" s="225"/>
      <c r="B113" s="185"/>
      <c r="C113" s="225"/>
      <c r="D113" s="219"/>
      <c r="E113" s="423"/>
      <c r="F113" s="423"/>
      <c r="G113" s="423"/>
      <c r="H113" s="423"/>
      <c r="I113" s="423"/>
      <c r="J113" s="423"/>
      <c r="K113" s="423"/>
      <c r="L113" s="423"/>
      <c r="M113" s="20"/>
      <c r="N113" s="26"/>
      <c r="O113" s="28"/>
    </row>
    <row r="114" spans="1:15" ht="6" customHeight="1" x14ac:dyDescent="0.2">
      <c r="A114" s="225"/>
      <c r="B114" s="185"/>
      <c r="C114" s="8"/>
      <c r="D114" s="4"/>
      <c r="E114" s="4"/>
      <c r="F114" s="4"/>
      <c r="G114" s="4"/>
      <c r="H114" s="203"/>
      <c r="I114" s="203"/>
      <c r="J114" s="203"/>
      <c r="K114" s="203"/>
      <c r="L114" s="203"/>
      <c r="M114" s="3"/>
      <c r="N114" s="22"/>
      <c r="O114" s="37"/>
    </row>
    <row r="115" spans="1:15" ht="50.15" customHeight="1" x14ac:dyDescent="0.2">
      <c r="A115" s="225"/>
      <c r="B115" s="185"/>
      <c r="C115" s="225"/>
      <c r="D115" s="181" t="s">
        <v>399</v>
      </c>
      <c r="E115" s="320" t="s">
        <v>400</v>
      </c>
      <c r="F115" s="320"/>
      <c r="G115" s="320"/>
      <c r="H115" s="320"/>
      <c r="I115" s="320"/>
      <c r="J115" s="320"/>
      <c r="K115" s="320"/>
      <c r="L115" s="320"/>
      <c r="M115" s="20"/>
      <c r="N115" s="26"/>
      <c r="O115" s="28"/>
    </row>
    <row r="116" spans="1:15" ht="32.15" customHeight="1" x14ac:dyDescent="0.2">
      <c r="A116" s="225"/>
      <c r="B116" s="185"/>
      <c r="C116" s="225"/>
      <c r="D116" s="219"/>
      <c r="E116" s="508" t="s">
        <v>401</v>
      </c>
      <c r="F116" s="508"/>
      <c r="G116" s="508"/>
      <c r="H116" s="508"/>
      <c r="I116" s="508"/>
      <c r="J116" s="508"/>
      <c r="K116" s="508"/>
      <c r="L116" s="508"/>
      <c r="M116" s="20"/>
      <c r="N116" s="26"/>
      <c r="O116" s="28"/>
    </row>
    <row r="117" spans="1:15" ht="7" customHeight="1" x14ac:dyDescent="0.2">
      <c r="A117" s="225"/>
      <c r="B117" s="185"/>
      <c r="C117" s="225"/>
      <c r="D117" s="219"/>
      <c r="E117" s="423"/>
      <c r="F117" s="423"/>
      <c r="G117" s="423"/>
      <c r="H117" s="423"/>
      <c r="I117" s="423"/>
      <c r="J117" s="423"/>
      <c r="K117" s="423"/>
      <c r="L117" s="423"/>
      <c r="M117" s="20"/>
      <c r="N117" s="26"/>
      <c r="O117" s="28"/>
    </row>
    <row r="118" spans="1:15" ht="7" customHeight="1" x14ac:dyDescent="0.2">
      <c r="A118" s="225"/>
      <c r="B118" s="185"/>
      <c r="C118" s="8"/>
      <c r="D118" s="210"/>
      <c r="E118" s="231"/>
      <c r="F118" s="231"/>
      <c r="G118" s="231"/>
      <c r="H118" s="231"/>
      <c r="I118" s="231"/>
      <c r="J118" s="231"/>
      <c r="K118" s="231"/>
      <c r="L118" s="231"/>
      <c r="M118" s="3"/>
      <c r="N118" s="22"/>
      <c r="O118" s="40"/>
    </row>
    <row r="119" spans="1:15" ht="78.650000000000006" customHeight="1" x14ac:dyDescent="0.2">
      <c r="A119" s="225"/>
      <c r="B119" s="185"/>
      <c r="C119" s="225"/>
      <c r="D119" s="208" t="s">
        <v>402</v>
      </c>
      <c r="E119" s="320" t="s">
        <v>403</v>
      </c>
      <c r="F119" s="320"/>
      <c r="G119" s="320"/>
      <c r="H119" s="320"/>
      <c r="I119" s="320"/>
      <c r="J119" s="320"/>
      <c r="K119" s="320"/>
      <c r="L119" s="320"/>
      <c r="M119" s="185"/>
      <c r="N119" s="25"/>
      <c r="O119" s="198" t="s">
        <v>404</v>
      </c>
    </row>
    <row r="120" spans="1:15" ht="53.15" customHeight="1" x14ac:dyDescent="0.2">
      <c r="A120" s="225"/>
      <c r="B120" s="185"/>
      <c r="C120" s="225"/>
      <c r="D120" s="199" t="s">
        <v>356</v>
      </c>
      <c r="E120" s="320" t="s">
        <v>407</v>
      </c>
      <c r="F120" s="320"/>
      <c r="G120" s="320"/>
      <c r="H120" s="320"/>
      <c r="I120" s="320"/>
      <c r="J120" s="320"/>
      <c r="K120" s="320"/>
      <c r="L120" s="320"/>
      <c r="M120" s="20"/>
      <c r="N120" s="26"/>
      <c r="O120" s="28"/>
    </row>
    <row r="121" spans="1:15" ht="19" customHeight="1" x14ac:dyDescent="0.2">
      <c r="A121" s="225"/>
      <c r="B121" s="185"/>
      <c r="C121" s="225"/>
      <c r="D121" s="219"/>
      <c r="E121" s="423" t="s">
        <v>408</v>
      </c>
      <c r="F121" s="423"/>
      <c r="G121" s="423"/>
      <c r="H121" s="423"/>
      <c r="I121" s="423"/>
      <c r="J121" s="423"/>
      <c r="K121" s="423"/>
      <c r="L121" s="423"/>
      <c r="M121" s="20"/>
      <c r="N121" s="26"/>
      <c r="O121" s="28"/>
    </row>
    <row r="122" spans="1:15" ht="19" customHeight="1" x14ac:dyDescent="0.2">
      <c r="A122" s="225"/>
      <c r="B122" s="185"/>
      <c r="C122" s="225"/>
      <c r="D122" s="219"/>
      <c r="E122" s="423" t="s">
        <v>409</v>
      </c>
      <c r="F122" s="423"/>
      <c r="G122" s="423"/>
      <c r="H122" s="423"/>
      <c r="I122" s="423"/>
      <c r="J122" s="423"/>
      <c r="K122" s="423"/>
      <c r="L122" s="423"/>
      <c r="M122" s="20"/>
      <c r="N122" s="26"/>
      <c r="O122" s="28"/>
    </row>
    <row r="123" spans="1:15" ht="45" customHeight="1" x14ac:dyDescent="0.2">
      <c r="A123" s="225"/>
      <c r="B123" s="185"/>
      <c r="C123" s="225"/>
      <c r="D123" s="101" t="s">
        <v>388</v>
      </c>
      <c r="E123" s="320" t="s">
        <v>410</v>
      </c>
      <c r="F123" s="320"/>
      <c r="G123" s="320"/>
      <c r="H123" s="320"/>
      <c r="I123" s="320"/>
      <c r="J123" s="320"/>
      <c r="K123" s="320"/>
      <c r="L123" s="320"/>
      <c r="M123" s="20"/>
      <c r="N123" s="26"/>
      <c r="O123" s="28"/>
    </row>
    <row r="124" spans="1:15" ht="41.15" customHeight="1" x14ac:dyDescent="0.2">
      <c r="A124" s="225"/>
      <c r="B124" s="185"/>
      <c r="C124" s="225"/>
      <c r="D124" s="219"/>
      <c r="E124" s="320" t="s">
        <v>411</v>
      </c>
      <c r="F124" s="320"/>
      <c r="G124" s="320"/>
      <c r="H124" s="320"/>
      <c r="I124" s="320"/>
      <c r="J124" s="320"/>
      <c r="K124" s="320"/>
      <c r="L124" s="320"/>
      <c r="M124" s="20"/>
      <c r="N124" s="26"/>
      <c r="O124" s="28"/>
    </row>
    <row r="125" spans="1:15" ht="48.5" customHeight="1" x14ac:dyDescent="0.2">
      <c r="A125" s="225"/>
      <c r="B125" s="185"/>
      <c r="C125" s="225"/>
      <c r="D125" s="219"/>
      <c r="E125" s="320" t="s">
        <v>412</v>
      </c>
      <c r="F125" s="320"/>
      <c r="G125" s="320"/>
      <c r="H125" s="320"/>
      <c r="I125" s="320"/>
      <c r="J125" s="320"/>
      <c r="K125" s="320"/>
      <c r="L125" s="320"/>
      <c r="M125" s="20"/>
      <c r="N125" s="26"/>
      <c r="O125" s="28"/>
    </row>
    <row r="126" spans="1:15" ht="6" customHeight="1" x14ac:dyDescent="0.2">
      <c r="A126" s="225"/>
      <c r="B126" s="186"/>
      <c r="C126" s="225"/>
      <c r="D126" s="21"/>
      <c r="E126" s="21"/>
      <c r="F126" s="21"/>
      <c r="G126" s="21"/>
      <c r="H126" s="185"/>
      <c r="I126" s="185"/>
      <c r="J126" s="185"/>
      <c r="K126" s="185"/>
      <c r="L126" s="185"/>
      <c r="M126" s="20"/>
      <c r="N126" s="26"/>
      <c r="O126" s="50"/>
    </row>
    <row r="127" spans="1:15" ht="73.5" customHeight="1" x14ac:dyDescent="0.2">
      <c r="A127" s="225"/>
      <c r="B127" s="185"/>
      <c r="C127" s="225"/>
      <c r="D127" s="327" t="s">
        <v>413</v>
      </c>
      <c r="E127" s="388"/>
      <c r="F127" s="388"/>
      <c r="G127" s="388"/>
      <c r="H127" s="388"/>
      <c r="I127" s="388"/>
      <c r="J127" s="388"/>
      <c r="K127" s="388"/>
      <c r="L127" s="389"/>
      <c r="M127" s="20"/>
      <c r="N127" s="26"/>
      <c r="O127" s="28"/>
    </row>
    <row r="128" spans="1:15" ht="6" customHeight="1" x14ac:dyDescent="0.2">
      <c r="A128" s="225"/>
      <c r="B128" s="186"/>
      <c r="C128" s="225"/>
      <c r="D128" s="21"/>
      <c r="E128" s="21"/>
      <c r="F128" s="21"/>
      <c r="G128" s="21"/>
      <c r="H128" s="185"/>
      <c r="I128" s="185"/>
      <c r="J128" s="185"/>
      <c r="K128" s="185"/>
      <c r="L128" s="185"/>
      <c r="M128" s="20"/>
      <c r="N128" s="26"/>
      <c r="O128" s="50"/>
    </row>
    <row r="129" spans="1:15" ht="185.15" customHeight="1" x14ac:dyDescent="0.2">
      <c r="A129" s="225"/>
      <c r="B129" s="185"/>
      <c r="C129" s="225"/>
      <c r="D129" s="327" t="s">
        <v>414</v>
      </c>
      <c r="E129" s="388"/>
      <c r="F129" s="388"/>
      <c r="G129" s="388"/>
      <c r="H129" s="388"/>
      <c r="I129" s="388"/>
      <c r="J129" s="388"/>
      <c r="K129" s="388"/>
      <c r="L129" s="389"/>
      <c r="M129" s="20"/>
      <c r="N129" s="26"/>
      <c r="O129" s="28"/>
    </row>
    <row r="130" spans="1:15" ht="6" customHeight="1" x14ac:dyDescent="0.2">
      <c r="A130" s="225"/>
      <c r="B130" s="186"/>
      <c r="C130" s="225"/>
      <c r="D130" s="21"/>
      <c r="E130" s="21"/>
      <c r="F130" s="21"/>
      <c r="G130" s="21"/>
      <c r="H130" s="185"/>
      <c r="I130" s="185"/>
      <c r="J130" s="185"/>
      <c r="K130" s="185"/>
      <c r="L130" s="185"/>
      <c r="M130" s="20"/>
      <c r="N130" s="26"/>
      <c r="O130" s="50"/>
    </row>
    <row r="131" spans="1:15" ht="69" customHeight="1" x14ac:dyDescent="0.2">
      <c r="A131" s="225"/>
      <c r="B131" s="185"/>
      <c r="C131" s="225"/>
      <c r="D131" s="327" t="s">
        <v>415</v>
      </c>
      <c r="E131" s="388"/>
      <c r="F131" s="388"/>
      <c r="G131" s="388"/>
      <c r="H131" s="388"/>
      <c r="I131" s="388"/>
      <c r="J131" s="388"/>
      <c r="K131" s="388"/>
      <c r="L131" s="389"/>
      <c r="M131" s="20"/>
      <c r="N131" s="26"/>
      <c r="O131" s="28"/>
    </row>
    <row r="132" spans="1:15" ht="6" customHeight="1" x14ac:dyDescent="0.2">
      <c r="A132" s="225"/>
      <c r="B132" s="186"/>
      <c r="C132" s="225"/>
      <c r="D132" s="21"/>
      <c r="E132" s="21"/>
      <c r="F132" s="21"/>
      <c r="G132" s="21"/>
      <c r="H132" s="185"/>
      <c r="I132" s="185"/>
      <c r="J132" s="185"/>
      <c r="K132" s="185"/>
      <c r="L132" s="185"/>
      <c r="M132" s="20"/>
      <c r="N132" s="26"/>
      <c r="O132" s="50"/>
    </row>
    <row r="133" spans="1:15" ht="6" customHeight="1" x14ac:dyDescent="0.2">
      <c r="A133" s="225"/>
      <c r="B133" s="186"/>
      <c r="C133" s="225"/>
      <c r="D133" s="21"/>
      <c r="E133" s="21"/>
      <c r="F133" s="21"/>
      <c r="G133" s="21"/>
      <c r="H133" s="185"/>
      <c r="I133" s="185"/>
      <c r="J133" s="185"/>
      <c r="K133" s="185"/>
      <c r="L133" s="185"/>
      <c r="M133" s="20"/>
      <c r="N133" s="26"/>
      <c r="O133" s="50"/>
    </row>
    <row r="134" spans="1:15" ht="86.15" customHeight="1" x14ac:dyDescent="0.2">
      <c r="A134" s="225"/>
      <c r="B134" s="185"/>
      <c r="C134" s="225"/>
      <c r="D134" s="327" t="s">
        <v>416</v>
      </c>
      <c r="E134" s="388"/>
      <c r="F134" s="388"/>
      <c r="G134" s="388"/>
      <c r="H134" s="388"/>
      <c r="I134" s="388"/>
      <c r="J134" s="388"/>
      <c r="K134" s="388"/>
      <c r="L134" s="389"/>
      <c r="M134" s="20"/>
      <c r="N134" s="26"/>
      <c r="O134" s="28"/>
    </row>
    <row r="135" spans="1:15" ht="6" customHeight="1" x14ac:dyDescent="0.2">
      <c r="A135" s="225"/>
      <c r="B135" s="186"/>
      <c r="C135" s="225"/>
      <c r="D135" s="21"/>
      <c r="E135" s="21"/>
      <c r="F135" s="21"/>
      <c r="G135" s="21"/>
      <c r="H135" s="185"/>
      <c r="I135" s="185"/>
      <c r="J135" s="185"/>
      <c r="K135" s="185"/>
      <c r="L135" s="185"/>
      <c r="M135" s="20"/>
      <c r="N135" s="26"/>
      <c r="O135" s="50"/>
    </row>
    <row r="136" spans="1:15" ht="6" customHeight="1" x14ac:dyDescent="0.2">
      <c r="A136" s="8"/>
      <c r="B136" s="187"/>
      <c r="C136" s="8"/>
      <c r="D136" s="4"/>
      <c r="E136" s="4"/>
      <c r="F136" s="4"/>
      <c r="G136" s="4"/>
      <c r="H136" s="203"/>
      <c r="I136" s="203"/>
      <c r="J136" s="203"/>
      <c r="K136" s="203"/>
      <c r="L136" s="203"/>
      <c r="M136" s="3"/>
      <c r="N136" s="22"/>
      <c r="O136" s="43"/>
    </row>
    <row r="137" spans="1:15" ht="22.5" customHeight="1" x14ac:dyDescent="0.2">
      <c r="A137" s="225">
        <v>7</v>
      </c>
      <c r="B137" s="185" t="s">
        <v>41</v>
      </c>
      <c r="C137" s="225"/>
      <c r="D137" s="10" t="s">
        <v>11</v>
      </c>
      <c r="E137" s="413" t="s">
        <v>40</v>
      </c>
      <c r="F137" s="413"/>
      <c r="G137" s="413"/>
      <c r="H137" s="413"/>
      <c r="I137" s="413"/>
      <c r="J137" s="413"/>
      <c r="K137" s="413"/>
      <c r="L137" s="413"/>
      <c r="M137" s="185"/>
      <c r="N137" s="25"/>
      <c r="O137" s="198"/>
    </row>
    <row r="138" spans="1:15" ht="36" x14ac:dyDescent="0.2">
      <c r="A138" s="225"/>
      <c r="B138" s="185"/>
      <c r="C138" s="225"/>
      <c r="D138" s="21"/>
      <c r="E138" s="320" t="s">
        <v>253</v>
      </c>
      <c r="F138" s="320"/>
      <c r="G138" s="320"/>
      <c r="H138" s="320"/>
      <c r="I138" s="320"/>
      <c r="J138" s="320"/>
      <c r="K138" s="320"/>
      <c r="L138" s="320"/>
      <c r="M138" s="185"/>
      <c r="N138" s="25" t="s">
        <v>1616</v>
      </c>
      <c r="O138" s="397" t="s">
        <v>417</v>
      </c>
    </row>
    <row r="139" spans="1:15" ht="29.5" customHeight="1" x14ac:dyDescent="0.2">
      <c r="A139" s="225"/>
      <c r="B139" s="185"/>
      <c r="C139" s="225"/>
      <c r="D139" s="21"/>
      <c r="E139" s="365" t="s">
        <v>1938</v>
      </c>
      <c r="F139" s="365"/>
      <c r="G139" s="365"/>
      <c r="H139" s="365"/>
      <c r="I139" s="365"/>
      <c r="J139" s="365"/>
      <c r="K139" s="365"/>
      <c r="L139" s="365"/>
      <c r="M139" s="185"/>
      <c r="N139" s="25"/>
      <c r="O139" s="397"/>
    </row>
    <row r="140" spans="1:15" ht="6" customHeight="1" x14ac:dyDescent="0.2">
      <c r="A140" s="225"/>
      <c r="B140" s="186"/>
      <c r="C140" s="225"/>
      <c r="D140" s="16"/>
      <c r="E140" s="16"/>
      <c r="F140" s="16"/>
      <c r="G140" s="16"/>
      <c r="H140" s="207"/>
      <c r="I140" s="207"/>
      <c r="J140" s="207"/>
      <c r="K140" s="207"/>
      <c r="L140" s="207"/>
      <c r="M140" s="20"/>
      <c r="N140" s="26"/>
      <c r="O140" s="397"/>
    </row>
    <row r="141" spans="1:15" ht="160.5" customHeight="1" x14ac:dyDescent="0.2">
      <c r="A141" s="225"/>
      <c r="B141" s="185"/>
      <c r="C141" s="32"/>
      <c r="D141" s="327" t="s">
        <v>1795</v>
      </c>
      <c r="E141" s="388"/>
      <c r="F141" s="388"/>
      <c r="G141" s="388"/>
      <c r="H141" s="388"/>
      <c r="I141" s="388"/>
      <c r="J141" s="388"/>
      <c r="K141" s="388"/>
      <c r="L141" s="389"/>
      <c r="M141" s="225"/>
      <c r="N141" s="26"/>
      <c r="O141" s="28"/>
    </row>
    <row r="142" spans="1:15" ht="6" customHeight="1" x14ac:dyDescent="0.2">
      <c r="A142" s="225"/>
      <c r="B142" s="186"/>
      <c r="C142" s="225"/>
      <c r="D142" s="16"/>
      <c r="E142" s="16"/>
      <c r="F142" s="16"/>
      <c r="G142" s="16"/>
      <c r="H142" s="207"/>
      <c r="I142" s="207"/>
      <c r="J142" s="207"/>
      <c r="K142" s="207"/>
      <c r="L142" s="207"/>
      <c r="M142" s="20"/>
      <c r="N142" s="26"/>
      <c r="O142" s="50"/>
    </row>
    <row r="143" spans="1:15" ht="6" customHeight="1" x14ac:dyDescent="0.2">
      <c r="A143" s="8"/>
      <c r="B143" s="187"/>
      <c r="C143" s="8"/>
      <c r="D143" s="4"/>
      <c r="E143" s="4"/>
      <c r="F143" s="4"/>
      <c r="G143" s="4"/>
      <c r="H143" s="203"/>
      <c r="I143" s="203"/>
      <c r="J143" s="203"/>
      <c r="K143" s="203"/>
      <c r="L143" s="203"/>
      <c r="M143" s="3"/>
      <c r="N143" s="22"/>
      <c r="O143" s="43"/>
    </row>
    <row r="144" spans="1:15" ht="44.5" customHeight="1" x14ac:dyDescent="0.2">
      <c r="A144" s="225">
        <v>8</v>
      </c>
      <c r="B144" s="186" t="s">
        <v>43</v>
      </c>
      <c r="C144" s="225"/>
      <c r="D144" s="21"/>
      <c r="E144" s="320" t="s">
        <v>48</v>
      </c>
      <c r="F144" s="320"/>
      <c r="G144" s="320"/>
      <c r="H144" s="320"/>
      <c r="I144" s="320"/>
      <c r="J144" s="320"/>
      <c r="K144" s="320"/>
      <c r="L144" s="320"/>
      <c r="M144" s="185"/>
      <c r="N144" s="25" t="s">
        <v>1616</v>
      </c>
      <c r="O144" s="198" t="s">
        <v>42</v>
      </c>
    </row>
    <row r="145" spans="1:15" ht="6" customHeight="1" x14ac:dyDescent="0.2">
      <c r="A145" s="225"/>
      <c r="B145" s="186"/>
      <c r="C145" s="225"/>
      <c r="D145" s="16"/>
      <c r="E145" s="16"/>
      <c r="F145" s="16"/>
      <c r="G145" s="16"/>
      <c r="H145" s="207"/>
      <c r="I145" s="207"/>
      <c r="J145" s="207"/>
      <c r="K145" s="207"/>
      <c r="L145" s="207"/>
      <c r="M145" s="20"/>
      <c r="N145" s="26"/>
      <c r="O145" s="50"/>
    </row>
    <row r="146" spans="1:15" ht="124" customHeight="1" x14ac:dyDescent="0.2">
      <c r="A146" s="225"/>
      <c r="B146" s="185"/>
      <c r="C146" s="32"/>
      <c r="D146" s="327" t="s">
        <v>45</v>
      </c>
      <c r="E146" s="388"/>
      <c r="F146" s="388"/>
      <c r="G146" s="388"/>
      <c r="H146" s="388"/>
      <c r="I146" s="388"/>
      <c r="J146" s="388"/>
      <c r="K146" s="388"/>
      <c r="L146" s="389"/>
      <c r="M146" s="225"/>
      <c r="N146" s="26"/>
      <c r="O146" s="28"/>
    </row>
    <row r="147" spans="1:15" ht="6" customHeight="1" x14ac:dyDescent="0.2">
      <c r="A147" s="225"/>
      <c r="B147" s="186"/>
      <c r="C147" s="225"/>
      <c r="D147" s="16"/>
      <c r="E147" s="16"/>
      <c r="F147" s="16"/>
      <c r="G147" s="16"/>
      <c r="H147" s="207"/>
      <c r="I147" s="207"/>
      <c r="J147" s="207"/>
      <c r="K147" s="207"/>
      <c r="L147" s="207"/>
      <c r="M147" s="20"/>
      <c r="N147" s="26"/>
      <c r="O147" s="50"/>
    </row>
    <row r="148" spans="1:15" ht="6" customHeight="1" x14ac:dyDescent="0.2">
      <c r="A148" s="8"/>
      <c r="B148" s="187"/>
      <c r="C148" s="8"/>
      <c r="D148" s="4"/>
      <c r="E148" s="4"/>
      <c r="F148" s="4"/>
      <c r="G148" s="4"/>
      <c r="H148" s="203"/>
      <c r="I148" s="203"/>
      <c r="J148" s="203"/>
      <c r="K148" s="203"/>
      <c r="L148" s="203"/>
      <c r="M148" s="3"/>
      <c r="N148" s="22"/>
      <c r="O148" s="43"/>
    </row>
    <row r="149" spans="1:15" ht="17.5" customHeight="1" x14ac:dyDescent="0.2">
      <c r="A149" s="226">
        <v>9</v>
      </c>
      <c r="B149" s="343" t="s">
        <v>46</v>
      </c>
      <c r="C149" s="225"/>
      <c r="D149" s="10" t="s">
        <v>11</v>
      </c>
      <c r="E149" s="413" t="s">
        <v>47</v>
      </c>
      <c r="F149" s="413"/>
      <c r="G149" s="413"/>
      <c r="H149" s="413"/>
      <c r="I149" s="413"/>
      <c r="J149" s="413"/>
      <c r="K149" s="413"/>
      <c r="L149" s="413"/>
      <c r="M149" s="185"/>
      <c r="N149" s="25"/>
      <c r="O149" s="198"/>
    </row>
    <row r="150" spans="1:15" ht="36" customHeight="1" x14ac:dyDescent="0.2">
      <c r="A150" s="225"/>
      <c r="B150" s="343"/>
      <c r="C150" s="225"/>
      <c r="D150" s="21"/>
      <c r="E150" s="320" t="s">
        <v>49</v>
      </c>
      <c r="F150" s="320"/>
      <c r="G150" s="320"/>
      <c r="H150" s="320"/>
      <c r="I150" s="320"/>
      <c r="J150" s="320"/>
      <c r="K150" s="320"/>
      <c r="L150" s="320"/>
      <c r="M150" s="185"/>
      <c r="N150" s="25" t="s">
        <v>1616</v>
      </c>
      <c r="O150" s="397" t="s">
        <v>432</v>
      </c>
    </row>
    <row r="151" spans="1:15" ht="6" customHeight="1" x14ac:dyDescent="0.2">
      <c r="A151" s="225"/>
      <c r="B151" s="186"/>
      <c r="C151" s="225"/>
      <c r="D151" s="16"/>
      <c r="E151" s="16"/>
      <c r="F151" s="16"/>
      <c r="G151" s="16"/>
      <c r="H151" s="207"/>
      <c r="I151" s="207"/>
      <c r="J151" s="207"/>
      <c r="K151" s="207"/>
      <c r="L151" s="207"/>
      <c r="M151" s="20"/>
      <c r="N151" s="26"/>
      <c r="O151" s="397"/>
    </row>
    <row r="152" spans="1:15" ht="58.5" customHeight="1" x14ac:dyDescent="0.2">
      <c r="A152" s="225"/>
      <c r="B152" s="185"/>
      <c r="C152" s="32"/>
      <c r="D152" s="327" t="s">
        <v>418</v>
      </c>
      <c r="E152" s="388"/>
      <c r="F152" s="388"/>
      <c r="G152" s="388"/>
      <c r="H152" s="388"/>
      <c r="I152" s="388"/>
      <c r="J152" s="388"/>
      <c r="K152" s="388"/>
      <c r="L152" s="389"/>
      <c r="M152" s="225"/>
      <c r="N152" s="26"/>
      <c r="O152" s="397"/>
    </row>
    <row r="153" spans="1:15" ht="6" customHeight="1" x14ac:dyDescent="0.2">
      <c r="A153" s="225"/>
      <c r="B153" s="186"/>
      <c r="C153" s="225"/>
      <c r="D153" s="21"/>
      <c r="E153" s="21"/>
      <c r="F153" s="21"/>
      <c r="G153" s="21"/>
      <c r="H153" s="185"/>
      <c r="I153" s="185"/>
      <c r="J153" s="185"/>
      <c r="K153" s="185"/>
      <c r="L153" s="185"/>
      <c r="M153" s="20"/>
      <c r="N153" s="26"/>
      <c r="O153" s="50"/>
    </row>
    <row r="154" spans="1:15" ht="21.65" customHeight="1" x14ac:dyDescent="0.2">
      <c r="A154" s="226"/>
      <c r="B154" s="180"/>
      <c r="C154" s="8"/>
      <c r="D154" s="51" t="s">
        <v>38</v>
      </c>
      <c r="E154" s="481" t="s">
        <v>50</v>
      </c>
      <c r="F154" s="481"/>
      <c r="G154" s="481"/>
      <c r="H154" s="481"/>
      <c r="I154" s="481"/>
      <c r="J154" s="481"/>
      <c r="K154" s="481"/>
      <c r="L154" s="481"/>
      <c r="M154" s="203"/>
      <c r="N154" s="27"/>
      <c r="O154" s="35"/>
    </row>
    <row r="155" spans="1:15" ht="48" customHeight="1" x14ac:dyDescent="0.2">
      <c r="A155" s="225"/>
      <c r="B155" s="185"/>
      <c r="C155" s="225"/>
      <c r="D155" s="21"/>
      <c r="E155" s="320" t="s">
        <v>51</v>
      </c>
      <c r="F155" s="320"/>
      <c r="G155" s="320"/>
      <c r="H155" s="320"/>
      <c r="I155" s="320"/>
      <c r="J155" s="320"/>
      <c r="K155" s="320"/>
      <c r="L155" s="320"/>
      <c r="M155" s="185"/>
      <c r="N155" s="25" t="s">
        <v>1616</v>
      </c>
      <c r="O155" s="397" t="s">
        <v>431</v>
      </c>
    </row>
    <row r="156" spans="1:15" ht="6" customHeight="1" x14ac:dyDescent="0.2">
      <c r="A156" s="225"/>
      <c r="B156" s="186"/>
      <c r="C156" s="225"/>
      <c r="D156" s="16"/>
      <c r="E156" s="16"/>
      <c r="F156" s="16"/>
      <c r="G156" s="16"/>
      <c r="H156" s="207"/>
      <c r="I156" s="207"/>
      <c r="J156" s="207"/>
      <c r="K156" s="207"/>
      <c r="L156" s="207"/>
      <c r="M156" s="20"/>
      <c r="N156" s="26"/>
      <c r="O156" s="397"/>
    </row>
    <row r="157" spans="1:15" ht="74.5" customHeight="1" x14ac:dyDescent="0.2">
      <c r="A157" s="225"/>
      <c r="B157" s="185"/>
      <c r="C157" s="32"/>
      <c r="D157" s="327" t="s">
        <v>419</v>
      </c>
      <c r="E157" s="388"/>
      <c r="F157" s="388"/>
      <c r="G157" s="388"/>
      <c r="H157" s="388"/>
      <c r="I157" s="388"/>
      <c r="J157" s="388"/>
      <c r="K157" s="388"/>
      <c r="L157" s="389"/>
      <c r="M157" s="225"/>
      <c r="N157" s="26"/>
      <c r="O157" s="397"/>
    </row>
    <row r="158" spans="1:15" ht="6" customHeight="1" x14ac:dyDescent="0.2">
      <c r="A158" s="225"/>
      <c r="B158" s="186"/>
      <c r="C158" s="225"/>
      <c r="D158" s="21"/>
      <c r="E158" s="21"/>
      <c r="F158" s="21"/>
      <c r="G158" s="21"/>
      <c r="H158" s="185"/>
      <c r="I158" s="185"/>
      <c r="J158" s="185"/>
      <c r="K158" s="185"/>
      <c r="L158" s="185"/>
      <c r="M158" s="20"/>
      <c r="N158" s="26"/>
      <c r="O158" s="50"/>
    </row>
    <row r="159" spans="1:15" ht="40" customHeight="1" x14ac:dyDescent="0.2">
      <c r="A159" s="225"/>
      <c r="B159" s="185"/>
      <c r="C159" s="225"/>
      <c r="D159" s="410" t="s">
        <v>52</v>
      </c>
      <c r="E159" s="447"/>
      <c r="F159" s="447"/>
      <c r="G159" s="447"/>
      <c r="H159" s="447"/>
      <c r="I159" s="447"/>
      <c r="J159" s="447"/>
      <c r="K159" s="447"/>
      <c r="L159" s="448"/>
      <c r="M159" s="20"/>
      <c r="N159" s="26"/>
      <c r="O159" s="28"/>
    </row>
    <row r="160" spans="1:15" ht="8.15" customHeight="1" x14ac:dyDescent="0.2">
      <c r="A160" s="225"/>
      <c r="B160" s="186"/>
      <c r="C160" s="15"/>
      <c r="D160" s="16"/>
      <c r="E160" s="16"/>
      <c r="F160" s="16"/>
      <c r="G160" s="16"/>
      <c r="H160" s="207"/>
      <c r="I160" s="207"/>
      <c r="J160" s="207"/>
      <c r="K160" s="207"/>
      <c r="L160" s="207"/>
      <c r="M160" s="17"/>
      <c r="N160" s="29"/>
      <c r="O160" s="45"/>
    </row>
    <row r="161" spans="1:15" ht="11.15" customHeight="1" x14ac:dyDescent="0.2">
      <c r="A161" s="3"/>
      <c r="B161" s="203"/>
      <c r="C161" s="3"/>
      <c r="D161" s="4"/>
      <c r="E161" s="4"/>
      <c r="F161" s="4"/>
      <c r="G161" s="4"/>
      <c r="H161" s="203"/>
      <c r="I161" s="203"/>
      <c r="J161" s="203"/>
      <c r="K161" s="203"/>
      <c r="L161" s="203"/>
      <c r="M161" s="3"/>
      <c r="N161" s="5"/>
      <c r="O161" s="46"/>
    </row>
    <row r="162" spans="1:15" ht="20.149999999999999" customHeight="1" x14ac:dyDescent="0.2">
      <c r="A162" s="17"/>
      <c r="B162" s="422" t="s">
        <v>58</v>
      </c>
      <c r="C162" s="422"/>
      <c r="D162" s="422"/>
      <c r="E162" s="422"/>
      <c r="F162" s="422"/>
      <c r="G162" s="422"/>
      <c r="H162" s="422"/>
      <c r="I162" s="422"/>
      <c r="J162" s="422"/>
      <c r="K162" s="422"/>
      <c r="L162" s="422"/>
      <c r="M162" s="17"/>
      <c r="N162" s="52"/>
      <c r="O162" s="53"/>
    </row>
    <row r="163" spans="1:15" ht="6" customHeight="1" x14ac:dyDescent="0.2">
      <c r="A163" s="8"/>
      <c r="B163" s="187"/>
      <c r="C163" s="8"/>
      <c r="D163" s="4"/>
      <c r="E163" s="4"/>
      <c r="F163" s="4"/>
      <c r="G163" s="4"/>
      <c r="H163" s="203"/>
      <c r="I163" s="203"/>
      <c r="J163" s="203"/>
      <c r="K163" s="203"/>
      <c r="L163" s="203"/>
      <c r="M163" s="3"/>
      <c r="N163" s="22"/>
      <c r="O163" s="43"/>
    </row>
    <row r="164" spans="1:15" ht="18" customHeight="1" x14ac:dyDescent="0.2">
      <c r="A164" s="226">
        <v>10</v>
      </c>
      <c r="B164" s="180" t="s">
        <v>421</v>
      </c>
      <c r="C164" s="225"/>
      <c r="D164" s="21" t="s">
        <v>11</v>
      </c>
      <c r="E164" s="423" t="s">
        <v>428</v>
      </c>
      <c r="F164" s="423"/>
      <c r="G164" s="423"/>
      <c r="H164" s="423"/>
      <c r="I164" s="423"/>
      <c r="J164" s="423"/>
      <c r="K164" s="423"/>
      <c r="L164" s="423"/>
      <c r="M164" s="20"/>
      <c r="N164" s="26"/>
      <c r="O164" s="50"/>
    </row>
    <row r="165" spans="1:15" ht="52.5" customHeight="1" x14ac:dyDescent="0.2">
      <c r="A165" s="226"/>
      <c r="B165" s="180"/>
      <c r="C165" s="225"/>
      <c r="D165" s="21"/>
      <c r="E165" s="320" t="s">
        <v>1060</v>
      </c>
      <c r="F165" s="320"/>
      <c r="G165" s="320"/>
      <c r="H165" s="320"/>
      <c r="I165" s="320"/>
      <c r="J165" s="320"/>
      <c r="K165" s="320"/>
      <c r="L165" s="320"/>
      <c r="M165" s="185"/>
      <c r="N165" s="25" t="s">
        <v>1616</v>
      </c>
      <c r="O165" s="198" t="s">
        <v>1061</v>
      </c>
    </row>
    <row r="166" spans="1:15" ht="6" customHeight="1" x14ac:dyDescent="0.2">
      <c r="A166" s="225"/>
      <c r="B166" s="186"/>
      <c r="C166" s="225"/>
      <c r="D166" s="16"/>
      <c r="E166" s="16"/>
      <c r="F166" s="16"/>
      <c r="G166" s="16"/>
      <c r="H166" s="207"/>
      <c r="I166" s="207"/>
      <c r="J166" s="207"/>
      <c r="K166" s="207"/>
      <c r="L166" s="207"/>
      <c r="M166" s="20"/>
      <c r="N166" s="26"/>
      <c r="O166" s="50"/>
    </row>
    <row r="167" spans="1:15" ht="81" customHeight="1" x14ac:dyDescent="0.2">
      <c r="A167" s="225"/>
      <c r="B167" s="185"/>
      <c r="C167" s="32"/>
      <c r="D167" s="327" t="s">
        <v>1062</v>
      </c>
      <c r="E167" s="388"/>
      <c r="F167" s="388"/>
      <c r="G167" s="388"/>
      <c r="H167" s="388"/>
      <c r="I167" s="388"/>
      <c r="J167" s="388"/>
      <c r="K167" s="388"/>
      <c r="L167" s="389"/>
      <c r="M167" s="225"/>
      <c r="N167" s="26"/>
      <c r="O167" s="28"/>
    </row>
    <row r="168" spans="1:15" ht="6" customHeight="1" x14ac:dyDescent="0.2">
      <c r="A168" s="225"/>
      <c r="B168" s="185"/>
      <c r="C168" s="15"/>
      <c r="D168" s="16"/>
      <c r="E168" s="16"/>
      <c r="F168" s="16"/>
      <c r="G168" s="16"/>
      <c r="H168" s="207"/>
      <c r="I168" s="207"/>
      <c r="J168" s="207"/>
      <c r="K168" s="207"/>
      <c r="L168" s="207"/>
      <c r="M168" s="17"/>
      <c r="N168" s="30"/>
      <c r="O168" s="41"/>
    </row>
    <row r="169" spans="1:15" ht="6" customHeight="1" x14ac:dyDescent="0.2">
      <c r="A169" s="225"/>
      <c r="B169" s="186"/>
      <c r="C169" s="8"/>
      <c r="D169" s="4"/>
      <c r="E169" s="4"/>
      <c r="F169" s="4"/>
      <c r="G169" s="4"/>
      <c r="H169" s="203"/>
      <c r="I169" s="203"/>
      <c r="J169" s="203"/>
      <c r="K169" s="203"/>
      <c r="L169" s="203"/>
      <c r="M169" s="3"/>
      <c r="N169" s="22"/>
      <c r="O169" s="43"/>
    </row>
    <row r="170" spans="1:15" ht="16" customHeight="1" x14ac:dyDescent="0.2">
      <c r="A170" s="225"/>
      <c r="B170" s="185"/>
      <c r="C170" s="225"/>
      <c r="D170" s="21" t="s">
        <v>91</v>
      </c>
      <c r="E170" s="320" t="s">
        <v>427</v>
      </c>
      <c r="F170" s="320"/>
      <c r="G170" s="320"/>
      <c r="H170" s="320"/>
      <c r="I170" s="320"/>
      <c r="J170" s="320"/>
      <c r="K170" s="320"/>
      <c r="L170" s="320"/>
      <c r="M170" s="20"/>
      <c r="N170" s="26"/>
      <c r="O170" s="50"/>
    </row>
    <row r="171" spans="1:15" ht="45" customHeight="1" x14ac:dyDescent="0.2">
      <c r="A171" s="226"/>
      <c r="B171" s="180"/>
      <c r="C171" s="225"/>
      <c r="D171" s="21"/>
      <c r="E171" s="320" t="s">
        <v>429</v>
      </c>
      <c r="F171" s="320"/>
      <c r="G171" s="320"/>
      <c r="H171" s="320"/>
      <c r="I171" s="320"/>
      <c r="J171" s="320"/>
      <c r="K171" s="320"/>
      <c r="L171" s="320"/>
      <c r="M171" s="185"/>
      <c r="N171" s="25" t="s">
        <v>1616</v>
      </c>
      <c r="O171" s="397" t="s">
        <v>1063</v>
      </c>
    </row>
    <row r="172" spans="1:15" ht="6" customHeight="1" x14ac:dyDescent="0.2">
      <c r="A172" s="225"/>
      <c r="B172" s="186"/>
      <c r="C172" s="225"/>
      <c r="D172" s="16"/>
      <c r="E172" s="16"/>
      <c r="F172" s="16"/>
      <c r="G172" s="16"/>
      <c r="H172" s="207"/>
      <c r="I172" s="207"/>
      <c r="J172" s="207"/>
      <c r="K172" s="207"/>
      <c r="L172" s="207"/>
      <c r="M172" s="20"/>
      <c r="N172" s="26"/>
      <c r="O172" s="397"/>
    </row>
    <row r="173" spans="1:15" ht="59.5" customHeight="1" x14ac:dyDescent="0.2">
      <c r="A173" s="225"/>
      <c r="B173" s="185"/>
      <c r="C173" s="32"/>
      <c r="D173" s="393" t="s">
        <v>430</v>
      </c>
      <c r="E173" s="509"/>
      <c r="F173" s="509"/>
      <c r="G173" s="509"/>
      <c r="H173" s="509"/>
      <c r="I173" s="509"/>
      <c r="J173" s="509"/>
      <c r="K173" s="509"/>
      <c r="L173" s="510"/>
      <c r="M173" s="225"/>
      <c r="N173" s="26"/>
      <c r="O173" s="397"/>
    </row>
    <row r="174" spans="1:15" ht="6" customHeight="1" x14ac:dyDescent="0.2">
      <c r="A174" s="15"/>
      <c r="B174" s="207"/>
      <c r="C174" s="15"/>
      <c r="D174" s="16"/>
      <c r="E174" s="16"/>
      <c r="F174" s="16"/>
      <c r="G174" s="16"/>
      <c r="H174" s="207"/>
      <c r="I174" s="207"/>
      <c r="J174" s="207"/>
      <c r="K174" s="207"/>
      <c r="L174" s="207"/>
      <c r="M174" s="17"/>
      <c r="N174" s="30"/>
      <c r="O174" s="41"/>
    </row>
    <row r="175" spans="1:15" s="65" customFormat="1" ht="6" customHeight="1" x14ac:dyDescent="0.2"/>
    <row r="176" spans="1:15" ht="20.149999999999999" customHeight="1" x14ac:dyDescent="0.2">
      <c r="A176" s="17"/>
      <c r="B176" s="422" t="s">
        <v>59</v>
      </c>
      <c r="C176" s="422"/>
      <c r="D176" s="422"/>
      <c r="E176" s="422"/>
      <c r="F176" s="422"/>
      <c r="G176" s="422"/>
      <c r="H176" s="422"/>
      <c r="I176" s="422"/>
      <c r="J176" s="422"/>
      <c r="K176" s="422"/>
      <c r="L176" s="422"/>
      <c r="M176" s="17"/>
      <c r="N176" s="52"/>
      <c r="O176" s="53"/>
    </row>
    <row r="177" spans="1:16" s="20" customFormat="1" ht="6" customHeight="1" x14ac:dyDescent="0.2">
      <c r="A177" s="225"/>
      <c r="B177" s="185"/>
      <c r="C177" s="225"/>
      <c r="D177" s="21"/>
      <c r="E177" s="21"/>
      <c r="F177" s="21"/>
      <c r="G177" s="21"/>
      <c r="H177" s="185"/>
      <c r="I177" s="185"/>
      <c r="J177" s="185"/>
      <c r="K177" s="185"/>
      <c r="L177" s="185"/>
      <c r="N177" s="25"/>
      <c r="O177" s="28"/>
    </row>
    <row r="178" spans="1:16" ht="66" customHeight="1" x14ac:dyDescent="0.2">
      <c r="A178" s="31">
        <v>11</v>
      </c>
      <c r="B178" s="186" t="s">
        <v>72</v>
      </c>
      <c r="C178" s="225"/>
      <c r="D178" s="320" t="s">
        <v>434</v>
      </c>
      <c r="E178" s="320"/>
      <c r="F178" s="320"/>
      <c r="G178" s="320"/>
      <c r="H178" s="320"/>
      <c r="I178" s="320"/>
      <c r="J178" s="320"/>
      <c r="K178" s="320"/>
      <c r="L178" s="320"/>
      <c r="M178" s="20"/>
      <c r="N178" s="25" t="s">
        <v>1616</v>
      </c>
      <c r="O178" s="198" t="s">
        <v>433</v>
      </c>
    </row>
    <row r="179" spans="1:16" ht="33.65" customHeight="1" x14ac:dyDescent="0.2">
      <c r="A179" s="225"/>
      <c r="B179" s="186"/>
      <c r="C179" s="225"/>
      <c r="D179" s="208" t="s">
        <v>73</v>
      </c>
      <c r="E179" s="208"/>
      <c r="F179" s="208"/>
      <c r="G179" s="208"/>
      <c r="H179" s="208"/>
      <c r="I179" s="208"/>
      <c r="J179" s="208"/>
      <c r="K179" s="208"/>
      <c r="L179" s="208"/>
      <c r="M179" s="20"/>
      <c r="N179" s="25" t="s">
        <v>1616</v>
      </c>
      <c r="O179" s="188"/>
      <c r="P179" s="20"/>
    </row>
    <row r="180" spans="1:16" ht="33.65" customHeight="1" x14ac:dyDescent="0.2">
      <c r="A180" s="225"/>
      <c r="B180" s="186"/>
      <c r="C180" s="225"/>
      <c r="D180" s="321" t="s">
        <v>435</v>
      </c>
      <c r="E180" s="321"/>
      <c r="F180" s="321"/>
      <c r="G180" s="321"/>
      <c r="H180" s="321"/>
      <c r="I180" s="321"/>
      <c r="J180" s="321"/>
      <c r="K180" s="321"/>
      <c r="L180" s="321"/>
      <c r="M180" s="20"/>
      <c r="N180" s="25" t="s">
        <v>1616</v>
      </c>
      <c r="O180" s="188"/>
      <c r="P180" s="20"/>
    </row>
    <row r="181" spans="1:16" ht="33.65" customHeight="1" x14ac:dyDescent="0.2">
      <c r="A181" s="225"/>
      <c r="B181" s="186"/>
      <c r="C181" s="225"/>
      <c r="D181" s="321" t="s">
        <v>75</v>
      </c>
      <c r="E181" s="321"/>
      <c r="F181" s="321"/>
      <c r="G181" s="321"/>
      <c r="H181" s="321"/>
      <c r="I181" s="321"/>
      <c r="J181" s="321"/>
      <c r="K181" s="321"/>
      <c r="L181" s="321"/>
      <c r="M181" s="20"/>
      <c r="N181" s="25" t="s">
        <v>1616</v>
      </c>
      <c r="O181" s="188"/>
      <c r="P181" s="20"/>
    </row>
    <row r="182" spans="1:16" ht="33.65" customHeight="1" x14ac:dyDescent="0.2">
      <c r="A182" s="225"/>
      <c r="B182" s="186"/>
      <c r="C182" s="225"/>
      <c r="D182" s="321" t="s">
        <v>76</v>
      </c>
      <c r="E182" s="321"/>
      <c r="F182" s="321"/>
      <c r="G182" s="321"/>
      <c r="H182" s="321"/>
      <c r="I182" s="321"/>
      <c r="J182" s="321"/>
      <c r="K182" s="321"/>
      <c r="L182" s="321"/>
      <c r="M182" s="20"/>
      <c r="N182" s="25" t="s">
        <v>1616</v>
      </c>
      <c r="O182" s="188"/>
      <c r="P182" s="20"/>
    </row>
    <row r="183" spans="1:16" ht="33.65" customHeight="1" x14ac:dyDescent="0.2">
      <c r="A183" s="225"/>
      <c r="B183" s="186"/>
      <c r="C183" s="225"/>
      <c r="D183" s="321" t="s">
        <v>1738</v>
      </c>
      <c r="E183" s="321"/>
      <c r="F183" s="321"/>
      <c r="G183" s="321"/>
      <c r="H183" s="321"/>
      <c r="I183" s="321"/>
      <c r="J183" s="321"/>
      <c r="K183" s="321"/>
      <c r="L183" s="321"/>
      <c r="M183" s="20"/>
      <c r="N183" s="25" t="s">
        <v>1616</v>
      </c>
      <c r="O183" s="188"/>
      <c r="P183" s="20"/>
    </row>
    <row r="184" spans="1:16" ht="59.5" customHeight="1" x14ac:dyDescent="0.2">
      <c r="A184" s="225"/>
      <c r="B184" s="186"/>
      <c r="C184" s="225"/>
      <c r="D184" s="464" t="s">
        <v>1739</v>
      </c>
      <c r="E184" s="465"/>
      <c r="F184" s="465"/>
      <c r="G184" s="465"/>
      <c r="H184" s="465"/>
      <c r="I184" s="465"/>
      <c r="J184" s="465"/>
      <c r="K184" s="465"/>
      <c r="L184" s="466"/>
      <c r="M184" s="24"/>
      <c r="N184" s="25"/>
      <c r="O184" s="198"/>
    </row>
    <row r="185" spans="1:16" ht="6" customHeight="1" x14ac:dyDescent="0.2">
      <c r="A185" s="225"/>
      <c r="B185" s="186"/>
      <c r="C185" s="225"/>
      <c r="D185" s="124"/>
      <c r="E185" s="124"/>
      <c r="F185" s="124"/>
      <c r="G185" s="124"/>
      <c r="H185" s="223"/>
      <c r="I185" s="223"/>
      <c r="J185" s="223"/>
      <c r="K185" s="223"/>
      <c r="L185" s="223"/>
      <c r="M185" s="20"/>
      <c r="N185" s="26"/>
      <c r="O185" s="198"/>
    </row>
    <row r="186" spans="1:16" ht="20.149999999999999" customHeight="1" x14ac:dyDescent="0.2">
      <c r="A186" s="225"/>
      <c r="B186" s="186"/>
      <c r="C186" s="8"/>
      <c r="D186" s="442" t="s">
        <v>53</v>
      </c>
      <c r="E186" s="442"/>
      <c r="F186" s="442"/>
      <c r="G186" s="442"/>
      <c r="H186" s="442"/>
      <c r="I186" s="442"/>
      <c r="J186" s="442"/>
      <c r="K186" s="442"/>
      <c r="L186" s="442"/>
      <c r="M186" s="3"/>
      <c r="N186" s="26"/>
      <c r="O186" s="50"/>
    </row>
    <row r="187" spans="1:16" ht="37.5" customHeight="1" x14ac:dyDescent="0.2">
      <c r="A187" s="225"/>
      <c r="B187" s="186"/>
      <c r="C187" s="225"/>
      <c r="D187" s="441" t="s">
        <v>54</v>
      </c>
      <c r="E187" s="442"/>
      <c r="F187" s="442"/>
      <c r="G187" s="442"/>
      <c r="H187" s="442"/>
      <c r="I187" s="442"/>
      <c r="J187" s="442"/>
      <c r="K187" s="442"/>
      <c r="L187" s="443"/>
      <c r="M187" s="20"/>
      <c r="N187" s="25" t="s">
        <v>1616</v>
      </c>
      <c r="O187" s="50"/>
    </row>
    <row r="188" spans="1:16" ht="17.149999999999999" customHeight="1" x14ac:dyDescent="0.2">
      <c r="A188" s="225"/>
      <c r="B188" s="186"/>
      <c r="C188" s="225"/>
      <c r="D188" s="444" t="s">
        <v>55</v>
      </c>
      <c r="E188" s="445"/>
      <c r="F188" s="445"/>
      <c r="G188" s="445"/>
      <c r="H188" s="445"/>
      <c r="I188" s="445"/>
      <c r="J188" s="445"/>
      <c r="K188" s="445"/>
      <c r="L188" s="446"/>
      <c r="M188" s="20"/>
      <c r="N188" s="26"/>
      <c r="O188" s="50"/>
    </row>
    <row r="189" spans="1:16" ht="73.5" customHeight="1" x14ac:dyDescent="0.2">
      <c r="A189" s="225"/>
      <c r="B189" s="186"/>
      <c r="C189" s="225"/>
      <c r="D189" s="439"/>
      <c r="E189" s="367"/>
      <c r="F189" s="367"/>
      <c r="G189" s="367"/>
      <c r="H189" s="367"/>
      <c r="I189" s="367"/>
      <c r="J189" s="367"/>
      <c r="K189" s="367"/>
      <c r="L189" s="440"/>
      <c r="M189" s="20"/>
      <c r="N189" s="26"/>
      <c r="O189" s="50"/>
    </row>
    <row r="190" spans="1:16" ht="8.5" customHeight="1" x14ac:dyDescent="0.2">
      <c r="A190" s="225"/>
      <c r="B190" s="186"/>
      <c r="C190" s="225"/>
      <c r="D190" s="16"/>
      <c r="E190" s="16"/>
      <c r="F190" s="16"/>
      <c r="G190" s="16"/>
      <c r="H190" s="207"/>
      <c r="I190" s="207"/>
      <c r="J190" s="207"/>
      <c r="K190" s="207"/>
      <c r="L190" s="207"/>
      <c r="M190" s="20"/>
      <c r="N190" s="26"/>
      <c r="O190" s="50"/>
    </row>
    <row r="191" spans="1:16" ht="37.5" customHeight="1" x14ac:dyDescent="0.2">
      <c r="A191" s="225"/>
      <c r="B191" s="186"/>
      <c r="C191" s="225"/>
      <c r="D191" s="441" t="s">
        <v>57</v>
      </c>
      <c r="E191" s="442"/>
      <c r="F191" s="442"/>
      <c r="G191" s="442"/>
      <c r="H191" s="442"/>
      <c r="I191" s="442"/>
      <c r="J191" s="442"/>
      <c r="K191" s="442"/>
      <c r="L191" s="443"/>
      <c r="M191" s="20"/>
      <c r="N191" s="25" t="s">
        <v>1616</v>
      </c>
      <c r="O191" s="50"/>
    </row>
    <row r="192" spans="1:16" ht="17.149999999999999" customHeight="1" x14ac:dyDescent="0.2">
      <c r="A192" s="225"/>
      <c r="B192" s="186"/>
      <c r="C192" s="225"/>
      <c r="D192" s="444" t="s">
        <v>55</v>
      </c>
      <c r="E192" s="445"/>
      <c r="F192" s="445"/>
      <c r="G192" s="445"/>
      <c r="H192" s="445"/>
      <c r="I192" s="445"/>
      <c r="J192" s="445"/>
      <c r="K192" s="445"/>
      <c r="L192" s="446"/>
      <c r="M192" s="20"/>
      <c r="N192" s="26"/>
      <c r="O192" s="50"/>
    </row>
    <row r="193" spans="1:15" ht="81.650000000000006" customHeight="1" x14ac:dyDescent="0.2">
      <c r="A193" s="225"/>
      <c r="B193" s="186"/>
      <c r="C193" s="225"/>
      <c r="D193" s="439"/>
      <c r="E193" s="367"/>
      <c r="F193" s="367"/>
      <c r="G193" s="367"/>
      <c r="H193" s="367"/>
      <c r="I193" s="367"/>
      <c r="J193" s="367"/>
      <c r="K193" s="367"/>
      <c r="L193" s="440"/>
      <c r="M193" s="20"/>
      <c r="N193" s="26"/>
      <c r="O193" s="50"/>
    </row>
    <row r="194" spans="1:15" ht="8.5" customHeight="1" x14ac:dyDescent="0.2">
      <c r="A194" s="225"/>
      <c r="B194" s="186"/>
      <c r="C194" s="225"/>
      <c r="D194" s="16"/>
      <c r="E194" s="16"/>
      <c r="F194" s="16"/>
      <c r="G194" s="16"/>
      <c r="H194" s="207"/>
      <c r="I194" s="207"/>
      <c r="J194" s="207"/>
      <c r="K194" s="207"/>
      <c r="L194" s="207"/>
      <c r="M194" s="20"/>
      <c r="N194" s="26"/>
      <c r="O194" s="50"/>
    </row>
    <row r="195" spans="1:15" ht="37.5" customHeight="1" x14ac:dyDescent="0.2">
      <c r="A195" s="225"/>
      <c r="B195" s="186"/>
      <c r="C195" s="225"/>
      <c r="D195" s="441" t="s">
        <v>56</v>
      </c>
      <c r="E195" s="442"/>
      <c r="F195" s="442"/>
      <c r="G195" s="442"/>
      <c r="H195" s="442"/>
      <c r="I195" s="442"/>
      <c r="J195" s="442"/>
      <c r="K195" s="442"/>
      <c r="L195" s="443"/>
      <c r="M195" s="20"/>
      <c r="N195" s="25" t="s">
        <v>1616</v>
      </c>
      <c r="O195" s="50"/>
    </row>
    <row r="196" spans="1:15" ht="17.149999999999999" customHeight="1" x14ac:dyDescent="0.2">
      <c r="A196" s="225"/>
      <c r="B196" s="186"/>
      <c r="C196" s="225"/>
      <c r="D196" s="444" t="s">
        <v>55</v>
      </c>
      <c r="E196" s="445"/>
      <c r="F196" s="445"/>
      <c r="G196" s="445"/>
      <c r="H196" s="445"/>
      <c r="I196" s="445"/>
      <c r="J196" s="445"/>
      <c r="K196" s="445"/>
      <c r="L196" s="446"/>
      <c r="M196" s="20"/>
      <c r="N196" s="26"/>
      <c r="O196" s="50"/>
    </row>
    <row r="197" spans="1:15" ht="81" customHeight="1" x14ac:dyDescent="0.2">
      <c r="A197" s="225"/>
      <c r="B197" s="186"/>
      <c r="C197" s="225"/>
      <c r="D197" s="439"/>
      <c r="E197" s="367"/>
      <c r="F197" s="367"/>
      <c r="G197" s="367"/>
      <c r="H197" s="367"/>
      <c r="I197" s="367"/>
      <c r="J197" s="367"/>
      <c r="K197" s="367"/>
      <c r="L197" s="440"/>
      <c r="M197" s="20"/>
      <c r="N197" s="26"/>
      <c r="O197" s="50"/>
    </row>
    <row r="198" spans="1:15" ht="8.5" customHeight="1" x14ac:dyDescent="0.2">
      <c r="A198" s="225"/>
      <c r="B198" s="186"/>
      <c r="C198" s="225"/>
      <c r="D198" s="21"/>
      <c r="E198" s="21"/>
      <c r="F198" s="21"/>
      <c r="G198" s="21"/>
      <c r="H198" s="185"/>
      <c r="I198" s="185"/>
      <c r="J198" s="185"/>
      <c r="K198" s="185"/>
      <c r="L198" s="185"/>
      <c r="M198" s="20"/>
      <c r="N198" s="26"/>
      <c r="O198" s="50"/>
    </row>
    <row r="199" spans="1:15" s="20" customFormat="1" ht="6" customHeight="1" x14ac:dyDescent="0.2">
      <c r="A199" s="8"/>
      <c r="B199" s="203"/>
      <c r="C199" s="8"/>
      <c r="D199" s="4"/>
      <c r="E199" s="4"/>
      <c r="F199" s="4"/>
      <c r="G199" s="4"/>
      <c r="H199" s="203"/>
      <c r="I199" s="203"/>
      <c r="J199" s="203"/>
      <c r="K199" s="203"/>
      <c r="L199" s="203"/>
      <c r="M199" s="3"/>
      <c r="N199" s="27"/>
      <c r="O199" s="40"/>
    </row>
    <row r="200" spans="1:15" ht="36.65" customHeight="1" x14ac:dyDescent="0.2">
      <c r="A200" s="31">
        <v>12</v>
      </c>
      <c r="B200" s="186" t="s">
        <v>78</v>
      </c>
      <c r="C200" s="225"/>
      <c r="D200" s="320" t="s">
        <v>79</v>
      </c>
      <c r="E200" s="320"/>
      <c r="F200" s="320"/>
      <c r="G200" s="320"/>
      <c r="H200" s="320"/>
      <c r="I200" s="320"/>
      <c r="J200" s="320"/>
      <c r="K200" s="320"/>
      <c r="L200" s="320"/>
      <c r="M200" s="20"/>
      <c r="N200" s="25" t="s">
        <v>1616</v>
      </c>
      <c r="O200" s="397" t="s">
        <v>436</v>
      </c>
    </row>
    <row r="201" spans="1:15" ht="6" customHeight="1" x14ac:dyDescent="0.2">
      <c r="A201" s="225"/>
      <c r="B201" s="186"/>
      <c r="C201" s="225"/>
      <c r="D201" s="21"/>
      <c r="E201" s="21"/>
      <c r="F201" s="21"/>
      <c r="G201" s="21"/>
      <c r="H201" s="185"/>
      <c r="I201" s="185"/>
      <c r="J201" s="185"/>
      <c r="K201" s="185"/>
      <c r="L201" s="185"/>
      <c r="M201" s="20"/>
      <c r="N201" s="26"/>
      <c r="O201" s="397"/>
    </row>
    <row r="202" spans="1:15" ht="198" customHeight="1" x14ac:dyDescent="0.2">
      <c r="A202" s="225"/>
      <c r="B202" s="185"/>
      <c r="C202" s="225"/>
      <c r="D202" s="456" t="s">
        <v>1800</v>
      </c>
      <c r="E202" s="457"/>
      <c r="F202" s="457"/>
      <c r="G202" s="457"/>
      <c r="H202" s="457"/>
      <c r="I202" s="457"/>
      <c r="J202" s="457"/>
      <c r="K202" s="457"/>
      <c r="L202" s="458"/>
      <c r="M202" s="20"/>
      <c r="N202" s="26"/>
      <c r="O202" s="397"/>
    </row>
    <row r="203" spans="1:15" ht="6" customHeight="1" x14ac:dyDescent="0.2">
      <c r="A203" s="225"/>
      <c r="B203" s="185"/>
      <c r="C203" s="225"/>
      <c r="D203" s="16"/>
      <c r="E203" s="16"/>
      <c r="F203" s="16"/>
      <c r="G203" s="16"/>
      <c r="H203" s="207"/>
      <c r="I203" s="207"/>
      <c r="J203" s="207"/>
      <c r="K203" s="207"/>
      <c r="L203" s="207"/>
      <c r="M203" s="20"/>
      <c r="N203" s="25"/>
      <c r="O203" s="28"/>
    </row>
    <row r="204" spans="1:15" s="54" customFormat="1" ht="17.149999999999999" customHeight="1" x14ac:dyDescent="0.2">
      <c r="A204" s="226"/>
      <c r="B204" s="200"/>
      <c r="C204" s="61"/>
      <c r="D204" s="493" t="s">
        <v>80</v>
      </c>
      <c r="E204" s="494"/>
      <c r="F204" s="494"/>
      <c r="G204" s="494"/>
      <c r="H204" s="494"/>
      <c r="I204" s="494"/>
      <c r="J204" s="494"/>
      <c r="K204" s="494"/>
      <c r="L204" s="495"/>
      <c r="M204" s="58"/>
      <c r="N204" s="59"/>
      <c r="O204" s="58"/>
    </row>
    <row r="205" spans="1:15" s="54" customFormat="1" ht="17.149999999999999" customHeight="1" x14ac:dyDescent="0.2">
      <c r="A205" s="226"/>
      <c r="B205" s="200"/>
      <c r="C205" s="226"/>
      <c r="D205" s="451" t="s">
        <v>82</v>
      </c>
      <c r="E205" s="452"/>
      <c r="F205" s="452"/>
      <c r="G205" s="452"/>
      <c r="H205" s="452"/>
      <c r="I205" s="452"/>
      <c r="J205" s="452"/>
      <c r="K205" s="452"/>
      <c r="L205" s="453"/>
      <c r="M205" s="111"/>
      <c r="N205" s="60"/>
      <c r="O205" s="57"/>
    </row>
    <row r="206" spans="1:15" s="54" customFormat="1" ht="17.149999999999999" customHeight="1" x14ac:dyDescent="0.2">
      <c r="A206" s="226"/>
      <c r="B206" s="200"/>
      <c r="C206" s="226"/>
      <c r="D206" s="454" t="s">
        <v>83</v>
      </c>
      <c r="E206" s="447"/>
      <c r="F206" s="447"/>
      <c r="G206" s="447"/>
      <c r="H206" s="447"/>
      <c r="I206" s="447"/>
      <c r="J206" s="447"/>
      <c r="K206" s="447"/>
      <c r="L206" s="455"/>
      <c r="M206" s="111"/>
      <c r="N206" s="60"/>
      <c r="O206" s="57"/>
    </row>
    <row r="207" spans="1:15" s="54" customFormat="1" ht="17.149999999999999" customHeight="1" x14ac:dyDescent="0.2">
      <c r="A207" s="226"/>
      <c r="B207" s="200"/>
      <c r="C207" s="226"/>
      <c r="D207" s="454" t="s">
        <v>84</v>
      </c>
      <c r="E207" s="447"/>
      <c r="F207" s="447"/>
      <c r="G207" s="447"/>
      <c r="H207" s="447"/>
      <c r="I207" s="447"/>
      <c r="J207" s="447"/>
      <c r="K207" s="447"/>
      <c r="L207" s="455"/>
      <c r="M207" s="111"/>
      <c r="N207" s="60"/>
      <c r="O207" s="57"/>
    </row>
    <row r="208" spans="1:15" s="54" customFormat="1" ht="17.149999999999999" customHeight="1" x14ac:dyDescent="0.2">
      <c r="A208" s="226"/>
      <c r="B208" s="200"/>
      <c r="C208" s="226"/>
      <c r="D208" s="454" t="s">
        <v>442</v>
      </c>
      <c r="E208" s="447"/>
      <c r="F208" s="447"/>
      <c r="G208" s="447"/>
      <c r="H208" s="447"/>
      <c r="I208" s="447"/>
      <c r="J208" s="447"/>
      <c r="K208" s="447"/>
      <c r="L208" s="455"/>
      <c r="M208" s="111"/>
      <c r="N208" s="60"/>
      <c r="O208" s="57"/>
    </row>
    <row r="209" spans="1:15" s="54" customFormat="1" ht="34" customHeight="1" x14ac:dyDescent="0.2">
      <c r="A209" s="226"/>
      <c r="B209" s="200"/>
      <c r="C209" s="226"/>
      <c r="D209" s="462" t="s">
        <v>437</v>
      </c>
      <c r="E209" s="411"/>
      <c r="F209" s="411"/>
      <c r="G209" s="411"/>
      <c r="H209" s="411"/>
      <c r="I209" s="411"/>
      <c r="J209" s="411"/>
      <c r="K209" s="411"/>
      <c r="L209" s="463"/>
      <c r="M209" s="111"/>
      <c r="N209" s="60"/>
      <c r="O209" s="57"/>
    </row>
    <row r="210" spans="1:15" s="54" customFormat="1" ht="17.149999999999999" customHeight="1" x14ac:dyDescent="0.2">
      <c r="A210" s="226"/>
      <c r="B210" s="200"/>
      <c r="C210" s="226"/>
      <c r="D210" s="454" t="s">
        <v>438</v>
      </c>
      <c r="E210" s="447"/>
      <c r="F210" s="447"/>
      <c r="G210" s="447"/>
      <c r="H210" s="447"/>
      <c r="I210" s="447"/>
      <c r="J210" s="447"/>
      <c r="K210" s="447"/>
      <c r="L210" s="455"/>
      <c r="M210" s="111"/>
      <c r="N210" s="60"/>
      <c r="O210" s="57"/>
    </row>
    <row r="211" spans="1:15" s="54" customFormat="1" ht="17.149999999999999" customHeight="1" x14ac:dyDescent="0.2">
      <c r="A211" s="226"/>
      <c r="B211" s="200"/>
      <c r="C211" s="226"/>
      <c r="D211" s="454" t="s">
        <v>440</v>
      </c>
      <c r="E211" s="447"/>
      <c r="F211" s="447"/>
      <c r="G211" s="447"/>
      <c r="H211" s="447"/>
      <c r="I211" s="447"/>
      <c r="J211" s="447"/>
      <c r="K211" s="447"/>
      <c r="L211" s="455"/>
      <c r="M211" s="111"/>
      <c r="N211" s="60"/>
      <c r="O211" s="57"/>
    </row>
    <row r="212" spans="1:15" s="54" customFormat="1" ht="17.149999999999999" customHeight="1" x14ac:dyDescent="0.2">
      <c r="A212" s="226"/>
      <c r="B212" s="200"/>
      <c r="C212" s="226"/>
      <c r="D212" s="454" t="s">
        <v>439</v>
      </c>
      <c r="E212" s="447"/>
      <c r="F212" s="447"/>
      <c r="G212" s="447"/>
      <c r="H212" s="447"/>
      <c r="I212" s="447"/>
      <c r="J212" s="447"/>
      <c r="K212" s="447"/>
      <c r="L212" s="455"/>
      <c r="M212" s="111"/>
      <c r="N212" s="60"/>
      <c r="O212" s="57"/>
    </row>
    <row r="213" spans="1:15" s="54" customFormat="1" ht="17.149999999999999" customHeight="1" x14ac:dyDescent="0.2">
      <c r="A213" s="226"/>
      <c r="B213" s="200"/>
      <c r="C213" s="226"/>
      <c r="D213" s="454" t="s">
        <v>441</v>
      </c>
      <c r="E213" s="447"/>
      <c r="F213" s="447"/>
      <c r="G213" s="447"/>
      <c r="H213" s="447"/>
      <c r="I213" s="447"/>
      <c r="J213" s="447"/>
      <c r="K213" s="447"/>
      <c r="L213" s="455"/>
      <c r="M213" s="111"/>
      <c r="N213" s="60"/>
      <c r="O213" s="57"/>
    </row>
    <row r="214" spans="1:15" s="54" customFormat="1" ht="33" customHeight="1" x14ac:dyDescent="0.2">
      <c r="A214" s="226"/>
      <c r="B214" s="200"/>
      <c r="C214" s="226"/>
      <c r="D214" s="462" t="s">
        <v>443</v>
      </c>
      <c r="E214" s="411"/>
      <c r="F214" s="411"/>
      <c r="G214" s="411"/>
      <c r="H214" s="411"/>
      <c r="I214" s="411"/>
      <c r="J214" s="411"/>
      <c r="K214" s="411"/>
      <c r="L214" s="463"/>
      <c r="M214" s="111"/>
      <c r="N214" s="60"/>
      <c r="O214" s="57"/>
    </row>
    <row r="215" spans="1:15" s="54" customFormat="1" ht="17.149999999999999" customHeight="1" x14ac:dyDescent="0.2">
      <c r="A215" s="226"/>
      <c r="B215" s="200"/>
      <c r="C215" s="226"/>
      <c r="D215" s="454" t="s">
        <v>444</v>
      </c>
      <c r="E215" s="447"/>
      <c r="F215" s="447"/>
      <c r="G215" s="447"/>
      <c r="H215" s="447"/>
      <c r="I215" s="447"/>
      <c r="J215" s="447"/>
      <c r="K215" s="447"/>
      <c r="L215" s="455"/>
      <c r="M215" s="111"/>
      <c r="N215" s="60"/>
      <c r="O215" s="57"/>
    </row>
    <row r="216" spans="1:15" s="54" customFormat="1" ht="37.5" customHeight="1" x14ac:dyDescent="0.2">
      <c r="A216" s="226"/>
      <c r="B216" s="200"/>
      <c r="C216" s="226"/>
      <c r="D216" s="511" t="s">
        <v>445</v>
      </c>
      <c r="E216" s="512"/>
      <c r="F216" s="512"/>
      <c r="G216" s="512"/>
      <c r="H216" s="512"/>
      <c r="I216" s="512"/>
      <c r="J216" s="512"/>
      <c r="K216" s="512"/>
      <c r="L216" s="513"/>
      <c r="M216" s="111"/>
      <c r="N216" s="60"/>
      <c r="O216" s="57"/>
    </row>
    <row r="217" spans="1:15" s="54" customFormat="1" ht="37.5" customHeight="1" x14ac:dyDescent="0.2">
      <c r="A217" s="226"/>
      <c r="B217" s="200"/>
      <c r="C217" s="226"/>
      <c r="D217" s="332" t="s">
        <v>446</v>
      </c>
      <c r="E217" s="333"/>
      <c r="F217" s="333"/>
      <c r="G217" s="333"/>
      <c r="H217" s="333"/>
      <c r="I217" s="333"/>
      <c r="J217" s="333"/>
      <c r="K217" s="333"/>
      <c r="L217" s="334"/>
      <c r="M217" s="111"/>
      <c r="N217" s="60"/>
      <c r="O217" s="60"/>
    </row>
    <row r="218" spans="1:15" s="54" customFormat="1" ht="10" customHeight="1" x14ac:dyDescent="0.2">
      <c r="A218" s="226"/>
      <c r="B218" s="200"/>
      <c r="C218" s="226"/>
      <c r="D218" s="333"/>
      <c r="E218" s="333"/>
      <c r="F218" s="333"/>
      <c r="G218" s="333"/>
      <c r="H218" s="333"/>
      <c r="I218" s="333"/>
      <c r="J218" s="333"/>
      <c r="K218" s="333"/>
      <c r="L218" s="333"/>
      <c r="M218" s="111"/>
      <c r="N218" s="60"/>
      <c r="O218" s="60"/>
    </row>
    <row r="219" spans="1:15" s="54" customFormat="1" ht="107.5" customHeight="1" x14ac:dyDescent="0.2">
      <c r="A219" s="226"/>
      <c r="B219" s="200"/>
      <c r="C219" s="226"/>
      <c r="D219" s="327" t="s">
        <v>447</v>
      </c>
      <c r="E219" s="328"/>
      <c r="F219" s="328"/>
      <c r="G219" s="328"/>
      <c r="H219" s="328"/>
      <c r="I219" s="328"/>
      <c r="J219" s="328"/>
      <c r="K219" s="328"/>
      <c r="L219" s="329"/>
      <c r="M219" s="111"/>
      <c r="N219" s="60"/>
      <c r="O219" s="60"/>
    </row>
    <row r="220" spans="1:15" s="54" customFormat="1" ht="9" customHeight="1" x14ac:dyDescent="0.2">
      <c r="A220" s="226"/>
      <c r="B220" s="200"/>
      <c r="C220" s="226"/>
      <c r="D220" s="333"/>
      <c r="E220" s="333"/>
      <c r="F220" s="333"/>
      <c r="G220" s="333"/>
      <c r="H220" s="333"/>
      <c r="I220" s="333"/>
      <c r="J220" s="333"/>
      <c r="K220" s="333"/>
      <c r="L220" s="333"/>
      <c r="M220" s="111"/>
      <c r="N220" s="60"/>
      <c r="O220" s="60"/>
    </row>
    <row r="221" spans="1:15" ht="13" customHeight="1" x14ac:dyDescent="0.2">
      <c r="A221" s="225"/>
      <c r="B221" s="186"/>
      <c r="C221" s="225"/>
      <c r="D221" s="459" t="s">
        <v>81</v>
      </c>
      <c r="E221" s="460"/>
      <c r="F221" s="460"/>
      <c r="G221" s="460"/>
      <c r="H221" s="460"/>
      <c r="I221" s="460"/>
      <c r="J221" s="460"/>
      <c r="K221" s="460"/>
      <c r="L221" s="461"/>
      <c r="M221" s="216"/>
      <c r="N221" s="198"/>
      <c r="O221" s="198"/>
    </row>
    <row r="222" spans="1:15" ht="189" customHeight="1" x14ac:dyDescent="0.2">
      <c r="A222" s="225"/>
      <c r="B222" s="186"/>
      <c r="C222" s="225"/>
      <c r="D222" s="374" t="s">
        <v>1737</v>
      </c>
      <c r="E222" s="449"/>
      <c r="F222" s="449"/>
      <c r="G222" s="449"/>
      <c r="H222" s="449"/>
      <c r="I222" s="449"/>
      <c r="J222" s="449"/>
      <c r="K222" s="449"/>
      <c r="L222" s="450"/>
      <c r="M222" s="216"/>
      <c r="N222" s="198"/>
      <c r="O222" s="28"/>
    </row>
    <row r="223" spans="1:15" ht="9" customHeight="1" x14ac:dyDescent="0.2">
      <c r="A223" s="225"/>
      <c r="B223" s="186"/>
      <c r="C223" s="225"/>
      <c r="D223" s="193"/>
      <c r="E223" s="21"/>
      <c r="F223" s="21"/>
      <c r="G223" s="21"/>
      <c r="H223" s="21"/>
      <c r="I223" s="21"/>
      <c r="J223" s="21"/>
      <c r="K223" s="21"/>
      <c r="L223" s="21"/>
      <c r="M223" s="216"/>
      <c r="N223" s="36"/>
      <c r="O223" s="28"/>
    </row>
    <row r="224" spans="1:15" ht="6" customHeight="1" x14ac:dyDescent="0.2">
      <c r="A224" s="8"/>
      <c r="B224" s="187"/>
      <c r="C224" s="8"/>
      <c r="D224" s="4"/>
      <c r="E224" s="4"/>
      <c r="F224" s="4"/>
      <c r="G224" s="4"/>
      <c r="H224" s="203"/>
      <c r="I224" s="203"/>
      <c r="J224" s="203"/>
      <c r="K224" s="203"/>
      <c r="L224" s="203"/>
      <c r="M224" s="3"/>
      <c r="N224" s="22"/>
      <c r="O224" s="37"/>
    </row>
    <row r="225" spans="1:15" ht="20.149999999999999" customHeight="1" x14ac:dyDescent="0.2">
      <c r="A225" s="225">
        <v>13</v>
      </c>
      <c r="B225" s="343" t="s">
        <v>85</v>
      </c>
      <c r="C225" s="225"/>
      <c r="D225" s="10" t="s">
        <v>11</v>
      </c>
      <c r="E225" s="365" t="s">
        <v>86</v>
      </c>
      <c r="F225" s="365"/>
      <c r="G225" s="365"/>
      <c r="H225" s="365"/>
      <c r="I225" s="365"/>
      <c r="J225" s="365"/>
      <c r="K225" s="365"/>
      <c r="L225" s="365"/>
      <c r="M225" s="185"/>
      <c r="N225" s="25"/>
      <c r="O225" s="28"/>
    </row>
    <row r="226" spans="1:15" ht="102" customHeight="1" x14ac:dyDescent="0.2">
      <c r="A226" s="226"/>
      <c r="B226" s="343"/>
      <c r="C226" s="225"/>
      <c r="D226" s="10"/>
      <c r="E226" s="320" t="s">
        <v>449</v>
      </c>
      <c r="F226" s="320"/>
      <c r="G226" s="320"/>
      <c r="H226" s="320"/>
      <c r="I226" s="320"/>
      <c r="J226" s="320"/>
      <c r="K226" s="320"/>
      <c r="L226" s="320"/>
      <c r="M226" s="185"/>
      <c r="N226" s="25" t="s">
        <v>1616</v>
      </c>
      <c r="O226" s="28" t="s">
        <v>448</v>
      </c>
    </row>
    <row r="227" spans="1:15" ht="6" customHeight="1" x14ac:dyDescent="0.2">
      <c r="A227" s="225"/>
      <c r="B227" s="186"/>
      <c r="C227" s="225"/>
      <c r="D227" s="16"/>
      <c r="E227" s="16"/>
      <c r="F227" s="16"/>
      <c r="G227" s="16"/>
      <c r="H227" s="207"/>
      <c r="I227" s="207"/>
      <c r="J227" s="207"/>
      <c r="K227" s="207"/>
      <c r="L227" s="207"/>
      <c r="M227" s="20"/>
      <c r="N227" s="26"/>
      <c r="O227" s="44"/>
    </row>
    <row r="228" spans="1:15" ht="91" customHeight="1" x14ac:dyDescent="0.2">
      <c r="A228" s="225"/>
      <c r="B228" s="185"/>
      <c r="C228" s="32"/>
      <c r="D228" s="327" t="s">
        <v>450</v>
      </c>
      <c r="E228" s="388"/>
      <c r="F228" s="388"/>
      <c r="G228" s="388"/>
      <c r="H228" s="388"/>
      <c r="I228" s="388"/>
      <c r="J228" s="388"/>
      <c r="K228" s="388"/>
      <c r="L228" s="389"/>
      <c r="M228" s="225"/>
      <c r="N228" s="26"/>
      <c r="O228" s="28"/>
    </row>
    <row r="229" spans="1:15" ht="6" customHeight="1" x14ac:dyDescent="0.2">
      <c r="A229" s="225"/>
      <c r="B229" s="186"/>
      <c r="C229" s="225"/>
      <c r="D229" s="21"/>
      <c r="E229" s="21"/>
      <c r="F229" s="21"/>
      <c r="G229" s="21"/>
      <c r="H229" s="185"/>
      <c r="I229" s="185"/>
      <c r="J229" s="185"/>
      <c r="K229" s="185"/>
      <c r="L229" s="185"/>
      <c r="M229" s="20"/>
      <c r="N229" s="26"/>
      <c r="O229" s="44"/>
    </row>
    <row r="230" spans="1:15" ht="57.5" customHeight="1" x14ac:dyDescent="0.2">
      <c r="A230" s="225"/>
      <c r="B230" s="185"/>
      <c r="C230" s="225"/>
      <c r="D230" s="356" t="s">
        <v>1608</v>
      </c>
      <c r="E230" s="400"/>
      <c r="F230" s="400"/>
      <c r="G230" s="400"/>
      <c r="H230" s="400"/>
      <c r="I230" s="400"/>
      <c r="J230" s="400"/>
      <c r="K230" s="400"/>
      <c r="L230" s="401"/>
      <c r="M230" s="20"/>
      <c r="N230" s="26"/>
      <c r="O230" s="28"/>
    </row>
    <row r="231" spans="1:15" ht="6" customHeight="1" x14ac:dyDescent="0.2">
      <c r="A231" s="225"/>
      <c r="B231" s="186"/>
      <c r="C231" s="15"/>
      <c r="D231" s="16"/>
      <c r="E231" s="16"/>
      <c r="F231" s="16"/>
      <c r="G231" s="16"/>
      <c r="H231" s="207"/>
      <c r="I231" s="207"/>
      <c r="J231" s="207"/>
      <c r="K231" s="207"/>
      <c r="L231" s="207"/>
      <c r="M231" s="17"/>
      <c r="N231" s="29"/>
      <c r="O231" s="45"/>
    </row>
    <row r="232" spans="1:15" ht="20.149999999999999" customHeight="1" x14ac:dyDescent="0.2">
      <c r="A232" s="226"/>
      <c r="B232" s="406"/>
      <c r="C232" s="225"/>
      <c r="D232" s="10" t="s">
        <v>38</v>
      </c>
      <c r="E232" s="365" t="s">
        <v>87</v>
      </c>
      <c r="F232" s="365"/>
      <c r="G232" s="365"/>
      <c r="H232" s="365"/>
      <c r="I232" s="365"/>
      <c r="J232" s="365"/>
      <c r="K232" s="365"/>
      <c r="L232" s="365"/>
      <c r="M232" s="185"/>
      <c r="N232" s="25"/>
      <c r="O232" s="198"/>
    </row>
    <row r="233" spans="1:15" ht="51" customHeight="1" x14ac:dyDescent="0.2">
      <c r="A233" s="226"/>
      <c r="B233" s="406"/>
      <c r="C233" s="225"/>
      <c r="D233" s="191"/>
      <c r="E233" s="320" t="s">
        <v>88</v>
      </c>
      <c r="F233" s="320"/>
      <c r="G233" s="320"/>
      <c r="H233" s="320"/>
      <c r="I233" s="320"/>
      <c r="J233" s="320"/>
      <c r="K233" s="320"/>
      <c r="L233" s="320"/>
      <c r="M233" s="185"/>
      <c r="N233" s="25" t="s">
        <v>1616</v>
      </c>
      <c r="O233" s="198" t="s">
        <v>451</v>
      </c>
    </row>
    <row r="234" spans="1:15" ht="6" customHeight="1" x14ac:dyDescent="0.2">
      <c r="A234" s="225"/>
      <c r="B234" s="186"/>
      <c r="C234" s="225"/>
      <c r="D234" s="16"/>
      <c r="E234" s="16"/>
      <c r="F234" s="16"/>
      <c r="G234" s="16"/>
      <c r="H234" s="207"/>
      <c r="I234" s="207"/>
      <c r="J234" s="207"/>
      <c r="K234" s="207"/>
      <c r="L234" s="207"/>
      <c r="M234" s="20"/>
      <c r="N234" s="26"/>
      <c r="O234" s="50"/>
    </row>
    <row r="235" spans="1:15" ht="127.5" customHeight="1" x14ac:dyDescent="0.2">
      <c r="A235" s="225"/>
      <c r="B235" s="185"/>
      <c r="C235" s="32"/>
      <c r="D235" s="327" t="s">
        <v>452</v>
      </c>
      <c r="E235" s="388"/>
      <c r="F235" s="388"/>
      <c r="G235" s="388"/>
      <c r="H235" s="388"/>
      <c r="I235" s="388"/>
      <c r="J235" s="388"/>
      <c r="K235" s="388"/>
      <c r="L235" s="389"/>
      <c r="M235" s="225"/>
      <c r="N235" s="26"/>
      <c r="O235" s="28"/>
    </row>
    <row r="236" spans="1:15" ht="6" customHeight="1" x14ac:dyDescent="0.2">
      <c r="A236" s="225"/>
      <c r="B236" s="186"/>
      <c r="C236" s="225"/>
      <c r="D236" s="21"/>
      <c r="E236" s="21"/>
      <c r="F236" s="21"/>
      <c r="G236" s="21"/>
      <c r="H236" s="185"/>
      <c r="I236" s="185"/>
      <c r="J236" s="185"/>
      <c r="K236" s="185"/>
      <c r="L236" s="185"/>
      <c r="M236" s="20"/>
      <c r="N236" s="26"/>
      <c r="O236" s="50"/>
    </row>
    <row r="237" spans="1:15" ht="90" customHeight="1" x14ac:dyDescent="0.2">
      <c r="A237" s="225"/>
      <c r="B237" s="185"/>
      <c r="C237" s="225"/>
      <c r="D237" s="356" t="s">
        <v>1609</v>
      </c>
      <c r="E237" s="400"/>
      <c r="F237" s="400"/>
      <c r="G237" s="400"/>
      <c r="H237" s="400"/>
      <c r="I237" s="400"/>
      <c r="J237" s="400"/>
      <c r="K237" s="400"/>
      <c r="L237" s="401"/>
      <c r="M237" s="20"/>
      <c r="N237" s="26"/>
      <c r="O237" s="28"/>
    </row>
    <row r="238" spans="1:15" ht="6" customHeight="1" x14ac:dyDescent="0.2">
      <c r="A238" s="225"/>
      <c r="B238" s="185"/>
      <c r="C238" s="225"/>
      <c r="D238" s="21"/>
      <c r="E238" s="21"/>
      <c r="F238" s="21"/>
      <c r="G238" s="21"/>
      <c r="H238" s="185"/>
      <c r="I238" s="185"/>
      <c r="J238" s="185"/>
      <c r="K238" s="185"/>
      <c r="L238" s="185"/>
      <c r="M238" s="20"/>
      <c r="N238" s="26"/>
      <c r="O238" s="44"/>
    </row>
    <row r="239" spans="1:15" ht="6" customHeight="1" x14ac:dyDescent="0.2">
      <c r="A239" s="8"/>
      <c r="B239" s="187"/>
      <c r="C239" s="8"/>
      <c r="D239" s="4"/>
      <c r="E239" s="4"/>
      <c r="F239" s="4"/>
      <c r="G239" s="4"/>
      <c r="H239" s="203"/>
      <c r="I239" s="203"/>
      <c r="J239" s="203"/>
      <c r="K239" s="203"/>
      <c r="L239" s="203"/>
      <c r="M239" s="3"/>
      <c r="N239" s="22"/>
      <c r="O239" s="43"/>
    </row>
    <row r="240" spans="1:15" ht="20.149999999999999" customHeight="1" x14ac:dyDescent="0.2">
      <c r="A240" s="225">
        <v>14</v>
      </c>
      <c r="B240" s="343" t="s">
        <v>89</v>
      </c>
      <c r="C240" s="225"/>
      <c r="D240" s="10" t="s">
        <v>11</v>
      </c>
      <c r="E240" s="365" t="s">
        <v>90</v>
      </c>
      <c r="F240" s="365"/>
      <c r="G240" s="365"/>
      <c r="H240" s="365"/>
      <c r="I240" s="365"/>
      <c r="J240" s="365"/>
      <c r="K240" s="365"/>
      <c r="L240" s="365"/>
      <c r="M240" s="185"/>
      <c r="N240" s="25"/>
      <c r="O240" s="198"/>
    </row>
    <row r="241" spans="1:15" ht="57.65" customHeight="1" x14ac:dyDescent="0.2">
      <c r="A241" s="226"/>
      <c r="B241" s="343"/>
      <c r="C241" s="225"/>
      <c r="D241" s="10"/>
      <c r="E241" s="320" t="s">
        <v>454</v>
      </c>
      <c r="F241" s="320"/>
      <c r="G241" s="320"/>
      <c r="H241" s="320"/>
      <c r="I241" s="320"/>
      <c r="J241" s="320"/>
      <c r="K241" s="320"/>
      <c r="L241" s="320"/>
      <c r="M241" s="185"/>
      <c r="N241" s="25" t="s">
        <v>1616</v>
      </c>
      <c r="O241" s="397" t="s">
        <v>453</v>
      </c>
    </row>
    <row r="242" spans="1:15" ht="6" customHeight="1" x14ac:dyDescent="0.2">
      <c r="A242" s="225"/>
      <c r="B242" s="186"/>
      <c r="C242" s="225"/>
      <c r="D242" s="16"/>
      <c r="E242" s="16"/>
      <c r="F242" s="16"/>
      <c r="G242" s="16"/>
      <c r="H242" s="207"/>
      <c r="I242" s="207"/>
      <c r="J242" s="207"/>
      <c r="K242" s="207"/>
      <c r="L242" s="207"/>
      <c r="M242" s="20"/>
      <c r="N242" s="26"/>
      <c r="O242" s="397"/>
    </row>
    <row r="243" spans="1:15" ht="80.150000000000006" customHeight="1" x14ac:dyDescent="0.2">
      <c r="A243" s="225"/>
      <c r="B243" s="185"/>
      <c r="C243" s="32"/>
      <c r="D243" s="327" t="s">
        <v>455</v>
      </c>
      <c r="E243" s="388"/>
      <c r="F243" s="388"/>
      <c r="G243" s="388"/>
      <c r="H243" s="388"/>
      <c r="I243" s="388"/>
      <c r="J243" s="388"/>
      <c r="K243" s="388"/>
      <c r="L243" s="389"/>
      <c r="M243" s="225"/>
      <c r="N243" s="26"/>
      <c r="O243" s="397"/>
    </row>
    <row r="244" spans="1:15" ht="6" customHeight="1" x14ac:dyDescent="0.2">
      <c r="A244" s="225"/>
      <c r="B244" s="186"/>
      <c r="C244" s="225"/>
      <c r="D244" s="21"/>
      <c r="E244" s="21"/>
      <c r="F244" s="21"/>
      <c r="G244" s="21"/>
      <c r="H244" s="185"/>
      <c r="I244" s="185"/>
      <c r="J244" s="185"/>
      <c r="K244" s="185"/>
      <c r="L244" s="185"/>
      <c r="M244" s="20"/>
      <c r="N244" s="26"/>
      <c r="O244" s="50"/>
    </row>
    <row r="245" spans="1:15" ht="85" customHeight="1" x14ac:dyDescent="0.2">
      <c r="A245" s="225"/>
      <c r="B245" s="185"/>
      <c r="C245" s="225"/>
      <c r="D245" s="356" t="s">
        <v>456</v>
      </c>
      <c r="E245" s="400"/>
      <c r="F245" s="400"/>
      <c r="G245" s="400"/>
      <c r="H245" s="400"/>
      <c r="I245" s="400"/>
      <c r="J245" s="400"/>
      <c r="K245" s="400"/>
      <c r="L245" s="401"/>
      <c r="M245" s="20"/>
      <c r="N245" s="26"/>
      <c r="O245" s="28"/>
    </row>
    <row r="246" spans="1:15" ht="6" customHeight="1" x14ac:dyDescent="0.2">
      <c r="A246" s="225"/>
      <c r="B246" s="186"/>
      <c r="C246" s="15"/>
      <c r="D246" s="16"/>
      <c r="E246" s="16"/>
      <c r="F246" s="16"/>
      <c r="G246" s="16"/>
      <c r="H246" s="207"/>
      <c r="I246" s="207"/>
      <c r="J246" s="207"/>
      <c r="K246" s="207"/>
      <c r="L246" s="207"/>
      <c r="M246" s="17"/>
      <c r="N246" s="29"/>
      <c r="O246" s="45"/>
    </row>
    <row r="247" spans="1:15" ht="20.149999999999999" customHeight="1" x14ac:dyDescent="0.2">
      <c r="A247" s="226"/>
      <c r="B247" s="406"/>
      <c r="C247" s="225"/>
      <c r="D247" s="10" t="s">
        <v>38</v>
      </c>
      <c r="E247" s="365" t="s">
        <v>93</v>
      </c>
      <c r="F247" s="365"/>
      <c r="G247" s="365"/>
      <c r="H247" s="365"/>
      <c r="I247" s="365"/>
      <c r="J247" s="365"/>
      <c r="K247" s="365"/>
      <c r="L247" s="365"/>
      <c r="M247" s="185"/>
      <c r="N247" s="25"/>
      <c r="O247" s="198"/>
    </row>
    <row r="248" spans="1:15" ht="58" customHeight="1" x14ac:dyDescent="0.2">
      <c r="A248" s="226"/>
      <c r="B248" s="406"/>
      <c r="C248" s="225"/>
      <c r="D248" s="191"/>
      <c r="E248" s="320" t="s">
        <v>457</v>
      </c>
      <c r="F248" s="320"/>
      <c r="G248" s="320"/>
      <c r="H248" s="320"/>
      <c r="I248" s="320"/>
      <c r="J248" s="320"/>
      <c r="K248" s="320"/>
      <c r="L248" s="320"/>
      <c r="M248" s="185"/>
      <c r="N248" s="25" t="s">
        <v>1616</v>
      </c>
      <c r="O248" s="198" t="s">
        <v>459</v>
      </c>
    </row>
    <row r="249" spans="1:15" ht="6" customHeight="1" x14ac:dyDescent="0.2">
      <c r="A249" s="225"/>
      <c r="B249" s="186"/>
      <c r="C249" s="225"/>
      <c r="D249" s="16"/>
      <c r="E249" s="16"/>
      <c r="F249" s="16"/>
      <c r="G249" s="16"/>
      <c r="H249" s="207"/>
      <c r="I249" s="207"/>
      <c r="J249" s="207"/>
      <c r="K249" s="207"/>
      <c r="L249" s="207"/>
      <c r="M249" s="20"/>
      <c r="N249" s="26"/>
      <c r="O249" s="50"/>
    </row>
    <row r="250" spans="1:15" ht="20.149999999999999" customHeight="1" x14ac:dyDescent="0.2">
      <c r="A250" s="226"/>
      <c r="B250" s="406"/>
      <c r="C250" s="8"/>
      <c r="D250" s="10" t="s">
        <v>91</v>
      </c>
      <c r="E250" s="365" t="s">
        <v>94</v>
      </c>
      <c r="F250" s="365"/>
      <c r="G250" s="365"/>
      <c r="H250" s="365"/>
      <c r="I250" s="365"/>
      <c r="J250" s="365"/>
      <c r="K250" s="365"/>
      <c r="L250" s="365"/>
      <c r="M250" s="203"/>
      <c r="N250" s="27"/>
      <c r="O250" s="35"/>
    </row>
    <row r="251" spans="1:15" ht="56.15" customHeight="1" x14ac:dyDescent="0.2">
      <c r="A251" s="226"/>
      <c r="B251" s="406"/>
      <c r="C251" s="225"/>
      <c r="D251" s="191"/>
      <c r="E251" s="320" t="s">
        <v>458</v>
      </c>
      <c r="F251" s="320"/>
      <c r="G251" s="320"/>
      <c r="H251" s="320"/>
      <c r="I251" s="320"/>
      <c r="J251" s="320"/>
      <c r="K251" s="320"/>
      <c r="L251" s="320"/>
      <c r="M251" s="185"/>
      <c r="N251" s="25" t="s">
        <v>1616</v>
      </c>
      <c r="O251" s="198" t="s">
        <v>460</v>
      </c>
    </row>
    <row r="252" spans="1:15" ht="6" customHeight="1" x14ac:dyDescent="0.2">
      <c r="A252" s="225"/>
      <c r="B252" s="186"/>
      <c r="C252" s="225"/>
      <c r="D252" s="16"/>
      <c r="E252" s="16"/>
      <c r="F252" s="16"/>
      <c r="G252" s="16"/>
      <c r="H252" s="207"/>
      <c r="I252" s="207"/>
      <c r="J252" s="207"/>
      <c r="K252" s="207"/>
      <c r="L252" s="207"/>
      <c r="M252" s="17"/>
      <c r="N252" s="29"/>
      <c r="O252" s="45"/>
    </row>
    <row r="253" spans="1:15" ht="20.149999999999999" customHeight="1" x14ac:dyDescent="0.2">
      <c r="A253" s="226"/>
      <c r="B253" s="406"/>
      <c r="C253" s="8"/>
      <c r="D253" s="10" t="s">
        <v>92</v>
      </c>
      <c r="E253" s="365" t="s">
        <v>95</v>
      </c>
      <c r="F253" s="365"/>
      <c r="G253" s="365"/>
      <c r="H253" s="365"/>
      <c r="I253" s="365"/>
      <c r="J253" s="365"/>
      <c r="K253" s="365"/>
      <c r="L253" s="365"/>
      <c r="M253" s="185"/>
      <c r="N253" s="25"/>
      <c r="O253" s="198"/>
    </row>
    <row r="254" spans="1:15" ht="58" customHeight="1" x14ac:dyDescent="0.2">
      <c r="A254" s="226"/>
      <c r="B254" s="406"/>
      <c r="C254" s="225"/>
      <c r="D254" s="191"/>
      <c r="E254" s="320" t="s">
        <v>461</v>
      </c>
      <c r="F254" s="320"/>
      <c r="G254" s="320"/>
      <c r="H254" s="320"/>
      <c r="I254" s="320"/>
      <c r="J254" s="320"/>
      <c r="K254" s="320"/>
      <c r="L254" s="320"/>
      <c r="M254" s="185"/>
      <c r="N254" s="25" t="s">
        <v>1616</v>
      </c>
      <c r="O254" s="198" t="s">
        <v>462</v>
      </c>
    </row>
    <row r="255" spans="1:15" ht="6" customHeight="1" x14ac:dyDescent="0.2">
      <c r="A255" s="225"/>
      <c r="B255" s="186"/>
      <c r="C255" s="225"/>
      <c r="D255" s="16"/>
      <c r="E255" s="16"/>
      <c r="F255" s="16"/>
      <c r="G255" s="16"/>
      <c r="H255" s="207"/>
      <c r="I255" s="207"/>
      <c r="J255" s="207"/>
      <c r="K255" s="207"/>
      <c r="L255" s="207"/>
      <c r="M255" s="20"/>
      <c r="N255" s="26"/>
      <c r="O255" s="50"/>
    </row>
    <row r="256" spans="1:15" ht="11.15" customHeight="1" x14ac:dyDescent="0.2">
      <c r="A256" s="2"/>
      <c r="B256" s="55"/>
      <c r="C256" s="8"/>
      <c r="D256" s="10"/>
      <c r="E256" s="365"/>
      <c r="F256" s="365"/>
      <c r="G256" s="365"/>
      <c r="H256" s="365"/>
      <c r="I256" s="365"/>
      <c r="J256" s="365"/>
      <c r="K256" s="365"/>
      <c r="L256" s="365"/>
      <c r="M256" s="203"/>
      <c r="N256" s="27"/>
      <c r="O256" s="35"/>
    </row>
    <row r="257" spans="1:15" ht="36" x14ac:dyDescent="0.2">
      <c r="A257" s="225">
        <v>15</v>
      </c>
      <c r="B257" s="186" t="s">
        <v>96</v>
      </c>
      <c r="C257" s="225"/>
      <c r="D257" s="191"/>
      <c r="E257" s="320" t="s">
        <v>97</v>
      </c>
      <c r="F257" s="320"/>
      <c r="G257" s="320"/>
      <c r="H257" s="320"/>
      <c r="I257" s="320"/>
      <c r="J257" s="320"/>
      <c r="K257" s="320"/>
      <c r="L257" s="320"/>
      <c r="M257" s="185"/>
      <c r="N257" s="25" t="s">
        <v>1616</v>
      </c>
      <c r="O257" s="397" t="s">
        <v>463</v>
      </c>
    </row>
    <row r="258" spans="1:15" ht="6" customHeight="1" x14ac:dyDescent="0.2">
      <c r="A258" s="225"/>
      <c r="B258" s="186"/>
      <c r="C258" s="225"/>
      <c r="D258" s="16"/>
      <c r="E258" s="16"/>
      <c r="F258" s="16"/>
      <c r="G258" s="16"/>
      <c r="H258" s="207"/>
      <c r="I258" s="207"/>
      <c r="J258" s="207"/>
      <c r="K258" s="207"/>
      <c r="L258" s="207"/>
      <c r="M258" s="20"/>
      <c r="N258" s="26"/>
      <c r="O258" s="397"/>
    </row>
    <row r="259" spans="1:15" ht="116.15" customHeight="1" x14ac:dyDescent="0.2">
      <c r="A259" s="225"/>
      <c r="B259" s="185"/>
      <c r="C259" s="32"/>
      <c r="D259" s="327" t="s">
        <v>464</v>
      </c>
      <c r="E259" s="388"/>
      <c r="F259" s="388"/>
      <c r="G259" s="388"/>
      <c r="H259" s="388"/>
      <c r="I259" s="388"/>
      <c r="J259" s="388"/>
      <c r="K259" s="388"/>
      <c r="L259" s="389"/>
      <c r="M259" s="225"/>
      <c r="N259" s="26"/>
      <c r="O259" s="397"/>
    </row>
    <row r="260" spans="1:15" ht="6" customHeight="1" x14ac:dyDescent="0.2">
      <c r="A260" s="225"/>
      <c r="B260" s="186"/>
      <c r="C260" s="225"/>
      <c r="D260" s="21"/>
      <c r="E260" s="21"/>
      <c r="F260" s="21"/>
      <c r="G260" s="21"/>
      <c r="H260" s="185"/>
      <c r="I260" s="185"/>
      <c r="J260" s="185"/>
      <c r="K260" s="185"/>
      <c r="L260" s="185"/>
      <c r="M260" s="20"/>
      <c r="N260" s="26"/>
      <c r="O260" s="50"/>
    </row>
    <row r="261" spans="1:15" ht="11.15" customHeight="1" x14ac:dyDescent="0.2">
      <c r="A261" s="2"/>
      <c r="B261" s="55"/>
      <c r="C261" s="8"/>
      <c r="D261" s="51"/>
      <c r="E261" s="322"/>
      <c r="F261" s="322"/>
      <c r="G261" s="322"/>
      <c r="H261" s="322"/>
      <c r="I261" s="322"/>
      <c r="J261" s="322"/>
      <c r="K261" s="322"/>
      <c r="L261" s="322"/>
      <c r="M261" s="203"/>
      <c r="N261" s="27"/>
      <c r="O261" s="35"/>
    </row>
    <row r="262" spans="1:15" ht="56.5" customHeight="1" x14ac:dyDescent="0.2">
      <c r="A262" s="225">
        <v>16</v>
      </c>
      <c r="B262" s="186" t="s">
        <v>98</v>
      </c>
      <c r="C262" s="225"/>
      <c r="D262" s="191"/>
      <c r="E262" s="320" t="s">
        <v>466</v>
      </c>
      <c r="F262" s="320"/>
      <c r="G262" s="320"/>
      <c r="H262" s="320"/>
      <c r="I262" s="320"/>
      <c r="J262" s="320"/>
      <c r="K262" s="320"/>
      <c r="L262" s="320"/>
      <c r="M262" s="185"/>
      <c r="N262" s="25" t="s">
        <v>1616</v>
      </c>
      <c r="O262" s="198" t="s">
        <v>465</v>
      </c>
    </row>
    <row r="263" spans="1:15" ht="6" customHeight="1" x14ac:dyDescent="0.2">
      <c r="A263" s="225"/>
      <c r="B263" s="185"/>
      <c r="C263" s="225"/>
      <c r="D263" s="21"/>
      <c r="E263" s="21"/>
      <c r="F263" s="21"/>
      <c r="G263" s="21"/>
      <c r="H263" s="185"/>
      <c r="I263" s="185"/>
      <c r="J263" s="185"/>
      <c r="K263" s="185"/>
      <c r="L263" s="185"/>
      <c r="M263" s="20"/>
      <c r="N263" s="26"/>
      <c r="O263" s="44"/>
    </row>
    <row r="264" spans="1:15" ht="7.5" customHeight="1" x14ac:dyDescent="0.2">
      <c r="A264" s="2"/>
      <c r="B264" s="55"/>
      <c r="C264" s="8"/>
      <c r="D264" s="51"/>
      <c r="E264" s="322"/>
      <c r="F264" s="322"/>
      <c r="G264" s="322"/>
      <c r="H264" s="322"/>
      <c r="I264" s="322"/>
      <c r="J264" s="322"/>
      <c r="K264" s="322"/>
      <c r="L264" s="322"/>
      <c r="M264" s="203"/>
      <c r="N264" s="27"/>
      <c r="O264" s="35"/>
    </row>
    <row r="265" spans="1:15" ht="60" customHeight="1" x14ac:dyDescent="0.2">
      <c r="A265" s="225">
        <v>17</v>
      </c>
      <c r="B265" s="186" t="s">
        <v>468</v>
      </c>
      <c r="C265" s="225"/>
      <c r="D265" s="191"/>
      <c r="E265" s="320" t="s">
        <v>467</v>
      </c>
      <c r="F265" s="320"/>
      <c r="G265" s="320"/>
      <c r="H265" s="320"/>
      <c r="I265" s="320"/>
      <c r="J265" s="320"/>
      <c r="K265" s="320"/>
      <c r="L265" s="320"/>
      <c r="M265" s="185"/>
      <c r="N265" s="25" t="s">
        <v>1616</v>
      </c>
      <c r="O265" s="198" t="s">
        <v>469</v>
      </c>
    </row>
    <row r="266" spans="1:15" ht="6" customHeight="1" x14ac:dyDescent="0.2">
      <c r="A266" s="225"/>
      <c r="B266" s="185"/>
      <c r="C266" s="225"/>
      <c r="D266" s="21"/>
      <c r="E266" s="21"/>
      <c r="F266" s="21"/>
      <c r="G266" s="21"/>
      <c r="H266" s="185"/>
      <c r="I266" s="185"/>
      <c r="J266" s="185"/>
      <c r="K266" s="185"/>
      <c r="L266" s="185"/>
      <c r="M266" s="20"/>
      <c r="N266" s="26"/>
      <c r="O266" s="44"/>
    </row>
    <row r="267" spans="1:15" ht="6.65" customHeight="1" x14ac:dyDescent="0.2">
      <c r="A267" s="2"/>
      <c r="B267" s="55"/>
      <c r="C267" s="8"/>
      <c r="D267" s="51"/>
      <c r="E267" s="322"/>
      <c r="F267" s="322"/>
      <c r="G267" s="322"/>
      <c r="H267" s="322"/>
      <c r="I267" s="322"/>
      <c r="J267" s="322"/>
      <c r="K267" s="322"/>
      <c r="L267" s="322"/>
      <c r="M267" s="203"/>
      <c r="N267" s="27"/>
      <c r="O267" s="35"/>
    </row>
    <row r="268" spans="1:15" ht="61" customHeight="1" x14ac:dyDescent="0.2">
      <c r="A268" s="225">
        <v>18</v>
      </c>
      <c r="B268" s="186" t="s">
        <v>471</v>
      </c>
      <c r="C268" s="225"/>
      <c r="D268" s="191"/>
      <c r="E268" s="320" t="s">
        <v>470</v>
      </c>
      <c r="F268" s="320"/>
      <c r="G268" s="320"/>
      <c r="H268" s="320"/>
      <c r="I268" s="320"/>
      <c r="J268" s="320"/>
      <c r="K268" s="320"/>
      <c r="L268" s="320"/>
      <c r="M268" s="185"/>
      <c r="N268" s="25" t="s">
        <v>1616</v>
      </c>
      <c r="O268" s="198" t="s">
        <v>472</v>
      </c>
    </row>
    <row r="269" spans="1:15" ht="6" customHeight="1" x14ac:dyDescent="0.2">
      <c r="A269" s="225"/>
      <c r="B269" s="185"/>
      <c r="C269" s="225"/>
      <c r="D269" s="21"/>
      <c r="E269" s="21"/>
      <c r="F269" s="21"/>
      <c r="G269" s="21"/>
      <c r="H269" s="185"/>
      <c r="I269" s="185"/>
      <c r="J269" s="185"/>
      <c r="K269" s="185"/>
      <c r="L269" s="185"/>
      <c r="M269" s="20"/>
      <c r="N269" s="26"/>
      <c r="O269" s="44"/>
    </row>
    <row r="270" spans="1:15" ht="7" customHeight="1" x14ac:dyDescent="0.2">
      <c r="A270" s="2"/>
      <c r="B270" s="55"/>
      <c r="C270" s="8"/>
      <c r="D270" s="51"/>
      <c r="E270" s="322"/>
      <c r="F270" s="322"/>
      <c r="G270" s="322"/>
      <c r="H270" s="322"/>
      <c r="I270" s="322"/>
      <c r="J270" s="322"/>
      <c r="K270" s="322"/>
      <c r="L270" s="322"/>
      <c r="M270" s="203"/>
      <c r="N270" s="27"/>
      <c r="O270" s="35"/>
    </row>
    <row r="271" spans="1:15" ht="20.149999999999999" customHeight="1" x14ac:dyDescent="0.2">
      <c r="A271" s="225">
        <v>19</v>
      </c>
      <c r="B271" s="343" t="s">
        <v>473</v>
      </c>
      <c r="C271" s="225"/>
      <c r="D271" s="10" t="s">
        <v>11</v>
      </c>
      <c r="E271" s="365" t="s">
        <v>475</v>
      </c>
      <c r="F271" s="365"/>
      <c r="G271" s="365"/>
      <c r="H271" s="365"/>
      <c r="I271" s="365"/>
      <c r="J271" s="365"/>
      <c r="K271" s="365"/>
      <c r="L271" s="365"/>
      <c r="M271" s="185"/>
      <c r="N271" s="25"/>
      <c r="O271" s="198"/>
    </row>
    <row r="272" spans="1:15" ht="58" customHeight="1" x14ac:dyDescent="0.2">
      <c r="A272" s="226"/>
      <c r="B272" s="343"/>
      <c r="C272" s="225"/>
      <c r="D272" s="191"/>
      <c r="E272" s="320" t="s">
        <v>474</v>
      </c>
      <c r="F272" s="320"/>
      <c r="G272" s="320"/>
      <c r="H272" s="320"/>
      <c r="I272" s="320"/>
      <c r="J272" s="320"/>
      <c r="K272" s="320"/>
      <c r="L272" s="320"/>
      <c r="M272" s="185"/>
      <c r="N272" s="25" t="s">
        <v>1616</v>
      </c>
      <c r="O272" s="198" t="s">
        <v>477</v>
      </c>
    </row>
    <row r="273" spans="1:15" ht="20.149999999999999" customHeight="1" x14ac:dyDescent="0.2">
      <c r="A273" s="226"/>
      <c r="B273" s="406"/>
      <c r="C273" s="8"/>
      <c r="D273" s="51" t="s">
        <v>38</v>
      </c>
      <c r="E273" s="322" t="s">
        <v>100</v>
      </c>
      <c r="F273" s="322"/>
      <c r="G273" s="322"/>
      <c r="H273" s="322"/>
      <c r="I273" s="322"/>
      <c r="J273" s="322"/>
      <c r="K273" s="322"/>
      <c r="L273" s="322"/>
      <c r="M273" s="203"/>
      <c r="N273" s="27"/>
      <c r="O273" s="35"/>
    </row>
    <row r="274" spans="1:15" ht="56" customHeight="1" x14ac:dyDescent="0.2">
      <c r="A274" s="226"/>
      <c r="B274" s="406"/>
      <c r="C274" s="225"/>
      <c r="D274" s="191"/>
      <c r="E274" s="320" t="s">
        <v>476</v>
      </c>
      <c r="F274" s="320"/>
      <c r="G274" s="320"/>
      <c r="H274" s="320"/>
      <c r="I274" s="320"/>
      <c r="J274" s="320"/>
      <c r="K274" s="320"/>
      <c r="L274" s="320"/>
      <c r="M274" s="185"/>
      <c r="N274" s="25" t="s">
        <v>1616</v>
      </c>
      <c r="O274" s="198" t="s">
        <v>478</v>
      </c>
    </row>
    <row r="275" spans="1:15" ht="6" customHeight="1" x14ac:dyDescent="0.2">
      <c r="A275" s="225"/>
      <c r="B275" s="186"/>
      <c r="C275" s="225"/>
      <c r="D275" s="16"/>
      <c r="E275" s="16"/>
      <c r="F275" s="16"/>
      <c r="G275" s="16"/>
      <c r="H275" s="207"/>
      <c r="I275" s="207"/>
      <c r="J275" s="207"/>
      <c r="K275" s="207"/>
      <c r="L275" s="207"/>
      <c r="M275" s="20"/>
      <c r="N275" s="26"/>
      <c r="O275" s="50"/>
    </row>
    <row r="276" spans="1:15" ht="6.65" customHeight="1" x14ac:dyDescent="0.2">
      <c r="A276" s="2"/>
      <c r="B276" s="55"/>
      <c r="C276" s="8"/>
      <c r="D276" s="51"/>
      <c r="E276" s="322"/>
      <c r="F276" s="322"/>
      <c r="G276" s="322"/>
      <c r="H276" s="322"/>
      <c r="I276" s="322"/>
      <c r="J276" s="322"/>
      <c r="K276" s="322"/>
      <c r="L276" s="322"/>
      <c r="M276" s="203"/>
      <c r="N276" s="27"/>
      <c r="O276" s="35"/>
    </row>
    <row r="277" spans="1:15" ht="54.5" customHeight="1" x14ac:dyDescent="0.2">
      <c r="A277" s="225">
        <v>20</v>
      </c>
      <c r="B277" s="186" t="s">
        <v>101</v>
      </c>
      <c r="C277" s="225"/>
      <c r="D277" s="191"/>
      <c r="E277" s="320" t="s">
        <v>479</v>
      </c>
      <c r="F277" s="320"/>
      <c r="G277" s="320"/>
      <c r="H277" s="320"/>
      <c r="I277" s="320"/>
      <c r="J277" s="320"/>
      <c r="K277" s="320"/>
      <c r="L277" s="320"/>
      <c r="M277" s="185"/>
      <c r="N277" s="25" t="s">
        <v>1616</v>
      </c>
      <c r="O277" s="198" t="s">
        <v>480</v>
      </c>
    </row>
    <row r="278" spans="1:15" ht="6" customHeight="1" x14ac:dyDescent="0.2">
      <c r="A278" s="225"/>
      <c r="B278" s="185"/>
      <c r="C278" s="225"/>
      <c r="D278" s="21"/>
      <c r="E278" s="21"/>
      <c r="F278" s="21"/>
      <c r="G278" s="21"/>
      <c r="H278" s="185"/>
      <c r="I278" s="185"/>
      <c r="J278" s="185"/>
      <c r="K278" s="185"/>
      <c r="L278" s="185"/>
      <c r="M278" s="20"/>
      <c r="N278" s="26"/>
      <c r="O278" s="44"/>
    </row>
    <row r="279" spans="1:15" ht="7" customHeight="1" x14ac:dyDescent="0.2">
      <c r="A279" s="2"/>
      <c r="B279" s="55"/>
      <c r="C279" s="8"/>
      <c r="D279" s="51"/>
      <c r="E279" s="322"/>
      <c r="F279" s="322"/>
      <c r="G279" s="322"/>
      <c r="H279" s="322"/>
      <c r="I279" s="322"/>
      <c r="J279" s="322"/>
      <c r="K279" s="322"/>
      <c r="L279" s="322"/>
      <c r="M279" s="203"/>
      <c r="N279" s="27"/>
      <c r="O279" s="35"/>
    </row>
    <row r="280" spans="1:15" ht="16.5" customHeight="1" x14ac:dyDescent="0.2">
      <c r="A280" s="226">
        <v>21</v>
      </c>
      <c r="B280" s="343" t="s">
        <v>481</v>
      </c>
      <c r="C280" s="225"/>
      <c r="D280" s="10" t="s">
        <v>11</v>
      </c>
      <c r="E280" s="365" t="s">
        <v>482</v>
      </c>
      <c r="F280" s="365"/>
      <c r="G280" s="365"/>
      <c r="H280" s="365"/>
      <c r="I280" s="365"/>
      <c r="J280" s="365"/>
      <c r="K280" s="365"/>
      <c r="L280" s="365"/>
      <c r="M280" s="185"/>
      <c r="N280" s="25"/>
      <c r="O280" s="198"/>
    </row>
    <row r="281" spans="1:15" ht="57" customHeight="1" x14ac:dyDescent="0.2">
      <c r="A281" s="225"/>
      <c r="B281" s="343"/>
      <c r="C281" s="225"/>
      <c r="D281" s="21"/>
      <c r="E281" s="320" t="s">
        <v>483</v>
      </c>
      <c r="F281" s="320"/>
      <c r="G281" s="320"/>
      <c r="H281" s="320"/>
      <c r="I281" s="320"/>
      <c r="J281" s="320"/>
      <c r="K281" s="320"/>
      <c r="L281" s="320"/>
      <c r="M281" s="185"/>
      <c r="N281" s="25" t="s">
        <v>1616</v>
      </c>
      <c r="O281" s="198" t="s">
        <v>485</v>
      </c>
    </row>
    <row r="282" spans="1:15" ht="20.149999999999999" customHeight="1" x14ac:dyDescent="0.2">
      <c r="A282" s="226"/>
      <c r="B282" s="406"/>
      <c r="C282" s="8"/>
      <c r="D282" s="51" t="s">
        <v>38</v>
      </c>
      <c r="E282" s="322" t="s">
        <v>102</v>
      </c>
      <c r="F282" s="322"/>
      <c r="G282" s="322"/>
      <c r="H282" s="322"/>
      <c r="I282" s="322"/>
      <c r="J282" s="322"/>
      <c r="K282" s="322"/>
      <c r="L282" s="322"/>
      <c r="M282" s="203"/>
      <c r="N282" s="27"/>
      <c r="O282" s="35"/>
    </row>
    <row r="283" spans="1:15" ht="59" customHeight="1" x14ac:dyDescent="0.2">
      <c r="A283" s="226"/>
      <c r="B283" s="406"/>
      <c r="C283" s="225"/>
      <c r="D283" s="191"/>
      <c r="E283" s="320" t="s">
        <v>484</v>
      </c>
      <c r="F283" s="320"/>
      <c r="G283" s="320"/>
      <c r="H283" s="320"/>
      <c r="I283" s="320"/>
      <c r="J283" s="320"/>
      <c r="K283" s="320"/>
      <c r="L283" s="320"/>
      <c r="M283" s="185"/>
      <c r="N283" s="25" t="s">
        <v>1616</v>
      </c>
      <c r="O283" s="198" t="s">
        <v>486</v>
      </c>
    </row>
    <row r="284" spans="1:15" ht="6.65" customHeight="1" x14ac:dyDescent="0.2">
      <c r="A284" s="225"/>
      <c r="B284" s="186"/>
      <c r="C284" s="225"/>
      <c r="D284" s="16"/>
      <c r="E284" s="16"/>
      <c r="F284" s="16"/>
      <c r="G284" s="16"/>
      <c r="H284" s="207"/>
      <c r="I284" s="207"/>
      <c r="J284" s="207"/>
      <c r="K284" s="207"/>
      <c r="L284" s="207"/>
      <c r="M284" s="20"/>
      <c r="N284" s="26"/>
      <c r="O284" s="50"/>
    </row>
    <row r="285" spans="1:15" ht="6.65" customHeight="1" x14ac:dyDescent="0.2">
      <c r="A285" s="2"/>
      <c r="B285" s="55"/>
      <c r="C285" s="8"/>
      <c r="D285" s="51"/>
      <c r="E285" s="322"/>
      <c r="F285" s="322"/>
      <c r="G285" s="322"/>
      <c r="H285" s="322"/>
      <c r="I285" s="322"/>
      <c r="J285" s="322"/>
      <c r="K285" s="322"/>
      <c r="L285" s="322"/>
      <c r="M285" s="203"/>
      <c r="N285" s="27"/>
      <c r="O285" s="35"/>
    </row>
    <row r="286" spans="1:15" ht="61" customHeight="1" x14ac:dyDescent="0.2">
      <c r="A286" s="225">
        <v>22</v>
      </c>
      <c r="B286" s="186" t="s">
        <v>1064</v>
      </c>
      <c r="C286" s="225"/>
      <c r="D286" s="191"/>
      <c r="E286" s="320" t="s">
        <v>1065</v>
      </c>
      <c r="F286" s="320"/>
      <c r="G286" s="320"/>
      <c r="H286" s="320"/>
      <c r="I286" s="320"/>
      <c r="J286" s="320"/>
      <c r="K286" s="320"/>
      <c r="L286" s="320"/>
      <c r="M286" s="185"/>
      <c r="N286" s="25" t="s">
        <v>1616</v>
      </c>
      <c r="O286" s="198" t="s">
        <v>1066</v>
      </c>
    </row>
    <row r="287" spans="1:15" ht="6" customHeight="1" x14ac:dyDescent="0.2">
      <c r="A287" s="225"/>
      <c r="B287" s="186"/>
      <c r="C287" s="225"/>
      <c r="D287" s="16"/>
      <c r="E287" s="16"/>
      <c r="F287" s="16"/>
      <c r="G287" s="16"/>
      <c r="H287" s="207"/>
      <c r="I287" s="207"/>
      <c r="J287" s="207"/>
      <c r="K287" s="207"/>
      <c r="L287" s="207"/>
      <c r="M287" s="20"/>
      <c r="N287" s="26"/>
      <c r="O287" s="28"/>
    </row>
    <row r="288" spans="1:15" ht="90.65" customHeight="1" x14ac:dyDescent="0.2">
      <c r="A288" s="225"/>
      <c r="B288" s="185"/>
      <c r="C288" s="32"/>
      <c r="D288" s="327" t="s">
        <v>1067</v>
      </c>
      <c r="E288" s="388"/>
      <c r="F288" s="388"/>
      <c r="G288" s="388"/>
      <c r="H288" s="388"/>
      <c r="I288" s="388"/>
      <c r="J288" s="388"/>
      <c r="K288" s="388"/>
      <c r="L288" s="389"/>
      <c r="M288" s="225"/>
      <c r="N288" s="26"/>
      <c r="O288" s="28"/>
    </row>
    <row r="289" spans="1:15" ht="6" customHeight="1" x14ac:dyDescent="0.2">
      <c r="A289" s="225"/>
      <c r="B289" s="185"/>
      <c r="C289" s="225"/>
      <c r="D289" s="21"/>
      <c r="E289" s="21"/>
      <c r="F289" s="21"/>
      <c r="G289" s="21"/>
      <c r="H289" s="185"/>
      <c r="I289" s="185"/>
      <c r="J289" s="185"/>
      <c r="K289" s="185"/>
      <c r="L289" s="185"/>
      <c r="M289" s="20"/>
      <c r="N289" s="26"/>
      <c r="O289" s="44"/>
    </row>
    <row r="290" spans="1:15" ht="7" customHeight="1" x14ac:dyDescent="0.2">
      <c r="A290" s="2"/>
      <c r="B290" s="55"/>
      <c r="C290" s="8"/>
      <c r="D290" s="51"/>
      <c r="E290" s="322"/>
      <c r="F290" s="322"/>
      <c r="G290" s="322"/>
      <c r="H290" s="322"/>
      <c r="I290" s="322"/>
      <c r="J290" s="322"/>
      <c r="K290" s="322"/>
      <c r="L290" s="322"/>
      <c r="M290" s="203"/>
      <c r="N290" s="27"/>
      <c r="O290" s="35"/>
    </row>
    <row r="291" spans="1:15" ht="20.149999999999999" customHeight="1" x14ac:dyDescent="0.2">
      <c r="A291" s="225">
        <v>23</v>
      </c>
      <c r="B291" s="343" t="s">
        <v>487</v>
      </c>
      <c r="C291" s="225"/>
      <c r="D291" s="10" t="s">
        <v>11</v>
      </c>
      <c r="E291" s="365" t="s">
        <v>103</v>
      </c>
      <c r="F291" s="365"/>
      <c r="G291" s="365"/>
      <c r="H291" s="365"/>
      <c r="I291" s="365"/>
      <c r="J291" s="365"/>
      <c r="K291" s="365"/>
      <c r="L291" s="365"/>
      <c r="M291" s="185"/>
      <c r="N291" s="25"/>
      <c r="O291" s="198"/>
    </row>
    <row r="292" spans="1:15" ht="42" customHeight="1" x14ac:dyDescent="0.2">
      <c r="A292" s="226"/>
      <c r="B292" s="343"/>
      <c r="C292" s="225"/>
      <c r="D292" s="191"/>
      <c r="E292" s="320" t="s">
        <v>105</v>
      </c>
      <c r="F292" s="320"/>
      <c r="G292" s="320"/>
      <c r="H292" s="320"/>
      <c r="I292" s="320"/>
      <c r="J292" s="320"/>
      <c r="K292" s="320"/>
      <c r="L292" s="320"/>
      <c r="M292" s="185"/>
      <c r="N292" s="25" t="s">
        <v>1616</v>
      </c>
      <c r="O292" s="397" t="s">
        <v>489</v>
      </c>
    </row>
    <row r="293" spans="1:15" ht="6" customHeight="1" x14ac:dyDescent="0.2">
      <c r="A293" s="225"/>
      <c r="B293" s="186"/>
      <c r="C293" s="225"/>
      <c r="D293" s="16"/>
      <c r="E293" s="16"/>
      <c r="F293" s="16"/>
      <c r="G293" s="16"/>
      <c r="H293" s="207"/>
      <c r="I293" s="207"/>
      <c r="J293" s="207"/>
      <c r="K293" s="207"/>
      <c r="L293" s="207"/>
      <c r="M293" s="20"/>
      <c r="N293" s="26"/>
      <c r="O293" s="397"/>
    </row>
    <row r="294" spans="1:15" ht="76" customHeight="1" x14ac:dyDescent="0.2">
      <c r="A294" s="225"/>
      <c r="B294" s="185"/>
      <c r="C294" s="32"/>
      <c r="D294" s="327" t="s">
        <v>488</v>
      </c>
      <c r="E294" s="388"/>
      <c r="F294" s="388"/>
      <c r="G294" s="388"/>
      <c r="H294" s="388"/>
      <c r="I294" s="388"/>
      <c r="J294" s="388"/>
      <c r="K294" s="388"/>
      <c r="L294" s="389"/>
      <c r="M294" s="225"/>
      <c r="N294" s="26"/>
      <c r="O294" s="397"/>
    </row>
    <row r="295" spans="1:15" ht="6" customHeight="1" x14ac:dyDescent="0.2">
      <c r="A295" s="225"/>
      <c r="B295" s="186"/>
      <c r="C295" s="225"/>
      <c r="D295" s="21"/>
      <c r="E295" s="21"/>
      <c r="F295" s="21"/>
      <c r="G295" s="21"/>
      <c r="H295" s="185"/>
      <c r="I295" s="185"/>
      <c r="J295" s="185"/>
      <c r="K295" s="185"/>
      <c r="L295" s="185"/>
      <c r="M295" s="20"/>
      <c r="N295" s="26"/>
      <c r="O295" s="50"/>
    </row>
    <row r="296" spans="1:15" ht="60" customHeight="1" x14ac:dyDescent="0.2">
      <c r="A296" s="225"/>
      <c r="B296" s="185"/>
      <c r="C296" s="225"/>
      <c r="D296" s="356" t="s">
        <v>490</v>
      </c>
      <c r="E296" s="400"/>
      <c r="F296" s="400"/>
      <c r="G296" s="400"/>
      <c r="H296" s="400"/>
      <c r="I296" s="400"/>
      <c r="J296" s="400"/>
      <c r="K296" s="400"/>
      <c r="L296" s="401"/>
      <c r="M296" s="20"/>
      <c r="N296" s="26"/>
      <c r="O296" s="28"/>
    </row>
    <row r="297" spans="1:15" ht="6" customHeight="1" x14ac:dyDescent="0.2">
      <c r="A297" s="225"/>
      <c r="B297" s="186"/>
      <c r="C297" s="225"/>
      <c r="D297" s="16"/>
      <c r="E297" s="16"/>
      <c r="F297" s="16"/>
      <c r="G297" s="16"/>
      <c r="H297" s="207"/>
      <c r="I297" s="207"/>
      <c r="J297" s="207"/>
      <c r="K297" s="207"/>
      <c r="L297" s="207"/>
      <c r="M297" s="20"/>
      <c r="N297" s="26"/>
      <c r="O297" s="50"/>
    </row>
    <row r="298" spans="1:15" ht="20.149999999999999" customHeight="1" x14ac:dyDescent="0.2">
      <c r="A298" s="226"/>
      <c r="B298" s="406"/>
      <c r="C298" s="8"/>
      <c r="D298" s="51" t="s">
        <v>38</v>
      </c>
      <c r="E298" s="322" t="s">
        <v>104</v>
      </c>
      <c r="F298" s="322"/>
      <c r="G298" s="322"/>
      <c r="H298" s="322"/>
      <c r="I298" s="322"/>
      <c r="J298" s="322"/>
      <c r="K298" s="322"/>
      <c r="L298" s="322"/>
      <c r="M298" s="203"/>
      <c r="N298" s="27"/>
      <c r="O298" s="35"/>
    </row>
    <row r="299" spans="1:15" ht="32.5" customHeight="1" x14ac:dyDescent="0.2">
      <c r="A299" s="226"/>
      <c r="B299" s="406"/>
      <c r="C299" s="225"/>
      <c r="D299" s="191"/>
      <c r="E299" s="320" t="s">
        <v>1770</v>
      </c>
      <c r="F299" s="320"/>
      <c r="G299" s="320"/>
      <c r="H299" s="320"/>
      <c r="I299" s="320"/>
      <c r="J299" s="320"/>
      <c r="K299" s="320"/>
      <c r="L299" s="320"/>
      <c r="M299" s="185"/>
      <c r="N299" s="25" t="s">
        <v>1616</v>
      </c>
      <c r="O299" s="397" t="s">
        <v>491</v>
      </c>
    </row>
    <row r="300" spans="1:15" ht="6" customHeight="1" x14ac:dyDescent="0.2">
      <c r="A300" s="225"/>
      <c r="B300" s="186"/>
      <c r="C300" s="225"/>
      <c r="D300" s="16"/>
      <c r="E300" s="16"/>
      <c r="F300" s="16"/>
      <c r="G300" s="16"/>
      <c r="H300" s="207"/>
      <c r="I300" s="207"/>
      <c r="J300" s="207"/>
      <c r="K300" s="207"/>
      <c r="L300" s="207"/>
      <c r="M300" s="20"/>
      <c r="N300" s="26"/>
      <c r="O300" s="397"/>
    </row>
    <row r="301" spans="1:15" ht="50.5" customHeight="1" x14ac:dyDescent="0.2">
      <c r="A301" s="225"/>
      <c r="B301" s="185"/>
      <c r="C301" s="32"/>
      <c r="D301" s="327" t="s">
        <v>492</v>
      </c>
      <c r="E301" s="388"/>
      <c r="F301" s="388"/>
      <c r="G301" s="388"/>
      <c r="H301" s="388"/>
      <c r="I301" s="388"/>
      <c r="J301" s="388"/>
      <c r="K301" s="388"/>
      <c r="L301" s="389"/>
      <c r="M301" s="225"/>
      <c r="N301" s="26"/>
      <c r="O301" s="397"/>
    </row>
    <row r="302" spans="1:15" ht="6" customHeight="1" x14ac:dyDescent="0.2">
      <c r="A302" s="225"/>
      <c r="B302" s="186"/>
      <c r="C302" s="225"/>
      <c r="D302" s="21"/>
      <c r="E302" s="21"/>
      <c r="F302" s="21"/>
      <c r="G302" s="21"/>
      <c r="H302" s="185"/>
      <c r="I302" s="185"/>
      <c r="J302" s="185"/>
      <c r="K302" s="185"/>
      <c r="L302" s="185"/>
      <c r="M302" s="20"/>
      <c r="N302" s="26"/>
      <c r="O302" s="397"/>
    </row>
    <row r="303" spans="1:15" ht="80.5" customHeight="1" x14ac:dyDescent="0.2">
      <c r="A303" s="225"/>
      <c r="B303" s="185"/>
      <c r="C303" s="225"/>
      <c r="D303" s="356" t="s">
        <v>1775</v>
      </c>
      <c r="E303" s="400"/>
      <c r="F303" s="400"/>
      <c r="G303" s="400"/>
      <c r="H303" s="400"/>
      <c r="I303" s="400"/>
      <c r="J303" s="400"/>
      <c r="K303" s="400"/>
      <c r="L303" s="401"/>
      <c r="M303" s="20"/>
      <c r="N303" s="26"/>
      <c r="O303" s="397"/>
    </row>
    <row r="304" spans="1:15" ht="6" customHeight="1" x14ac:dyDescent="0.2">
      <c r="A304" s="225"/>
      <c r="B304" s="186"/>
      <c r="C304" s="225"/>
      <c r="D304" s="16"/>
      <c r="E304" s="16"/>
      <c r="F304" s="16"/>
      <c r="G304" s="16"/>
      <c r="H304" s="207"/>
      <c r="I304" s="207"/>
      <c r="J304" s="207"/>
      <c r="K304" s="207"/>
      <c r="L304" s="207"/>
      <c r="M304" s="20"/>
      <c r="N304" s="26"/>
      <c r="O304" s="50"/>
    </row>
    <row r="305" spans="1:15" ht="7" customHeight="1" x14ac:dyDescent="0.2">
      <c r="A305" s="2"/>
      <c r="B305" s="55"/>
      <c r="C305" s="8"/>
      <c r="D305" s="51"/>
      <c r="E305" s="322"/>
      <c r="F305" s="322"/>
      <c r="G305" s="322"/>
      <c r="H305" s="322"/>
      <c r="I305" s="322"/>
      <c r="J305" s="322"/>
      <c r="K305" s="322"/>
      <c r="L305" s="322"/>
      <c r="M305" s="203"/>
      <c r="N305" s="27"/>
      <c r="O305" s="35"/>
    </row>
    <row r="306" spans="1:15" ht="20.149999999999999" customHeight="1" x14ac:dyDescent="0.2">
      <c r="A306" s="225">
        <v>24</v>
      </c>
      <c r="B306" s="343" t="s">
        <v>1043</v>
      </c>
      <c r="C306" s="225"/>
      <c r="D306" s="10" t="s">
        <v>11</v>
      </c>
      <c r="E306" s="365" t="s">
        <v>106</v>
      </c>
      <c r="F306" s="365"/>
      <c r="G306" s="365"/>
      <c r="H306" s="365"/>
      <c r="I306" s="365"/>
      <c r="J306" s="365"/>
      <c r="K306" s="365"/>
      <c r="L306" s="365"/>
      <c r="M306" s="185"/>
      <c r="N306" s="25"/>
      <c r="O306" s="198"/>
    </row>
    <row r="307" spans="1:15" ht="67.5" customHeight="1" x14ac:dyDescent="0.2">
      <c r="A307" s="226"/>
      <c r="B307" s="343"/>
      <c r="C307" s="225"/>
      <c r="D307" s="191"/>
      <c r="E307" s="320" t="s">
        <v>495</v>
      </c>
      <c r="F307" s="320"/>
      <c r="G307" s="320"/>
      <c r="H307" s="320"/>
      <c r="I307" s="320"/>
      <c r="J307" s="320"/>
      <c r="K307" s="320"/>
      <c r="L307" s="320"/>
      <c r="M307" s="185"/>
      <c r="N307" s="25" t="s">
        <v>1616</v>
      </c>
      <c r="O307" s="198" t="s">
        <v>497</v>
      </c>
    </row>
    <row r="308" spans="1:15" ht="20.149999999999999" customHeight="1" x14ac:dyDescent="0.2">
      <c r="A308" s="226"/>
      <c r="B308" s="406"/>
      <c r="C308" s="8"/>
      <c r="D308" s="51" t="s">
        <v>38</v>
      </c>
      <c r="E308" s="322" t="s">
        <v>494</v>
      </c>
      <c r="F308" s="322"/>
      <c r="G308" s="322"/>
      <c r="H308" s="322"/>
      <c r="I308" s="322"/>
      <c r="J308" s="322"/>
      <c r="K308" s="322"/>
      <c r="L308" s="322"/>
      <c r="M308" s="203"/>
      <c r="N308" s="27"/>
      <c r="O308" s="35"/>
    </row>
    <row r="309" spans="1:15" ht="52.5" customHeight="1" x14ac:dyDescent="0.2">
      <c r="A309" s="226"/>
      <c r="B309" s="406"/>
      <c r="C309" s="225"/>
      <c r="D309" s="191"/>
      <c r="E309" s="320" t="s">
        <v>496</v>
      </c>
      <c r="F309" s="320"/>
      <c r="G309" s="320"/>
      <c r="H309" s="320"/>
      <c r="I309" s="320"/>
      <c r="J309" s="320"/>
      <c r="K309" s="320"/>
      <c r="L309" s="320"/>
      <c r="M309" s="185"/>
      <c r="N309" s="25" t="s">
        <v>1616</v>
      </c>
      <c r="O309" s="198" t="s">
        <v>498</v>
      </c>
    </row>
    <row r="310" spans="1:15" ht="30.65" customHeight="1" x14ac:dyDescent="0.2">
      <c r="A310" s="226"/>
      <c r="B310" s="200"/>
      <c r="C310" s="225"/>
      <c r="D310" s="191"/>
      <c r="E310" s="365" t="s">
        <v>1939</v>
      </c>
      <c r="F310" s="365"/>
      <c r="G310" s="365"/>
      <c r="H310" s="365"/>
      <c r="I310" s="365"/>
      <c r="J310" s="365"/>
      <c r="K310" s="365"/>
      <c r="L310" s="365"/>
      <c r="M310" s="185"/>
      <c r="N310" s="198"/>
      <c r="O310" s="198"/>
    </row>
    <row r="311" spans="1:15" ht="6" customHeight="1" x14ac:dyDescent="0.2">
      <c r="A311" s="225"/>
      <c r="B311" s="186"/>
      <c r="C311" s="225"/>
      <c r="D311" s="21"/>
      <c r="E311" s="21"/>
      <c r="F311" s="21"/>
      <c r="G311" s="21"/>
      <c r="H311" s="185"/>
      <c r="I311" s="185"/>
      <c r="J311" s="185"/>
      <c r="K311" s="185"/>
      <c r="L311" s="185"/>
      <c r="M311" s="20"/>
      <c r="N311" s="26"/>
      <c r="O311" s="50"/>
    </row>
    <row r="312" spans="1:15" ht="7" customHeight="1" x14ac:dyDescent="0.2">
      <c r="A312" s="2"/>
      <c r="B312" s="55"/>
      <c r="C312" s="8"/>
      <c r="D312" s="51"/>
      <c r="E312" s="322"/>
      <c r="F312" s="322"/>
      <c r="G312" s="322"/>
      <c r="H312" s="322"/>
      <c r="I312" s="322"/>
      <c r="J312" s="322"/>
      <c r="K312" s="322"/>
      <c r="L312" s="322"/>
      <c r="M312" s="203"/>
      <c r="N312" s="27"/>
      <c r="O312" s="35"/>
    </row>
    <row r="313" spans="1:15" ht="20.149999999999999" customHeight="1" x14ac:dyDescent="0.2">
      <c r="A313" s="225">
        <v>25</v>
      </c>
      <c r="B313" s="343" t="s">
        <v>108</v>
      </c>
      <c r="C313" s="225"/>
      <c r="D313" s="10" t="s">
        <v>11</v>
      </c>
      <c r="E313" s="365" t="s">
        <v>499</v>
      </c>
      <c r="F313" s="365"/>
      <c r="G313" s="365"/>
      <c r="H313" s="365"/>
      <c r="I313" s="365"/>
      <c r="J313" s="365"/>
      <c r="K313" s="365"/>
      <c r="L313" s="365"/>
      <c r="M313" s="185"/>
      <c r="N313" s="25"/>
      <c r="O313" s="198"/>
    </row>
    <row r="314" spans="1:15" ht="79.5" customHeight="1" x14ac:dyDescent="0.2">
      <c r="A314" s="226"/>
      <c r="B314" s="343"/>
      <c r="C314" s="225"/>
      <c r="D314" s="191"/>
      <c r="E314" s="320" t="s">
        <v>500</v>
      </c>
      <c r="F314" s="320"/>
      <c r="G314" s="320"/>
      <c r="H314" s="320"/>
      <c r="I314" s="320"/>
      <c r="J314" s="320"/>
      <c r="K314" s="320"/>
      <c r="L314" s="320"/>
      <c r="M314" s="185"/>
      <c r="N314" s="25" t="s">
        <v>1616</v>
      </c>
      <c r="O314" s="198" t="s">
        <v>501</v>
      </c>
    </row>
    <row r="315" spans="1:15" ht="20.149999999999999" customHeight="1" x14ac:dyDescent="0.2">
      <c r="A315" s="226"/>
      <c r="B315" s="406"/>
      <c r="C315" s="8"/>
      <c r="D315" s="51" t="s">
        <v>38</v>
      </c>
      <c r="E315" s="322" t="s">
        <v>110</v>
      </c>
      <c r="F315" s="322"/>
      <c r="G315" s="322"/>
      <c r="H315" s="322"/>
      <c r="I315" s="322"/>
      <c r="J315" s="322"/>
      <c r="K315" s="322"/>
      <c r="L315" s="322"/>
      <c r="M315" s="203"/>
      <c r="N315" s="27"/>
      <c r="O315" s="35"/>
    </row>
    <row r="316" spans="1:15" ht="151.5" customHeight="1" x14ac:dyDescent="0.2">
      <c r="A316" s="226"/>
      <c r="B316" s="406"/>
      <c r="C316" s="225"/>
      <c r="D316" s="191"/>
      <c r="E316" s="320" t="s">
        <v>1802</v>
      </c>
      <c r="F316" s="320"/>
      <c r="G316" s="320"/>
      <c r="H316" s="320"/>
      <c r="I316" s="320"/>
      <c r="J316" s="320"/>
      <c r="K316" s="320"/>
      <c r="L316" s="320"/>
      <c r="M316" s="185"/>
      <c r="N316" s="25" t="s">
        <v>1616</v>
      </c>
      <c r="O316" s="198" t="s">
        <v>502</v>
      </c>
    </row>
    <row r="317" spans="1:15" ht="20.149999999999999" customHeight="1" x14ac:dyDescent="0.2">
      <c r="A317" s="226"/>
      <c r="B317" s="406"/>
      <c r="C317" s="8"/>
      <c r="D317" s="51" t="s">
        <v>91</v>
      </c>
      <c r="E317" s="322" t="s">
        <v>112</v>
      </c>
      <c r="F317" s="322"/>
      <c r="G317" s="322"/>
      <c r="H317" s="322"/>
      <c r="I317" s="322"/>
      <c r="J317" s="322"/>
      <c r="K317" s="322"/>
      <c r="L317" s="322"/>
      <c r="M317" s="203"/>
      <c r="N317" s="27"/>
      <c r="O317" s="35"/>
    </row>
    <row r="318" spans="1:15" ht="63" customHeight="1" x14ac:dyDescent="0.2">
      <c r="A318" s="226"/>
      <c r="B318" s="406"/>
      <c r="C318" s="225"/>
      <c r="D318" s="191"/>
      <c r="E318" s="320" t="s">
        <v>1161</v>
      </c>
      <c r="F318" s="320"/>
      <c r="G318" s="320"/>
      <c r="H318" s="320"/>
      <c r="I318" s="320"/>
      <c r="J318" s="320"/>
      <c r="K318" s="320"/>
      <c r="L318" s="320"/>
      <c r="M318" s="185"/>
      <c r="N318" s="25" t="s">
        <v>1616</v>
      </c>
      <c r="O318" s="198" t="s">
        <v>1162</v>
      </c>
    </row>
    <row r="319" spans="1:15" ht="6" customHeight="1" x14ac:dyDescent="0.2">
      <c r="A319" s="225"/>
      <c r="B319" s="186"/>
      <c r="C319" s="225"/>
      <c r="D319" s="21"/>
      <c r="E319" s="21"/>
      <c r="F319" s="21"/>
      <c r="G319" s="21"/>
      <c r="H319" s="185"/>
      <c r="I319" s="185"/>
      <c r="J319" s="185"/>
      <c r="K319" s="185"/>
      <c r="L319" s="185"/>
      <c r="M319" s="20"/>
      <c r="N319" s="26"/>
      <c r="O319" s="50"/>
    </row>
    <row r="320" spans="1:15" ht="220.5" customHeight="1" x14ac:dyDescent="0.2">
      <c r="A320" s="225"/>
      <c r="B320" s="185"/>
      <c r="C320" s="225"/>
      <c r="D320" s="327" t="s">
        <v>504</v>
      </c>
      <c r="E320" s="388"/>
      <c r="F320" s="388"/>
      <c r="G320" s="388"/>
      <c r="H320" s="388"/>
      <c r="I320" s="388"/>
      <c r="J320" s="388"/>
      <c r="K320" s="388"/>
      <c r="L320" s="389"/>
      <c r="M320" s="20"/>
      <c r="N320" s="26"/>
      <c r="O320" s="28"/>
    </row>
    <row r="321" spans="1:15" ht="6" customHeight="1" x14ac:dyDescent="0.2">
      <c r="A321" s="225"/>
      <c r="B321" s="186"/>
      <c r="C321" s="225"/>
      <c r="D321" s="16"/>
      <c r="E321" s="16"/>
      <c r="F321" s="16"/>
      <c r="G321" s="16"/>
      <c r="H321" s="207"/>
      <c r="I321" s="207"/>
      <c r="J321" s="207"/>
      <c r="K321" s="207"/>
      <c r="L321" s="207"/>
      <c r="M321" s="20"/>
      <c r="N321" s="26"/>
      <c r="O321" s="50"/>
    </row>
    <row r="322" spans="1:15" ht="20.149999999999999" customHeight="1" x14ac:dyDescent="0.2">
      <c r="A322" s="226"/>
      <c r="B322" s="406"/>
      <c r="C322" s="8"/>
      <c r="D322" s="51" t="s">
        <v>92</v>
      </c>
      <c r="E322" s="322" t="s">
        <v>113</v>
      </c>
      <c r="F322" s="322"/>
      <c r="G322" s="322"/>
      <c r="H322" s="322"/>
      <c r="I322" s="322"/>
      <c r="J322" s="322"/>
      <c r="K322" s="322"/>
      <c r="L322" s="322"/>
      <c r="M322" s="203"/>
      <c r="N322" s="27"/>
      <c r="O322" s="35"/>
    </row>
    <row r="323" spans="1:15" ht="81.650000000000006" customHeight="1" x14ac:dyDescent="0.2">
      <c r="A323" s="226"/>
      <c r="B323" s="406"/>
      <c r="C323" s="225"/>
      <c r="D323" s="191"/>
      <c r="E323" s="320" t="s">
        <v>514</v>
      </c>
      <c r="F323" s="320"/>
      <c r="G323" s="320"/>
      <c r="H323" s="320"/>
      <c r="I323" s="320"/>
      <c r="J323" s="320"/>
      <c r="K323" s="320"/>
      <c r="L323" s="320"/>
      <c r="M323" s="185"/>
      <c r="N323" s="25" t="s">
        <v>1616</v>
      </c>
      <c r="O323" s="198" t="s">
        <v>515</v>
      </c>
    </row>
    <row r="324" spans="1:15" ht="20.149999999999999" customHeight="1" x14ac:dyDescent="0.2">
      <c r="A324" s="226"/>
      <c r="B324" s="406"/>
      <c r="C324" s="8"/>
      <c r="D324" s="51" t="s">
        <v>111</v>
      </c>
      <c r="E324" s="322" t="s">
        <v>516</v>
      </c>
      <c r="F324" s="322"/>
      <c r="G324" s="322"/>
      <c r="H324" s="322"/>
      <c r="I324" s="322"/>
      <c r="J324" s="322"/>
      <c r="K324" s="322"/>
      <c r="L324" s="322"/>
      <c r="M324" s="203"/>
      <c r="N324" s="27"/>
      <c r="O324" s="35"/>
    </row>
    <row r="325" spans="1:15" ht="79" customHeight="1" x14ac:dyDescent="0.2">
      <c r="A325" s="226"/>
      <c r="B325" s="406"/>
      <c r="C325" s="225"/>
      <c r="D325" s="191"/>
      <c r="E325" s="320" t="s">
        <v>517</v>
      </c>
      <c r="F325" s="320"/>
      <c r="G325" s="320"/>
      <c r="H325" s="320"/>
      <c r="I325" s="320"/>
      <c r="J325" s="320"/>
      <c r="K325" s="320"/>
      <c r="L325" s="320"/>
      <c r="M325" s="185"/>
      <c r="N325" s="25" t="s">
        <v>1616</v>
      </c>
      <c r="O325" s="198" t="s">
        <v>518</v>
      </c>
    </row>
    <row r="326" spans="1:15" ht="6.65" customHeight="1" x14ac:dyDescent="0.2">
      <c r="A326" s="2"/>
      <c r="B326" s="55"/>
      <c r="C326" s="8"/>
      <c r="D326" s="51"/>
      <c r="E326" s="322"/>
      <c r="F326" s="322"/>
      <c r="G326" s="322"/>
      <c r="H326" s="322"/>
      <c r="I326" s="322"/>
      <c r="J326" s="322"/>
      <c r="K326" s="322"/>
      <c r="L326" s="322"/>
      <c r="M326" s="203"/>
      <c r="N326" s="27"/>
      <c r="O326" s="35"/>
    </row>
    <row r="327" spans="1:15" ht="81.650000000000006" customHeight="1" x14ac:dyDescent="0.2">
      <c r="A327" s="225">
        <v>26</v>
      </c>
      <c r="B327" s="186" t="s">
        <v>1044</v>
      </c>
      <c r="C327" s="225"/>
      <c r="D327" s="191"/>
      <c r="E327" s="320" t="s">
        <v>520</v>
      </c>
      <c r="F327" s="320"/>
      <c r="G327" s="320"/>
      <c r="H327" s="320"/>
      <c r="I327" s="320"/>
      <c r="J327" s="320"/>
      <c r="K327" s="320"/>
      <c r="L327" s="320"/>
      <c r="M327" s="185"/>
      <c r="N327" s="25" t="s">
        <v>1616</v>
      </c>
      <c r="O327" s="198" t="s">
        <v>519</v>
      </c>
    </row>
    <row r="328" spans="1:15" ht="66" customHeight="1" x14ac:dyDescent="0.2">
      <c r="A328" s="225"/>
      <c r="B328" s="185"/>
      <c r="C328" s="225"/>
      <c r="D328" s="21"/>
      <c r="E328" s="320" t="s">
        <v>521</v>
      </c>
      <c r="F328" s="320"/>
      <c r="G328" s="320"/>
      <c r="H328" s="320"/>
      <c r="I328" s="320"/>
      <c r="J328" s="320"/>
      <c r="K328" s="320"/>
      <c r="L328" s="320"/>
      <c r="M328" s="20"/>
      <c r="N328" s="25" t="s">
        <v>1616</v>
      </c>
      <c r="O328" s="198"/>
    </row>
    <row r="329" spans="1:15" ht="6" customHeight="1" x14ac:dyDescent="0.2">
      <c r="A329" s="225"/>
      <c r="B329" s="186"/>
      <c r="C329" s="225"/>
      <c r="D329" s="16"/>
      <c r="E329" s="16"/>
      <c r="F329" s="16"/>
      <c r="G329" s="16"/>
      <c r="H329" s="207"/>
      <c r="I329" s="207"/>
      <c r="J329" s="207"/>
      <c r="K329" s="207"/>
      <c r="L329" s="207"/>
      <c r="M329" s="20"/>
      <c r="N329" s="26"/>
      <c r="O329" s="50"/>
    </row>
    <row r="330" spans="1:15" ht="7" customHeight="1" x14ac:dyDescent="0.2">
      <c r="A330" s="2"/>
      <c r="B330" s="55"/>
      <c r="C330" s="8"/>
      <c r="D330" s="51"/>
      <c r="E330" s="322"/>
      <c r="F330" s="322"/>
      <c r="G330" s="322"/>
      <c r="H330" s="322"/>
      <c r="I330" s="322"/>
      <c r="J330" s="322"/>
      <c r="K330" s="322"/>
      <c r="L330" s="322"/>
      <c r="M330" s="203"/>
      <c r="N330" s="27"/>
      <c r="O330" s="35"/>
    </row>
    <row r="331" spans="1:15" ht="20.149999999999999" customHeight="1" x14ac:dyDescent="0.2">
      <c r="A331" s="225">
        <v>27</v>
      </c>
      <c r="B331" s="343" t="s">
        <v>522</v>
      </c>
      <c r="C331" s="225"/>
      <c r="D331" s="10" t="s">
        <v>11</v>
      </c>
      <c r="E331" s="365" t="s">
        <v>523</v>
      </c>
      <c r="F331" s="365"/>
      <c r="G331" s="365"/>
      <c r="H331" s="365"/>
      <c r="I331" s="365"/>
      <c r="J331" s="365"/>
      <c r="K331" s="365"/>
      <c r="L331" s="365"/>
      <c r="M331" s="185"/>
      <c r="N331" s="25"/>
      <c r="O331" s="198"/>
    </row>
    <row r="332" spans="1:15" ht="67.5" customHeight="1" x14ac:dyDescent="0.2">
      <c r="A332" s="226"/>
      <c r="B332" s="343"/>
      <c r="C332" s="225"/>
      <c r="D332" s="191"/>
      <c r="E332" s="320" t="s">
        <v>524</v>
      </c>
      <c r="F332" s="320"/>
      <c r="G332" s="320"/>
      <c r="H332" s="320"/>
      <c r="I332" s="320"/>
      <c r="J332" s="320"/>
      <c r="K332" s="320"/>
      <c r="L332" s="320"/>
      <c r="M332" s="185"/>
      <c r="N332" s="25" t="s">
        <v>1616</v>
      </c>
      <c r="O332" s="198" t="s">
        <v>525</v>
      </c>
    </row>
    <row r="333" spans="1:15" ht="5.15" customHeight="1" x14ac:dyDescent="0.2">
      <c r="A333" s="226"/>
      <c r="B333" s="343"/>
      <c r="C333" s="225"/>
      <c r="D333" s="191"/>
      <c r="E333" s="181"/>
      <c r="F333" s="181"/>
      <c r="G333" s="181"/>
      <c r="H333" s="181"/>
      <c r="I333" s="181"/>
      <c r="J333" s="181"/>
      <c r="K333" s="181"/>
      <c r="L333" s="181"/>
      <c r="M333" s="185"/>
      <c r="N333" s="25"/>
      <c r="O333" s="198"/>
    </row>
    <row r="334" spans="1:15" ht="58" customHeight="1" x14ac:dyDescent="0.2">
      <c r="A334" s="226"/>
      <c r="B334" s="343"/>
      <c r="C334" s="225"/>
      <c r="D334" s="191"/>
      <c r="E334" s="410" t="s">
        <v>526</v>
      </c>
      <c r="F334" s="411"/>
      <c r="G334" s="411"/>
      <c r="H334" s="411"/>
      <c r="I334" s="411"/>
      <c r="J334" s="411"/>
      <c r="K334" s="411"/>
      <c r="L334" s="412"/>
      <c r="M334" s="185"/>
      <c r="N334" s="198"/>
      <c r="O334" s="198"/>
    </row>
    <row r="335" spans="1:15" ht="5.15" customHeight="1" x14ac:dyDescent="0.2">
      <c r="A335" s="226"/>
      <c r="B335" s="186"/>
      <c r="C335" s="225"/>
      <c r="D335" s="191"/>
      <c r="E335" s="181"/>
      <c r="F335" s="181"/>
      <c r="G335" s="181"/>
      <c r="H335" s="181"/>
      <c r="I335" s="181"/>
      <c r="J335" s="181"/>
      <c r="K335" s="181"/>
      <c r="L335" s="181"/>
      <c r="M335" s="185"/>
      <c r="N335" s="25"/>
      <c r="O335" s="198"/>
    </row>
    <row r="336" spans="1:15" ht="20.149999999999999" customHeight="1" x14ac:dyDescent="0.2">
      <c r="A336" s="226"/>
      <c r="B336" s="343"/>
      <c r="C336" s="225"/>
      <c r="D336" s="10" t="s">
        <v>38</v>
      </c>
      <c r="E336" s="365" t="s">
        <v>115</v>
      </c>
      <c r="F336" s="365"/>
      <c r="G336" s="365"/>
      <c r="H336" s="365"/>
      <c r="I336" s="365"/>
      <c r="J336" s="365"/>
      <c r="K336" s="365"/>
      <c r="L336" s="365"/>
      <c r="M336" s="185"/>
      <c r="N336" s="25"/>
      <c r="O336" s="198"/>
    </row>
    <row r="337" spans="1:15" ht="68.5" customHeight="1" x14ac:dyDescent="0.2">
      <c r="A337" s="226"/>
      <c r="B337" s="343"/>
      <c r="C337" s="225"/>
      <c r="D337" s="191"/>
      <c r="E337" s="320" t="s">
        <v>527</v>
      </c>
      <c r="F337" s="320"/>
      <c r="G337" s="320"/>
      <c r="H337" s="320"/>
      <c r="I337" s="320"/>
      <c r="J337" s="320"/>
      <c r="K337" s="320"/>
      <c r="L337" s="320"/>
      <c r="M337" s="185"/>
      <c r="N337" s="25" t="s">
        <v>1616</v>
      </c>
      <c r="O337" s="198" t="s">
        <v>528</v>
      </c>
    </row>
    <row r="338" spans="1:15" ht="7" customHeight="1" x14ac:dyDescent="0.2">
      <c r="A338" s="2"/>
      <c r="B338" s="55"/>
      <c r="C338" s="8"/>
      <c r="D338" s="51"/>
      <c r="E338" s="322"/>
      <c r="F338" s="322"/>
      <c r="G338" s="322"/>
      <c r="H338" s="322"/>
      <c r="I338" s="322"/>
      <c r="J338" s="322"/>
      <c r="K338" s="322"/>
      <c r="L338" s="322"/>
      <c r="M338" s="203"/>
      <c r="N338" s="27"/>
      <c r="O338" s="35"/>
    </row>
    <row r="339" spans="1:15" ht="20.149999999999999" customHeight="1" x14ac:dyDescent="0.2">
      <c r="A339" s="225">
        <v>28</v>
      </c>
      <c r="B339" s="343" t="s">
        <v>1603</v>
      </c>
      <c r="C339" s="225"/>
      <c r="D339" s="10" t="s">
        <v>11</v>
      </c>
      <c r="E339" s="365" t="s">
        <v>529</v>
      </c>
      <c r="F339" s="365"/>
      <c r="G339" s="365"/>
      <c r="H339" s="365"/>
      <c r="I339" s="365"/>
      <c r="J339" s="365"/>
      <c r="K339" s="365"/>
      <c r="L339" s="365"/>
      <c r="M339" s="185"/>
      <c r="N339" s="25"/>
      <c r="O339" s="198"/>
    </row>
    <row r="340" spans="1:15" ht="68.5" customHeight="1" x14ac:dyDescent="0.2">
      <c r="A340" s="226"/>
      <c r="B340" s="343"/>
      <c r="C340" s="225"/>
      <c r="D340" s="191"/>
      <c r="E340" s="320" t="s">
        <v>530</v>
      </c>
      <c r="F340" s="320"/>
      <c r="G340" s="320"/>
      <c r="H340" s="320"/>
      <c r="I340" s="320"/>
      <c r="J340" s="320"/>
      <c r="K340" s="320"/>
      <c r="L340" s="320"/>
      <c r="M340" s="185"/>
      <c r="N340" s="25" t="s">
        <v>1616</v>
      </c>
      <c r="O340" s="198" t="s">
        <v>531</v>
      </c>
    </row>
    <row r="341" spans="1:15" ht="20.149999999999999" customHeight="1" x14ac:dyDescent="0.2">
      <c r="A341" s="226"/>
      <c r="B341" s="406"/>
      <c r="C341" s="8"/>
      <c r="D341" s="51" t="s">
        <v>38</v>
      </c>
      <c r="E341" s="322" t="s">
        <v>1610</v>
      </c>
      <c r="F341" s="322"/>
      <c r="G341" s="322"/>
      <c r="H341" s="322"/>
      <c r="I341" s="322"/>
      <c r="J341" s="322"/>
      <c r="K341" s="322"/>
      <c r="L341" s="322"/>
      <c r="M341" s="203"/>
      <c r="N341" s="27"/>
      <c r="O341" s="35"/>
    </row>
    <row r="342" spans="1:15" ht="55.5" customHeight="1" x14ac:dyDescent="0.2">
      <c r="A342" s="226"/>
      <c r="B342" s="406"/>
      <c r="C342" s="225"/>
      <c r="D342" s="191"/>
      <c r="E342" s="320" t="s">
        <v>1277</v>
      </c>
      <c r="F342" s="320"/>
      <c r="G342" s="320"/>
      <c r="H342" s="320"/>
      <c r="I342" s="320"/>
      <c r="J342" s="320"/>
      <c r="K342" s="320"/>
      <c r="L342" s="320"/>
      <c r="M342" s="185"/>
      <c r="N342" s="25" t="s">
        <v>1616</v>
      </c>
      <c r="O342" s="198" t="s">
        <v>534</v>
      </c>
    </row>
    <row r="343" spans="1:15" ht="6.65" customHeight="1" x14ac:dyDescent="0.2">
      <c r="A343" s="226"/>
      <c r="B343" s="200"/>
      <c r="C343" s="225"/>
      <c r="D343" s="191"/>
      <c r="E343" s="365"/>
      <c r="F343" s="365"/>
      <c r="G343" s="365"/>
      <c r="H343" s="365"/>
      <c r="I343" s="365"/>
      <c r="J343" s="365"/>
      <c r="K343" s="365"/>
      <c r="L343" s="365"/>
      <c r="M343" s="185"/>
      <c r="N343" s="198"/>
      <c r="O343" s="198"/>
    </row>
    <row r="344" spans="1:15" ht="20.149999999999999" customHeight="1" x14ac:dyDescent="0.2">
      <c r="A344" s="226"/>
      <c r="B344" s="406"/>
      <c r="C344" s="8"/>
      <c r="D344" s="51" t="s">
        <v>91</v>
      </c>
      <c r="E344" s="322" t="s">
        <v>532</v>
      </c>
      <c r="F344" s="322"/>
      <c r="G344" s="322"/>
      <c r="H344" s="322"/>
      <c r="I344" s="322"/>
      <c r="J344" s="322"/>
      <c r="K344" s="322"/>
      <c r="L344" s="322"/>
      <c r="M344" s="203"/>
      <c r="N344" s="27"/>
      <c r="O344" s="35"/>
    </row>
    <row r="345" spans="1:15" ht="55.5" customHeight="1" x14ac:dyDescent="0.2">
      <c r="A345" s="226"/>
      <c r="B345" s="406"/>
      <c r="C345" s="225"/>
      <c r="D345" s="191"/>
      <c r="E345" s="320" t="s">
        <v>533</v>
      </c>
      <c r="F345" s="320"/>
      <c r="G345" s="320"/>
      <c r="H345" s="320"/>
      <c r="I345" s="320"/>
      <c r="J345" s="320"/>
      <c r="K345" s="320"/>
      <c r="L345" s="320"/>
      <c r="M345" s="185"/>
      <c r="N345" s="25" t="s">
        <v>1616</v>
      </c>
      <c r="O345" s="198" t="s">
        <v>1940</v>
      </c>
    </row>
    <row r="346" spans="1:15" ht="5.15" customHeight="1" x14ac:dyDescent="0.2">
      <c r="A346" s="226"/>
      <c r="B346" s="200"/>
      <c r="C346" s="225"/>
      <c r="D346" s="191"/>
      <c r="E346" s="181"/>
      <c r="F346" s="181"/>
      <c r="G346" s="181"/>
      <c r="H346" s="181"/>
      <c r="I346" s="181"/>
      <c r="J346" s="181"/>
      <c r="K346" s="181"/>
      <c r="L346" s="181"/>
      <c r="M346" s="185"/>
      <c r="N346" s="25"/>
      <c r="O346" s="198"/>
    </row>
    <row r="347" spans="1:15" ht="95.5" customHeight="1" x14ac:dyDescent="0.2">
      <c r="A347" s="226"/>
      <c r="B347" s="200"/>
      <c r="C347" s="225"/>
      <c r="D347" s="191"/>
      <c r="E347" s="327" t="s">
        <v>1806</v>
      </c>
      <c r="F347" s="328"/>
      <c r="G347" s="328"/>
      <c r="H347" s="328"/>
      <c r="I347" s="328"/>
      <c r="J347" s="328"/>
      <c r="K347" s="328"/>
      <c r="L347" s="329"/>
      <c r="M347" s="185"/>
      <c r="N347" s="198"/>
      <c r="O347" s="198"/>
    </row>
    <row r="348" spans="1:15" ht="6.65" customHeight="1" x14ac:dyDescent="0.2">
      <c r="A348" s="226"/>
      <c r="B348" s="200"/>
      <c r="C348" s="225"/>
      <c r="D348" s="191"/>
      <c r="E348" s="365"/>
      <c r="F348" s="365"/>
      <c r="G348" s="365"/>
      <c r="H348" s="365"/>
      <c r="I348" s="365"/>
      <c r="J348" s="365"/>
      <c r="K348" s="365"/>
      <c r="L348" s="365"/>
      <c r="M348" s="185"/>
      <c r="N348" s="198"/>
      <c r="O348" s="198"/>
    </row>
    <row r="349" spans="1:15" ht="20.149999999999999" customHeight="1" x14ac:dyDescent="0.2">
      <c r="A349" s="226"/>
      <c r="B349" s="406"/>
      <c r="C349" s="8"/>
      <c r="D349" s="51" t="s">
        <v>111</v>
      </c>
      <c r="E349" s="322" t="s">
        <v>116</v>
      </c>
      <c r="F349" s="322"/>
      <c r="G349" s="322"/>
      <c r="H349" s="322"/>
      <c r="I349" s="322"/>
      <c r="J349" s="322"/>
      <c r="K349" s="322"/>
      <c r="L349" s="322"/>
      <c r="M349" s="203"/>
      <c r="N349" s="27"/>
      <c r="O349" s="35"/>
    </row>
    <row r="350" spans="1:15" ht="58" customHeight="1" x14ac:dyDescent="0.2">
      <c r="A350" s="226"/>
      <c r="B350" s="406"/>
      <c r="C350" s="225"/>
      <c r="D350" s="191"/>
      <c r="E350" s="320" t="s">
        <v>1467</v>
      </c>
      <c r="F350" s="320"/>
      <c r="G350" s="320"/>
      <c r="H350" s="320"/>
      <c r="I350" s="320"/>
      <c r="J350" s="320"/>
      <c r="K350" s="320"/>
      <c r="L350" s="320"/>
      <c r="M350" s="185"/>
      <c r="N350" s="25" t="s">
        <v>1616</v>
      </c>
      <c r="O350" s="198" t="s">
        <v>1807</v>
      </c>
    </row>
    <row r="351" spans="1:15" ht="5.15" customHeight="1" x14ac:dyDescent="0.2">
      <c r="A351" s="226"/>
      <c r="B351" s="200"/>
      <c r="C351" s="225"/>
      <c r="D351" s="191"/>
      <c r="E351" s="181"/>
      <c r="F351" s="181"/>
      <c r="G351" s="181"/>
      <c r="H351" s="181"/>
      <c r="I351" s="181"/>
      <c r="J351" s="181"/>
      <c r="K351" s="181"/>
      <c r="L351" s="181"/>
      <c r="M351" s="185"/>
      <c r="N351" s="25"/>
      <c r="O351" s="198"/>
    </row>
    <row r="352" spans="1:15" ht="64" customHeight="1" x14ac:dyDescent="0.2">
      <c r="A352" s="226"/>
      <c r="B352" s="200"/>
      <c r="C352" s="225"/>
      <c r="D352" s="191"/>
      <c r="E352" s="327" t="s">
        <v>1808</v>
      </c>
      <c r="F352" s="328"/>
      <c r="G352" s="328"/>
      <c r="H352" s="328"/>
      <c r="I352" s="328"/>
      <c r="J352" s="328"/>
      <c r="K352" s="328"/>
      <c r="L352" s="329"/>
      <c r="M352" s="185"/>
      <c r="N352" s="198"/>
      <c r="O352" s="198"/>
    </row>
    <row r="353" spans="1:15" ht="6.65" customHeight="1" x14ac:dyDescent="0.2">
      <c r="A353" s="226"/>
      <c r="B353" s="200"/>
      <c r="C353" s="225"/>
      <c r="D353" s="191"/>
      <c r="E353" s="365"/>
      <c r="F353" s="365"/>
      <c r="G353" s="365"/>
      <c r="H353" s="365"/>
      <c r="I353" s="365"/>
      <c r="J353" s="365"/>
      <c r="K353" s="365"/>
      <c r="L353" s="365"/>
      <c r="M353" s="185"/>
      <c r="N353" s="198"/>
      <c r="O353" s="198"/>
    </row>
    <row r="354" spans="1:15" ht="20.149999999999999" customHeight="1" x14ac:dyDescent="0.2">
      <c r="A354" s="226"/>
      <c r="B354" s="406"/>
      <c r="C354" s="8"/>
      <c r="D354" s="51" t="s">
        <v>141</v>
      </c>
      <c r="E354" s="322" t="s">
        <v>1971</v>
      </c>
      <c r="F354" s="322"/>
      <c r="G354" s="322"/>
      <c r="H354" s="322"/>
      <c r="I354" s="322"/>
      <c r="J354" s="322"/>
      <c r="K354" s="322"/>
      <c r="L354" s="322"/>
      <c r="M354" s="203"/>
      <c r="N354" s="27"/>
      <c r="O354" s="35"/>
    </row>
    <row r="355" spans="1:15" ht="187" customHeight="1" x14ac:dyDescent="0.2">
      <c r="A355" s="226"/>
      <c r="B355" s="406"/>
      <c r="C355" s="225"/>
      <c r="D355" s="191"/>
      <c r="E355" s="320" t="s">
        <v>1972</v>
      </c>
      <c r="F355" s="320"/>
      <c r="G355" s="320"/>
      <c r="H355" s="320"/>
      <c r="I355" s="320"/>
      <c r="J355" s="320"/>
      <c r="K355" s="320"/>
      <c r="L355" s="320"/>
      <c r="M355" s="185"/>
      <c r="N355" s="25" t="s">
        <v>1616</v>
      </c>
      <c r="O355" s="198" t="s">
        <v>1973</v>
      </c>
    </row>
    <row r="356" spans="1:15" ht="5.15" customHeight="1" x14ac:dyDescent="0.2">
      <c r="A356" s="226"/>
      <c r="B356" s="200"/>
      <c r="C356" s="225"/>
      <c r="D356" s="191"/>
      <c r="E356" s="181"/>
      <c r="F356" s="181"/>
      <c r="G356" s="181"/>
      <c r="H356" s="181"/>
      <c r="I356" s="181"/>
      <c r="J356" s="181"/>
      <c r="K356" s="181"/>
      <c r="L356" s="181"/>
      <c r="M356" s="185"/>
      <c r="N356" s="25"/>
      <c r="O356" s="198"/>
    </row>
    <row r="357" spans="1:15" ht="88" customHeight="1" x14ac:dyDescent="0.2">
      <c r="A357" s="226"/>
      <c r="B357" s="200"/>
      <c r="C357" s="225"/>
      <c r="D357" s="191"/>
      <c r="E357" s="327" t="s">
        <v>536</v>
      </c>
      <c r="F357" s="328"/>
      <c r="G357" s="328"/>
      <c r="H357" s="328"/>
      <c r="I357" s="328"/>
      <c r="J357" s="328"/>
      <c r="K357" s="328"/>
      <c r="L357" s="329"/>
      <c r="M357" s="185"/>
      <c r="N357" s="198"/>
      <c r="O357" s="198"/>
    </row>
    <row r="358" spans="1:15" ht="5.15" customHeight="1" x14ac:dyDescent="0.2">
      <c r="A358" s="226"/>
      <c r="B358" s="200"/>
      <c r="C358" s="225"/>
      <c r="D358" s="191"/>
      <c r="E358" s="181"/>
      <c r="F358" s="181"/>
      <c r="G358" s="181"/>
      <c r="H358" s="181"/>
      <c r="I358" s="181"/>
      <c r="J358" s="181"/>
      <c r="K358" s="181"/>
      <c r="L358" s="181"/>
      <c r="M358" s="185"/>
      <c r="N358" s="25"/>
      <c r="O358" s="198"/>
    </row>
    <row r="359" spans="1:15" ht="72.650000000000006" customHeight="1" x14ac:dyDescent="0.2">
      <c r="A359" s="226"/>
      <c r="B359" s="200"/>
      <c r="C359" s="225"/>
      <c r="D359" s="191"/>
      <c r="E359" s="327" t="s">
        <v>537</v>
      </c>
      <c r="F359" s="328"/>
      <c r="G359" s="328"/>
      <c r="H359" s="328"/>
      <c r="I359" s="328"/>
      <c r="J359" s="328"/>
      <c r="K359" s="328"/>
      <c r="L359" s="329"/>
      <c r="M359" s="185"/>
      <c r="N359" s="198"/>
      <c r="O359" s="198"/>
    </row>
    <row r="360" spans="1:15" ht="6.65" customHeight="1" x14ac:dyDescent="0.2">
      <c r="A360" s="226"/>
      <c r="B360" s="200"/>
      <c r="C360" s="225"/>
      <c r="D360" s="191"/>
      <c r="E360" s="365"/>
      <c r="F360" s="365"/>
      <c r="G360" s="365"/>
      <c r="H360" s="365"/>
      <c r="I360" s="365"/>
      <c r="J360" s="365"/>
      <c r="K360" s="365"/>
      <c r="L360" s="365"/>
      <c r="M360" s="185"/>
      <c r="N360" s="198"/>
      <c r="O360" s="198"/>
    </row>
    <row r="361" spans="1:15" ht="20.149999999999999" customHeight="1" x14ac:dyDescent="0.2">
      <c r="A361" s="226"/>
      <c r="B361" s="406"/>
      <c r="C361" s="8"/>
      <c r="D361" s="51" t="s">
        <v>142</v>
      </c>
      <c r="E361" s="322" t="s">
        <v>538</v>
      </c>
      <c r="F361" s="322"/>
      <c r="G361" s="322"/>
      <c r="H361" s="322"/>
      <c r="I361" s="322"/>
      <c r="J361" s="322"/>
      <c r="K361" s="322"/>
      <c r="L361" s="322"/>
      <c r="M361" s="203"/>
      <c r="N361" s="27"/>
      <c r="O361" s="35"/>
    </row>
    <row r="362" spans="1:15" ht="63" customHeight="1" x14ac:dyDescent="0.2">
      <c r="A362" s="226"/>
      <c r="B362" s="406"/>
      <c r="C362" s="225"/>
      <c r="D362" s="191"/>
      <c r="E362" s="320" t="s">
        <v>1974</v>
      </c>
      <c r="F362" s="320"/>
      <c r="G362" s="320"/>
      <c r="H362" s="320"/>
      <c r="I362" s="320"/>
      <c r="J362" s="320"/>
      <c r="K362" s="320"/>
      <c r="L362" s="320"/>
      <c r="M362" s="185"/>
      <c r="N362" s="25" t="s">
        <v>1616</v>
      </c>
      <c r="O362" s="397" t="s">
        <v>1813</v>
      </c>
    </row>
    <row r="363" spans="1:15" ht="22" customHeight="1" x14ac:dyDescent="0.2">
      <c r="A363" s="226"/>
      <c r="B363" s="200"/>
      <c r="C363" s="225"/>
      <c r="D363" s="365" t="s">
        <v>551</v>
      </c>
      <c r="E363" s="365"/>
      <c r="F363" s="365"/>
      <c r="G363" s="365"/>
      <c r="H363" s="365"/>
      <c r="I363" s="365"/>
      <c r="J363" s="365"/>
      <c r="K363" s="365"/>
      <c r="L363" s="365"/>
      <c r="M363" s="185"/>
      <c r="N363" s="25"/>
      <c r="O363" s="397"/>
    </row>
    <row r="364" spans="1:15" ht="22" customHeight="1" x14ac:dyDescent="0.2">
      <c r="A364" s="226"/>
      <c r="B364" s="200"/>
      <c r="C364" s="225"/>
      <c r="D364" s="194"/>
      <c r="E364" s="360" t="s">
        <v>544</v>
      </c>
      <c r="F364" s="360"/>
      <c r="G364" s="360" t="s">
        <v>545</v>
      </c>
      <c r="H364" s="361"/>
      <c r="I364" s="359" t="s">
        <v>552</v>
      </c>
      <c r="J364" s="360"/>
      <c r="K364" s="360"/>
      <c r="L364" s="361"/>
      <c r="M364" s="185"/>
      <c r="N364" s="198"/>
      <c r="O364" s="198"/>
    </row>
    <row r="365" spans="1:15" ht="18.649999999999999" customHeight="1" x14ac:dyDescent="0.2">
      <c r="A365" s="226"/>
      <c r="B365" s="200"/>
      <c r="C365" s="225"/>
      <c r="D365" s="487" t="s">
        <v>539</v>
      </c>
      <c r="E365" s="359" t="s">
        <v>541</v>
      </c>
      <c r="F365" s="361"/>
      <c r="G365" s="359" t="s">
        <v>542</v>
      </c>
      <c r="H365" s="361"/>
      <c r="I365" s="359"/>
      <c r="J365" s="360"/>
      <c r="K365" s="360"/>
      <c r="L365" s="361"/>
      <c r="M365" s="185"/>
      <c r="N365" s="198"/>
      <c r="O365" s="198"/>
    </row>
    <row r="366" spans="1:15" ht="18.649999999999999" customHeight="1" x14ac:dyDescent="0.2">
      <c r="A366" s="226"/>
      <c r="B366" s="200"/>
      <c r="C366" s="225"/>
      <c r="D366" s="488"/>
      <c r="E366" s="359"/>
      <c r="F366" s="361"/>
      <c r="G366" s="359" t="s">
        <v>543</v>
      </c>
      <c r="H366" s="361"/>
      <c r="I366" s="359"/>
      <c r="J366" s="360"/>
      <c r="K366" s="360"/>
      <c r="L366" s="361"/>
      <c r="M366" s="185"/>
      <c r="N366" s="198"/>
      <c r="O366" s="198"/>
    </row>
    <row r="367" spans="1:15" ht="18.649999999999999" customHeight="1" x14ac:dyDescent="0.2">
      <c r="A367" s="226"/>
      <c r="B367" s="200"/>
      <c r="C367" s="225"/>
      <c r="D367" s="488"/>
      <c r="E367" s="359" t="s">
        <v>546</v>
      </c>
      <c r="F367" s="361"/>
      <c r="G367" s="359" t="s">
        <v>542</v>
      </c>
      <c r="H367" s="361"/>
      <c r="I367" s="359"/>
      <c r="J367" s="360"/>
      <c r="K367" s="360"/>
      <c r="L367" s="361"/>
      <c r="M367" s="185"/>
      <c r="N367" s="198"/>
      <c r="O367" s="198"/>
    </row>
    <row r="368" spans="1:15" ht="18.649999999999999" customHeight="1" x14ac:dyDescent="0.2">
      <c r="A368" s="226"/>
      <c r="B368" s="200"/>
      <c r="C368" s="225"/>
      <c r="D368" s="488"/>
      <c r="E368" s="359"/>
      <c r="F368" s="361"/>
      <c r="G368" s="359" t="s">
        <v>543</v>
      </c>
      <c r="H368" s="361"/>
      <c r="I368" s="359"/>
      <c r="J368" s="360"/>
      <c r="K368" s="360"/>
      <c r="L368" s="361"/>
      <c r="M368" s="185"/>
      <c r="N368" s="198"/>
      <c r="O368" s="198"/>
    </row>
    <row r="369" spans="1:15" ht="18.649999999999999" customHeight="1" x14ac:dyDescent="0.2">
      <c r="A369" s="226"/>
      <c r="B369" s="200"/>
      <c r="C369" s="225"/>
      <c r="D369" s="488"/>
      <c r="E369" s="359" t="s">
        <v>547</v>
      </c>
      <c r="F369" s="361"/>
      <c r="G369" s="359" t="s">
        <v>542</v>
      </c>
      <c r="H369" s="361"/>
      <c r="I369" s="359"/>
      <c r="J369" s="360"/>
      <c r="K369" s="360"/>
      <c r="L369" s="361"/>
      <c r="M369" s="185"/>
      <c r="N369" s="198"/>
      <c r="O369" s="198"/>
    </row>
    <row r="370" spans="1:15" ht="18.649999999999999" customHeight="1" x14ac:dyDescent="0.2">
      <c r="A370" s="226"/>
      <c r="B370" s="200"/>
      <c r="C370" s="225"/>
      <c r="D370" s="489"/>
      <c r="E370" s="359"/>
      <c r="F370" s="361"/>
      <c r="G370" s="359" t="s">
        <v>543</v>
      </c>
      <c r="H370" s="361"/>
      <c r="I370" s="359"/>
      <c r="J370" s="360"/>
      <c r="K370" s="360"/>
      <c r="L370" s="361"/>
      <c r="M370" s="185"/>
      <c r="N370" s="198"/>
      <c r="O370" s="198"/>
    </row>
    <row r="371" spans="1:15" ht="18.649999999999999" customHeight="1" x14ac:dyDescent="0.2">
      <c r="A371" s="226"/>
      <c r="B371" s="200"/>
      <c r="C371" s="225"/>
      <c r="D371" s="487" t="s">
        <v>540</v>
      </c>
      <c r="E371" s="359" t="s">
        <v>548</v>
      </c>
      <c r="F371" s="361"/>
      <c r="G371" s="359" t="s">
        <v>542</v>
      </c>
      <c r="H371" s="361"/>
      <c r="I371" s="359"/>
      <c r="J371" s="360"/>
      <c r="K371" s="360"/>
      <c r="L371" s="361"/>
      <c r="M371" s="185"/>
      <c r="N371" s="198"/>
      <c r="O371" s="198"/>
    </row>
    <row r="372" spans="1:15" ht="18.649999999999999" customHeight="1" x14ac:dyDescent="0.2">
      <c r="A372" s="226"/>
      <c r="B372" s="200"/>
      <c r="C372" s="225"/>
      <c r="D372" s="488"/>
      <c r="E372" s="359"/>
      <c r="F372" s="361"/>
      <c r="G372" s="359" t="s">
        <v>543</v>
      </c>
      <c r="H372" s="361"/>
      <c r="I372" s="359"/>
      <c r="J372" s="360"/>
      <c r="K372" s="360"/>
      <c r="L372" s="361"/>
      <c r="M372" s="185"/>
      <c r="N372" s="198"/>
      <c r="O372" s="198"/>
    </row>
    <row r="373" spans="1:15" s="104" customFormat="1" ht="35.15" customHeight="1" x14ac:dyDescent="0.2">
      <c r="A373" s="211"/>
      <c r="B373" s="99"/>
      <c r="C373" s="218"/>
      <c r="D373" s="488"/>
      <c r="E373" s="359" t="s">
        <v>549</v>
      </c>
      <c r="F373" s="361"/>
      <c r="G373" s="332" t="s">
        <v>176</v>
      </c>
      <c r="H373" s="333"/>
      <c r="I373" s="333"/>
      <c r="J373" s="333"/>
      <c r="K373" s="333"/>
      <c r="L373" s="334"/>
      <c r="M373" s="103"/>
      <c r="N373" s="25"/>
      <c r="O373" s="25"/>
    </row>
    <row r="374" spans="1:15" ht="16.5" customHeight="1" x14ac:dyDescent="0.2">
      <c r="A374" s="226"/>
      <c r="B374" s="200"/>
      <c r="C374" s="225"/>
      <c r="D374" s="488"/>
      <c r="E374" s="382"/>
      <c r="F374" s="383"/>
      <c r="G374" s="359" t="s">
        <v>542</v>
      </c>
      <c r="H374" s="361"/>
      <c r="I374" s="205" t="s">
        <v>273</v>
      </c>
      <c r="J374" s="332" t="s">
        <v>554</v>
      </c>
      <c r="K374" s="333"/>
      <c r="L374" s="334"/>
      <c r="M374" s="185"/>
      <c r="N374" s="198"/>
      <c r="O374" s="198"/>
    </row>
    <row r="375" spans="1:15" ht="16.5" customHeight="1" x14ac:dyDescent="0.2">
      <c r="A375" s="226"/>
      <c r="B375" s="200"/>
      <c r="C375" s="225"/>
      <c r="D375" s="488"/>
      <c r="E375" s="382"/>
      <c r="F375" s="383"/>
      <c r="G375" s="359" t="s">
        <v>543</v>
      </c>
      <c r="H375" s="361"/>
      <c r="I375" s="205" t="s">
        <v>273</v>
      </c>
      <c r="J375" s="332"/>
      <c r="K375" s="333"/>
      <c r="L375" s="334"/>
      <c r="M375" s="185"/>
      <c r="N375" s="198"/>
      <c r="O375" s="198"/>
    </row>
    <row r="376" spans="1:15" ht="16.5" customHeight="1" x14ac:dyDescent="0.2">
      <c r="A376" s="226"/>
      <c r="B376" s="200"/>
      <c r="C376" s="225"/>
      <c r="D376" s="488"/>
      <c r="E376" s="382"/>
      <c r="F376" s="383"/>
      <c r="G376" s="359" t="s">
        <v>542</v>
      </c>
      <c r="H376" s="361"/>
      <c r="I376" s="205" t="s">
        <v>273</v>
      </c>
      <c r="J376" s="332" t="s">
        <v>555</v>
      </c>
      <c r="K376" s="333"/>
      <c r="L376" s="334"/>
      <c r="M376" s="185"/>
      <c r="N376" s="198"/>
      <c r="O376" s="198"/>
    </row>
    <row r="377" spans="1:15" ht="16.5" customHeight="1" x14ac:dyDescent="0.2">
      <c r="A377" s="226"/>
      <c r="B377" s="200"/>
      <c r="C377" s="225"/>
      <c r="D377" s="488"/>
      <c r="E377" s="382"/>
      <c r="F377" s="383"/>
      <c r="G377" s="359" t="s">
        <v>543</v>
      </c>
      <c r="H377" s="361"/>
      <c r="I377" s="205" t="s">
        <v>273</v>
      </c>
      <c r="J377" s="332"/>
      <c r="K377" s="333"/>
      <c r="L377" s="334"/>
      <c r="M377" s="185"/>
      <c r="N377" s="198"/>
      <c r="O377" s="198"/>
    </row>
    <row r="378" spans="1:15" ht="16.5" customHeight="1" x14ac:dyDescent="0.2">
      <c r="A378" s="226"/>
      <c r="B378" s="200"/>
      <c r="C378" s="225"/>
      <c r="D378" s="488"/>
      <c r="E378" s="382"/>
      <c r="F378" s="383"/>
      <c r="G378" s="359" t="s">
        <v>542</v>
      </c>
      <c r="H378" s="361"/>
      <c r="I378" s="205" t="s">
        <v>273</v>
      </c>
      <c r="J378" s="332" t="s">
        <v>556</v>
      </c>
      <c r="K378" s="333"/>
      <c r="L378" s="334"/>
      <c r="M378" s="185"/>
      <c r="N378" s="198"/>
      <c r="O378" s="198"/>
    </row>
    <row r="379" spans="1:15" ht="16.5" customHeight="1" x14ac:dyDescent="0.2">
      <c r="A379" s="226"/>
      <c r="B379" s="200"/>
      <c r="C379" s="225"/>
      <c r="D379" s="488"/>
      <c r="E379" s="382"/>
      <c r="F379" s="383"/>
      <c r="G379" s="359" t="s">
        <v>543</v>
      </c>
      <c r="H379" s="361"/>
      <c r="I379" s="205" t="s">
        <v>273</v>
      </c>
      <c r="J379" s="332"/>
      <c r="K379" s="333"/>
      <c r="L379" s="334"/>
      <c r="M379" s="185"/>
      <c r="N379" s="198"/>
      <c r="O379" s="198"/>
    </row>
    <row r="380" spans="1:15" ht="16.5" customHeight="1" x14ac:dyDescent="0.2">
      <c r="A380" s="226"/>
      <c r="B380" s="200"/>
      <c r="C380" s="225"/>
      <c r="D380" s="488"/>
      <c r="E380" s="382"/>
      <c r="F380" s="383"/>
      <c r="G380" s="359" t="s">
        <v>542</v>
      </c>
      <c r="H380" s="361"/>
      <c r="I380" s="205" t="s">
        <v>273</v>
      </c>
      <c r="J380" s="332" t="s">
        <v>557</v>
      </c>
      <c r="K380" s="333"/>
      <c r="L380" s="334"/>
      <c r="M380" s="185"/>
      <c r="N380" s="198"/>
      <c r="O380" s="198"/>
    </row>
    <row r="381" spans="1:15" ht="16.5" customHeight="1" x14ac:dyDescent="0.2">
      <c r="A381" s="226"/>
      <c r="B381" s="200"/>
      <c r="C381" s="225"/>
      <c r="D381" s="488"/>
      <c r="E381" s="382"/>
      <c r="F381" s="383"/>
      <c r="G381" s="359" t="s">
        <v>543</v>
      </c>
      <c r="H381" s="361"/>
      <c r="I381" s="205" t="s">
        <v>273</v>
      </c>
      <c r="J381" s="332"/>
      <c r="K381" s="333"/>
      <c r="L381" s="334"/>
      <c r="M381" s="185"/>
      <c r="N381" s="198"/>
      <c r="O381" s="198"/>
    </row>
    <row r="382" spans="1:15" ht="17.5" customHeight="1" x14ac:dyDescent="0.2">
      <c r="A382" s="226"/>
      <c r="B382" s="200"/>
      <c r="C382" s="225"/>
      <c r="D382" s="382" t="s">
        <v>550</v>
      </c>
      <c r="E382" s="437"/>
      <c r="F382" s="383"/>
      <c r="G382" s="359" t="s">
        <v>542</v>
      </c>
      <c r="H382" s="361"/>
      <c r="I382" s="205" t="s">
        <v>273</v>
      </c>
      <c r="J382" s="398"/>
      <c r="K382" s="399"/>
      <c r="L382" s="434"/>
      <c r="M382" s="185"/>
      <c r="N382" s="198"/>
      <c r="O382" s="198"/>
    </row>
    <row r="383" spans="1:15" ht="17.5" customHeight="1" x14ac:dyDescent="0.2">
      <c r="A383" s="226"/>
      <c r="B383" s="200"/>
      <c r="C383" s="225"/>
      <c r="D383" s="386"/>
      <c r="E383" s="438"/>
      <c r="F383" s="387"/>
      <c r="G383" s="359" t="s">
        <v>543</v>
      </c>
      <c r="H383" s="361"/>
      <c r="I383" s="205" t="s">
        <v>273</v>
      </c>
      <c r="J383" s="398"/>
      <c r="K383" s="399"/>
      <c r="L383" s="434"/>
      <c r="M383" s="185"/>
      <c r="N383" s="198"/>
      <c r="O383" s="198"/>
    </row>
    <row r="384" spans="1:15" ht="6.65" customHeight="1" x14ac:dyDescent="0.2">
      <c r="A384" s="226"/>
      <c r="B384" s="200"/>
      <c r="C384" s="225"/>
      <c r="D384" s="191"/>
      <c r="E384" s="365"/>
      <c r="F384" s="365"/>
      <c r="G384" s="365"/>
      <c r="H384" s="365"/>
      <c r="I384" s="365"/>
      <c r="J384" s="365"/>
      <c r="K384" s="365"/>
      <c r="L384" s="365"/>
      <c r="M384" s="185"/>
      <c r="N384" s="198"/>
      <c r="O384" s="198"/>
    </row>
    <row r="385" spans="1:15" ht="36.65" customHeight="1" x14ac:dyDescent="0.2">
      <c r="A385" s="225"/>
      <c r="B385" s="200"/>
      <c r="C385" s="225"/>
      <c r="D385" s="191"/>
      <c r="E385" s="320" t="s">
        <v>1740</v>
      </c>
      <c r="F385" s="320"/>
      <c r="G385" s="320"/>
      <c r="H385" s="320"/>
      <c r="I385" s="320"/>
      <c r="J385" s="320"/>
      <c r="K385" s="320"/>
      <c r="L385" s="320"/>
      <c r="M385" s="185"/>
      <c r="N385" s="198"/>
      <c r="O385" s="198"/>
    </row>
    <row r="386" spans="1:15" ht="6" customHeight="1" x14ac:dyDescent="0.2">
      <c r="A386" s="226"/>
      <c r="B386" s="186"/>
      <c r="C386" s="225"/>
      <c r="D386" s="21"/>
      <c r="E386" s="21"/>
      <c r="F386" s="21"/>
      <c r="G386" s="21"/>
      <c r="H386" s="185"/>
      <c r="I386" s="185"/>
      <c r="J386" s="185"/>
      <c r="K386" s="185"/>
      <c r="L386" s="185"/>
      <c r="M386" s="20"/>
      <c r="N386" s="26"/>
      <c r="O386" s="44"/>
    </row>
    <row r="387" spans="1:15" ht="6" customHeight="1" x14ac:dyDescent="0.2">
      <c r="A387" s="226"/>
      <c r="B387" s="186"/>
      <c r="C387" s="225"/>
      <c r="D387" s="21"/>
      <c r="E387" s="21"/>
      <c r="F387" s="21"/>
      <c r="G387" s="21"/>
      <c r="H387" s="185"/>
      <c r="I387" s="185"/>
      <c r="J387" s="185"/>
      <c r="K387" s="185"/>
      <c r="L387" s="185"/>
      <c r="M387" s="20"/>
      <c r="N387" s="26"/>
      <c r="O387" s="44"/>
    </row>
    <row r="388" spans="1:15" ht="20.149999999999999" customHeight="1" x14ac:dyDescent="0.2">
      <c r="A388" s="226"/>
      <c r="B388" s="406"/>
      <c r="C388" s="8"/>
      <c r="D388" s="51" t="s">
        <v>143</v>
      </c>
      <c r="E388" s="322" t="s">
        <v>1604</v>
      </c>
      <c r="F388" s="322"/>
      <c r="G388" s="322"/>
      <c r="H388" s="322"/>
      <c r="I388" s="322"/>
      <c r="J388" s="322"/>
      <c r="K388" s="322"/>
      <c r="L388" s="322"/>
      <c r="M388" s="203"/>
      <c r="N388" s="27"/>
      <c r="O388" s="35"/>
    </row>
    <row r="389" spans="1:15" ht="57.5" customHeight="1" x14ac:dyDescent="0.2">
      <c r="A389" s="226"/>
      <c r="B389" s="406"/>
      <c r="C389" s="225"/>
      <c r="D389" s="191"/>
      <c r="E389" s="320" t="s">
        <v>1611</v>
      </c>
      <c r="F389" s="320"/>
      <c r="G389" s="320"/>
      <c r="H389" s="320"/>
      <c r="I389" s="320"/>
      <c r="J389" s="320"/>
      <c r="K389" s="320"/>
      <c r="L389" s="320"/>
      <c r="M389" s="185"/>
      <c r="N389" s="25" t="s">
        <v>1616</v>
      </c>
      <c r="O389" s="28" t="s">
        <v>1470</v>
      </c>
    </row>
    <row r="390" spans="1:15" ht="20.149999999999999" customHeight="1" x14ac:dyDescent="0.2">
      <c r="A390" s="226"/>
      <c r="B390" s="406"/>
      <c r="C390" s="8"/>
      <c r="D390" s="51" t="s">
        <v>144</v>
      </c>
      <c r="E390" s="322" t="s">
        <v>1741</v>
      </c>
      <c r="F390" s="322"/>
      <c r="G390" s="322"/>
      <c r="H390" s="322"/>
      <c r="I390" s="322"/>
      <c r="J390" s="322"/>
      <c r="K390" s="322"/>
      <c r="L390" s="322"/>
      <c r="M390" s="203"/>
      <c r="N390" s="27"/>
      <c r="O390" s="35"/>
    </row>
    <row r="391" spans="1:15" ht="68" customHeight="1" x14ac:dyDescent="0.2">
      <c r="A391" s="226"/>
      <c r="B391" s="406"/>
      <c r="C391" s="225"/>
      <c r="D391" s="191"/>
      <c r="E391" s="320" t="s">
        <v>1742</v>
      </c>
      <c r="F391" s="320"/>
      <c r="G391" s="320"/>
      <c r="H391" s="320"/>
      <c r="I391" s="320"/>
      <c r="J391" s="320"/>
      <c r="K391" s="320"/>
      <c r="L391" s="320"/>
      <c r="M391" s="185"/>
      <c r="N391" s="25" t="s">
        <v>1616</v>
      </c>
      <c r="O391" s="28" t="s">
        <v>1471</v>
      </c>
    </row>
    <row r="392" spans="1:15" ht="6.65" customHeight="1" x14ac:dyDescent="0.2">
      <c r="A392" s="226"/>
      <c r="B392" s="200"/>
      <c r="C392" s="225"/>
      <c r="D392" s="191"/>
      <c r="E392" s="365"/>
      <c r="F392" s="365"/>
      <c r="G392" s="365"/>
      <c r="H392" s="365"/>
      <c r="I392" s="365"/>
      <c r="J392" s="365"/>
      <c r="K392" s="365"/>
      <c r="L392" s="365"/>
      <c r="M392" s="185"/>
      <c r="N392" s="198"/>
      <c r="O392" s="198"/>
    </row>
    <row r="393" spans="1:15" ht="7" customHeight="1" x14ac:dyDescent="0.2">
      <c r="A393" s="2"/>
      <c r="B393" s="55"/>
      <c r="C393" s="8"/>
      <c r="D393" s="51"/>
      <c r="E393" s="322"/>
      <c r="F393" s="322"/>
      <c r="G393" s="322"/>
      <c r="H393" s="322"/>
      <c r="I393" s="322"/>
      <c r="J393" s="322"/>
      <c r="K393" s="322"/>
      <c r="L393" s="322"/>
      <c r="M393" s="203"/>
      <c r="N393" s="27"/>
      <c r="O393" s="35"/>
    </row>
    <row r="394" spans="1:15" ht="20.149999999999999" customHeight="1" x14ac:dyDescent="0.2">
      <c r="A394" s="225">
        <v>29</v>
      </c>
      <c r="B394" s="343" t="s">
        <v>1975</v>
      </c>
      <c r="C394" s="225"/>
      <c r="D394" s="10" t="s">
        <v>11</v>
      </c>
      <c r="E394" s="365" t="s">
        <v>1976</v>
      </c>
      <c r="F394" s="365"/>
      <c r="G394" s="365"/>
      <c r="H394" s="365"/>
      <c r="I394" s="365"/>
      <c r="J394" s="365"/>
      <c r="K394" s="365"/>
      <c r="L394" s="365"/>
      <c r="M394" s="185"/>
      <c r="N394" s="25"/>
      <c r="O394" s="198"/>
    </row>
    <row r="395" spans="1:15" ht="53.5" customHeight="1" x14ac:dyDescent="0.2">
      <c r="A395" s="226"/>
      <c r="B395" s="343"/>
      <c r="C395" s="225"/>
      <c r="D395" s="191"/>
      <c r="E395" s="321" t="s">
        <v>1977</v>
      </c>
      <c r="F395" s="321"/>
      <c r="G395" s="321"/>
      <c r="H395" s="321"/>
      <c r="I395" s="321"/>
      <c r="J395" s="321"/>
      <c r="K395" s="321"/>
      <c r="L395" s="321"/>
      <c r="M395" s="185"/>
      <c r="N395" s="25" t="s">
        <v>1616</v>
      </c>
      <c r="O395" s="198" t="s">
        <v>560</v>
      </c>
    </row>
    <row r="396" spans="1:15" ht="6" customHeight="1" x14ac:dyDescent="0.2">
      <c r="A396" s="225"/>
      <c r="B396" s="186"/>
      <c r="C396" s="225"/>
      <c r="D396" s="16"/>
      <c r="E396" s="16"/>
      <c r="F396" s="16"/>
      <c r="G396" s="16"/>
      <c r="H396" s="207"/>
      <c r="I396" s="207"/>
      <c r="J396" s="207"/>
      <c r="K396" s="207"/>
      <c r="L396" s="207"/>
      <c r="M396" s="20"/>
      <c r="N396" s="26"/>
      <c r="O396" s="50"/>
    </row>
    <row r="397" spans="1:15" ht="189.5" customHeight="1" x14ac:dyDescent="0.2">
      <c r="A397" s="225"/>
      <c r="B397" s="185"/>
      <c r="C397" s="32"/>
      <c r="D397" s="332" t="s">
        <v>1978</v>
      </c>
      <c r="E397" s="432"/>
      <c r="F397" s="432"/>
      <c r="G397" s="432"/>
      <c r="H397" s="432"/>
      <c r="I397" s="432"/>
      <c r="J397" s="432"/>
      <c r="K397" s="432"/>
      <c r="L397" s="433"/>
      <c r="M397" s="225"/>
      <c r="N397" s="26"/>
      <c r="O397" s="28"/>
    </row>
    <row r="398" spans="1:15" ht="6" customHeight="1" x14ac:dyDescent="0.2">
      <c r="A398" s="225"/>
      <c r="B398" s="186"/>
      <c r="C398" s="225"/>
      <c r="D398" s="21"/>
      <c r="E398" s="21"/>
      <c r="F398" s="21"/>
      <c r="G398" s="21"/>
      <c r="H398" s="185"/>
      <c r="I398" s="185"/>
      <c r="J398" s="185"/>
      <c r="K398" s="185"/>
      <c r="L398" s="185"/>
      <c r="M398" s="20"/>
      <c r="N398" s="26"/>
      <c r="O398" s="50"/>
    </row>
    <row r="399" spans="1:15" ht="41.15" customHeight="1" x14ac:dyDescent="0.2">
      <c r="A399" s="225"/>
      <c r="B399" s="185"/>
      <c r="C399" s="225"/>
      <c r="D399" s="356" t="s">
        <v>1776</v>
      </c>
      <c r="E399" s="357"/>
      <c r="F399" s="357"/>
      <c r="G399" s="357"/>
      <c r="H399" s="357"/>
      <c r="I399" s="357"/>
      <c r="J399" s="357"/>
      <c r="K399" s="357"/>
      <c r="L399" s="358"/>
      <c r="M399" s="20"/>
      <c r="N399" s="26"/>
      <c r="O399" s="28"/>
    </row>
    <row r="400" spans="1:15" ht="6" customHeight="1" x14ac:dyDescent="0.2">
      <c r="A400" s="225"/>
      <c r="B400" s="186"/>
      <c r="C400" s="17"/>
      <c r="D400" s="16"/>
      <c r="E400" s="16"/>
      <c r="F400" s="16"/>
      <c r="G400" s="16"/>
      <c r="H400" s="207"/>
      <c r="I400" s="207"/>
      <c r="J400" s="207"/>
      <c r="K400" s="207"/>
      <c r="L400" s="207"/>
      <c r="M400" s="17"/>
      <c r="N400" s="29"/>
      <c r="O400" s="45"/>
    </row>
    <row r="401" spans="1:15" ht="20.149999999999999" customHeight="1" x14ac:dyDescent="0.2">
      <c r="A401" s="226"/>
      <c r="B401" s="406"/>
      <c r="C401" s="8"/>
      <c r="D401" s="51" t="s">
        <v>38</v>
      </c>
      <c r="E401" s="322" t="s">
        <v>562</v>
      </c>
      <c r="F401" s="322"/>
      <c r="G401" s="322"/>
      <c r="H401" s="322"/>
      <c r="I401" s="322"/>
      <c r="J401" s="322"/>
      <c r="K401" s="322"/>
      <c r="L401" s="322"/>
      <c r="M401" s="203"/>
      <c r="N401" s="27"/>
      <c r="O401" s="35"/>
    </row>
    <row r="402" spans="1:15" ht="76.5" customHeight="1" x14ac:dyDescent="0.2">
      <c r="A402" s="226"/>
      <c r="B402" s="406"/>
      <c r="C402" s="225"/>
      <c r="D402" s="191"/>
      <c r="E402" s="320" t="s">
        <v>1979</v>
      </c>
      <c r="F402" s="320"/>
      <c r="G402" s="320"/>
      <c r="H402" s="320"/>
      <c r="I402" s="320"/>
      <c r="J402" s="320"/>
      <c r="K402" s="320"/>
      <c r="L402" s="320"/>
      <c r="M402" s="185"/>
      <c r="N402" s="25" t="s">
        <v>1616</v>
      </c>
      <c r="O402" s="198" t="s">
        <v>564</v>
      </c>
    </row>
    <row r="403" spans="1:15" ht="6" customHeight="1" x14ac:dyDescent="0.2">
      <c r="A403" s="225"/>
      <c r="B403" s="186"/>
      <c r="C403" s="225"/>
      <c r="D403" s="16"/>
      <c r="E403" s="16"/>
      <c r="F403" s="16"/>
      <c r="G403" s="16"/>
      <c r="H403" s="207"/>
      <c r="I403" s="207"/>
      <c r="J403" s="207"/>
      <c r="K403" s="207"/>
      <c r="L403" s="207"/>
      <c r="M403" s="20"/>
      <c r="N403" s="26"/>
      <c r="O403" s="50"/>
    </row>
    <row r="404" spans="1:15" ht="85.5" customHeight="1" x14ac:dyDescent="0.2">
      <c r="A404" s="225"/>
      <c r="B404" s="185"/>
      <c r="C404" s="32"/>
      <c r="D404" s="327" t="s">
        <v>565</v>
      </c>
      <c r="E404" s="388"/>
      <c r="F404" s="388"/>
      <c r="G404" s="388"/>
      <c r="H404" s="388"/>
      <c r="I404" s="388"/>
      <c r="J404" s="388"/>
      <c r="K404" s="388"/>
      <c r="L404" s="389"/>
      <c r="M404" s="225"/>
      <c r="N404" s="26"/>
      <c r="O404" s="28"/>
    </row>
    <row r="405" spans="1:15" ht="6" customHeight="1" x14ac:dyDescent="0.2">
      <c r="A405" s="225"/>
      <c r="B405" s="186"/>
      <c r="C405" s="15"/>
      <c r="D405" s="16"/>
      <c r="E405" s="16"/>
      <c r="F405" s="16"/>
      <c r="G405" s="16"/>
      <c r="H405" s="207"/>
      <c r="I405" s="207"/>
      <c r="J405" s="207"/>
      <c r="K405" s="207"/>
      <c r="L405" s="207"/>
      <c r="M405" s="17"/>
      <c r="N405" s="29"/>
      <c r="O405" s="45"/>
    </row>
    <row r="406" spans="1:15" ht="20.149999999999999" customHeight="1" x14ac:dyDescent="0.2">
      <c r="A406" s="226"/>
      <c r="B406" s="406"/>
      <c r="C406" s="8"/>
      <c r="D406" s="51" t="s">
        <v>91</v>
      </c>
      <c r="E406" s="322" t="s">
        <v>566</v>
      </c>
      <c r="F406" s="322"/>
      <c r="G406" s="322"/>
      <c r="H406" s="322"/>
      <c r="I406" s="322"/>
      <c r="J406" s="322"/>
      <c r="K406" s="322"/>
      <c r="L406" s="322"/>
      <c r="M406" s="203"/>
      <c r="N406" s="27"/>
      <c r="O406" s="35"/>
    </row>
    <row r="407" spans="1:15" ht="62.5" customHeight="1" x14ac:dyDescent="0.2">
      <c r="A407" s="226"/>
      <c r="B407" s="406"/>
      <c r="C407" s="225"/>
      <c r="D407" s="191"/>
      <c r="E407" s="320" t="s">
        <v>567</v>
      </c>
      <c r="F407" s="320"/>
      <c r="G407" s="320"/>
      <c r="H407" s="320"/>
      <c r="I407" s="320"/>
      <c r="J407" s="320"/>
      <c r="K407" s="320"/>
      <c r="L407" s="320"/>
      <c r="M407" s="185"/>
      <c r="N407" s="25" t="s">
        <v>1616</v>
      </c>
      <c r="O407" s="198" t="s">
        <v>568</v>
      </c>
    </row>
    <row r="408" spans="1:15" ht="6" customHeight="1" x14ac:dyDescent="0.2">
      <c r="A408" s="225"/>
      <c r="B408" s="186"/>
      <c r="C408" s="15"/>
      <c r="D408" s="16"/>
      <c r="E408" s="16"/>
      <c r="F408" s="16"/>
      <c r="G408" s="16"/>
      <c r="H408" s="207"/>
      <c r="I408" s="207"/>
      <c r="J408" s="207"/>
      <c r="K408" s="207"/>
      <c r="L408" s="207"/>
      <c r="M408" s="17"/>
      <c r="N408" s="29"/>
      <c r="O408" s="45"/>
    </row>
    <row r="409" spans="1:15" ht="20.149999999999999" customHeight="1" x14ac:dyDescent="0.2">
      <c r="A409" s="226"/>
      <c r="B409" s="406"/>
      <c r="C409" s="8"/>
      <c r="D409" s="51" t="s">
        <v>92</v>
      </c>
      <c r="E409" s="322" t="s">
        <v>1163</v>
      </c>
      <c r="F409" s="322"/>
      <c r="G409" s="322"/>
      <c r="H409" s="322"/>
      <c r="I409" s="322"/>
      <c r="J409" s="322"/>
      <c r="K409" s="322"/>
      <c r="L409" s="322"/>
      <c r="M409" s="203"/>
      <c r="N409" s="27"/>
      <c r="O409" s="35"/>
    </row>
    <row r="410" spans="1:15" ht="128.5" customHeight="1" x14ac:dyDescent="0.2">
      <c r="A410" s="226"/>
      <c r="B410" s="406"/>
      <c r="C410" s="225"/>
      <c r="D410" s="191"/>
      <c r="E410" s="320" t="s">
        <v>1980</v>
      </c>
      <c r="F410" s="320"/>
      <c r="G410" s="320"/>
      <c r="H410" s="320"/>
      <c r="I410" s="320"/>
      <c r="J410" s="320"/>
      <c r="K410" s="320"/>
      <c r="L410" s="320"/>
      <c r="M410" s="185"/>
      <c r="N410" s="25" t="s">
        <v>1616</v>
      </c>
      <c r="O410" s="198" t="s">
        <v>569</v>
      </c>
    </row>
    <row r="411" spans="1:15" ht="6" customHeight="1" x14ac:dyDescent="0.2">
      <c r="A411" s="225"/>
      <c r="B411" s="186"/>
      <c r="C411" s="225"/>
      <c r="D411" s="21"/>
      <c r="E411" s="21"/>
      <c r="F411" s="21"/>
      <c r="G411" s="21"/>
      <c r="H411" s="185"/>
      <c r="I411" s="185"/>
      <c r="J411" s="185"/>
      <c r="K411" s="185"/>
      <c r="L411" s="185"/>
      <c r="M411" s="20"/>
      <c r="N411" s="26"/>
      <c r="O411" s="50"/>
    </row>
    <row r="412" spans="1:15" ht="20.149999999999999" customHeight="1" x14ac:dyDescent="0.2">
      <c r="A412" s="226"/>
      <c r="B412" s="406"/>
      <c r="C412" s="8"/>
      <c r="D412" s="51" t="s">
        <v>111</v>
      </c>
      <c r="E412" s="322" t="s">
        <v>1135</v>
      </c>
      <c r="F412" s="322"/>
      <c r="G412" s="322"/>
      <c r="H412" s="322"/>
      <c r="I412" s="322"/>
      <c r="J412" s="322"/>
      <c r="K412" s="322"/>
      <c r="L412" s="322"/>
      <c r="M412" s="203"/>
      <c r="N412" s="27"/>
      <c r="O412" s="35"/>
    </row>
    <row r="413" spans="1:15" ht="61" customHeight="1" x14ac:dyDescent="0.2">
      <c r="A413" s="226"/>
      <c r="B413" s="406"/>
      <c r="C413" s="225"/>
      <c r="D413" s="191"/>
      <c r="E413" s="320" t="s">
        <v>1981</v>
      </c>
      <c r="F413" s="320"/>
      <c r="G413" s="320"/>
      <c r="H413" s="320"/>
      <c r="I413" s="320"/>
      <c r="J413" s="320"/>
      <c r="K413" s="320"/>
      <c r="L413" s="320"/>
      <c r="M413" s="185"/>
      <c r="N413" s="25" t="s">
        <v>1616</v>
      </c>
      <c r="O413" s="198" t="s">
        <v>572</v>
      </c>
    </row>
    <row r="414" spans="1:15" ht="4.5" customHeight="1" x14ac:dyDescent="0.2">
      <c r="A414" s="226"/>
      <c r="B414" s="200"/>
      <c r="C414" s="225"/>
      <c r="D414" s="191"/>
      <c r="E414" s="405"/>
      <c r="F414" s="405"/>
      <c r="G414" s="199"/>
      <c r="H414" s="181"/>
      <c r="I414" s="181"/>
      <c r="J414" s="181"/>
      <c r="K414" s="181"/>
      <c r="L414" s="181"/>
      <c r="M414" s="185"/>
      <c r="N414" s="25"/>
      <c r="O414" s="198"/>
    </row>
    <row r="415" spans="1:15" ht="17.149999999999999" customHeight="1" x14ac:dyDescent="0.2">
      <c r="A415" s="225"/>
      <c r="B415" s="185"/>
      <c r="C415" s="225"/>
      <c r="D415" s="173"/>
      <c r="E415" s="375" t="s">
        <v>1982</v>
      </c>
      <c r="F415" s="375"/>
      <c r="G415" s="375"/>
      <c r="H415" s="375"/>
      <c r="I415" s="375"/>
      <c r="J415" s="375"/>
      <c r="K415" s="375"/>
      <c r="L415" s="375"/>
      <c r="M415" s="20"/>
      <c r="N415" s="26"/>
      <c r="O415" s="28"/>
    </row>
    <row r="416" spans="1:15" ht="22" customHeight="1" x14ac:dyDescent="0.2">
      <c r="A416" s="226"/>
      <c r="B416" s="200"/>
      <c r="C416" s="225"/>
      <c r="D416" s="191"/>
      <c r="E416" s="409" t="s">
        <v>574</v>
      </c>
      <c r="F416" s="409"/>
      <c r="G416" s="359"/>
      <c r="H416" s="360"/>
      <c r="I416" s="360"/>
      <c r="J416" s="360"/>
      <c r="K416" s="360"/>
      <c r="L416" s="361"/>
      <c r="M416" s="185"/>
      <c r="N416" s="25"/>
      <c r="O416" s="198"/>
    </row>
    <row r="417" spans="1:25" ht="15.65" customHeight="1" x14ac:dyDescent="0.2">
      <c r="A417" s="226"/>
      <c r="B417" s="200"/>
      <c r="C417" s="225"/>
      <c r="D417" s="191"/>
      <c r="E417" s="409" t="s">
        <v>576</v>
      </c>
      <c r="F417" s="409"/>
      <c r="G417" s="435" t="s">
        <v>575</v>
      </c>
      <c r="H417" s="322"/>
      <c r="I417" s="322"/>
      <c r="J417" s="322"/>
      <c r="K417" s="322"/>
      <c r="L417" s="436"/>
      <c r="M417" s="185"/>
      <c r="N417" s="25"/>
      <c r="O417" s="198"/>
    </row>
    <row r="418" spans="1:25" ht="22" customHeight="1" x14ac:dyDescent="0.2">
      <c r="A418" s="226"/>
      <c r="B418" s="200"/>
      <c r="C418" s="225"/>
      <c r="D418" s="191"/>
      <c r="E418" s="409"/>
      <c r="F418" s="409"/>
      <c r="G418" s="386"/>
      <c r="H418" s="438"/>
      <c r="I418" s="438"/>
      <c r="J418" s="438"/>
      <c r="K418" s="438"/>
      <c r="L418" s="387"/>
      <c r="M418" s="185"/>
      <c r="N418" s="25"/>
      <c r="O418" s="198"/>
    </row>
    <row r="419" spans="1:25" ht="15.65" customHeight="1" x14ac:dyDescent="0.2">
      <c r="A419" s="226"/>
      <c r="B419" s="200"/>
      <c r="C419" s="225"/>
      <c r="D419" s="191"/>
      <c r="E419" s="409"/>
      <c r="F419" s="409"/>
      <c r="G419" s="435" t="s">
        <v>1165</v>
      </c>
      <c r="H419" s="322"/>
      <c r="I419" s="322"/>
      <c r="J419" s="322"/>
      <c r="K419" s="322"/>
      <c r="L419" s="436"/>
      <c r="M419" s="185"/>
      <c r="N419" s="25"/>
      <c r="O419" s="198"/>
    </row>
    <row r="420" spans="1:25" ht="22" customHeight="1" x14ac:dyDescent="0.2">
      <c r="A420" s="226"/>
      <c r="B420" s="200"/>
      <c r="C420" s="225"/>
      <c r="D420" s="191"/>
      <c r="E420" s="409"/>
      <c r="F420" s="409"/>
      <c r="G420" s="386"/>
      <c r="H420" s="438"/>
      <c r="I420" s="438"/>
      <c r="J420" s="438"/>
      <c r="K420" s="438"/>
      <c r="L420" s="387"/>
      <c r="M420" s="185"/>
      <c r="N420" s="25"/>
      <c r="O420" s="198"/>
    </row>
    <row r="421" spans="1:25" ht="15.65" customHeight="1" x14ac:dyDescent="0.2">
      <c r="A421" s="226"/>
      <c r="B421" s="200"/>
      <c r="C421" s="225"/>
      <c r="D421" s="191"/>
      <c r="E421" s="409" t="s">
        <v>577</v>
      </c>
      <c r="F421" s="409"/>
      <c r="G421" s="435" t="s">
        <v>578</v>
      </c>
      <c r="H421" s="322"/>
      <c r="I421" s="322"/>
      <c r="J421" s="322"/>
      <c r="K421" s="322"/>
      <c r="L421" s="436"/>
      <c r="M421" s="185"/>
      <c r="N421" s="25"/>
      <c r="O421" s="198"/>
    </row>
    <row r="422" spans="1:25" ht="22" customHeight="1" x14ac:dyDescent="0.2">
      <c r="A422" s="226"/>
      <c r="B422" s="200"/>
      <c r="C422" s="225"/>
      <c r="D422" s="191"/>
      <c r="E422" s="409"/>
      <c r="F422" s="409"/>
      <c r="G422" s="341"/>
      <c r="H422" s="340"/>
      <c r="I422" s="340"/>
      <c r="J422" s="340"/>
      <c r="K422" s="340"/>
      <c r="L422" s="342"/>
      <c r="M422" s="185"/>
      <c r="N422" s="25"/>
      <c r="O422" s="198"/>
    </row>
    <row r="423" spans="1:25" ht="6" customHeight="1" x14ac:dyDescent="0.2">
      <c r="A423" s="225"/>
      <c r="B423" s="186"/>
      <c r="C423" s="225"/>
      <c r="D423" s="21"/>
      <c r="E423" s="21"/>
      <c r="F423" s="21"/>
      <c r="G423" s="21"/>
      <c r="H423" s="185"/>
      <c r="I423" s="185"/>
      <c r="J423" s="185"/>
      <c r="K423" s="185"/>
      <c r="L423" s="185"/>
      <c r="M423" s="20"/>
      <c r="N423" s="26"/>
      <c r="O423" s="50"/>
    </row>
    <row r="424" spans="1:25" ht="38.5" customHeight="1" x14ac:dyDescent="0.2">
      <c r="A424" s="225"/>
      <c r="B424" s="186"/>
      <c r="C424" s="225"/>
      <c r="D424" s="356" t="s">
        <v>1983</v>
      </c>
      <c r="E424" s="400"/>
      <c r="F424" s="400"/>
      <c r="G424" s="400"/>
      <c r="H424" s="400"/>
      <c r="I424" s="400"/>
      <c r="J424" s="400"/>
      <c r="K424" s="400"/>
      <c r="L424" s="401"/>
      <c r="M424" s="20"/>
      <c r="N424" s="26"/>
      <c r="O424" s="28"/>
    </row>
    <row r="425" spans="1:25" ht="6" customHeight="1" x14ac:dyDescent="0.2">
      <c r="A425" s="225"/>
      <c r="B425" s="186"/>
      <c r="C425" s="15"/>
      <c r="D425" s="16"/>
      <c r="E425" s="16"/>
      <c r="F425" s="16"/>
      <c r="G425" s="16"/>
      <c r="H425" s="207"/>
      <c r="I425" s="207"/>
      <c r="J425" s="207"/>
      <c r="K425" s="207"/>
      <c r="L425" s="207"/>
      <c r="M425" s="17"/>
      <c r="N425" s="29"/>
      <c r="O425" s="45"/>
    </row>
    <row r="426" spans="1:25" ht="20.149999999999999" customHeight="1" x14ac:dyDescent="0.2">
      <c r="A426" s="226"/>
      <c r="B426" s="406"/>
      <c r="C426" s="8"/>
      <c r="D426" s="51" t="s">
        <v>141</v>
      </c>
      <c r="E426" s="322" t="s">
        <v>580</v>
      </c>
      <c r="F426" s="322"/>
      <c r="G426" s="322"/>
      <c r="H426" s="322"/>
      <c r="I426" s="322"/>
      <c r="J426" s="322"/>
      <c r="K426" s="322"/>
      <c r="L426" s="322"/>
      <c r="M426" s="203"/>
      <c r="N426" s="27"/>
      <c r="O426" s="35"/>
    </row>
    <row r="427" spans="1:25" ht="55.5" customHeight="1" x14ac:dyDescent="0.2">
      <c r="A427" s="226"/>
      <c r="B427" s="406"/>
      <c r="C427" s="225"/>
      <c r="D427" s="191"/>
      <c r="E427" s="320" t="s">
        <v>1984</v>
      </c>
      <c r="F427" s="320"/>
      <c r="G427" s="320"/>
      <c r="H427" s="320"/>
      <c r="I427" s="320"/>
      <c r="J427" s="320"/>
      <c r="K427" s="320"/>
      <c r="L427" s="320"/>
      <c r="M427" s="185"/>
      <c r="N427" s="25" t="s">
        <v>1616</v>
      </c>
      <c r="O427" s="198" t="s">
        <v>582</v>
      </c>
      <c r="R427" s="320"/>
      <c r="S427" s="320"/>
      <c r="T427" s="320"/>
      <c r="U427" s="320"/>
      <c r="V427" s="320"/>
      <c r="W427" s="320"/>
      <c r="X427" s="320"/>
      <c r="Y427" s="320"/>
    </row>
    <row r="428" spans="1:25" ht="6" customHeight="1" x14ac:dyDescent="0.2">
      <c r="A428" s="225"/>
      <c r="B428" s="186"/>
      <c r="C428" s="15"/>
      <c r="D428" s="16"/>
      <c r="E428" s="16"/>
      <c r="F428" s="16"/>
      <c r="G428" s="16"/>
      <c r="H428" s="207"/>
      <c r="I428" s="207"/>
      <c r="J428" s="207"/>
      <c r="K428" s="207"/>
      <c r="L428" s="207"/>
      <c r="M428" s="17"/>
      <c r="N428" s="29"/>
      <c r="O428" s="45"/>
    </row>
    <row r="429" spans="1:25" ht="20.149999999999999" customHeight="1" x14ac:dyDescent="0.2">
      <c r="A429" s="226"/>
      <c r="B429" s="406"/>
      <c r="C429" s="8"/>
      <c r="D429" s="51" t="s">
        <v>142</v>
      </c>
      <c r="E429" s="322" t="s">
        <v>583</v>
      </c>
      <c r="F429" s="322"/>
      <c r="G429" s="322"/>
      <c r="H429" s="322"/>
      <c r="I429" s="322"/>
      <c r="J429" s="322"/>
      <c r="K429" s="322"/>
      <c r="L429" s="322"/>
      <c r="M429" s="203"/>
      <c r="N429" s="27"/>
      <c r="O429" s="35"/>
    </row>
    <row r="430" spans="1:25" ht="53.5" customHeight="1" x14ac:dyDescent="0.2">
      <c r="A430" s="226"/>
      <c r="B430" s="406"/>
      <c r="C430" s="225"/>
      <c r="D430" s="191"/>
      <c r="E430" s="320" t="s">
        <v>1985</v>
      </c>
      <c r="F430" s="320"/>
      <c r="G430" s="320"/>
      <c r="H430" s="320"/>
      <c r="I430" s="320"/>
      <c r="J430" s="320"/>
      <c r="K430" s="320"/>
      <c r="L430" s="320"/>
      <c r="M430" s="185"/>
      <c r="N430" s="25" t="s">
        <v>1616</v>
      </c>
      <c r="O430" s="198" t="s">
        <v>584</v>
      </c>
    </row>
    <row r="431" spans="1:25" ht="6" customHeight="1" x14ac:dyDescent="0.2">
      <c r="A431" s="225"/>
      <c r="B431" s="186"/>
      <c r="C431" s="225"/>
      <c r="D431" s="21"/>
      <c r="E431" s="21"/>
      <c r="F431" s="21"/>
      <c r="G431" s="21"/>
      <c r="H431" s="185"/>
      <c r="I431" s="185"/>
      <c r="J431" s="185"/>
      <c r="K431" s="185"/>
      <c r="L431" s="185"/>
      <c r="M431" s="20"/>
      <c r="N431" s="26"/>
      <c r="O431" s="50"/>
    </row>
    <row r="432" spans="1:25" ht="20.149999999999999" customHeight="1" x14ac:dyDescent="0.2">
      <c r="A432" s="226"/>
      <c r="B432" s="406"/>
      <c r="C432" s="8"/>
      <c r="D432" s="51" t="s">
        <v>143</v>
      </c>
      <c r="E432" s="322" t="s">
        <v>120</v>
      </c>
      <c r="F432" s="322"/>
      <c r="G432" s="322"/>
      <c r="H432" s="322"/>
      <c r="I432" s="322"/>
      <c r="J432" s="322"/>
      <c r="K432" s="322"/>
      <c r="L432" s="322"/>
      <c r="M432" s="203"/>
      <c r="N432" s="27"/>
      <c r="O432" s="35"/>
    </row>
    <row r="433" spans="1:15" ht="72" customHeight="1" x14ac:dyDescent="0.2">
      <c r="A433" s="226"/>
      <c r="B433" s="406"/>
      <c r="C433" s="225"/>
      <c r="D433" s="191"/>
      <c r="E433" s="320" t="s">
        <v>1986</v>
      </c>
      <c r="F433" s="320"/>
      <c r="G433" s="320"/>
      <c r="H433" s="320"/>
      <c r="I433" s="320"/>
      <c r="J433" s="320"/>
      <c r="K433" s="320"/>
      <c r="L433" s="320"/>
      <c r="M433" s="185"/>
      <c r="N433" s="25" t="s">
        <v>1616</v>
      </c>
      <c r="O433" s="198" t="s">
        <v>587</v>
      </c>
    </row>
    <row r="434" spans="1:15" ht="6" customHeight="1" x14ac:dyDescent="0.2">
      <c r="A434" s="225"/>
      <c r="B434" s="186"/>
      <c r="C434" s="15"/>
      <c r="D434" s="16"/>
      <c r="E434" s="16"/>
      <c r="F434" s="16"/>
      <c r="G434" s="16"/>
      <c r="H434" s="207"/>
      <c r="I434" s="207"/>
      <c r="J434" s="207"/>
      <c r="K434" s="207"/>
      <c r="L434" s="207"/>
      <c r="M434" s="17"/>
      <c r="N434" s="29"/>
      <c r="O434" s="45"/>
    </row>
    <row r="435" spans="1:15" ht="20.149999999999999" customHeight="1" x14ac:dyDescent="0.2">
      <c r="A435" s="226"/>
      <c r="B435" s="406"/>
      <c r="C435" s="8"/>
      <c r="D435" s="51" t="s">
        <v>144</v>
      </c>
      <c r="E435" s="322" t="s">
        <v>588</v>
      </c>
      <c r="F435" s="322"/>
      <c r="G435" s="322"/>
      <c r="H435" s="322"/>
      <c r="I435" s="322"/>
      <c r="J435" s="322"/>
      <c r="K435" s="322"/>
      <c r="L435" s="322"/>
      <c r="M435" s="203"/>
      <c r="N435" s="27"/>
      <c r="O435" s="35"/>
    </row>
    <row r="436" spans="1:15" ht="80" customHeight="1" x14ac:dyDescent="0.2">
      <c r="A436" s="226"/>
      <c r="B436" s="406"/>
      <c r="C436" s="225"/>
      <c r="D436" s="191"/>
      <c r="E436" s="320" t="s">
        <v>589</v>
      </c>
      <c r="F436" s="320"/>
      <c r="G436" s="320"/>
      <c r="H436" s="320"/>
      <c r="I436" s="320"/>
      <c r="J436" s="320"/>
      <c r="K436" s="320"/>
      <c r="L436" s="320"/>
      <c r="M436" s="185"/>
      <c r="N436" s="25" t="s">
        <v>1616</v>
      </c>
      <c r="O436" s="198" t="s">
        <v>590</v>
      </c>
    </row>
    <row r="437" spans="1:15" ht="6" customHeight="1" x14ac:dyDescent="0.2">
      <c r="A437" s="225"/>
      <c r="B437" s="186"/>
      <c r="C437" s="225"/>
      <c r="D437" s="21"/>
      <c r="E437" s="21"/>
      <c r="F437" s="21"/>
      <c r="G437" s="21"/>
      <c r="H437" s="185"/>
      <c r="I437" s="185"/>
      <c r="J437" s="185"/>
      <c r="K437" s="185"/>
      <c r="L437" s="185"/>
      <c r="M437" s="20"/>
      <c r="N437" s="26"/>
      <c r="O437" s="50"/>
    </row>
    <row r="438" spans="1:15" ht="20.149999999999999" customHeight="1" x14ac:dyDescent="0.2">
      <c r="A438" s="226"/>
      <c r="B438" s="406"/>
      <c r="C438" s="8"/>
      <c r="D438" s="51" t="s">
        <v>145</v>
      </c>
      <c r="E438" s="322" t="s">
        <v>1136</v>
      </c>
      <c r="F438" s="322"/>
      <c r="G438" s="322"/>
      <c r="H438" s="322"/>
      <c r="I438" s="322"/>
      <c r="J438" s="322"/>
      <c r="K438" s="322"/>
      <c r="L438" s="322"/>
      <c r="M438" s="203"/>
      <c r="N438" s="27"/>
      <c r="O438" s="35"/>
    </row>
    <row r="439" spans="1:15" ht="57" customHeight="1" x14ac:dyDescent="0.2">
      <c r="A439" s="226"/>
      <c r="B439" s="406"/>
      <c r="C439" s="225"/>
      <c r="D439" s="191"/>
      <c r="E439" s="320" t="s">
        <v>1987</v>
      </c>
      <c r="F439" s="320"/>
      <c r="G439" s="320"/>
      <c r="H439" s="320"/>
      <c r="I439" s="320"/>
      <c r="J439" s="320"/>
      <c r="K439" s="320"/>
      <c r="L439" s="320"/>
      <c r="M439" s="185"/>
      <c r="N439" s="25" t="s">
        <v>1616</v>
      </c>
      <c r="O439" s="198" t="s">
        <v>591</v>
      </c>
    </row>
    <row r="440" spans="1:15" ht="97.5" customHeight="1" x14ac:dyDescent="0.2">
      <c r="A440" s="225"/>
      <c r="B440" s="185"/>
      <c r="C440" s="225"/>
      <c r="D440" s="356" t="s">
        <v>592</v>
      </c>
      <c r="E440" s="400"/>
      <c r="F440" s="400"/>
      <c r="G440" s="400"/>
      <c r="H440" s="400"/>
      <c r="I440" s="400"/>
      <c r="J440" s="400"/>
      <c r="K440" s="400"/>
      <c r="L440" s="401"/>
      <c r="M440" s="20"/>
      <c r="N440" s="26"/>
      <c r="O440" s="28"/>
    </row>
    <row r="441" spans="1:15" ht="6" customHeight="1" x14ac:dyDescent="0.2">
      <c r="A441" s="225"/>
      <c r="B441" s="186"/>
      <c r="C441" s="225"/>
      <c r="D441" s="21"/>
      <c r="E441" s="21"/>
      <c r="F441" s="21"/>
      <c r="G441" s="21"/>
      <c r="H441" s="185"/>
      <c r="I441" s="185"/>
      <c r="J441" s="185"/>
      <c r="K441" s="185"/>
      <c r="L441" s="185"/>
      <c r="M441" s="20"/>
      <c r="N441" s="26"/>
      <c r="O441" s="50"/>
    </row>
    <row r="442" spans="1:15" ht="6.65" customHeight="1" x14ac:dyDescent="0.2">
      <c r="A442" s="2"/>
      <c r="B442" s="55"/>
      <c r="C442" s="8"/>
      <c r="D442" s="182"/>
      <c r="E442" s="322"/>
      <c r="F442" s="322"/>
      <c r="G442" s="322"/>
      <c r="H442" s="322"/>
      <c r="I442" s="322"/>
      <c r="J442" s="322"/>
      <c r="K442" s="322"/>
      <c r="L442" s="322"/>
      <c r="M442" s="203"/>
      <c r="N442" s="35"/>
      <c r="O442" s="35"/>
    </row>
    <row r="443" spans="1:15" ht="90" customHeight="1" x14ac:dyDescent="0.2">
      <c r="A443" s="225">
        <v>30</v>
      </c>
      <c r="B443" s="186" t="s">
        <v>593</v>
      </c>
      <c r="C443" s="225"/>
      <c r="D443" s="191"/>
      <c r="E443" s="320" t="s">
        <v>1988</v>
      </c>
      <c r="F443" s="320"/>
      <c r="G443" s="320"/>
      <c r="H443" s="320"/>
      <c r="I443" s="320"/>
      <c r="J443" s="320"/>
      <c r="K443" s="320"/>
      <c r="L443" s="320"/>
      <c r="M443" s="185"/>
      <c r="N443" s="25" t="s">
        <v>1616</v>
      </c>
      <c r="O443" s="198" t="s">
        <v>594</v>
      </c>
    </row>
    <row r="444" spans="1:15" ht="6" customHeight="1" x14ac:dyDescent="0.2">
      <c r="A444" s="225"/>
      <c r="B444" s="186"/>
      <c r="C444" s="15"/>
      <c r="D444" s="16"/>
      <c r="E444" s="16"/>
      <c r="F444" s="16"/>
      <c r="G444" s="16"/>
      <c r="H444" s="207"/>
      <c r="I444" s="207"/>
      <c r="J444" s="207"/>
      <c r="K444" s="207"/>
      <c r="L444" s="207"/>
      <c r="M444" s="17"/>
      <c r="N444" s="29"/>
      <c r="O444" s="45"/>
    </row>
    <row r="445" spans="1:15" ht="6.65" customHeight="1" x14ac:dyDescent="0.2">
      <c r="A445" s="2"/>
      <c r="B445" s="55"/>
      <c r="C445" s="8"/>
      <c r="D445" s="182"/>
      <c r="E445" s="322"/>
      <c r="F445" s="322"/>
      <c r="G445" s="322"/>
      <c r="H445" s="322"/>
      <c r="I445" s="322"/>
      <c r="J445" s="322"/>
      <c r="K445" s="322"/>
      <c r="L445" s="322"/>
      <c r="M445" s="203"/>
      <c r="N445" s="35"/>
      <c r="O445" s="35"/>
    </row>
    <row r="446" spans="1:15" ht="64" customHeight="1" x14ac:dyDescent="0.2">
      <c r="A446" s="225">
        <v>31</v>
      </c>
      <c r="B446" s="186" t="s">
        <v>595</v>
      </c>
      <c r="C446" s="225"/>
      <c r="D446" s="191"/>
      <c r="E446" s="320" t="s">
        <v>596</v>
      </c>
      <c r="F446" s="320"/>
      <c r="G446" s="320"/>
      <c r="H446" s="320"/>
      <c r="I446" s="320"/>
      <c r="J446" s="320"/>
      <c r="K446" s="320"/>
      <c r="L446" s="320"/>
      <c r="M446" s="185"/>
      <c r="N446" s="25" t="s">
        <v>1616</v>
      </c>
      <c r="O446" s="198" t="s">
        <v>597</v>
      </c>
    </row>
    <row r="447" spans="1:15" ht="6" customHeight="1" x14ac:dyDescent="0.2">
      <c r="A447" s="225"/>
      <c r="B447" s="186"/>
      <c r="C447" s="225"/>
      <c r="D447" s="16"/>
      <c r="E447" s="16"/>
      <c r="F447" s="16"/>
      <c r="G447" s="16"/>
      <c r="H447" s="207"/>
      <c r="I447" s="207"/>
      <c r="J447" s="207"/>
      <c r="K447" s="207"/>
      <c r="L447" s="207"/>
      <c r="M447" s="20"/>
      <c r="N447" s="26"/>
      <c r="O447" s="50"/>
    </row>
    <row r="448" spans="1:15" ht="51.65" customHeight="1" x14ac:dyDescent="0.2">
      <c r="A448" s="225"/>
      <c r="B448" s="186"/>
      <c r="C448" s="32"/>
      <c r="D448" s="327" t="s">
        <v>598</v>
      </c>
      <c r="E448" s="388"/>
      <c r="F448" s="388"/>
      <c r="G448" s="388"/>
      <c r="H448" s="388"/>
      <c r="I448" s="388"/>
      <c r="J448" s="388"/>
      <c r="K448" s="388"/>
      <c r="L448" s="389"/>
      <c r="M448" s="225"/>
      <c r="N448" s="26"/>
      <c r="O448" s="28"/>
    </row>
    <row r="449" spans="1:15" ht="7" customHeight="1" x14ac:dyDescent="0.2">
      <c r="A449" s="225"/>
      <c r="B449" s="186"/>
      <c r="C449" s="225"/>
      <c r="D449" s="182"/>
      <c r="E449" s="212"/>
      <c r="F449" s="212"/>
      <c r="G449" s="212"/>
      <c r="H449" s="212"/>
      <c r="I449" s="212"/>
      <c r="J449" s="212"/>
      <c r="K449" s="212"/>
      <c r="L449" s="212"/>
      <c r="M449" s="20"/>
      <c r="N449" s="26"/>
      <c r="O449" s="28"/>
    </row>
    <row r="450" spans="1:15" ht="7" customHeight="1" x14ac:dyDescent="0.2">
      <c r="A450" s="2"/>
      <c r="B450" s="55"/>
      <c r="C450" s="8"/>
      <c r="D450" s="51"/>
      <c r="E450" s="322"/>
      <c r="F450" s="322"/>
      <c r="G450" s="322"/>
      <c r="H450" s="322"/>
      <c r="I450" s="322"/>
      <c r="J450" s="322"/>
      <c r="K450" s="322"/>
      <c r="L450" s="322"/>
      <c r="M450" s="203"/>
      <c r="N450" s="27"/>
      <c r="O450" s="35"/>
    </row>
    <row r="451" spans="1:15" ht="20.149999999999999" customHeight="1" x14ac:dyDescent="0.2">
      <c r="A451" s="225">
        <v>32</v>
      </c>
      <c r="B451" s="186" t="s">
        <v>1489</v>
      </c>
      <c r="C451" s="225"/>
      <c r="D451" s="10" t="s">
        <v>11</v>
      </c>
      <c r="E451" s="365" t="s">
        <v>1820</v>
      </c>
      <c r="F451" s="365"/>
      <c r="G451" s="365"/>
      <c r="H451" s="365"/>
      <c r="I451" s="365"/>
      <c r="J451" s="365"/>
      <c r="K451" s="365"/>
      <c r="L451" s="365"/>
      <c r="M451" s="185"/>
      <c r="N451" s="25"/>
      <c r="O451" s="198"/>
    </row>
    <row r="452" spans="1:15" ht="53.5" customHeight="1" x14ac:dyDescent="0.2">
      <c r="A452" s="226"/>
      <c r="B452" s="186"/>
      <c r="C452" s="225"/>
      <c r="D452" s="191"/>
      <c r="E452" s="321" t="s">
        <v>1821</v>
      </c>
      <c r="F452" s="321"/>
      <c r="G452" s="321"/>
      <c r="H452" s="321"/>
      <c r="I452" s="321"/>
      <c r="J452" s="321"/>
      <c r="K452" s="321"/>
      <c r="L452" s="321"/>
      <c r="M452" s="185"/>
      <c r="N452" s="25" t="s">
        <v>1616</v>
      </c>
      <c r="O452" s="198" t="s">
        <v>599</v>
      </c>
    </row>
    <row r="453" spans="1:15" ht="6" customHeight="1" x14ac:dyDescent="0.2">
      <c r="A453" s="225"/>
      <c r="B453" s="186"/>
      <c r="C453" s="225"/>
      <c r="D453" s="16"/>
      <c r="E453" s="16"/>
      <c r="F453" s="16"/>
      <c r="G453" s="16"/>
      <c r="H453" s="207"/>
      <c r="I453" s="207"/>
      <c r="J453" s="207"/>
      <c r="K453" s="207"/>
      <c r="L453" s="207"/>
      <c r="M453" s="20"/>
      <c r="N453" s="26"/>
      <c r="O453" s="50"/>
    </row>
    <row r="454" spans="1:15" ht="105" customHeight="1" x14ac:dyDescent="0.2">
      <c r="A454" s="225"/>
      <c r="B454" s="185"/>
      <c r="C454" s="32"/>
      <c r="D454" s="327" t="s">
        <v>1822</v>
      </c>
      <c r="E454" s="388"/>
      <c r="F454" s="388"/>
      <c r="G454" s="388"/>
      <c r="H454" s="388"/>
      <c r="I454" s="388"/>
      <c r="J454" s="388"/>
      <c r="K454" s="388"/>
      <c r="L454" s="389"/>
      <c r="M454" s="225"/>
      <c r="N454" s="26"/>
      <c r="O454" s="28"/>
    </row>
    <row r="455" spans="1:15" ht="6" customHeight="1" x14ac:dyDescent="0.2">
      <c r="A455" s="225"/>
      <c r="B455" s="186"/>
      <c r="C455" s="15"/>
      <c r="D455" s="16"/>
      <c r="E455" s="16"/>
      <c r="F455" s="16"/>
      <c r="G455" s="16"/>
      <c r="H455" s="207"/>
      <c r="I455" s="207"/>
      <c r="J455" s="207"/>
      <c r="K455" s="207"/>
      <c r="L455" s="207"/>
      <c r="M455" s="17"/>
      <c r="N455" s="29"/>
      <c r="O455" s="45"/>
    </row>
    <row r="456" spans="1:15" ht="20.149999999999999" customHeight="1" x14ac:dyDescent="0.2">
      <c r="A456" s="226"/>
      <c r="B456" s="406"/>
      <c r="C456" s="8"/>
      <c r="D456" s="51" t="s">
        <v>38</v>
      </c>
      <c r="E456" s="322" t="s">
        <v>1823</v>
      </c>
      <c r="F456" s="322"/>
      <c r="G456" s="322"/>
      <c r="H456" s="322"/>
      <c r="I456" s="322"/>
      <c r="J456" s="322"/>
      <c r="K456" s="322"/>
      <c r="L456" s="322"/>
      <c r="M456" s="203"/>
      <c r="N456" s="27"/>
      <c r="O456" s="35"/>
    </row>
    <row r="457" spans="1:15" ht="57.5" customHeight="1" x14ac:dyDescent="0.2">
      <c r="A457" s="226"/>
      <c r="B457" s="406"/>
      <c r="C457" s="225"/>
      <c r="D457" s="191"/>
      <c r="E457" s="320" t="s">
        <v>600</v>
      </c>
      <c r="F457" s="320"/>
      <c r="G457" s="320"/>
      <c r="H457" s="320"/>
      <c r="I457" s="320"/>
      <c r="J457" s="320"/>
      <c r="K457" s="320"/>
      <c r="L457" s="320"/>
      <c r="M457" s="185"/>
      <c r="N457" s="25" t="s">
        <v>1616</v>
      </c>
      <c r="O457" s="198" t="s">
        <v>601</v>
      </c>
    </row>
    <row r="458" spans="1:15" ht="6" customHeight="1" x14ac:dyDescent="0.2">
      <c r="A458" s="225"/>
      <c r="B458" s="186"/>
      <c r="C458" s="15"/>
      <c r="D458" s="16"/>
      <c r="E458" s="16"/>
      <c r="F458" s="16"/>
      <c r="G458" s="16"/>
      <c r="H458" s="207"/>
      <c r="I458" s="207"/>
      <c r="J458" s="207"/>
      <c r="K458" s="207"/>
      <c r="L458" s="207"/>
      <c r="M458" s="17"/>
      <c r="N458" s="29"/>
      <c r="O458" s="45"/>
    </row>
    <row r="459" spans="1:15" ht="20.149999999999999" customHeight="1" x14ac:dyDescent="0.2">
      <c r="A459" s="226"/>
      <c r="B459" s="406"/>
      <c r="C459" s="8"/>
      <c r="D459" s="51" t="s">
        <v>91</v>
      </c>
      <c r="E459" s="322" t="s">
        <v>1824</v>
      </c>
      <c r="F459" s="322"/>
      <c r="G459" s="322"/>
      <c r="H459" s="322"/>
      <c r="I459" s="322"/>
      <c r="J459" s="322"/>
      <c r="K459" s="322"/>
      <c r="L459" s="322"/>
      <c r="M459" s="203"/>
      <c r="N459" s="27"/>
      <c r="O459" s="35"/>
    </row>
    <row r="460" spans="1:15" ht="57.65" customHeight="1" x14ac:dyDescent="0.2">
      <c r="A460" s="226"/>
      <c r="B460" s="406"/>
      <c r="C460" s="225"/>
      <c r="D460" s="191"/>
      <c r="E460" s="320" t="s">
        <v>1825</v>
      </c>
      <c r="F460" s="320"/>
      <c r="G460" s="320"/>
      <c r="H460" s="320"/>
      <c r="I460" s="320"/>
      <c r="J460" s="320"/>
      <c r="K460" s="320"/>
      <c r="L460" s="320"/>
      <c r="M460" s="185"/>
      <c r="N460" s="25" t="s">
        <v>1616</v>
      </c>
      <c r="O460" s="198" t="s">
        <v>602</v>
      </c>
    </row>
    <row r="461" spans="1:15" ht="6" customHeight="1" x14ac:dyDescent="0.2">
      <c r="A461" s="225"/>
      <c r="B461" s="186"/>
      <c r="C461" s="15"/>
      <c r="D461" s="16"/>
      <c r="E461" s="16"/>
      <c r="F461" s="16"/>
      <c r="G461" s="16"/>
      <c r="H461" s="207"/>
      <c r="I461" s="207"/>
      <c r="J461" s="207"/>
      <c r="K461" s="207"/>
      <c r="L461" s="207"/>
      <c r="M461" s="17"/>
      <c r="N461" s="29"/>
      <c r="O461" s="45"/>
    </row>
    <row r="462" spans="1:15" ht="20.149999999999999" customHeight="1" x14ac:dyDescent="0.2">
      <c r="A462" s="226"/>
      <c r="B462" s="406"/>
      <c r="C462" s="8"/>
      <c r="D462" s="51" t="s">
        <v>92</v>
      </c>
      <c r="E462" s="322" t="s">
        <v>603</v>
      </c>
      <c r="F462" s="322"/>
      <c r="G462" s="322"/>
      <c r="H462" s="322"/>
      <c r="I462" s="322"/>
      <c r="J462" s="322"/>
      <c r="K462" s="322"/>
      <c r="L462" s="322"/>
      <c r="M462" s="203"/>
      <c r="N462" s="27"/>
      <c r="O462" s="35"/>
    </row>
    <row r="463" spans="1:15" ht="49.5" customHeight="1" x14ac:dyDescent="0.2">
      <c r="A463" s="226"/>
      <c r="B463" s="406"/>
      <c r="C463" s="225"/>
      <c r="D463" s="191"/>
      <c r="E463" s="320" t="s">
        <v>1826</v>
      </c>
      <c r="F463" s="320"/>
      <c r="G463" s="320"/>
      <c r="H463" s="320"/>
      <c r="I463" s="320"/>
      <c r="J463" s="320"/>
      <c r="K463" s="320"/>
      <c r="L463" s="320"/>
      <c r="M463" s="185"/>
      <c r="N463" s="25" t="s">
        <v>1616</v>
      </c>
      <c r="O463" s="198" t="s">
        <v>604</v>
      </c>
    </row>
    <row r="464" spans="1:15" ht="6" customHeight="1" x14ac:dyDescent="0.2">
      <c r="A464" s="226"/>
      <c r="B464" s="200"/>
      <c r="C464" s="225"/>
      <c r="D464" s="191"/>
      <c r="E464" s="405"/>
      <c r="F464" s="405"/>
      <c r="G464" s="199"/>
      <c r="H464" s="181"/>
      <c r="I464" s="181"/>
      <c r="J464" s="181"/>
      <c r="K464" s="181"/>
      <c r="L464" s="181"/>
      <c r="M464" s="185"/>
      <c r="N464" s="25"/>
      <c r="O464" s="198"/>
    </row>
    <row r="465" spans="1:15" ht="59.15" customHeight="1" x14ac:dyDescent="0.2">
      <c r="A465" s="225"/>
      <c r="B465" s="186"/>
      <c r="C465" s="225"/>
      <c r="D465" s="327" t="s">
        <v>1827</v>
      </c>
      <c r="E465" s="388"/>
      <c r="F465" s="388"/>
      <c r="G465" s="388"/>
      <c r="H465" s="388"/>
      <c r="I465" s="388"/>
      <c r="J465" s="388"/>
      <c r="K465" s="388"/>
      <c r="L465" s="389"/>
      <c r="M465" s="20"/>
      <c r="N465" s="26"/>
      <c r="O465" s="28"/>
    </row>
    <row r="466" spans="1:15" ht="6" customHeight="1" x14ac:dyDescent="0.2">
      <c r="A466" s="225"/>
      <c r="B466" s="186"/>
      <c r="C466" s="225"/>
      <c r="D466" s="21"/>
      <c r="E466" s="21"/>
      <c r="F466" s="21"/>
      <c r="G466" s="21"/>
      <c r="H466" s="185"/>
      <c r="I466" s="185"/>
      <c r="J466" s="185"/>
      <c r="K466" s="185"/>
      <c r="L466" s="185"/>
      <c r="M466" s="20"/>
      <c r="N466" s="26"/>
      <c r="O466" s="50"/>
    </row>
    <row r="467" spans="1:15" ht="20.149999999999999" customHeight="1" x14ac:dyDescent="0.2">
      <c r="A467" s="226"/>
      <c r="B467" s="406"/>
      <c r="C467" s="8"/>
      <c r="D467" s="51" t="s">
        <v>111</v>
      </c>
      <c r="E467" s="322" t="s">
        <v>1828</v>
      </c>
      <c r="F467" s="322"/>
      <c r="G467" s="322"/>
      <c r="H467" s="322"/>
      <c r="I467" s="322"/>
      <c r="J467" s="322"/>
      <c r="K467" s="322"/>
      <c r="L467" s="322"/>
      <c r="M467" s="203"/>
      <c r="N467" s="27"/>
      <c r="O467" s="35"/>
    </row>
    <row r="468" spans="1:15" ht="55" customHeight="1" x14ac:dyDescent="0.2">
      <c r="A468" s="226"/>
      <c r="B468" s="406"/>
      <c r="C468" s="225"/>
      <c r="D468" s="191"/>
      <c r="E468" s="320" t="s">
        <v>1829</v>
      </c>
      <c r="F468" s="320"/>
      <c r="G468" s="320"/>
      <c r="H468" s="320"/>
      <c r="I468" s="320"/>
      <c r="J468" s="320"/>
      <c r="K468" s="320"/>
      <c r="L468" s="320"/>
      <c r="M468" s="185"/>
      <c r="N468" s="25" t="s">
        <v>1616</v>
      </c>
      <c r="O468" s="198" t="s">
        <v>605</v>
      </c>
    </row>
    <row r="469" spans="1:15" ht="6" customHeight="1" x14ac:dyDescent="0.2">
      <c r="A469" s="225"/>
      <c r="B469" s="186"/>
      <c r="C469" s="15"/>
      <c r="D469" s="16"/>
      <c r="E469" s="16"/>
      <c r="F469" s="16"/>
      <c r="G469" s="16"/>
      <c r="H469" s="207"/>
      <c r="I469" s="207"/>
      <c r="J469" s="207"/>
      <c r="K469" s="207"/>
      <c r="L469" s="207"/>
      <c r="M469" s="17"/>
      <c r="N469" s="29"/>
      <c r="O469" s="45"/>
    </row>
    <row r="470" spans="1:15" ht="7" customHeight="1" x14ac:dyDescent="0.2">
      <c r="A470" s="2"/>
      <c r="B470" s="55"/>
      <c r="C470" s="8"/>
      <c r="D470" s="51"/>
      <c r="E470" s="322"/>
      <c r="F470" s="322"/>
      <c r="G470" s="322"/>
      <c r="H470" s="322"/>
      <c r="I470" s="322"/>
      <c r="J470" s="322"/>
      <c r="K470" s="322"/>
      <c r="L470" s="322"/>
      <c r="M470" s="203"/>
      <c r="N470" s="27"/>
      <c r="O470" s="35"/>
    </row>
    <row r="471" spans="1:15" ht="20.149999999999999" customHeight="1" x14ac:dyDescent="0.2">
      <c r="A471" s="225">
        <v>33</v>
      </c>
      <c r="B471" s="343" t="s">
        <v>606</v>
      </c>
      <c r="C471" s="225"/>
      <c r="D471" s="10" t="s">
        <v>11</v>
      </c>
      <c r="E471" s="365" t="s">
        <v>607</v>
      </c>
      <c r="F471" s="365"/>
      <c r="G471" s="365"/>
      <c r="H471" s="365"/>
      <c r="I471" s="365"/>
      <c r="J471" s="365"/>
      <c r="K471" s="365"/>
      <c r="L471" s="365"/>
      <c r="M471" s="185"/>
      <c r="N471" s="25"/>
      <c r="O471" s="198"/>
    </row>
    <row r="472" spans="1:15" ht="43" customHeight="1" x14ac:dyDescent="0.2">
      <c r="A472" s="226"/>
      <c r="B472" s="343"/>
      <c r="C472" s="225"/>
      <c r="D472" s="191"/>
      <c r="E472" s="321" t="s">
        <v>609</v>
      </c>
      <c r="F472" s="321"/>
      <c r="G472" s="321"/>
      <c r="H472" s="321"/>
      <c r="I472" s="321"/>
      <c r="J472" s="321"/>
      <c r="K472" s="321"/>
      <c r="L472" s="321"/>
      <c r="M472" s="185"/>
      <c r="N472" s="25" t="s">
        <v>1616</v>
      </c>
      <c r="O472" s="397" t="s">
        <v>611</v>
      </c>
    </row>
    <row r="473" spans="1:15" ht="6" customHeight="1" x14ac:dyDescent="0.2">
      <c r="A473" s="225"/>
      <c r="B473" s="186"/>
      <c r="C473" s="225"/>
      <c r="D473" s="21"/>
      <c r="E473" s="21"/>
      <c r="F473" s="21"/>
      <c r="G473" s="21"/>
      <c r="H473" s="185"/>
      <c r="I473" s="185"/>
      <c r="J473" s="185"/>
      <c r="K473" s="185"/>
      <c r="L473" s="185"/>
      <c r="M473" s="20"/>
      <c r="N473" s="26"/>
      <c r="O473" s="397"/>
    </row>
    <row r="474" spans="1:15" ht="58" customHeight="1" x14ac:dyDescent="0.2">
      <c r="A474" s="225"/>
      <c r="B474" s="186"/>
      <c r="C474" s="225"/>
      <c r="D474" s="327" t="s">
        <v>610</v>
      </c>
      <c r="E474" s="388"/>
      <c r="F474" s="388"/>
      <c r="G474" s="388"/>
      <c r="H474" s="388"/>
      <c r="I474" s="388"/>
      <c r="J474" s="388"/>
      <c r="K474" s="388"/>
      <c r="L474" s="389"/>
      <c r="M474" s="20"/>
      <c r="N474" s="26"/>
      <c r="O474" s="397"/>
    </row>
    <row r="475" spans="1:15" ht="6" customHeight="1" x14ac:dyDescent="0.2">
      <c r="A475" s="225"/>
      <c r="B475" s="186"/>
      <c r="C475" s="15"/>
      <c r="D475" s="16"/>
      <c r="E475" s="16"/>
      <c r="F475" s="16"/>
      <c r="G475" s="16"/>
      <c r="H475" s="207"/>
      <c r="I475" s="207"/>
      <c r="J475" s="207"/>
      <c r="K475" s="207"/>
      <c r="L475" s="207"/>
      <c r="M475" s="17"/>
      <c r="N475" s="29"/>
      <c r="O475" s="45"/>
    </row>
    <row r="476" spans="1:15" ht="20.149999999999999" customHeight="1" x14ac:dyDescent="0.2">
      <c r="A476" s="226"/>
      <c r="B476" s="406"/>
      <c r="C476" s="8"/>
      <c r="D476" s="51" t="s">
        <v>38</v>
      </c>
      <c r="E476" s="322" t="s">
        <v>608</v>
      </c>
      <c r="F476" s="322"/>
      <c r="G476" s="322"/>
      <c r="H476" s="322"/>
      <c r="I476" s="322"/>
      <c r="J476" s="322"/>
      <c r="K476" s="322"/>
      <c r="L476" s="322"/>
      <c r="M476" s="203"/>
      <c r="N476" s="27"/>
      <c r="O476" s="35"/>
    </row>
    <row r="477" spans="1:15" ht="36" x14ac:dyDescent="0.2">
      <c r="A477" s="226"/>
      <c r="B477" s="406"/>
      <c r="C477" s="225"/>
      <c r="D477" s="191"/>
      <c r="E477" s="320" t="s">
        <v>613</v>
      </c>
      <c r="F477" s="320"/>
      <c r="G477" s="320"/>
      <c r="H477" s="320"/>
      <c r="I477" s="320"/>
      <c r="J477" s="320"/>
      <c r="K477" s="320"/>
      <c r="L477" s="320"/>
      <c r="M477" s="185"/>
      <c r="N477" s="25" t="s">
        <v>1616</v>
      </c>
      <c r="O477" s="355" t="s">
        <v>614</v>
      </c>
    </row>
    <row r="478" spans="1:15" ht="6" customHeight="1" x14ac:dyDescent="0.2">
      <c r="A478" s="225"/>
      <c r="B478" s="186"/>
      <c r="C478" s="225"/>
      <c r="D478" s="21"/>
      <c r="E478" s="21"/>
      <c r="F478" s="21"/>
      <c r="G478" s="21"/>
      <c r="H478" s="185"/>
      <c r="I478" s="185"/>
      <c r="J478" s="185"/>
      <c r="K478" s="185"/>
      <c r="L478" s="185"/>
      <c r="M478" s="20"/>
      <c r="N478" s="26"/>
      <c r="O478" s="355"/>
    </row>
    <row r="479" spans="1:15" ht="63" customHeight="1" x14ac:dyDescent="0.2">
      <c r="A479" s="225"/>
      <c r="B479" s="185"/>
      <c r="C479" s="225"/>
      <c r="D479" s="327" t="s">
        <v>612</v>
      </c>
      <c r="E479" s="388"/>
      <c r="F479" s="388"/>
      <c r="G479" s="388"/>
      <c r="H479" s="388"/>
      <c r="I479" s="388"/>
      <c r="J479" s="388"/>
      <c r="K479" s="388"/>
      <c r="L479" s="389"/>
      <c r="M479" s="20"/>
      <c r="N479" s="26"/>
      <c r="O479" s="355"/>
    </row>
    <row r="480" spans="1:15" ht="6" customHeight="1" x14ac:dyDescent="0.2">
      <c r="A480" s="225"/>
      <c r="B480" s="186"/>
      <c r="C480" s="15"/>
      <c r="D480" s="16"/>
      <c r="E480" s="16"/>
      <c r="F480" s="16"/>
      <c r="G480" s="16"/>
      <c r="H480" s="207"/>
      <c r="I480" s="207"/>
      <c r="J480" s="207"/>
      <c r="K480" s="207"/>
      <c r="L480" s="207"/>
      <c r="M480" s="17"/>
      <c r="N480" s="29"/>
      <c r="O480" s="45"/>
    </row>
    <row r="481" spans="1:15" ht="6.65" customHeight="1" x14ac:dyDescent="0.2">
      <c r="A481" s="2"/>
      <c r="B481" s="55"/>
      <c r="C481" s="8"/>
      <c r="D481" s="182"/>
      <c r="E481" s="322"/>
      <c r="F481" s="322"/>
      <c r="G481" s="322"/>
      <c r="H481" s="322"/>
      <c r="I481" s="322"/>
      <c r="J481" s="322"/>
      <c r="K481" s="322"/>
      <c r="L481" s="322"/>
      <c r="M481" s="203"/>
      <c r="N481" s="35"/>
      <c r="O481" s="35"/>
    </row>
    <row r="482" spans="1:15" ht="54" customHeight="1" x14ac:dyDescent="0.2">
      <c r="A482" s="225">
        <v>34</v>
      </c>
      <c r="B482" s="186" t="s">
        <v>121</v>
      </c>
      <c r="C482" s="225"/>
      <c r="D482" s="191"/>
      <c r="E482" s="320" t="s">
        <v>616</v>
      </c>
      <c r="F482" s="320"/>
      <c r="G482" s="320"/>
      <c r="H482" s="320"/>
      <c r="I482" s="320"/>
      <c r="J482" s="320"/>
      <c r="K482" s="320"/>
      <c r="L482" s="320"/>
      <c r="M482" s="185"/>
      <c r="N482" s="25" t="s">
        <v>1616</v>
      </c>
      <c r="O482" s="198" t="s">
        <v>617</v>
      </c>
    </row>
    <row r="483" spans="1:15" ht="6" customHeight="1" x14ac:dyDescent="0.2">
      <c r="A483" s="225"/>
      <c r="B483" s="186"/>
      <c r="C483" s="225"/>
      <c r="D483" s="21"/>
      <c r="E483" s="21"/>
      <c r="F483" s="21"/>
      <c r="G483" s="21"/>
      <c r="H483" s="185"/>
      <c r="I483" s="185"/>
      <c r="J483" s="185"/>
      <c r="K483" s="185"/>
      <c r="L483" s="185"/>
      <c r="M483" s="20"/>
      <c r="N483" s="26"/>
      <c r="O483" s="198"/>
    </row>
    <row r="484" spans="1:15" ht="118" customHeight="1" x14ac:dyDescent="0.2">
      <c r="A484" s="225"/>
      <c r="B484" s="185"/>
      <c r="C484" s="225"/>
      <c r="D484" s="356" t="s">
        <v>618</v>
      </c>
      <c r="E484" s="400"/>
      <c r="F484" s="400"/>
      <c r="G484" s="400"/>
      <c r="H484" s="400"/>
      <c r="I484" s="400"/>
      <c r="J484" s="400"/>
      <c r="K484" s="400"/>
      <c r="L484" s="401"/>
      <c r="M484" s="20"/>
      <c r="N484" s="26"/>
      <c r="O484" s="198"/>
    </row>
    <row r="485" spans="1:15" ht="6" customHeight="1" x14ac:dyDescent="0.2">
      <c r="A485" s="225"/>
      <c r="B485" s="186"/>
      <c r="C485" s="15"/>
      <c r="D485" s="16"/>
      <c r="E485" s="16"/>
      <c r="F485" s="16"/>
      <c r="G485" s="16"/>
      <c r="H485" s="207"/>
      <c r="I485" s="207"/>
      <c r="J485" s="207"/>
      <c r="K485" s="207"/>
      <c r="L485" s="207"/>
      <c r="M485" s="17"/>
      <c r="N485" s="29"/>
      <c r="O485" s="45"/>
    </row>
    <row r="486" spans="1:15" ht="7" customHeight="1" x14ac:dyDescent="0.2">
      <c r="A486" s="2"/>
      <c r="B486" s="55"/>
      <c r="C486" s="8"/>
      <c r="D486" s="51"/>
      <c r="E486" s="322"/>
      <c r="F486" s="322"/>
      <c r="G486" s="322"/>
      <c r="H486" s="322"/>
      <c r="I486" s="322"/>
      <c r="J486" s="322"/>
      <c r="K486" s="322"/>
      <c r="L486" s="322"/>
      <c r="M486" s="203"/>
      <c r="N486" s="27"/>
      <c r="O486" s="35"/>
    </row>
    <row r="487" spans="1:15" ht="20.149999999999999" customHeight="1" x14ac:dyDescent="0.2">
      <c r="A487" s="225">
        <v>35</v>
      </c>
      <c r="B487" s="24" t="s">
        <v>130</v>
      </c>
      <c r="C487" s="225"/>
      <c r="D487" s="10" t="s">
        <v>11</v>
      </c>
      <c r="E487" s="365" t="s">
        <v>131</v>
      </c>
      <c r="F487" s="365"/>
      <c r="G487" s="365"/>
      <c r="H487" s="365"/>
      <c r="I487" s="365"/>
      <c r="J487" s="365"/>
      <c r="K487" s="365"/>
      <c r="L487" s="365"/>
      <c r="M487" s="185"/>
      <c r="N487" s="25"/>
      <c r="O487" s="198"/>
    </row>
    <row r="488" spans="1:15" ht="55.5" customHeight="1" x14ac:dyDescent="0.2">
      <c r="A488" s="226"/>
      <c r="B488" s="24"/>
      <c r="C488" s="225"/>
      <c r="D488" s="191"/>
      <c r="E488" s="320" t="s">
        <v>619</v>
      </c>
      <c r="F488" s="320"/>
      <c r="G488" s="320"/>
      <c r="H488" s="320"/>
      <c r="I488" s="320"/>
      <c r="J488" s="320"/>
      <c r="K488" s="320"/>
      <c r="L488" s="320"/>
      <c r="M488" s="185"/>
      <c r="N488" s="25" t="s">
        <v>1616</v>
      </c>
      <c r="O488" s="366" t="s">
        <v>132</v>
      </c>
    </row>
    <row r="489" spans="1:15" ht="79.5" customHeight="1" x14ac:dyDescent="0.2">
      <c r="A489" s="226"/>
      <c r="B489" s="24"/>
      <c r="C489" s="225"/>
      <c r="D489" s="191"/>
      <c r="E489" s="356" t="s">
        <v>622</v>
      </c>
      <c r="F489" s="357"/>
      <c r="G489" s="357"/>
      <c r="H489" s="357"/>
      <c r="I489" s="357"/>
      <c r="J489" s="357"/>
      <c r="K489" s="357"/>
      <c r="L489" s="358"/>
      <c r="M489" s="185"/>
      <c r="N489" s="198"/>
      <c r="O489" s="366"/>
    </row>
    <row r="490" spans="1:15" ht="8.5" customHeight="1" x14ac:dyDescent="0.2">
      <c r="A490" s="226"/>
      <c r="B490" s="24"/>
      <c r="C490" s="225"/>
      <c r="D490" s="191"/>
      <c r="E490" s="191"/>
      <c r="F490" s="191"/>
      <c r="G490" s="191"/>
      <c r="H490" s="191"/>
      <c r="I490" s="191"/>
      <c r="J490" s="191"/>
      <c r="K490" s="191"/>
      <c r="L490" s="191"/>
      <c r="M490" s="185"/>
      <c r="N490" s="198"/>
      <c r="O490" s="198"/>
    </row>
    <row r="491" spans="1:15" ht="32.5" customHeight="1" x14ac:dyDescent="0.2">
      <c r="A491" s="226"/>
      <c r="B491" s="24"/>
      <c r="C491" s="402" t="s">
        <v>133</v>
      </c>
      <c r="D491" s="403"/>
      <c r="E491" s="403"/>
      <c r="F491" s="403"/>
      <c r="G491" s="403"/>
      <c r="H491" s="403"/>
      <c r="I491" s="403"/>
      <c r="J491" s="403"/>
      <c r="K491" s="403"/>
      <c r="L491" s="403"/>
      <c r="M491" s="404"/>
      <c r="N491" s="56"/>
      <c r="O491" s="56"/>
    </row>
    <row r="492" spans="1:15" ht="17.5" customHeight="1" x14ac:dyDescent="0.2">
      <c r="A492" s="226"/>
      <c r="B492" s="343"/>
      <c r="C492" s="8"/>
      <c r="D492" s="51" t="s">
        <v>38</v>
      </c>
      <c r="E492" s="322" t="s">
        <v>134</v>
      </c>
      <c r="F492" s="322"/>
      <c r="G492" s="322"/>
      <c r="H492" s="322"/>
      <c r="I492" s="322"/>
      <c r="J492" s="322"/>
      <c r="K492" s="322"/>
      <c r="L492" s="322"/>
      <c r="M492" s="203"/>
      <c r="N492" s="27"/>
      <c r="O492" s="35"/>
    </row>
    <row r="493" spans="1:15" ht="36.65" customHeight="1" x14ac:dyDescent="0.2">
      <c r="A493" s="226"/>
      <c r="B493" s="343"/>
      <c r="C493" s="225"/>
      <c r="D493" s="191"/>
      <c r="E493" s="320" t="s">
        <v>135</v>
      </c>
      <c r="F493" s="320"/>
      <c r="G493" s="320"/>
      <c r="H493" s="320"/>
      <c r="I493" s="320"/>
      <c r="J493" s="320"/>
      <c r="K493" s="320"/>
      <c r="L493" s="320"/>
      <c r="M493" s="185"/>
      <c r="N493" s="25" t="s">
        <v>1616</v>
      </c>
      <c r="O493" s="198"/>
    </row>
    <row r="494" spans="1:15" ht="6" customHeight="1" x14ac:dyDescent="0.2">
      <c r="A494" s="225"/>
      <c r="B494" s="186"/>
      <c r="C494" s="15"/>
      <c r="D494" s="16"/>
      <c r="E494" s="16"/>
      <c r="F494" s="16"/>
      <c r="G494" s="16"/>
      <c r="H494" s="207"/>
      <c r="I494" s="207"/>
      <c r="J494" s="207"/>
      <c r="K494" s="207"/>
      <c r="L494" s="207"/>
      <c r="M494" s="17"/>
      <c r="N494" s="29"/>
      <c r="O494" s="45"/>
    </row>
    <row r="495" spans="1:15" ht="17.5" customHeight="1" x14ac:dyDescent="0.2">
      <c r="A495" s="226"/>
      <c r="B495" s="343"/>
      <c r="C495" s="8"/>
      <c r="D495" s="51" t="s">
        <v>91</v>
      </c>
      <c r="E495" s="322" t="s">
        <v>136</v>
      </c>
      <c r="F495" s="322"/>
      <c r="G495" s="322"/>
      <c r="H495" s="322"/>
      <c r="I495" s="322"/>
      <c r="J495" s="322"/>
      <c r="K495" s="322"/>
      <c r="L495" s="322"/>
      <c r="M495" s="203"/>
      <c r="N495" s="27"/>
      <c r="O495" s="35"/>
    </row>
    <row r="496" spans="1:15" ht="38.15" customHeight="1" x14ac:dyDescent="0.2">
      <c r="A496" s="226"/>
      <c r="B496" s="343"/>
      <c r="C496" s="225"/>
      <c r="D496" s="191"/>
      <c r="E496" s="320" t="s">
        <v>137</v>
      </c>
      <c r="F496" s="320"/>
      <c r="G496" s="320"/>
      <c r="H496" s="320"/>
      <c r="I496" s="320"/>
      <c r="J496" s="320"/>
      <c r="K496" s="320"/>
      <c r="L496" s="320"/>
      <c r="M496" s="185"/>
      <c r="N496" s="25" t="s">
        <v>1616</v>
      </c>
      <c r="O496" s="198"/>
    </row>
    <row r="497" spans="1:15" ht="24.65" customHeight="1" x14ac:dyDescent="0.2">
      <c r="A497" s="226"/>
      <c r="B497" s="186"/>
      <c r="C497" s="225"/>
      <c r="D497" s="499" t="s">
        <v>274</v>
      </c>
      <c r="E497" s="407"/>
      <c r="F497" s="407"/>
      <c r="G497" s="407"/>
      <c r="H497" s="407" t="s">
        <v>275</v>
      </c>
      <c r="I497" s="407"/>
      <c r="J497" s="407"/>
      <c r="K497" s="407"/>
      <c r="L497" s="408"/>
      <c r="M497" s="185"/>
      <c r="N497" s="25"/>
      <c r="O497" s="198"/>
    </row>
    <row r="498" spans="1:15" ht="6" customHeight="1" x14ac:dyDescent="0.2">
      <c r="A498" s="225"/>
      <c r="B498" s="186"/>
      <c r="C498" s="15"/>
      <c r="D498" s="16"/>
      <c r="E498" s="16"/>
      <c r="F498" s="16"/>
      <c r="G498" s="16"/>
      <c r="H498" s="207"/>
      <c r="I498" s="207"/>
      <c r="J498" s="207"/>
      <c r="K498" s="207"/>
      <c r="L498" s="207"/>
      <c r="M498" s="17"/>
      <c r="N498" s="29"/>
      <c r="O498" s="45"/>
    </row>
    <row r="499" spans="1:15" ht="17.5" customHeight="1" x14ac:dyDescent="0.2">
      <c r="A499" s="226"/>
      <c r="B499" s="343"/>
      <c r="C499" s="8"/>
      <c r="D499" s="51" t="s">
        <v>92</v>
      </c>
      <c r="E499" s="322" t="s">
        <v>138</v>
      </c>
      <c r="F499" s="322"/>
      <c r="G499" s="322"/>
      <c r="H499" s="322"/>
      <c r="I499" s="322"/>
      <c r="J499" s="322"/>
      <c r="K499" s="322"/>
      <c r="L499" s="322"/>
      <c r="M499" s="203"/>
      <c r="N499" s="27"/>
      <c r="O499" s="35"/>
    </row>
    <row r="500" spans="1:15" ht="48.5" customHeight="1" x14ac:dyDescent="0.2">
      <c r="A500" s="226"/>
      <c r="B500" s="343"/>
      <c r="C500" s="225"/>
      <c r="D500" s="191"/>
      <c r="E500" s="320" t="s">
        <v>139</v>
      </c>
      <c r="F500" s="320"/>
      <c r="G500" s="320"/>
      <c r="H500" s="320"/>
      <c r="I500" s="320"/>
      <c r="J500" s="320"/>
      <c r="K500" s="320"/>
      <c r="L500" s="320"/>
      <c r="M500" s="185"/>
      <c r="N500" s="25" t="s">
        <v>1616</v>
      </c>
      <c r="O500" s="198"/>
    </row>
    <row r="501" spans="1:15" ht="56.15" customHeight="1" x14ac:dyDescent="0.2">
      <c r="A501" s="226"/>
      <c r="B501" s="186"/>
      <c r="C501" s="225"/>
      <c r="D501" s="499" t="s">
        <v>140</v>
      </c>
      <c r="E501" s="407"/>
      <c r="F501" s="407"/>
      <c r="G501" s="407"/>
      <c r="H501" s="407"/>
      <c r="I501" s="407"/>
      <c r="J501" s="407"/>
      <c r="K501" s="407"/>
      <c r="L501" s="408"/>
      <c r="M501" s="185"/>
      <c r="N501" s="25"/>
      <c r="O501" s="198"/>
    </row>
    <row r="502" spans="1:15" ht="6" customHeight="1" x14ac:dyDescent="0.2">
      <c r="A502" s="225"/>
      <c r="B502" s="186"/>
      <c r="C502" s="15"/>
      <c r="D502" s="16"/>
      <c r="E502" s="16"/>
      <c r="F502" s="16"/>
      <c r="G502" s="16"/>
      <c r="H502" s="207"/>
      <c r="I502" s="207"/>
      <c r="J502" s="207"/>
      <c r="K502" s="207"/>
      <c r="L502" s="207"/>
      <c r="M502" s="17"/>
      <c r="N502" s="29"/>
      <c r="O502" s="45"/>
    </row>
    <row r="503" spans="1:15" ht="17.5" customHeight="1" x14ac:dyDescent="0.2">
      <c r="A503" s="226"/>
      <c r="B503" s="343"/>
      <c r="C503" s="8"/>
      <c r="D503" s="51" t="s">
        <v>111</v>
      </c>
      <c r="E503" s="322" t="s">
        <v>146</v>
      </c>
      <c r="F503" s="322"/>
      <c r="G503" s="322"/>
      <c r="H503" s="322"/>
      <c r="I503" s="322"/>
      <c r="J503" s="322"/>
      <c r="K503" s="322"/>
      <c r="L503" s="322"/>
      <c r="M503" s="203"/>
      <c r="N503" s="27"/>
      <c r="O503" s="35"/>
    </row>
    <row r="504" spans="1:15" ht="42.65" customHeight="1" x14ac:dyDescent="0.2">
      <c r="A504" s="226"/>
      <c r="B504" s="343"/>
      <c r="C504" s="225"/>
      <c r="D504" s="191"/>
      <c r="E504" s="320" t="s">
        <v>147</v>
      </c>
      <c r="F504" s="320"/>
      <c r="G504" s="320"/>
      <c r="H504" s="320"/>
      <c r="I504" s="320"/>
      <c r="J504" s="320"/>
      <c r="K504" s="320"/>
      <c r="L504" s="320"/>
      <c r="M504" s="185"/>
      <c r="N504" s="25" t="s">
        <v>1616</v>
      </c>
      <c r="O504" s="198"/>
    </row>
    <row r="505" spans="1:15" ht="6" customHeight="1" x14ac:dyDescent="0.2">
      <c r="A505" s="225"/>
      <c r="B505" s="186"/>
      <c r="C505" s="15"/>
      <c r="D505" s="16"/>
      <c r="E505" s="16"/>
      <c r="F505" s="16"/>
      <c r="G505" s="16"/>
      <c r="H505" s="207"/>
      <c r="I505" s="207"/>
      <c r="J505" s="207"/>
      <c r="K505" s="207"/>
      <c r="L505" s="207"/>
      <c r="M505" s="17"/>
      <c r="N505" s="29"/>
      <c r="O505" s="45"/>
    </row>
    <row r="506" spans="1:15" ht="17.5" customHeight="1" x14ac:dyDescent="0.2">
      <c r="A506" s="226"/>
      <c r="B506" s="343"/>
      <c r="C506" s="8"/>
      <c r="D506" s="51" t="s">
        <v>141</v>
      </c>
      <c r="E506" s="322" t="s">
        <v>148</v>
      </c>
      <c r="F506" s="322"/>
      <c r="G506" s="322"/>
      <c r="H506" s="322"/>
      <c r="I506" s="322"/>
      <c r="J506" s="322"/>
      <c r="K506" s="322"/>
      <c r="L506" s="322"/>
      <c r="M506" s="203"/>
      <c r="N506" s="27"/>
      <c r="O506" s="35"/>
    </row>
    <row r="507" spans="1:15" ht="42.65" customHeight="1" x14ac:dyDescent="0.2">
      <c r="A507" s="226"/>
      <c r="B507" s="343"/>
      <c r="C507" s="225"/>
      <c r="D507" s="191"/>
      <c r="E507" s="320" t="s">
        <v>149</v>
      </c>
      <c r="F507" s="320"/>
      <c r="G507" s="320"/>
      <c r="H507" s="320"/>
      <c r="I507" s="320"/>
      <c r="J507" s="320"/>
      <c r="K507" s="320"/>
      <c r="L507" s="320"/>
      <c r="M507" s="185"/>
      <c r="N507" s="25" t="s">
        <v>1616</v>
      </c>
      <c r="O507" s="198"/>
    </row>
    <row r="508" spans="1:15" ht="6" customHeight="1" x14ac:dyDescent="0.2">
      <c r="A508" s="225"/>
      <c r="B508" s="186"/>
      <c r="C508" s="15"/>
      <c r="D508" s="16"/>
      <c r="E508" s="16"/>
      <c r="F508" s="16"/>
      <c r="G508" s="16"/>
      <c r="H508" s="207"/>
      <c r="I508" s="207"/>
      <c r="J508" s="207"/>
      <c r="K508" s="207"/>
      <c r="L508" s="207"/>
      <c r="M508" s="17"/>
      <c r="N508" s="29"/>
      <c r="O508" s="45"/>
    </row>
    <row r="509" spans="1:15" ht="17.5" customHeight="1" x14ac:dyDescent="0.2">
      <c r="A509" s="226"/>
      <c r="B509" s="343"/>
      <c r="C509" s="8"/>
      <c r="D509" s="51" t="s">
        <v>142</v>
      </c>
      <c r="E509" s="322" t="s">
        <v>150</v>
      </c>
      <c r="F509" s="322"/>
      <c r="G509" s="322"/>
      <c r="H509" s="322"/>
      <c r="I509" s="322"/>
      <c r="J509" s="322"/>
      <c r="K509" s="322"/>
      <c r="L509" s="322"/>
      <c r="M509" s="203"/>
      <c r="N509" s="27"/>
      <c r="O509" s="35"/>
    </row>
    <row r="510" spans="1:15" ht="42.65" customHeight="1" x14ac:dyDescent="0.2">
      <c r="A510" s="226"/>
      <c r="B510" s="343"/>
      <c r="C510" s="225"/>
      <c r="D510" s="191"/>
      <c r="E510" s="320" t="s">
        <v>151</v>
      </c>
      <c r="F510" s="320"/>
      <c r="G510" s="320"/>
      <c r="H510" s="320"/>
      <c r="I510" s="320"/>
      <c r="J510" s="320"/>
      <c r="K510" s="320"/>
      <c r="L510" s="320"/>
      <c r="M510" s="185"/>
      <c r="N510" s="25" t="s">
        <v>1616</v>
      </c>
      <c r="O510" s="198"/>
    </row>
    <row r="511" spans="1:15" ht="6" customHeight="1" x14ac:dyDescent="0.2">
      <c r="A511" s="225"/>
      <c r="B511" s="186"/>
      <c r="C511" s="15"/>
      <c r="D511" s="16"/>
      <c r="E511" s="16"/>
      <c r="F511" s="16"/>
      <c r="G511" s="16"/>
      <c r="H511" s="207"/>
      <c r="I511" s="207"/>
      <c r="J511" s="207"/>
      <c r="K511" s="207"/>
      <c r="L511" s="207"/>
      <c r="M511" s="17"/>
      <c r="N511" s="29"/>
      <c r="O511" s="45"/>
    </row>
    <row r="512" spans="1:15" ht="17.5" customHeight="1" x14ac:dyDescent="0.2">
      <c r="A512" s="226"/>
      <c r="B512" s="343"/>
      <c r="C512" s="8"/>
      <c r="D512" s="51" t="s">
        <v>143</v>
      </c>
      <c r="E512" s="322" t="s">
        <v>152</v>
      </c>
      <c r="F512" s="322"/>
      <c r="G512" s="322"/>
      <c r="H512" s="322"/>
      <c r="I512" s="322"/>
      <c r="J512" s="322"/>
      <c r="K512" s="322"/>
      <c r="L512" s="322"/>
      <c r="M512" s="203"/>
      <c r="N512" s="27"/>
      <c r="O512" s="35"/>
    </row>
    <row r="513" spans="1:15" ht="37.5" customHeight="1" x14ac:dyDescent="0.2">
      <c r="A513" s="226"/>
      <c r="B513" s="343"/>
      <c r="C513" s="225"/>
      <c r="D513" s="191"/>
      <c r="E513" s="320" t="s">
        <v>153</v>
      </c>
      <c r="F513" s="320"/>
      <c r="G513" s="320"/>
      <c r="H513" s="320"/>
      <c r="I513" s="320"/>
      <c r="J513" s="320"/>
      <c r="K513" s="320"/>
      <c r="L513" s="320"/>
      <c r="M513" s="185"/>
      <c r="N513" s="25" t="s">
        <v>1616</v>
      </c>
      <c r="O513" s="198"/>
    </row>
    <row r="514" spans="1:15" ht="6" customHeight="1" x14ac:dyDescent="0.2">
      <c r="A514" s="225"/>
      <c r="B514" s="186"/>
      <c r="C514" s="15"/>
      <c r="D514" s="16"/>
      <c r="E514" s="16"/>
      <c r="F514" s="16"/>
      <c r="G514" s="16"/>
      <c r="H514" s="207"/>
      <c r="I514" s="207"/>
      <c r="J514" s="207"/>
      <c r="K514" s="207"/>
      <c r="L514" s="207"/>
      <c r="M514" s="17"/>
      <c r="N514" s="29"/>
      <c r="O514" s="45"/>
    </row>
    <row r="515" spans="1:15" ht="17.5" customHeight="1" x14ac:dyDescent="0.2">
      <c r="A515" s="226"/>
      <c r="B515" s="343"/>
      <c r="C515" s="8"/>
      <c r="D515" s="51" t="s">
        <v>144</v>
      </c>
      <c r="E515" s="322" t="s">
        <v>154</v>
      </c>
      <c r="F515" s="322"/>
      <c r="G515" s="322"/>
      <c r="H515" s="322"/>
      <c r="I515" s="322"/>
      <c r="J515" s="322"/>
      <c r="K515" s="322"/>
      <c r="L515" s="322"/>
      <c r="M515" s="203"/>
      <c r="N515" s="27"/>
      <c r="O515" s="35"/>
    </row>
    <row r="516" spans="1:15" ht="28" customHeight="1" x14ac:dyDescent="0.2">
      <c r="A516" s="226"/>
      <c r="B516" s="343"/>
      <c r="C516" s="225"/>
      <c r="D516" s="191"/>
      <c r="E516" s="320" t="s">
        <v>155</v>
      </c>
      <c r="F516" s="320"/>
      <c r="G516" s="320"/>
      <c r="H516" s="320"/>
      <c r="I516" s="320"/>
      <c r="J516" s="320"/>
      <c r="K516" s="320"/>
      <c r="L516" s="320"/>
      <c r="M516" s="185"/>
      <c r="N516" s="25" t="s">
        <v>1616</v>
      </c>
      <c r="O516" s="198"/>
    </row>
    <row r="517" spans="1:15" ht="6" customHeight="1" x14ac:dyDescent="0.2">
      <c r="A517" s="225"/>
      <c r="B517" s="186"/>
      <c r="C517" s="15"/>
      <c r="D517" s="16"/>
      <c r="E517" s="16"/>
      <c r="F517" s="16"/>
      <c r="G517" s="16"/>
      <c r="H517" s="207"/>
      <c r="I517" s="207"/>
      <c r="J517" s="207"/>
      <c r="K517" s="207"/>
      <c r="L517" s="207"/>
      <c r="M517" s="17"/>
      <c r="N517" s="29"/>
      <c r="O517" s="45"/>
    </row>
    <row r="518" spans="1:15" ht="17.5" customHeight="1" x14ac:dyDescent="0.2">
      <c r="A518" s="226"/>
      <c r="B518" s="343"/>
      <c r="C518" s="8"/>
      <c r="D518" s="51" t="s">
        <v>145</v>
      </c>
      <c r="E518" s="322" t="s">
        <v>156</v>
      </c>
      <c r="F518" s="322"/>
      <c r="G518" s="322"/>
      <c r="H518" s="322"/>
      <c r="I518" s="322"/>
      <c r="J518" s="322"/>
      <c r="K518" s="322"/>
      <c r="L518" s="322"/>
      <c r="M518" s="203"/>
      <c r="N518" s="27"/>
      <c r="O518" s="35"/>
    </row>
    <row r="519" spans="1:15" ht="36" customHeight="1" x14ac:dyDescent="0.2">
      <c r="A519" s="226"/>
      <c r="B519" s="343"/>
      <c r="C519" s="225"/>
      <c r="D519" s="191"/>
      <c r="E519" s="320" t="s">
        <v>157</v>
      </c>
      <c r="F519" s="320"/>
      <c r="G519" s="320"/>
      <c r="H519" s="320"/>
      <c r="I519" s="320"/>
      <c r="J519" s="320"/>
      <c r="K519" s="320"/>
      <c r="L519" s="320"/>
      <c r="M519" s="185"/>
      <c r="N519" s="25" t="s">
        <v>1616</v>
      </c>
      <c r="O519" s="198"/>
    </row>
    <row r="520" spans="1:15" ht="6" customHeight="1" x14ac:dyDescent="0.2">
      <c r="A520" s="225"/>
      <c r="B520" s="186"/>
      <c r="C520" s="15"/>
      <c r="D520" s="16"/>
      <c r="E520" s="16"/>
      <c r="F520" s="16"/>
      <c r="G520" s="16"/>
      <c r="H520" s="207"/>
      <c r="I520" s="207"/>
      <c r="J520" s="207"/>
      <c r="K520" s="207"/>
      <c r="L520" s="207"/>
      <c r="M520" s="17"/>
      <c r="N520" s="29"/>
      <c r="O520" s="45"/>
    </row>
    <row r="521" spans="1:15" ht="6.65" customHeight="1" x14ac:dyDescent="0.2">
      <c r="A521" s="2"/>
      <c r="B521" s="55"/>
      <c r="C521" s="8"/>
      <c r="D521" s="182"/>
      <c r="E521" s="322"/>
      <c r="F521" s="322"/>
      <c r="G521" s="322"/>
      <c r="H521" s="322"/>
      <c r="I521" s="322"/>
      <c r="J521" s="322"/>
      <c r="K521" s="322"/>
      <c r="L521" s="322"/>
      <c r="M521" s="203"/>
      <c r="N521" s="35"/>
      <c r="O521" s="35"/>
    </row>
    <row r="522" spans="1:15" ht="57.5" customHeight="1" x14ac:dyDescent="0.2">
      <c r="A522" s="225">
        <v>36</v>
      </c>
      <c r="B522" s="186" t="s">
        <v>623</v>
      </c>
      <c r="C522" s="225"/>
      <c r="D522" s="191"/>
      <c r="E522" s="320" t="s">
        <v>624</v>
      </c>
      <c r="F522" s="320"/>
      <c r="G522" s="320"/>
      <c r="H522" s="320"/>
      <c r="I522" s="320"/>
      <c r="J522" s="320"/>
      <c r="K522" s="320"/>
      <c r="L522" s="320"/>
      <c r="M522" s="185"/>
      <c r="N522" s="25" t="s">
        <v>1616</v>
      </c>
      <c r="O522" s="198" t="s">
        <v>625</v>
      </c>
    </row>
    <row r="523" spans="1:15" ht="6" customHeight="1" x14ac:dyDescent="0.2">
      <c r="A523" s="225"/>
      <c r="B523" s="186"/>
      <c r="C523" s="225"/>
      <c r="D523" s="16"/>
      <c r="E523" s="16"/>
      <c r="F523" s="16"/>
      <c r="G523" s="16"/>
      <c r="H523" s="207"/>
      <c r="I523" s="207"/>
      <c r="J523" s="207"/>
      <c r="K523" s="207"/>
      <c r="L523" s="207"/>
      <c r="M523" s="20"/>
      <c r="N523" s="26"/>
      <c r="O523" s="198"/>
    </row>
    <row r="524" spans="1:15" ht="73" customHeight="1" x14ac:dyDescent="0.2">
      <c r="A524" s="225"/>
      <c r="B524" s="186"/>
      <c r="C524" s="32"/>
      <c r="D524" s="327" t="s">
        <v>626</v>
      </c>
      <c r="E524" s="388"/>
      <c r="F524" s="388"/>
      <c r="G524" s="388"/>
      <c r="H524" s="388"/>
      <c r="I524" s="388"/>
      <c r="J524" s="388"/>
      <c r="K524" s="388"/>
      <c r="L524" s="389"/>
      <c r="M524" s="225"/>
      <c r="N524" s="26"/>
      <c r="O524" s="198"/>
    </row>
    <row r="525" spans="1:15" ht="6" customHeight="1" x14ac:dyDescent="0.2">
      <c r="A525" s="225"/>
      <c r="B525" s="186"/>
      <c r="C525" s="15"/>
      <c r="D525" s="16"/>
      <c r="E525" s="16"/>
      <c r="F525" s="16"/>
      <c r="G525" s="16"/>
      <c r="H525" s="207"/>
      <c r="I525" s="207"/>
      <c r="J525" s="207"/>
      <c r="K525" s="207"/>
      <c r="L525" s="207"/>
      <c r="M525" s="17"/>
      <c r="N525" s="29"/>
      <c r="O525" s="45"/>
    </row>
    <row r="526" spans="1:15" ht="7" customHeight="1" x14ac:dyDescent="0.2">
      <c r="A526" s="2"/>
      <c r="B526" s="55"/>
      <c r="C526" s="8"/>
      <c r="D526" s="51"/>
      <c r="E526" s="322"/>
      <c r="F526" s="322"/>
      <c r="G526" s="322"/>
      <c r="H526" s="322"/>
      <c r="I526" s="322"/>
      <c r="J526" s="322"/>
      <c r="K526" s="322"/>
      <c r="L526" s="322"/>
      <c r="M526" s="203"/>
      <c r="N526" s="27"/>
      <c r="O526" s="35"/>
    </row>
    <row r="527" spans="1:15" ht="20.149999999999999" customHeight="1" x14ac:dyDescent="0.2">
      <c r="A527" s="225">
        <v>37</v>
      </c>
      <c r="B527" s="343" t="s">
        <v>627</v>
      </c>
      <c r="C527" s="225"/>
      <c r="D527" s="10" t="s">
        <v>11</v>
      </c>
      <c r="E527" s="365" t="s">
        <v>628</v>
      </c>
      <c r="F527" s="365"/>
      <c r="G527" s="365"/>
      <c r="H527" s="365"/>
      <c r="I527" s="365"/>
      <c r="J527" s="365"/>
      <c r="K527" s="365"/>
      <c r="L527" s="365"/>
      <c r="M527" s="185"/>
      <c r="N527" s="25"/>
      <c r="O527" s="198"/>
    </row>
    <row r="528" spans="1:15" ht="61" customHeight="1" x14ac:dyDescent="0.2">
      <c r="A528" s="226"/>
      <c r="B528" s="343"/>
      <c r="C528" s="225"/>
      <c r="D528" s="191"/>
      <c r="E528" s="321" t="s">
        <v>629</v>
      </c>
      <c r="F528" s="321"/>
      <c r="G528" s="321"/>
      <c r="H528" s="321"/>
      <c r="I528" s="321"/>
      <c r="J528" s="321"/>
      <c r="K528" s="321"/>
      <c r="L528" s="321"/>
      <c r="M528" s="185"/>
      <c r="N528" s="25" t="s">
        <v>1616</v>
      </c>
      <c r="O528" s="198" t="s">
        <v>631</v>
      </c>
    </row>
    <row r="529" spans="1:15" ht="6" customHeight="1" x14ac:dyDescent="0.2">
      <c r="A529" s="225"/>
      <c r="B529" s="186"/>
      <c r="C529" s="15"/>
      <c r="D529" s="16"/>
      <c r="E529" s="16"/>
      <c r="F529" s="16"/>
      <c r="G529" s="16"/>
      <c r="H529" s="207"/>
      <c r="I529" s="207"/>
      <c r="J529" s="207"/>
      <c r="K529" s="207"/>
      <c r="L529" s="207"/>
      <c r="M529" s="17"/>
      <c r="N529" s="29"/>
      <c r="O529" s="45"/>
    </row>
    <row r="530" spans="1:15" ht="20.149999999999999" customHeight="1" x14ac:dyDescent="0.2">
      <c r="A530" s="226"/>
      <c r="B530" s="186"/>
      <c r="C530" s="8"/>
      <c r="D530" s="51" t="s">
        <v>38</v>
      </c>
      <c r="E530" s="322" t="s">
        <v>158</v>
      </c>
      <c r="F530" s="322"/>
      <c r="G530" s="322"/>
      <c r="H530" s="322"/>
      <c r="I530" s="322"/>
      <c r="J530" s="322"/>
      <c r="K530" s="322"/>
      <c r="L530" s="322"/>
      <c r="M530" s="203"/>
      <c r="N530" s="27"/>
      <c r="O530" s="35"/>
    </row>
    <row r="531" spans="1:15" ht="55" customHeight="1" x14ac:dyDescent="0.2">
      <c r="A531" s="226"/>
      <c r="B531" s="186"/>
      <c r="C531" s="225"/>
      <c r="D531" s="191"/>
      <c r="E531" s="320" t="s">
        <v>159</v>
      </c>
      <c r="F531" s="320"/>
      <c r="G531" s="320"/>
      <c r="H531" s="320"/>
      <c r="I531" s="320"/>
      <c r="J531" s="320"/>
      <c r="K531" s="320"/>
      <c r="L531" s="320"/>
      <c r="M531" s="185"/>
      <c r="N531" s="25" t="s">
        <v>1616</v>
      </c>
      <c r="O531" s="198" t="s">
        <v>632</v>
      </c>
    </row>
    <row r="532" spans="1:15" ht="6" customHeight="1" x14ac:dyDescent="0.2">
      <c r="A532" s="225"/>
      <c r="B532" s="186"/>
      <c r="C532" s="225"/>
      <c r="D532" s="21"/>
      <c r="E532" s="21"/>
      <c r="F532" s="21"/>
      <c r="G532" s="21"/>
      <c r="H532" s="185"/>
      <c r="I532" s="185"/>
      <c r="J532" s="185"/>
      <c r="K532" s="185"/>
      <c r="L532" s="185"/>
      <c r="M532" s="20"/>
      <c r="N532" s="26"/>
      <c r="O532" s="50"/>
    </row>
    <row r="533" spans="1:15" ht="7" customHeight="1" x14ac:dyDescent="0.2">
      <c r="A533" s="2"/>
      <c r="B533" s="55"/>
      <c r="C533" s="8"/>
      <c r="D533" s="51"/>
      <c r="E533" s="322"/>
      <c r="F533" s="322"/>
      <c r="G533" s="322"/>
      <c r="H533" s="322"/>
      <c r="I533" s="322"/>
      <c r="J533" s="322"/>
      <c r="K533" s="322"/>
      <c r="L533" s="322"/>
      <c r="M533" s="203"/>
      <c r="N533" s="27"/>
      <c r="O533" s="35"/>
    </row>
    <row r="534" spans="1:15" ht="20.149999999999999" customHeight="1" x14ac:dyDescent="0.2">
      <c r="A534" s="225">
        <v>38</v>
      </c>
      <c r="B534" s="343" t="s">
        <v>161</v>
      </c>
      <c r="C534" s="225"/>
      <c r="D534" s="10" t="s">
        <v>11</v>
      </c>
      <c r="E534" s="365" t="s">
        <v>633</v>
      </c>
      <c r="F534" s="365"/>
      <c r="G534" s="365"/>
      <c r="H534" s="365"/>
      <c r="I534" s="365"/>
      <c r="J534" s="365"/>
      <c r="K534" s="365"/>
      <c r="L534" s="365"/>
      <c r="M534" s="185"/>
      <c r="N534" s="25"/>
      <c r="O534" s="198"/>
    </row>
    <row r="535" spans="1:15" ht="39" customHeight="1" x14ac:dyDescent="0.2">
      <c r="A535" s="226"/>
      <c r="B535" s="343"/>
      <c r="C535" s="225"/>
      <c r="D535" s="191"/>
      <c r="E535" s="320" t="s">
        <v>634</v>
      </c>
      <c r="F535" s="320"/>
      <c r="G535" s="320"/>
      <c r="H535" s="320"/>
      <c r="I535" s="320"/>
      <c r="J535" s="320"/>
      <c r="K535" s="320"/>
      <c r="L535" s="320"/>
      <c r="M535" s="185"/>
      <c r="N535" s="25" t="s">
        <v>1616</v>
      </c>
      <c r="O535" s="366" t="s">
        <v>639</v>
      </c>
    </row>
    <row r="536" spans="1:15" ht="61.5" customHeight="1" x14ac:dyDescent="0.2">
      <c r="A536" s="226"/>
      <c r="B536" s="24"/>
      <c r="C536" s="225"/>
      <c r="D536" s="191"/>
      <c r="E536" s="327" t="s">
        <v>640</v>
      </c>
      <c r="F536" s="328"/>
      <c r="G536" s="328"/>
      <c r="H536" s="328"/>
      <c r="I536" s="328"/>
      <c r="J536" s="328"/>
      <c r="K536" s="328"/>
      <c r="L536" s="329"/>
      <c r="M536" s="185"/>
      <c r="N536" s="198"/>
      <c r="O536" s="366"/>
    </row>
    <row r="537" spans="1:15" ht="8.5" customHeight="1" x14ac:dyDescent="0.2">
      <c r="A537" s="226"/>
      <c r="B537" s="24"/>
      <c r="C537" s="225"/>
      <c r="D537" s="191"/>
      <c r="E537" s="191"/>
      <c r="F537" s="191"/>
      <c r="G537" s="191"/>
      <c r="H537" s="191"/>
      <c r="I537" s="191"/>
      <c r="J537" s="191"/>
      <c r="K537" s="191"/>
      <c r="L537" s="191"/>
      <c r="M537" s="185"/>
      <c r="N537" s="198"/>
      <c r="O537" s="198"/>
    </row>
    <row r="538" spans="1:15" ht="17.5" customHeight="1" x14ac:dyDescent="0.2">
      <c r="A538" s="226"/>
      <c r="B538" s="343"/>
      <c r="C538" s="8"/>
      <c r="D538" s="51" t="s">
        <v>38</v>
      </c>
      <c r="E538" s="322" t="s">
        <v>162</v>
      </c>
      <c r="F538" s="322"/>
      <c r="G538" s="322"/>
      <c r="H538" s="322"/>
      <c r="I538" s="322"/>
      <c r="J538" s="322"/>
      <c r="K538" s="322"/>
      <c r="L538" s="322"/>
      <c r="M538" s="203"/>
      <c r="N538" s="27"/>
      <c r="O538" s="35"/>
    </row>
    <row r="539" spans="1:15" ht="34" customHeight="1" x14ac:dyDescent="0.2">
      <c r="A539" s="226"/>
      <c r="B539" s="343"/>
      <c r="C539" s="225"/>
      <c r="D539" s="191"/>
      <c r="E539" s="320" t="s">
        <v>163</v>
      </c>
      <c r="F539" s="320"/>
      <c r="G539" s="320"/>
      <c r="H539" s="320"/>
      <c r="I539" s="320"/>
      <c r="J539" s="320"/>
      <c r="K539" s="320"/>
      <c r="L539" s="320"/>
      <c r="M539" s="185"/>
      <c r="N539" s="25" t="s">
        <v>1616</v>
      </c>
      <c r="O539" s="397" t="s">
        <v>638</v>
      </c>
    </row>
    <row r="540" spans="1:15" ht="34" customHeight="1" x14ac:dyDescent="0.2">
      <c r="A540" s="226"/>
      <c r="B540" s="186"/>
      <c r="C540" s="225"/>
      <c r="D540" s="191"/>
      <c r="E540" s="338" t="s">
        <v>637</v>
      </c>
      <c r="F540" s="338"/>
      <c r="G540" s="338"/>
      <c r="H540" s="338"/>
      <c r="I540" s="338"/>
      <c r="J540" s="338"/>
      <c r="K540" s="338"/>
      <c r="L540" s="338"/>
      <c r="M540" s="185"/>
      <c r="N540" s="25"/>
      <c r="O540" s="397"/>
    </row>
    <row r="541" spans="1:15" ht="61.5" customHeight="1" x14ac:dyDescent="0.2">
      <c r="A541" s="226"/>
      <c r="B541" s="24"/>
      <c r="C541" s="225"/>
      <c r="D541" s="191"/>
      <c r="E541" s="327" t="s">
        <v>641</v>
      </c>
      <c r="F541" s="328"/>
      <c r="G541" s="328"/>
      <c r="H541" s="328"/>
      <c r="I541" s="328"/>
      <c r="J541" s="328"/>
      <c r="K541" s="328"/>
      <c r="L541" s="329"/>
      <c r="M541" s="185"/>
      <c r="N541" s="198"/>
      <c r="O541" s="198"/>
    </row>
    <row r="542" spans="1:15" ht="6" customHeight="1" x14ac:dyDescent="0.2">
      <c r="A542" s="225"/>
      <c r="B542" s="186"/>
      <c r="C542" s="15"/>
      <c r="D542" s="16"/>
      <c r="E542" s="16"/>
      <c r="F542" s="16"/>
      <c r="G542" s="16"/>
      <c r="H542" s="207"/>
      <c r="I542" s="207"/>
      <c r="J542" s="207"/>
      <c r="K542" s="207"/>
      <c r="L542" s="207"/>
      <c r="M542" s="17"/>
      <c r="N542" s="29"/>
      <c r="O542" s="45"/>
    </row>
    <row r="543" spans="1:15" ht="17.5" customHeight="1" x14ac:dyDescent="0.2">
      <c r="A543" s="226"/>
      <c r="B543" s="343"/>
      <c r="C543" s="8"/>
      <c r="D543" s="51" t="s">
        <v>91</v>
      </c>
      <c r="E543" s="322" t="s">
        <v>164</v>
      </c>
      <c r="F543" s="322"/>
      <c r="G543" s="322"/>
      <c r="H543" s="322"/>
      <c r="I543" s="322"/>
      <c r="J543" s="322"/>
      <c r="K543" s="322"/>
      <c r="L543" s="322"/>
      <c r="M543" s="203"/>
      <c r="N543" s="27"/>
      <c r="O543" s="35"/>
    </row>
    <row r="544" spans="1:15" ht="54.65" customHeight="1" x14ac:dyDescent="0.2">
      <c r="A544" s="226"/>
      <c r="B544" s="343"/>
      <c r="C544" s="225"/>
      <c r="D544" s="191"/>
      <c r="E544" s="320" t="s">
        <v>165</v>
      </c>
      <c r="F544" s="320"/>
      <c r="G544" s="320"/>
      <c r="H544" s="320"/>
      <c r="I544" s="320"/>
      <c r="J544" s="320"/>
      <c r="K544" s="320"/>
      <c r="L544" s="320"/>
      <c r="M544" s="185"/>
      <c r="N544" s="25" t="s">
        <v>1616</v>
      </c>
      <c r="O544" s="198" t="s">
        <v>642</v>
      </c>
    </row>
    <row r="545" spans="1:15" ht="19" customHeight="1" x14ac:dyDescent="0.2">
      <c r="A545" s="226"/>
      <c r="B545" s="186"/>
      <c r="C545" s="225"/>
      <c r="D545" s="202"/>
      <c r="E545" s="202" t="s">
        <v>166</v>
      </c>
      <c r="F545" s="202"/>
      <c r="G545" s="202"/>
      <c r="H545" s="202"/>
      <c r="I545" s="202"/>
      <c r="J545" s="202"/>
      <c r="K545" s="202"/>
      <c r="L545" s="202"/>
      <c r="M545" s="185"/>
      <c r="N545" s="25"/>
      <c r="O545" s="198"/>
    </row>
    <row r="546" spans="1:15" ht="24" customHeight="1" x14ac:dyDescent="0.2">
      <c r="A546" s="226"/>
      <c r="B546" s="24"/>
      <c r="C546" s="225"/>
      <c r="D546" s="191"/>
      <c r="E546" s="359" t="s">
        <v>168</v>
      </c>
      <c r="F546" s="360"/>
      <c r="G546" s="361"/>
      <c r="H546" s="359" t="s">
        <v>169</v>
      </c>
      <c r="I546" s="360"/>
      <c r="J546" s="361"/>
      <c r="K546" s="359" t="s">
        <v>167</v>
      </c>
      <c r="L546" s="361"/>
      <c r="M546" s="185"/>
      <c r="N546" s="198"/>
      <c r="O546" s="198"/>
    </row>
    <row r="547" spans="1:15" ht="61.5" customHeight="1" x14ac:dyDescent="0.2">
      <c r="A547" s="226"/>
      <c r="B547" s="24"/>
      <c r="C547" s="225"/>
      <c r="D547" s="191"/>
      <c r="E547" s="359"/>
      <c r="F547" s="360"/>
      <c r="G547" s="361"/>
      <c r="H547" s="359"/>
      <c r="I547" s="360"/>
      <c r="J547" s="361"/>
      <c r="K547" s="359"/>
      <c r="L547" s="361"/>
      <c r="M547" s="185"/>
      <c r="N547" s="198"/>
      <c r="O547" s="198"/>
    </row>
    <row r="548" spans="1:15" ht="6" customHeight="1" x14ac:dyDescent="0.2">
      <c r="A548" s="226"/>
      <c r="B548" s="24"/>
      <c r="C548" s="225"/>
      <c r="D548" s="191"/>
      <c r="E548" s="197"/>
      <c r="F548" s="197"/>
      <c r="G548" s="197"/>
      <c r="H548" s="197"/>
      <c r="I548" s="197"/>
      <c r="J548" s="197"/>
      <c r="K548" s="197"/>
      <c r="L548" s="197"/>
      <c r="M548" s="185"/>
      <c r="N548" s="198"/>
      <c r="O548" s="198"/>
    </row>
    <row r="549" spans="1:15" ht="48" customHeight="1" x14ac:dyDescent="0.2">
      <c r="A549" s="226"/>
      <c r="B549" s="24"/>
      <c r="C549" s="225"/>
      <c r="D549" s="191"/>
      <c r="E549" s="327" t="s">
        <v>643</v>
      </c>
      <c r="F549" s="328"/>
      <c r="G549" s="328"/>
      <c r="H549" s="328"/>
      <c r="I549" s="328"/>
      <c r="J549" s="328"/>
      <c r="K549" s="328"/>
      <c r="L549" s="329"/>
      <c r="M549" s="185"/>
      <c r="N549" s="198"/>
      <c r="O549" s="198"/>
    </row>
    <row r="550" spans="1:15" ht="6" customHeight="1" x14ac:dyDescent="0.2">
      <c r="A550" s="225"/>
      <c r="B550" s="186"/>
      <c r="C550" s="15"/>
      <c r="D550" s="16"/>
      <c r="E550" s="16"/>
      <c r="F550" s="16"/>
      <c r="G550" s="16"/>
      <c r="H550" s="207"/>
      <c r="I550" s="207"/>
      <c r="J550" s="207"/>
      <c r="K550" s="207"/>
      <c r="L550" s="207"/>
      <c r="M550" s="17"/>
      <c r="N550" s="29"/>
      <c r="O550" s="45"/>
    </row>
    <row r="551" spans="1:15" ht="7" customHeight="1" x14ac:dyDescent="0.2">
      <c r="A551" s="2"/>
      <c r="B551" s="55"/>
      <c r="C551" s="8"/>
      <c r="D551" s="51"/>
      <c r="E551" s="322"/>
      <c r="F551" s="322"/>
      <c r="G551" s="322"/>
      <c r="H551" s="322"/>
      <c r="I551" s="322"/>
      <c r="J551" s="322"/>
      <c r="K551" s="322"/>
      <c r="L551" s="322"/>
      <c r="M551" s="203"/>
      <c r="N551" s="27"/>
      <c r="O551" s="35"/>
    </row>
    <row r="552" spans="1:15" ht="20.149999999999999" customHeight="1" x14ac:dyDescent="0.2">
      <c r="A552" s="225">
        <v>39</v>
      </c>
      <c r="B552" s="343" t="s">
        <v>656</v>
      </c>
      <c r="C552" s="225"/>
      <c r="D552" s="10" t="s">
        <v>11</v>
      </c>
      <c r="E552" s="365" t="s">
        <v>657</v>
      </c>
      <c r="F552" s="365"/>
      <c r="G552" s="365"/>
      <c r="H552" s="365"/>
      <c r="I552" s="365"/>
      <c r="J552" s="365"/>
      <c r="K552" s="365"/>
      <c r="L552" s="365"/>
      <c r="M552" s="185"/>
      <c r="N552" s="25"/>
      <c r="O552" s="198"/>
    </row>
    <row r="553" spans="1:15" ht="68.150000000000006" customHeight="1" x14ac:dyDescent="0.2">
      <c r="A553" s="226"/>
      <c r="B553" s="343"/>
      <c r="C553" s="225"/>
      <c r="D553" s="191"/>
      <c r="E553" s="320" t="s">
        <v>658</v>
      </c>
      <c r="F553" s="320"/>
      <c r="G553" s="320"/>
      <c r="H553" s="320"/>
      <c r="I553" s="320"/>
      <c r="J553" s="320"/>
      <c r="K553" s="320"/>
      <c r="L553" s="320"/>
      <c r="M553" s="185"/>
      <c r="N553" s="25" t="s">
        <v>1616</v>
      </c>
      <c r="O553" s="366" t="s">
        <v>659</v>
      </c>
    </row>
    <row r="554" spans="1:15" ht="168" customHeight="1" x14ac:dyDescent="0.2">
      <c r="A554" s="226"/>
      <c r="B554" s="24"/>
      <c r="C554" s="225"/>
      <c r="D554" s="191"/>
      <c r="E554" s="393" t="s">
        <v>660</v>
      </c>
      <c r="F554" s="394"/>
      <c r="G554" s="394"/>
      <c r="H554" s="394"/>
      <c r="I554" s="394"/>
      <c r="J554" s="394"/>
      <c r="K554" s="394"/>
      <c r="L554" s="395"/>
      <c r="M554" s="185"/>
      <c r="N554" s="198"/>
      <c r="O554" s="366"/>
    </row>
    <row r="555" spans="1:15" ht="8.5" customHeight="1" x14ac:dyDescent="0.2">
      <c r="A555" s="226"/>
      <c r="B555" s="24"/>
      <c r="C555" s="225"/>
      <c r="D555" s="191"/>
      <c r="E555" s="191"/>
      <c r="F555" s="191"/>
      <c r="G555" s="191"/>
      <c r="H555" s="191"/>
      <c r="I555" s="191"/>
      <c r="J555" s="191"/>
      <c r="K555" s="191"/>
      <c r="L555" s="191"/>
      <c r="M555" s="185"/>
      <c r="N555" s="198"/>
      <c r="O555" s="198"/>
    </row>
    <row r="556" spans="1:15" ht="49.5" customHeight="1" x14ac:dyDescent="0.2">
      <c r="A556" s="226"/>
      <c r="B556" s="24"/>
      <c r="C556" s="225"/>
      <c r="D556" s="191"/>
      <c r="E556" s="356" t="s">
        <v>661</v>
      </c>
      <c r="F556" s="357"/>
      <c r="G556" s="357"/>
      <c r="H556" s="357"/>
      <c r="I556" s="357"/>
      <c r="J556" s="357"/>
      <c r="K556" s="357"/>
      <c r="L556" s="358"/>
      <c r="M556" s="185"/>
      <c r="N556" s="198"/>
      <c r="O556" s="198"/>
    </row>
    <row r="557" spans="1:15" ht="8.5" customHeight="1" x14ac:dyDescent="0.2">
      <c r="A557" s="226"/>
      <c r="B557" s="24"/>
      <c r="C557" s="225"/>
      <c r="D557" s="191"/>
      <c r="E557" s="191"/>
      <c r="F557" s="191"/>
      <c r="G557" s="191"/>
      <c r="H557" s="191"/>
      <c r="I557" s="191"/>
      <c r="J557" s="191"/>
      <c r="K557" s="191"/>
      <c r="L557" s="191"/>
      <c r="M557" s="185"/>
      <c r="N557" s="198"/>
      <c r="O557" s="198"/>
    </row>
    <row r="558" spans="1:15" ht="34" customHeight="1" x14ac:dyDescent="0.2">
      <c r="A558" s="226"/>
      <c r="B558" s="24"/>
      <c r="C558" s="225"/>
      <c r="D558" s="191"/>
      <c r="E558" s="365" t="s">
        <v>662</v>
      </c>
      <c r="F558" s="365"/>
      <c r="G558" s="365"/>
      <c r="H558" s="365"/>
      <c r="I558" s="365"/>
      <c r="J558" s="365"/>
      <c r="K558" s="365"/>
      <c r="L558" s="365"/>
      <c r="M558" s="185"/>
      <c r="N558" s="25" t="s">
        <v>1616</v>
      </c>
      <c r="O558" s="198"/>
    </row>
    <row r="559" spans="1:15" ht="20.5" customHeight="1" x14ac:dyDescent="0.2">
      <c r="A559" s="226"/>
      <c r="B559" s="24"/>
      <c r="C559" s="225"/>
      <c r="D559" s="191"/>
      <c r="E559" s="365" t="s">
        <v>663</v>
      </c>
      <c r="F559" s="365"/>
      <c r="G559" s="365"/>
      <c r="H559" s="365"/>
      <c r="I559" s="365"/>
      <c r="J559" s="365"/>
      <c r="K559" s="365"/>
      <c r="L559" s="365"/>
      <c r="M559" s="185"/>
      <c r="N559" s="25"/>
      <c r="O559" s="198"/>
    </row>
    <row r="560" spans="1:15" ht="40" customHeight="1" x14ac:dyDescent="0.2">
      <c r="A560" s="226"/>
      <c r="B560" s="24"/>
      <c r="C560" s="225"/>
      <c r="D560" s="191"/>
      <c r="E560" s="359"/>
      <c r="F560" s="360"/>
      <c r="G560" s="360"/>
      <c r="H560" s="360"/>
      <c r="I560" s="360"/>
      <c r="J560" s="360"/>
      <c r="K560" s="360"/>
      <c r="L560" s="361"/>
      <c r="M560" s="185"/>
      <c r="N560" s="25"/>
      <c r="O560" s="198"/>
    </row>
    <row r="561" spans="1:15" ht="8.5" customHeight="1" x14ac:dyDescent="0.2">
      <c r="A561" s="226"/>
      <c r="B561" s="24"/>
      <c r="C561" s="225"/>
      <c r="D561" s="191"/>
      <c r="E561" s="222"/>
      <c r="F561" s="222"/>
      <c r="G561" s="222"/>
      <c r="H561" s="222"/>
      <c r="I561" s="222"/>
      <c r="J561" s="222"/>
      <c r="K561" s="222"/>
      <c r="L561" s="222"/>
      <c r="M561" s="185"/>
      <c r="N561" s="25"/>
      <c r="O561" s="198"/>
    </row>
    <row r="562" spans="1:15" ht="210.65" customHeight="1" x14ac:dyDescent="0.2">
      <c r="A562" s="226"/>
      <c r="B562" s="24"/>
      <c r="C562" s="225"/>
      <c r="D562" s="191"/>
      <c r="E562" s="327" t="s">
        <v>664</v>
      </c>
      <c r="F562" s="328"/>
      <c r="G562" s="328"/>
      <c r="H562" s="328"/>
      <c r="I562" s="328"/>
      <c r="J562" s="328"/>
      <c r="K562" s="328"/>
      <c r="L562" s="329"/>
      <c r="M562" s="185"/>
      <c r="N562" s="198"/>
      <c r="O562" s="198"/>
    </row>
    <row r="563" spans="1:15" ht="8.5" customHeight="1" x14ac:dyDescent="0.2">
      <c r="A563" s="226"/>
      <c r="B563" s="24"/>
      <c r="C563" s="225"/>
      <c r="D563" s="191"/>
      <c r="E563" s="191"/>
      <c r="F563" s="191"/>
      <c r="G563" s="191"/>
      <c r="H563" s="191"/>
      <c r="I563" s="191"/>
      <c r="J563" s="191"/>
      <c r="K563" s="191"/>
      <c r="L563" s="191"/>
      <c r="M563" s="185"/>
      <c r="N563" s="198"/>
      <c r="O563" s="198"/>
    </row>
    <row r="564" spans="1:15" ht="20.149999999999999" customHeight="1" x14ac:dyDescent="0.2">
      <c r="A564" s="225"/>
      <c r="B564" s="186"/>
      <c r="C564" s="225"/>
      <c r="D564" s="10" t="s">
        <v>339</v>
      </c>
      <c r="E564" s="365" t="s">
        <v>666</v>
      </c>
      <c r="F564" s="365"/>
      <c r="G564" s="365"/>
      <c r="H564" s="365"/>
      <c r="I564" s="365"/>
      <c r="J564" s="365"/>
      <c r="K564" s="365"/>
      <c r="L564" s="365"/>
      <c r="M564" s="185"/>
      <c r="N564" s="25"/>
      <c r="O564" s="198"/>
    </row>
    <row r="565" spans="1:15" ht="42" customHeight="1" x14ac:dyDescent="0.2">
      <c r="A565" s="226"/>
      <c r="B565" s="186"/>
      <c r="C565" s="225"/>
      <c r="D565" s="191"/>
      <c r="E565" s="320" t="s">
        <v>667</v>
      </c>
      <c r="F565" s="320"/>
      <c r="G565" s="320"/>
      <c r="H565" s="320"/>
      <c r="I565" s="320"/>
      <c r="J565" s="320"/>
      <c r="K565" s="320"/>
      <c r="L565" s="320"/>
      <c r="M565" s="185"/>
      <c r="N565" s="25" t="s">
        <v>1616</v>
      </c>
      <c r="O565" s="366" t="s">
        <v>669</v>
      </c>
    </row>
    <row r="566" spans="1:15" ht="42" customHeight="1" x14ac:dyDescent="0.2">
      <c r="A566" s="226"/>
      <c r="B566" s="186"/>
      <c r="C566" s="225"/>
      <c r="D566" s="191"/>
      <c r="E566" s="320" t="s">
        <v>668</v>
      </c>
      <c r="F566" s="320"/>
      <c r="G566" s="320"/>
      <c r="H566" s="320"/>
      <c r="I566" s="320"/>
      <c r="J566" s="320"/>
      <c r="K566" s="320"/>
      <c r="L566" s="320"/>
      <c r="M566" s="185"/>
      <c r="N566" s="25" t="s">
        <v>1616</v>
      </c>
      <c r="O566" s="366"/>
    </row>
    <row r="567" spans="1:15" ht="24.65" customHeight="1" x14ac:dyDescent="0.2">
      <c r="A567" s="226"/>
      <c r="B567" s="24"/>
      <c r="C567" s="225"/>
      <c r="D567" s="191"/>
      <c r="E567" s="359" t="s">
        <v>671</v>
      </c>
      <c r="F567" s="360"/>
      <c r="G567" s="361"/>
      <c r="H567" s="359" t="s">
        <v>674</v>
      </c>
      <c r="I567" s="360"/>
      <c r="J567" s="360"/>
      <c r="K567" s="360"/>
      <c r="L567" s="361"/>
      <c r="M567" s="185"/>
      <c r="N567" s="198"/>
      <c r="O567" s="366"/>
    </row>
    <row r="568" spans="1:15" ht="24.65" customHeight="1" x14ac:dyDescent="0.2">
      <c r="A568" s="226"/>
      <c r="B568" s="24"/>
      <c r="C568" s="225"/>
      <c r="D568" s="191"/>
      <c r="E568" s="390" t="s">
        <v>672</v>
      </c>
      <c r="F568" s="391"/>
      <c r="G568" s="392"/>
      <c r="H568" s="396"/>
      <c r="I568" s="396"/>
      <c r="J568" s="396"/>
      <c r="K568" s="396"/>
      <c r="L568" s="396"/>
      <c r="M568" s="185"/>
      <c r="N568" s="198"/>
      <c r="O568" s="192"/>
    </row>
    <row r="569" spans="1:15" ht="24.65" customHeight="1" x14ac:dyDescent="0.2">
      <c r="A569" s="226"/>
      <c r="B569" s="24"/>
      <c r="C569" s="225"/>
      <c r="D569" s="191"/>
      <c r="E569" s="359" t="s">
        <v>673</v>
      </c>
      <c r="F569" s="360"/>
      <c r="G569" s="361"/>
      <c r="H569" s="359" t="s">
        <v>674</v>
      </c>
      <c r="I569" s="360"/>
      <c r="J569" s="360"/>
      <c r="K569" s="360"/>
      <c r="L569" s="361"/>
      <c r="M569" s="185"/>
      <c r="N569" s="198"/>
      <c r="O569" s="192"/>
    </row>
    <row r="570" spans="1:15" ht="8.5" customHeight="1" x14ac:dyDescent="0.2">
      <c r="A570" s="226"/>
      <c r="B570" s="24"/>
      <c r="C570" s="225"/>
      <c r="D570" s="191"/>
      <c r="E570" s="191"/>
      <c r="F570" s="191"/>
      <c r="G570" s="191"/>
      <c r="H570" s="191"/>
      <c r="I570" s="191"/>
      <c r="J570" s="191"/>
      <c r="K570" s="191"/>
      <c r="L570" s="191"/>
      <c r="M570" s="185"/>
      <c r="N570" s="198"/>
      <c r="O570" s="198"/>
    </row>
    <row r="571" spans="1:15" ht="64" customHeight="1" x14ac:dyDescent="0.2">
      <c r="A571" s="226"/>
      <c r="B571" s="24"/>
      <c r="C571" s="225"/>
      <c r="D571" s="191"/>
      <c r="E571" s="356" t="s">
        <v>670</v>
      </c>
      <c r="F571" s="357"/>
      <c r="G571" s="357"/>
      <c r="H571" s="357"/>
      <c r="I571" s="357"/>
      <c r="J571" s="357"/>
      <c r="K571" s="357"/>
      <c r="L571" s="358"/>
      <c r="M571" s="185"/>
      <c r="N571" s="198"/>
      <c r="O571" s="198"/>
    </row>
    <row r="572" spans="1:15" ht="8.5" customHeight="1" x14ac:dyDescent="0.2">
      <c r="A572" s="226"/>
      <c r="B572" s="24"/>
      <c r="C572" s="225"/>
      <c r="D572" s="191"/>
      <c r="E572" s="191"/>
      <c r="F572" s="191"/>
      <c r="G572" s="191"/>
      <c r="H572" s="191"/>
      <c r="I572" s="191"/>
      <c r="J572" s="191"/>
      <c r="K572" s="191"/>
      <c r="L572" s="191"/>
      <c r="M572" s="185"/>
      <c r="N572" s="198"/>
      <c r="O572" s="198"/>
    </row>
    <row r="573" spans="1:15" ht="20.149999999999999" customHeight="1" x14ac:dyDescent="0.2">
      <c r="A573" s="225"/>
      <c r="B573" s="186"/>
      <c r="C573" s="225"/>
      <c r="D573" s="10" t="s">
        <v>356</v>
      </c>
      <c r="E573" s="365" t="s">
        <v>676</v>
      </c>
      <c r="F573" s="365"/>
      <c r="G573" s="365"/>
      <c r="H573" s="365"/>
      <c r="I573" s="365"/>
      <c r="J573" s="365"/>
      <c r="K573" s="365"/>
      <c r="L573" s="365"/>
      <c r="M573" s="185"/>
      <c r="N573" s="25"/>
      <c r="O573" s="198"/>
    </row>
    <row r="574" spans="1:15" ht="90.5" customHeight="1" x14ac:dyDescent="0.2">
      <c r="A574" s="226"/>
      <c r="B574" s="24"/>
      <c r="C574" s="225"/>
      <c r="D574" s="191"/>
      <c r="E574" s="320" t="s">
        <v>677</v>
      </c>
      <c r="F574" s="320"/>
      <c r="G574" s="320"/>
      <c r="H574" s="320"/>
      <c r="I574" s="320"/>
      <c r="J574" s="320"/>
      <c r="K574" s="320"/>
      <c r="L574" s="320"/>
      <c r="M574" s="185"/>
      <c r="N574" s="25" t="s">
        <v>1616</v>
      </c>
      <c r="O574" s="198"/>
    </row>
    <row r="575" spans="1:15" ht="7" customHeight="1" x14ac:dyDescent="0.2">
      <c r="A575" s="226"/>
      <c r="B575" s="24"/>
      <c r="C575" s="225"/>
      <c r="D575" s="191"/>
      <c r="E575" s="365"/>
      <c r="F575" s="365"/>
      <c r="G575" s="365"/>
      <c r="H575" s="365"/>
      <c r="I575" s="365"/>
      <c r="J575" s="365"/>
      <c r="K575" s="365"/>
      <c r="L575" s="365"/>
      <c r="M575" s="185"/>
      <c r="N575" s="25"/>
      <c r="O575" s="198"/>
    </row>
    <row r="576" spans="1:15" ht="20.149999999999999" customHeight="1" x14ac:dyDescent="0.2">
      <c r="A576" s="225"/>
      <c r="B576" s="186"/>
      <c r="C576" s="225"/>
      <c r="D576" s="10" t="s">
        <v>678</v>
      </c>
      <c r="E576" s="365" t="s">
        <v>679</v>
      </c>
      <c r="F576" s="365"/>
      <c r="G576" s="365"/>
      <c r="H576" s="365"/>
      <c r="I576" s="365"/>
      <c r="J576" s="365"/>
      <c r="K576" s="365"/>
      <c r="L576" s="365"/>
      <c r="M576" s="185"/>
      <c r="N576" s="25"/>
      <c r="O576" s="198"/>
    </row>
    <row r="577" spans="1:15" ht="33.65" customHeight="1" x14ac:dyDescent="0.2">
      <c r="A577" s="226"/>
      <c r="B577" s="24"/>
      <c r="C577" s="225"/>
      <c r="D577" s="191"/>
      <c r="E577" s="320" t="s">
        <v>680</v>
      </c>
      <c r="F577" s="320"/>
      <c r="G577" s="320"/>
      <c r="H577" s="320"/>
      <c r="I577" s="320"/>
      <c r="J577" s="320"/>
      <c r="K577" s="320"/>
      <c r="L577" s="320"/>
      <c r="M577" s="185"/>
      <c r="N577" s="25" t="s">
        <v>1616</v>
      </c>
      <c r="O577" s="198"/>
    </row>
    <row r="578" spans="1:15" ht="7" customHeight="1" x14ac:dyDescent="0.2">
      <c r="A578" s="226"/>
      <c r="B578" s="24"/>
      <c r="C578" s="225"/>
      <c r="D578" s="191"/>
      <c r="E578" s="365"/>
      <c r="F578" s="365"/>
      <c r="G578" s="365"/>
      <c r="H578" s="365"/>
      <c r="I578" s="365"/>
      <c r="J578" s="365"/>
      <c r="K578" s="365"/>
      <c r="L578" s="365"/>
      <c r="M578" s="185"/>
      <c r="N578" s="25"/>
      <c r="O578" s="198"/>
    </row>
    <row r="579" spans="1:15" ht="20.149999999999999" customHeight="1" x14ac:dyDescent="0.2">
      <c r="A579" s="225"/>
      <c r="B579" s="186"/>
      <c r="C579" s="225"/>
      <c r="D579" s="10" t="s">
        <v>681</v>
      </c>
      <c r="E579" s="365" t="s">
        <v>682</v>
      </c>
      <c r="F579" s="365"/>
      <c r="G579" s="365"/>
      <c r="H579" s="365"/>
      <c r="I579" s="365"/>
      <c r="J579" s="365"/>
      <c r="K579" s="365"/>
      <c r="L579" s="365"/>
      <c r="M579" s="185"/>
      <c r="N579" s="25"/>
      <c r="O579" s="198"/>
    </row>
    <row r="580" spans="1:15" ht="48" customHeight="1" x14ac:dyDescent="0.2">
      <c r="A580" s="226"/>
      <c r="B580" s="24"/>
      <c r="C580" s="225"/>
      <c r="D580" s="191"/>
      <c r="E580" s="320" t="s">
        <v>683</v>
      </c>
      <c r="F580" s="320"/>
      <c r="G580" s="320"/>
      <c r="H580" s="320"/>
      <c r="I580" s="320"/>
      <c r="J580" s="320"/>
      <c r="K580" s="320"/>
      <c r="L580" s="320"/>
      <c r="M580" s="185"/>
      <c r="N580" s="25" t="s">
        <v>1616</v>
      </c>
      <c r="O580" s="198" t="s">
        <v>684</v>
      </c>
    </row>
    <row r="581" spans="1:15" ht="7" customHeight="1" x14ac:dyDescent="0.2">
      <c r="A581" s="226"/>
      <c r="B581" s="24"/>
      <c r="C581" s="225"/>
      <c r="D581" s="191"/>
      <c r="E581" s="365"/>
      <c r="F581" s="365"/>
      <c r="G581" s="365"/>
      <c r="H581" s="365"/>
      <c r="I581" s="365"/>
      <c r="J581" s="365"/>
      <c r="K581" s="365"/>
      <c r="L581" s="365"/>
      <c r="M581" s="185"/>
      <c r="N581" s="25"/>
      <c r="O581" s="198"/>
    </row>
    <row r="582" spans="1:15" ht="23.15" customHeight="1" x14ac:dyDescent="0.2">
      <c r="A582" s="226"/>
      <c r="B582" s="24"/>
      <c r="C582" s="225"/>
      <c r="D582" s="359"/>
      <c r="E582" s="361"/>
      <c r="F582" s="359" t="s">
        <v>687</v>
      </c>
      <c r="G582" s="360"/>
      <c r="H582" s="360"/>
      <c r="I582" s="360"/>
      <c r="J582" s="361"/>
      <c r="K582" s="201" t="s">
        <v>686</v>
      </c>
      <c r="L582" s="359" t="s">
        <v>685</v>
      </c>
      <c r="M582" s="360"/>
      <c r="N582" s="361"/>
      <c r="O582" s="198"/>
    </row>
    <row r="583" spans="1:15" ht="23.15" customHeight="1" x14ac:dyDescent="0.2">
      <c r="A583" s="226"/>
      <c r="B583" s="24"/>
      <c r="C583" s="225"/>
      <c r="D583" s="382" t="s">
        <v>694</v>
      </c>
      <c r="E583" s="383"/>
      <c r="F583" s="332" t="s">
        <v>689</v>
      </c>
      <c r="G583" s="333"/>
      <c r="H583" s="333"/>
      <c r="I583" s="333"/>
      <c r="J583" s="334"/>
      <c r="K583" s="205" t="s">
        <v>688</v>
      </c>
      <c r="L583" s="377" t="s">
        <v>688</v>
      </c>
      <c r="M583" s="378"/>
      <c r="N583" s="106" t="s">
        <v>709</v>
      </c>
      <c r="O583" s="198"/>
    </row>
    <row r="584" spans="1:15" ht="23.15" customHeight="1" x14ac:dyDescent="0.2">
      <c r="A584" s="226"/>
      <c r="B584" s="24"/>
      <c r="C584" s="225"/>
      <c r="D584" s="384"/>
      <c r="E584" s="385"/>
      <c r="F584" s="332" t="s">
        <v>690</v>
      </c>
      <c r="G584" s="333"/>
      <c r="H584" s="333"/>
      <c r="I584" s="333"/>
      <c r="J584" s="334"/>
      <c r="K584" s="205" t="s">
        <v>688</v>
      </c>
      <c r="L584" s="377" t="s">
        <v>688</v>
      </c>
      <c r="M584" s="378"/>
      <c r="N584" s="106" t="s">
        <v>709</v>
      </c>
      <c r="O584" s="198"/>
    </row>
    <row r="585" spans="1:15" ht="23.15" customHeight="1" x14ac:dyDescent="0.2">
      <c r="A585" s="226"/>
      <c r="B585" s="24"/>
      <c r="C585" s="225"/>
      <c r="D585" s="384"/>
      <c r="E585" s="385"/>
      <c r="F585" s="332" t="s">
        <v>691</v>
      </c>
      <c r="G585" s="333"/>
      <c r="H585" s="333"/>
      <c r="I585" s="333"/>
      <c r="J585" s="334"/>
      <c r="K585" s="205" t="s">
        <v>688</v>
      </c>
      <c r="L585" s="377" t="s">
        <v>711</v>
      </c>
      <c r="M585" s="378"/>
      <c r="N585" s="106"/>
      <c r="O585" s="198"/>
    </row>
    <row r="586" spans="1:15" ht="23.15" customHeight="1" x14ac:dyDescent="0.2">
      <c r="A586" s="226"/>
      <c r="B586" s="24"/>
      <c r="C586" s="225"/>
      <c r="D586" s="386"/>
      <c r="E586" s="387"/>
      <c r="F586" s="332" t="s">
        <v>692</v>
      </c>
      <c r="G586" s="333"/>
      <c r="H586" s="333"/>
      <c r="I586" s="333"/>
      <c r="J586" s="334"/>
      <c r="K586" s="205" t="s">
        <v>688</v>
      </c>
      <c r="L586" s="377" t="s">
        <v>688</v>
      </c>
      <c r="M586" s="378"/>
      <c r="N586" s="106" t="s">
        <v>709</v>
      </c>
      <c r="O586" s="198"/>
    </row>
    <row r="587" spans="1:15" ht="23.15" customHeight="1" x14ac:dyDescent="0.2">
      <c r="A587" s="226"/>
      <c r="B587" s="24"/>
      <c r="C587" s="225"/>
      <c r="D587" s="382" t="s">
        <v>693</v>
      </c>
      <c r="E587" s="383"/>
      <c r="F587" s="332" t="s">
        <v>695</v>
      </c>
      <c r="G587" s="333"/>
      <c r="H587" s="333"/>
      <c r="I587" s="333"/>
      <c r="J587" s="334"/>
      <c r="K587" s="205" t="s">
        <v>688</v>
      </c>
      <c r="L587" s="377" t="s">
        <v>688</v>
      </c>
      <c r="M587" s="378"/>
      <c r="N587" s="106" t="s">
        <v>709</v>
      </c>
      <c r="O587" s="198"/>
    </row>
    <row r="588" spans="1:15" ht="23.15" customHeight="1" x14ac:dyDescent="0.2">
      <c r="A588" s="226"/>
      <c r="B588" s="24"/>
      <c r="C588" s="225"/>
      <c r="D588" s="384"/>
      <c r="E588" s="385"/>
      <c r="F588" s="332" t="s">
        <v>696</v>
      </c>
      <c r="G588" s="333"/>
      <c r="H588" s="333"/>
      <c r="I588" s="333"/>
      <c r="J588" s="334"/>
      <c r="K588" s="205" t="s">
        <v>688</v>
      </c>
      <c r="L588" s="377" t="s">
        <v>688</v>
      </c>
      <c r="M588" s="378"/>
      <c r="N588" s="106" t="s">
        <v>709</v>
      </c>
      <c r="O588" s="198"/>
    </row>
    <row r="589" spans="1:15" ht="23.15" customHeight="1" x14ac:dyDescent="0.2">
      <c r="A589" s="226"/>
      <c r="B589" s="24"/>
      <c r="C589" s="225"/>
      <c r="D589" s="384"/>
      <c r="E589" s="385"/>
      <c r="F589" s="332" t="s">
        <v>697</v>
      </c>
      <c r="G589" s="333"/>
      <c r="H589" s="333"/>
      <c r="I589" s="333"/>
      <c r="J589" s="334"/>
      <c r="K589" s="205" t="s">
        <v>688</v>
      </c>
      <c r="L589" s="377" t="s">
        <v>688</v>
      </c>
      <c r="M589" s="378"/>
      <c r="N589" s="106"/>
      <c r="O589" s="198"/>
    </row>
    <row r="590" spans="1:15" ht="23.15" customHeight="1" x14ac:dyDescent="0.2">
      <c r="A590" s="226"/>
      <c r="B590" s="24"/>
      <c r="C590" s="225"/>
      <c r="D590" s="384"/>
      <c r="E590" s="385"/>
      <c r="F590" s="332" t="s">
        <v>698</v>
      </c>
      <c r="G590" s="333"/>
      <c r="H590" s="333"/>
      <c r="I590" s="333"/>
      <c r="J590" s="334"/>
      <c r="K590" s="205" t="s">
        <v>688</v>
      </c>
      <c r="L590" s="377" t="s">
        <v>688</v>
      </c>
      <c r="M590" s="378"/>
      <c r="N590" s="106"/>
      <c r="O590" s="198"/>
    </row>
    <row r="591" spans="1:15" ht="23.15" customHeight="1" x14ac:dyDescent="0.2">
      <c r="A591" s="226"/>
      <c r="B591" s="24"/>
      <c r="C591" s="225"/>
      <c r="D591" s="384"/>
      <c r="E591" s="385"/>
      <c r="F591" s="332" t="s">
        <v>699</v>
      </c>
      <c r="G591" s="333"/>
      <c r="H591" s="333"/>
      <c r="I591" s="333"/>
      <c r="J591" s="334"/>
      <c r="K591" s="205" t="s">
        <v>688</v>
      </c>
      <c r="L591" s="377" t="s">
        <v>688</v>
      </c>
      <c r="M591" s="378"/>
      <c r="N591" s="106"/>
      <c r="O591" s="198"/>
    </row>
    <row r="592" spans="1:15" ht="23.15" customHeight="1" x14ac:dyDescent="0.2">
      <c r="A592" s="226"/>
      <c r="B592" s="24"/>
      <c r="C592" s="225"/>
      <c r="D592" s="384"/>
      <c r="E592" s="385"/>
      <c r="F592" s="332" t="s">
        <v>700</v>
      </c>
      <c r="G592" s="333"/>
      <c r="H592" s="333"/>
      <c r="I592" s="333"/>
      <c r="J592" s="334"/>
      <c r="K592" s="205" t="s">
        <v>688</v>
      </c>
      <c r="L592" s="377" t="s">
        <v>688</v>
      </c>
      <c r="M592" s="378"/>
      <c r="N592" s="106"/>
      <c r="O592" s="198"/>
    </row>
    <row r="593" spans="1:15" ht="23.15" customHeight="1" x14ac:dyDescent="0.2">
      <c r="A593" s="226"/>
      <c r="B593" s="24"/>
      <c r="C593" s="225"/>
      <c r="D593" s="384"/>
      <c r="E593" s="385"/>
      <c r="F593" s="332" t="s">
        <v>701</v>
      </c>
      <c r="G593" s="333"/>
      <c r="H593" s="333"/>
      <c r="I593" s="333"/>
      <c r="J593" s="334"/>
      <c r="K593" s="205" t="s">
        <v>688</v>
      </c>
      <c r="L593" s="377" t="s">
        <v>688</v>
      </c>
      <c r="M593" s="378"/>
      <c r="N593" s="106"/>
      <c r="O593" s="198"/>
    </row>
    <row r="594" spans="1:15" ht="23.15" customHeight="1" x14ac:dyDescent="0.2">
      <c r="A594" s="226"/>
      <c r="B594" s="24"/>
      <c r="C594" s="225"/>
      <c r="D594" s="384"/>
      <c r="E594" s="385"/>
      <c r="F594" s="379" t="s">
        <v>702</v>
      </c>
      <c r="G594" s="380"/>
      <c r="H594" s="380"/>
      <c r="I594" s="380"/>
      <c r="J594" s="381"/>
      <c r="K594" s="205" t="s">
        <v>688</v>
      </c>
      <c r="L594" s="377" t="s">
        <v>688</v>
      </c>
      <c r="M594" s="378"/>
      <c r="N594" s="106" t="s">
        <v>709</v>
      </c>
      <c r="O594" s="198"/>
    </row>
    <row r="595" spans="1:15" ht="23.15" customHeight="1" x14ac:dyDescent="0.2">
      <c r="A595" s="226"/>
      <c r="B595" s="24"/>
      <c r="C595" s="225"/>
      <c r="D595" s="384"/>
      <c r="E595" s="385"/>
      <c r="F595" s="332" t="s">
        <v>703</v>
      </c>
      <c r="G595" s="333"/>
      <c r="H595" s="333"/>
      <c r="I595" s="333"/>
      <c r="J595" s="334"/>
      <c r="K595" s="205" t="s">
        <v>688</v>
      </c>
      <c r="L595" s="377" t="s">
        <v>688</v>
      </c>
      <c r="M595" s="378"/>
      <c r="N595" s="106" t="s">
        <v>709</v>
      </c>
      <c r="O595" s="198"/>
    </row>
    <row r="596" spans="1:15" ht="23.15" customHeight="1" x14ac:dyDescent="0.2">
      <c r="A596" s="226"/>
      <c r="B596" s="24"/>
      <c r="C596" s="225"/>
      <c r="D596" s="384"/>
      <c r="E596" s="385"/>
      <c r="F596" s="332" t="s">
        <v>704</v>
      </c>
      <c r="G596" s="333"/>
      <c r="H596" s="333"/>
      <c r="I596" s="333"/>
      <c r="J596" s="334"/>
      <c r="K596" s="205" t="s">
        <v>688</v>
      </c>
      <c r="L596" s="377" t="s">
        <v>688</v>
      </c>
      <c r="M596" s="378"/>
      <c r="N596" s="105"/>
      <c r="O596" s="198"/>
    </row>
    <row r="597" spans="1:15" ht="23.15" customHeight="1" x14ac:dyDescent="0.2">
      <c r="A597" s="226"/>
      <c r="B597" s="24"/>
      <c r="C597" s="225"/>
      <c r="D597" s="384"/>
      <c r="E597" s="385"/>
      <c r="F597" s="379" t="s">
        <v>705</v>
      </c>
      <c r="G597" s="380"/>
      <c r="H597" s="380"/>
      <c r="I597" s="380"/>
      <c r="J597" s="381"/>
      <c r="K597" s="205" t="s">
        <v>688</v>
      </c>
      <c r="L597" s="377" t="s">
        <v>688</v>
      </c>
      <c r="M597" s="378"/>
      <c r="N597" s="105"/>
      <c r="O597" s="198"/>
    </row>
    <row r="598" spans="1:15" ht="23.15" customHeight="1" x14ac:dyDescent="0.2">
      <c r="A598" s="226"/>
      <c r="B598" s="24"/>
      <c r="C598" s="225"/>
      <c r="D598" s="384"/>
      <c r="E598" s="385"/>
      <c r="F598" s="332" t="s">
        <v>706</v>
      </c>
      <c r="G598" s="333"/>
      <c r="H598" s="333"/>
      <c r="I598" s="333"/>
      <c r="J598" s="334"/>
      <c r="K598" s="205" t="s">
        <v>688</v>
      </c>
      <c r="L598" s="398"/>
      <c r="M598" s="399"/>
      <c r="N598" s="107" t="s">
        <v>710</v>
      </c>
      <c r="O598" s="198"/>
    </row>
    <row r="599" spans="1:15" ht="23.15" customHeight="1" x14ac:dyDescent="0.2">
      <c r="A599" s="226"/>
      <c r="B599" s="24"/>
      <c r="C599" s="225"/>
      <c r="D599" s="409" t="s">
        <v>707</v>
      </c>
      <c r="E599" s="409"/>
      <c r="F599" s="409"/>
      <c r="G599" s="409"/>
      <c r="H599" s="409"/>
      <c r="I599" s="409"/>
      <c r="J599" s="409"/>
      <c r="K599" s="205" t="s">
        <v>708</v>
      </c>
      <c r="L599" s="377" t="s">
        <v>711</v>
      </c>
      <c r="M599" s="378"/>
      <c r="N599" s="105"/>
      <c r="O599" s="198"/>
    </row>
    <row r="600" spans="1:15" ht="11.15" customHeight="1" x14ac:dyDescent="0.2">
      <c r="A600" s="226"/>
      <c r="B600" s="24"/>
      <c r="C600" s="225"/>
      <c r="D600" s="209"/>
      <c r="E600" s="209"/>
      <c r="F600" s="209"/>
      <c r="G600" s="209"/>
      <c r="H600" s="209"/>
      <c r="I600" s="209"/>
      <c r="J600" s="209"/>
      <c r="K600" s="108"/>
      <c r="L600" s="108"/>
      <c r="M600" s="108"/>
      <c r="N600" s="109"/>
      <c r="O600" s="198"/>
    </row>
    <row r="601" spans="1:15" ht="50.15" customHeight="1" x14ac:dyDescent="0.2">
      <c r="A601" s="226"/>
      <c r="B601" s="24"/>
      <c r="C601" s="225"/>
      <c r="D601" s="191"/>
      <c r="E601" s="356" t="s">
        <v>712</v>
      </c>
      <c r="F601" s="357"/>
      <c r="G601" s="357"/>
      <c r="H601" s="357"/>
      <c r="I601" s="357"/>
      <c r="J601" s="357"/>
      <c r="K601" s="357"/>
      <c r="L601" s="358"/>
      <c r="M601" s="185"/>
      <c r="N601" s="198"/>
      <c r="O601" s="198"/>
    </row>
    <row r="602" spans="1:15" ht="8.5" customHeight="1" x14ac:dyDescent="0.2">
      <c r="A602" s="226"/>
      <c r="B602" s="24"/>
      <c r="C602" s="225"/>
      <c r="D602" s="191"/>
      <c r="E602" s="191"/>
      <c r="F602" s="191"/>
      <c r="G602" s="191"/>
      <c r="H602" s="191"/>
      <c r="I602" s="191"/>
      <c r="J602" s="191"/>
      <c r="K602" s="191"/>
      <c r="L602" s="191"/>
      <c r="M602" s="185"/>
      <c r="N602" s="198"/>
      <c r="O602" s="198"/>
    </row>
    <row r="603" spans="1:15" ht="20.149999999999999" customHeight="1" x14ac:dyDescent="0.2">
      <c r="A603" s="225"/>
      <c r="B603" s="186"/>
      <c r="C603" s="225"/>
      <c r="D603" s="10" t="s">
        <v>713</v>
      </c>
      <c r="E603" s="365" t="s">
        <v>714</v>
      </c>
      <c r="F603" s="365"/>
      <c r="G603" s="365"/>
      <c r="H603" s="365"/>
      <c r="I603" s="365"/>
      <c r="J603" s="365"/>
      <c r="K603" s="365"/>
      <c r="L603" s="365"/>
      <c r="M603" s="185"/>
      <c r="N603" s="25"/>
      <c r="O603" s="198"/>
    </row>
    <row r="604" spans="1:15" ht="39" customHeight="1" x14ac:dyDescent="0.2">
      <c r="A604" s="226"/>
      <c r="B604" s="24"/>
      <c r="C604" s="225"/>
      <c r="D604" s="191"/>
      <c r="E604" s="320" t="s">
        <v>716</v>
      </c>
      <c r="F604" s="320"/>
      <c r="G604" s="320"/>
      <c r="H604" s="320"/>
      <c r="I604" s="320"/>
      <c r="J604" s="320"/>
      <c r="K604" s="320"/>
      <c r="L604" s="320"/>
      <c r="M604" s="185"/>
      <c r="N604" s="25" t="s">
        <v>1616</v>
      </c>
      <c r="O604" s="198" t="s">
        <v>715</v>
      </c>
    </row>
    <row r="605" spans="1:15" ht="24.65" customHeight="1" x14ac:dyDescent="0.2">
      <c r="A605" s="226"/>
      <c r="B605" s="24"/>
      <c r="C605" s="225"/>
      <c r="D605" s="191"/>
      <c r="E605" s="382" t="s">
        <v>717</v>
      </c>
      <c r="F605" s="437"/>
      <c r="G605" s="383"/>
      <c r="H605" s="189" t="s">
        <v>127</v>
      </c>
      <c r="I605" s="360" t="s">
        <v>674</v>
      </c>
      <c r="J605" s="360"/>
      <c r="K605" s="360"/>
      <c r="L605" s="361"/>
      <c r="M605" s="185"/>
      <c r="N605" s="198"/>
      <c r="O605" s="198"/>
    </row>
    <row r="606" spans="1:15" ht="24.65" customHeight="1" x14ac:dyDescent="0.2">
      <c r="A606" s="226"/>
      <c r="B606" s="24"/>
      <c r="C606" s="225"/>
      <c r="D606" s="191"/>
      <c r="E606" s="477" t="s">
        <v>718</v>
      </c>
      <c r="F606" s="478"/>
      <c r="G606" s="479"/>
      <c r="H606" s="189" t="s">
        <v>128</v>
      </c>
      <c r="I606" s="360" t="s">
        <v>674</v>
      </c>
      <c r="J606" s="360"/>
      <c r="K606" s="360"/>
      <c r="L606" s="361"/>
      <c r="M606" s="185"/>
      <c r="N606" s="198"/>
      <c r="O606" s="192"/>
    </row>
    <row r="607" spans="1:15" ht="24.65" customHeight="1" x14ac:dyDescent="0.2">
      <c r="A607" s="226"/>
      <c r="B607" s="24"/>
      <c r="C607" s="225"/>
      <c r="D607" s="191"/>
      <c r="E607" s="359" t="s">
        <v>719</v>
      </c>
      <c r="F607" s="360"/>
      <c r="G607" s="360"/>
      <c r="H607" s="361"/>
      <c r="I607" s="359" t="s">
        <v>674</v>
      </c>
      <c r="J607" s="360"/>
      <c r="K607" s="360"/>
      <c r="L607" s="361"/>
      <c r="M607" s="185"/>
      <c r="N607" s="198"/>
      <c r="O607" s="192"/>
    </row>
    <row r="608" spans="1:15" ht="8.5" customHeight="1" x14ac:dyDescent="0.2">
      <c r="A608" s="226"/>
      <c r="B608" s="24"/>
      <c r="C608" s="225"/>
      <c r="D608" s="191"/>
      <c r="E608" s="191"/>
      <c r="F608" s="191"/>
      <c r="G608" s="191"/>
      <c r="H608" s="191"/>
      <c r="I608" s="191"/>
      <c r="J608" s="191"/>
      <c r="K608" s="191"/>
      <c r="L608" s="191"/>
      <c r="M608" s="185"/>
      <c r="N608" s="198"/>
      <c r="O608" s="198"/>
    </row>
    <row r="609" spans="1:15" ht="80.150000000000006" customHeight="1" x14ac:dyDescent="0.2">
      <c r="A609" s="226"/>
      <c r="B609" s="24"/>
      <c r="C609" s="225"/>
      <c r="D609" s="191"/>
      <c r="E609" s="356" t="s">
        <v>720</v>
      </c>
      <c r="F609" s="357"/>
      <c r="G609" s="357"/>
      <c r="H609" s="357"/>
      <c r="I609" s="357"/>
      <c r="J609" s="357"/>
      <c r="K609" s="357"/>
      <c r="L609" s="358"/>
      <c r="M609" s="185"/>
      <c r="N609" s="198"/>
      <c r="O609" s="198"/>
    </row>
    <row r="610" spans="1:15" ht="8.5" customHeight="1" x14ac:dyDescent="0.2">
      <c r="A610" s="226"/>
      <c r="B610" s="24"/>
      <c r="C610" s="225"/>
      <c r="D610" s="191"/>
      <c r="E610" s="191"/>
      <c r="F610" s="191"/>
      <c r="G610" s="191"/>
      <c r="H610" s="191"/>
      <c r="I610" s="191"/>
      <c r="J610" s="191"/>
      <c r="K610" s="191"/>
      <c r="L610" s="191"/>
      <c r="M610" s="185"/>
      <c r="N610" s="198"/>
      <c r="O610" s="198"/>
    </row>
    <row r="611" spans="1:15" ht="20.149999999999999" customHeight="1" x14ac:dyDescent="0.2">
      <c r="A611" s="225"/>
      <c r="B611" s="186"/>
      <c r="C611" s="225"/>
      <c r="D611" s="10" t="s">
        <v>722</v>
      </c>
      <c r="E611" s="365" t="s">
        <v>721</v>
      </c>
      <c r="F611" s="365"/>
      <c r="G611" s="365"/>
      <c r="H611" s="365"/>
      <c r="I611" s="365"/>
      <c r="J611" s="365"/>
      <c r="K611" s="365"/>
      <c r="L611" s="365"/>
      <c r="M611" s="185"/>
      <c r="N611" s="25"/>
      <c r="O611" s="198"/>
    </row>
    <row r="612" spans="1:15" ht="39.65" customHeight="1" x14ac:dyDescent="0.2">
      <c r="A612" s="226"/>
      <c r="B612" s="24"/>
      <c r="C612" s="225"/>
      <c r="D612" s="191"/>
      <c r="E612" s="320" t="s">
        <v>723</v>
      </c>
      <c r="F612" s="320"/>
      <c r="G612" s="320"/>
      <c r="H612" s="320"/>
      <c r="I612" s="320"/>
      <c r="J612" s="320"/>
      <c r="K612" s="320"/>
      <c r="L612" s="320"/>
      <c r="M612" s="185"/>
      <c r="N612" s="25" t="s">
        <v>1616</v>
      </c>
      <c r="O612" s="198"/>
    </row>
    <row r="613" spans="1:15" ht="7" customHeight="1" x14ac:dyDescent="0.2">
      <c r="A613" s="226"/>
      <c r="B613" s="24"/>
      <c r="C613" s="225"/>
      <c r="D613" s="191"/>
      <c r="E613" s="365"/>
      <c r="F613" s="365"/>
      <c r="G613" s="365"/>
      <c r="H613" s="365"/>
      <c r="I613" s="365"/>
      <c r="J613" s="365"/>
      <c r="K613" s="365"/>
      <c r="L613" s="365"/>
      <c r="M613" s="185"/>
      <c r="N613" s="25"/>
      <c r="O613" s="198"/>
    </row>
    <row r="614" spans="1:15" ht="20.149999999999999" customHeight="1" x14ac:dyDescent="0.2">
      <c r="A614" s="225"/>
      <c r="B614" s="186"/>
      <c r="C614" s="225"/>
      <c r="D614" s="10" t="s">
        <v>724</v>
      </c>
      <c r="E614" s="365" t="s">
        <v>725</v>
      </c>
      <c r="F614" s="365"/>
      <c r="G614" s="365"/>
      <c r="H614" s="365"/>
      <c r="I614" s="365"/>
      <c r="J614" s="365"/>
      <c r="K614" s="365"/>
      <c r="L614" s="365"/>
      <c r="M614" s="185"/>
      <c r="N614" s="25"/>
      <c r="O614" s="198"/>
    </row>
    <row r="615" spans="1:15" ht="45.5" customHeight="1" x14ac:dyDescent="0.2">
      <c r="A615" s="226"/>
      <c r="B615" s="24"/>
      <c r="C615" s="225"/>
      <c r="D615" s="191"/>
      <c r="E615" s="320" t="s">
        <v>726</v>
      </c>
      <c r="F615" s="320"/>
      <c r="G615" s="320"/>
      <c r="H615" s="320"/>
      <c r="I615" s="320"/>
      <c r="J615" s="320"/>
      <c r="K615" s="320"/>
      <c r="L615" s="320"/>
      <c r="M615" s="185"/>
      <c r="N615" s="25" t="s">
        <v>1616</v>
      </c>
      <c r="O615" s="198"/>
    </row>
    <row r="616" spans="1:15" ht="20.149999999999999" customHeight="1" x14ac:dyDescent="0.2">
      <c r="A616" s="226"/>
      <c r="B616" s="24"/>
      <c r="C616" s="225"/>
      <c r="D616" s="191"/>
      <c r="E616" s="365" t="s">
        <v>727</v>
      </c>
      <c r="F616" s="365"/>
      <c r="G616" s="365"/>
      <c r="H616" s="365"/>
      <c r="I616" s="365"/>
      <c r="J616" s="365"/>
      <c r="K616" s="365"/>
      <c r="L616" s="365"/>
      <c r="M616" s="185"/>
      <c r="N616" s="25"/>
      <c r="O616" s="397" t="s">
        <v>731</v>
      </c>
    </row>
    <row r="617" spans="1:15" ht="24.65" customHeight="1" x14ac:dyDescent="0.2">
      <c r="A617" s="226"/>
      <c r="B617" s="24"/>
      <c r="C617" s="225"/>
      <c r="D617" s="191"/>
      <c r="E617" s="359" t="s">
        <v>728</v>
      </c>
      <c r="F617" s="360"/>
      <c r="G617" s="360"/>
      <c r="H617" s="361"/>
      <c r="I617" s="359" t="s">
        <v>674</v>
      </c>
      <c r="J617" s="360"/>
      <c r="K617" s="360"/>
      <c r="L617" s="361"/>
      <c r="M617" s="185"/>
      <c r="N617" s="198"/>
      <c r="O617" s="397"/>
    </row>
    <row r="618" spans="1:15" ht="24.65" customHeight="1" x14ac:dyDescent="0.2">
      <c r="A618" s="226"/>
      <c r="B618" s="24"/>
      <c r="C618" s="225"/>
      <c r="D618" s="191"/>
      <c r="E618" s="359" t="s">
        <v>729</v>
      </c>
      <c r="F618" s="360"/>
      <c r="G618" s="360"/>
      <c r="H618" s="361"/>
      <c r="I618" s="359" t="s">
        <v>674</v>
      </c>
      <c r="J618" s="360"/>
      <c r="K618" s="360"/>
      <c r="L618" s="361"/>
      <c r="M618" s="185"/>
      <c r="N618" s="198"/>
      <c r="O618" s="397"/>
    </row>
    <row r="619" spans="1:15" ht="24.65" customHeight="1" x14ac:dyDescent="0.2">
      <c r="A619" s="226"/>
      <c r="B619" s="24"/>
      <c r="C619" s="225"/>
      <c r="D619" s="191"/>
      <c r="E619" s="359" t="s">
        <v>730</v>
      </c>
      <c r="F619" s="360"/>
      <c r="G619" s="360"/>
      <c r="H619" s="361"/>
      <c r="I619" s="359" t="s">
        <v>674</v>
      </c>
      <c r="J619" s="360"/>
      <c r="K619" s="360"/>
      <c r="L619" s="361"/>
      <c r="M619" s="185"/>
      <c r="N619" s="198"/>
      <c r="O619" s="397"/>
    </row>
    <row r="620" spans="1:15" ht="7.5" customHeight="1" x14ac:dyDescent="0.2">
      <c r="A620" s="226"/>
      <c r="B620" s="24"/>
      <c r="C620" s="225"/>
      <c r="D620" s="191"/>
      <c r="E620" s="181"/>
      <c r="F620" s="181"/>
      <c r="G620" s="181"/>
      <c r="H620" s="181"/>
      <c r="I620" s="181"/>
      <c r="J620" s="181"/>
      <c r="K620" s="181"/>
      <c r="L620" s="181"/>
      <c r="M620" s="185"/>
      <c r="N620" s="25"/>
      <c r="O620" s="198"/>
    </row>
    <row r="621" spans="1:15" ht="80.150000000000006" customHeight="1" x14ac:dyDescent="0.2">
      <c r="A621" s="226"/>
      <c r="B621" s="24"/>
      <c r="C621" s="225"/>
      <c r="D621" s="191"/>
      <c r="E621" s="356" t="s">
        <v>732</v>
      </c>
      <c r="F621" s="357"/>
      <c r="G621" s="357"/>
      <c r="H621" s="357"/>
      <c r="I621" s="357"/>
      <c r="J621" s="357"/>
      <c r="K621" s="357"/>
      <c r="L621" s="358"/>
      <c r="M621" s="185"/>
      <c r="N621" s="198"/>
      <c r="O621" s="198"/>
    </row>
    <row r="622" spans="1:15" ht="4.5" customHeight="1" x14ac:dyDescent="0.2">
      <c r="A622" s="226"/>
      <c r="B622" s="24"/>
      <c r="C622" s="225"/>
      <c r="D622" s="191"/>
      <c r="E622" s="181"/>
      <c r="F622" s="181"/>
      <c r="G622" s="181"/>
      <c r="H622" s="181"/>
      <c r="I622" s="181"/>
      <c r="J622" s="181"/>
      <c r="K622" s="181"/>
      <c r="L622" s="181"/>
      <c r="M622" s="185"/>
      <c r="N622" s="25"/>
      <c r="O622" s="198"/>
    </row>
    <row r="623" spans="1:15" ht="17.5" customHeight="1" x14ac:dyDescent="0.2">
      <c r="A623" s="226"/>
      <c r="B623" s="343"/>
      <c r="C623" s="8"/>
      <c r="D623" s="51" t="s">
        <v>38</v>
      </c>
      <c r="E623" s="322" t="s">
        <v>733</v>
      </c>
      <c r="F623" s="322"/>
      <c r="G623" s="322"/>
      <c r="H623" s="322"/>
      <c r="I623" s="322"/>
      <c r="J623" s="322"/>
      <c r="K623" s="322"/>
      <c r="L623" s="322"/>
      <c r="M623" s="203"/>
      <c r="N623" s="27"/>
      <c r="O623" s="35"/>
    </row>
    <row r="624" spans="1:15" ht="52" customHeight="1" x14ac:dyDescent="0.2">
      <c r="A624" s="226"/>
      <c r="B624" s="343"/>
      <c r="C624" s="225"/>
      <c r="D624" s="191"/>
      <c r="E624" s="320" t="s">
        <v>734</v>
      </c>
      <c r="F624" s="320"/>
      <c r="G624" s="320"/>
      <c r="H624" s="320"/>
      <c r="I624" s="320"/>
      <c r="J624" s="320"/>
      <c r="K624" s="320"/>
      <c r="L624" s="320"/>
      <c r="M624" s="185"/>
      <c r="N624" s="25" t="s">
        <v>1616</v>
      </c>
      <c r="O624" s="198" t="s">
        <v>735</v>
      </c>
    </row>
    <row r="625" spans="1:15" ht="8.15" customHeight="1" x14ac:dyDescent="0.2">
      <c r="A625" s="226"/>
      <c r="B625" s="186"/>
      <c r="C625" s="225"/>
      <c r="D625" s="191"/>
      <c r="E625" s="181"/>
      <c r="F625" s="181"/>
      <c r="G625" s="181"/>
      <c r="H625" s="181"/>
      <c r="I625" s="181"/>
      <c r="J625" s="181"/>
      <c r="K625" s="181"/>
      <c r="L625" s="181"/>
      <c r="M625" s="185"/>
      <c r="N625" s="25"/>
      <c r="O625" s="198"/>
    </row>
    <row r="626" spans="1:15" ht="24.65" customHeight="1" x14ac:dyDescent="0.2">
      <c r="A626" s="226"/>
      <c r="B626" s="24"/>
      <c r="C626" s="225"/>
      <c r="D626" s="191"/>
      <c r="E626" s="359"/>
      <c r="F626" s="360"/>
      <c r="G626" s="359" t="s">
        <v>542</v>
      </c>
      <c r="H626" s="360"/>
      <c r="I626" s="360"/>
      <c r="J626" s="361"/>
      <c r="K626" s="360" t="s">
        <v>543</v>
      </c>
      <c r="L626" s="361"/>
      <c r="M626" s="185"/>
      <c r="N626" s="198"/>
      <c r="O626" s="355" t="s">
        <v>749</v>
      </c>
    </row>
    <row r="627" spans="1:15" ht="24.65" customHeight="1" x14ac:dyDescent="0.2">
      <c r="A627" s="226"/>
      <c r="B627" s="24"/>
      <c r="C627" s="225"/>
      <c r="D627" s="191"/>
      <c r="E627" s="382" t="s">
        <v>741</v>
      </c>
      <c r="F627" s="437"/>
      <c r="G627" s="362" t="s">
        <v>736</v>
      </c>
      <c r="H627" s="363"/>
      <c r="I627" s="363"/>
      <c r="J627" s="364"/>
      <c r="K627" s="363" t="s">
        <v>736</v>
      </c>
      <c r="L627" s="364"/>
      <c r="M627" s="185"/>
      <c r="N627" s="198"/>
      <c r="O627" s="355"/>
    </row>
    <row r="628" spans="1:15" ht="24.65" customHeight="1" x14ac:dyDescent="0.2">
      <c r="A628" s="226"/>
      <c r="B628" s="24"/>
      <c r="C628" s="225"/>
      <c r="D628" s="191"/>
      <c r="E628" s="384"/>
      <c r="F628" s="517"/>
      <c r="G628" s="362" t="s">
        <v>736</v>
      </c>
      <c r="H628" s="363"/>
      <c r="I628" s="363"/>
      <c r="J628" s="364"/>
      <c r="K628" s="363" t="s">
        <v>736</v>
      </c>
      <c r="L628" s="364"/>
      <c r="M628" s="185"/>
      <c r="N628" s="198"/>
      <c r="O628" s="355"/>
    </row>
    <row r="629" spans="1:15" ht="24.65" customHeight="1" x14ac:dyDescent="0.2">
      <c r="A629" s="226"/>
      <c r="B629" s="24"/>
      <c r="C629" s="225"/>
      <c r="D629" s="191"/>
      <c r="E629" s="386"/>
      <c r="F629" s="438"/>
      <c r="G629" s="362" t="s">
        <v>736</v>
      </c>
      <c r="H629" s="363"/>
      <c r="I629" s="363"/>
      <c r="J629" s="364"/>
      <c r="K629" s="363" t="s">
        <v>736</v>
      </c>
      <c r="L629" s="364"/>
      <c r="M629" s="185"/>
      <c r="N629" s="198"/>
      <c r="O629" s="355"/>
    </row>
    <row r="630" spans="1:15" ht="24.65" customHeight="1" x14ac:dyDescent="0.2">
      <c r="A630" s="226"/>
      <c r="B630" s="24"/>
      <c r="C630" s="225"/>
      <c r="D630" s="191"/>
      <c r="E630" s="382" t="s">
        <v>744</v>
      </c>
      <c r="F630" s="383"/>
      <c r="G630" s="362" t="s">
        <v>736</v>
      </c>
      <c r="H630" s="363"/>
      <c r="I630" s="363"/>
      <c r="J630" s="364"/>
      <c r="K630" s="363" t="s">
        <v>736</v>
      </c>
      <c r="L630" s="364"/>
      <c r="M630" s="185"/>
      <c r="N630" s="198"/>
      <c r="O630" s="355"/>
    </row>
    <row r="631" spans="1:15" ht="24.65" customHeight="1" x14ac:dyDescent="0.2">
      <c r="A631" s="226"/>
      <c r="B631" s="24"/>
      <c r="C631" s="225"/>
      <c r="D631" s="191"/>
      <c r="E631" s="384"/>
      <c r="F631" s="385"/>
      <c r="G631" s="362" t="s">
        <v>736</v>
      </c>
      <c r="H631" s="363"/>
      <c r="I631" s="363"/>
      <c r="J631" s="364"/>
      <c r="K631" s="363" t="s">
        <v>736</v>
      </c>
      <c r="L631" s="364"/>
      <c r="M631" s="185"/>
      <c r="N631" s="198"/>
      <c r="O631" s="198"/>
    </row>
    <row r="632" spans="1:15" ht="24.65" customHeight="1" x14ac:dyDescent="0.2">
      <c r="A632" s="226"/>
      <c r="B632" s="24"/>
      <c r="C632" s="225"/>
      <c r="D632" s="191"/>
      <c r="E632" s="386"/>
      <c r="F632" s="387"/>
      <c r="G632" s="362" t="s">
        <v>736</v>
      </c>
      <c r="H632" s="363"/>
      <c r="I632" s="363"/>
      <c r="J632" s="364"/>
      <c r="K632" s="363" t="s">
        <v>736</v>
      </c>
      <c r="L632" s="364"/>
      <c r="M632" s="185"/>
      <c r="N632" s="198"/>
      <c r="O632" s="198"/>
    </row>
    <row r="633" spans="1:15" ht="24.65" customHeight="1" x14ac:dyDescent="0.2">
      <c r="A633" s="226"/>
      <c r="B633" s="24"/>
      <c r="C633" s="225"/>
      <c r="D633" s="191"/>
      <c r="E633" s="382" t="s">
        <v>745</v>
      </c>
      <c r="F633" s="383"/>
      <c r="G633" s="362" t="s">
        <v>736</v>
      </c>
      <c r="H633" s="363"/>
      <c r="I633" s="363"/>
      <c r="J633" s="364"/>
      <c r="K633" s="363" t="s">
        <v>736</v>
      </c>
      <c r="L633" s="364"/>
      <c r="M633" s="185"/>
      <c r="N633" s="198"/>
      <c r="O633" s="198"/>
    </row>
    <row r="634" spans="1:15" ht="24.65" customHeight="1" x14ac:dyDescent="0.2">
      <c r="A634" s="226"/>
      <c r="B634" s="24"/>
      <c r="C634" s="225"/>
      <c r="D634" s="191"/>
      <c r="E634" s="386"/>
      <c r="F634" s="387"/>
      <c r="G634" s="362" t="s">
        <v>736</v>
      </c>
      <c r="H634" s="363"/>
      <c r="I634" s="363"/>
      <c r="J634" s="364"/>
      <c r="K634" s="363" t="s">
        <v>736</v>
      </c>
      <c r="L634" s="364"/>
      <c r="M634" s="185"/>
      <c r="N634" s="198"/>
      <c r="O634" s="198"/>
    </row>
    <row r="635" spans="1:15" ht="52.5" customHeight="1" x14ac:dyDescent="0.2">
      <c r="A635" s="226"/>
      <c r="B635" s="24"/>
      <c r="C635" s="225"/>
      <c r="D635" s="191"/>
      <c r="E635" s="332" t="s">
        <v>746</v>
      </c>
      <c r="F635" s="334"/>
      <c r="G635" s="362" t="s">
        <v>736</v>
      </c>
      <c r="H635" s="363"/>
      <c r="I635" s="363"/>
      <c r="J635" s="364"/>
      <c r="K635" s="363" t="s">
        <v>736</v>
      </c>
      <c r="L635" s="364"/>
      <c r="M635" s="185"/>
      <c r="N635" s="198"/>
      <c r="O635" s="198"/>
    </row>
    <row r="636" spans="1:15" ht="24.65" customHeight="1" x14ac:dyDescent="0.2">
      <c r="A636" s="226"/>
      <c r="B636" s="24"/>
      <c r="C636" s="225"/>
      <c r="D636" s="191"/>
      <c r="E636" s="359" t="s">
        <v>747</v>
      </c>
      <c r="F636" s="361"/>
      <c r="G636" s="362" t="s">
        <v>736</v>
      </c>
      <c r="H636" s="363"/>
      <c r="I636" s="363"/>
      <c r="J636" s="364"/>
      <c r="K636" s="363" t="s">
        <v>736</v>
      </c>
      <c r="L636" s="364"/>
      <c r="M636" s="185"/>
      <c r="N636" s="198"/>
      <c r="O636" s="198"/>
    </row>
    <row r="637" spans="1:15" ht="6" customHeight="1" x14ac:dyDescent="0.2">
      <c r="A637" s="225"/>
      <c r="B637" s="186"/>
      <c r="C637" s="225"/>
      <c r="D637" s="21"/>
      <c r="E637" s="21"/>
      <c r="F637" s="21"/>
      <c r="G637" s="21"/>
      <c r="H637" s="185"/>
      <c r="I637" s="185"/>
      <c r="J637" s="185"/>
      <c r="K637" s="185"/>
      <c r="L637" s="185"/>
      <c r="M637" s="20"/>
      <c r="N637" s="26"/>
      <c r="O637" s="50"/>
    </row>
    <row r="638" spans="1:15" ht="35.5" customHeight="1" x14ac:dyDescent="0.2">
      <c r="A638" s="226"/>
      <c r="B638" s="186"/>
      <c r="C638" s="225"/>
      <c r="D638" s="191"/>
      <c r="E638" s="320" t="s">
        <v>748</v>
      </c>
      <c r="F638" s="320"/>
      <c r="G638" s="320"/>
      <c r="H638" s="320"/>
      <c r="I638" s="320"/>
      <c r="J638" s="320"/>
      <c r="K638" s="320"/>
      <c r="L638" s="320"/>
      <c r="M638" s="185"/>
      <c r="N638" s="25" t="s">
        <v>1616</v>
      </c>
      <c r="O638" s="198"/>
    </row>
    <row r="639" spans="1:15" ht="7.5" customHeight="1" x14ac:dyDescent="0.2">
      <c r="A639" s="226"/>
      <c r="B639" s="24"/>
      <c r="C639" s="225"/>
      <c r="D639" s="191"/>
      <c r="E639" s="181"/>
      <c r="F639" s="181"/>
      <c r="G639" s="181"/>
      <c r="H639" s="181"/>
      <c r="I639" s="181"/>
      <c r="J639" s="181"/>
      <c r="K639" s="181"/>
      <c r="L639" s="181"/>
      <c r="M639" s="185"/>
      <c r="N639" s="25"/>
      <c r="O639" s="198"/>
    </row>
    <row r="640" spans="1:15" ht="115.5" customHeight="1" x14ac:dyDescent="0.2">
      <c r="A640" s="226"/>
      <c r="B640" s="24"/>
      <c r="C640" s="225"/>
      <c r="D640" s="191"/>
      <c r="E640" s="327" t="s">
        <v>750</v>
      </c>
      <c r="F640" s="328"/>
      <c r="G640" s="328"/>
      <c r="H640" s="328"/>
      <c r="I640" s="328"/>
      <c r="J640" s="328"/>
      <c r="K640" s="328"/>
      <c r="L640" s="329"/>
      <c r="M640" s="185"/>
      <c r="N640" s="198"/>
      <c r="O640" s="198"/>
    </row>
    <row r="641" spans="1:15" ht="7.5" customHeight="1" x14ac:dyDescent="0.2">
      <c r="A641" s="226"/>
      <c r="B641" s="24"/>
      <c r="C641" s="225"/>
      <c r="D641" s="191"/>
      <c r="E641" s="181"/>
      <c r="F641" s="181"/>
      <c r="G641" s="181"/>
      <c r="H641" s="181"/>
      <c r="I641" s="181"/>
      <c r="J641" s="181"/>
      <c r="K641" s="181"/>
      <c r="L641" s="181"/>
      <c r="M641" s="185"/>
      <c r="N641" s="25"/>
      <c r="O641" s="198"/>
    </row>
    <row r="642" spans="1:15" ht="110.15" customHeight="1" x14ac:dyDescent="0.2">
      <c r="A642" s="226"/>
      <c r="B642" s="24"/>
      <c r="C642" s="225"/>
      <c r="D642" s="191"/>
      <c r="E642" s="356" t="s">
        <v>751</v>
      </c>
      <c r="F642" s="357"/>
      <c r="G642" s="357"/>
      <c r="H642" s="357"/>
      <c r="I642" s="357"/>
      <c r="J642" s="357"/>
      <c r="K642" s="357"/>
      <c r="L642" s="358"/>
      <c r="M642" s="185"/>
      <c r="N642" s="198"/>
      <c r="O642" s="198"/>
    </row>
    <row r="643" spans="1:15" ht="9.65" customHeight="1" x14ac:dyDescent="0.2">
      <c r="A643" s="226"/>
      <c r="B643" s="186"/>
      <c r="C643" s="225"/>
      <c r="D643" s="202"/>
      <c r="E643" s="202"/>
      <c r="F643" s="202"/>
      <c r="G643" s="202"/>
      <c r="H643" s="202"/>
      <c r="I643" s="202"/>
      <c r="J643" s="202"/>
      <c r="K643" s="202"/>
      <c r="L643" s="202"/>
      <c r="M643" s="185"/>
      <c r="N643" s="25"/>
      <c r="O643" s="198"/>
    </row>
    <row r="644" spans="1:15" ht="17.5" customHeight="1" x14ac:dyDescent="0.2">
      <c r="A644" s="226"/>
      <c r="B644" s="343"/>
      <c r="C644" s="8"/>
      <c r="D644" s="51" t="s">
        <v>91</v>
      </c>
      <c r="E644" s="322" t="s">
        <v>752</v>
      </c>
      <c r="F644" s="322"/>
      <c r="G644" s="322"/>
      <c r="H644" s="322"/>
      <c r="I644" s="322"/>
      <c r="J644" s="322"/>
      <c r="K644" s="322"/>
      <c r="L644" s="322"/>
      <c r="M644" s="203"/>
      <c r="N644" s="27"/>
      <c r="O644" s="35"/>
    </row>
    <row r="645" spans="1:15" ht="42.65" customHeight="1" x14ac:dyDescent="0.2">
      <c r="A645" s="226"/>
      <c r="B645" s="343"/>
      <c r="C645" s="225"/>
      <c r="D645" s="191"/>
      <c r="E645" s="320" t="s">
        <v>753</v>
      </c>
      <c r="F645" s="320"/>
      <c r="G645" s="320"/>
      <c r="H645" s="320"/>
      <c r="I645" s="320"/>
      <c r="J645" s="320"/>
      <c r="K645" s="320"/>
      <c r="L645" s="320"/>
      <c r="M645" s="185"/>
      <c r="N645" s="25" t="s">
        <v>1616</v>
      </c>
      <c r="O645" s="198" t="s">
        <v>754</v>
      </c>
    </row>
    <row r="646" spans="1:15" ht="92.5" customHeight="1" x14ac:dyDescent="0.2">
      <c r="A646" s="226"/>
      <c r="B646" s="24"/>
      <c r="C646" s="225"/>
      <c r="D646" s="191"/>
      <c r="E646" s="327" t="s">
        <v>755</v>
      </c>
      <c r="F646" s="328"/>
      <c r="G646" s="328"/>
      <c r="H646" s="328"/>
      <c r="I646" s="328"/>
      <c r="J646" s="328"/>
      <c r="K646" s="328"/>
      <c r="L646" s="329"/>
      <c r="M646" s="185"/>
      <c r="N646" s="198"/>
      <c r="O646" s="198"/>
    </row>
    <row r="647" spans="1:15" ht="9" customHeight="1" x14ac:dyDescent="0.2">
      <c r="A647" s="226"/>
      <c r="B647" s="186"/>
      <c r="C647" s="225"/>
      <c r="D647" s="191"/>
      <c r="E647" s="405"/>
      <c r="F647" s="405"/>
      <c r="G647" s="405"/>
      <c r="H647" s="405"/>
      <c r="I647" s="405"/>
      <c r="J647" s="405"/>
      <c r="K647" s="405"/>
      <c r="L647" s="405"/>
      <c r="M647" s="185"/>
      <c r="N647" s="25"/>
      <c r="O647" s="198"/>
    </row>
    <row r="648" spans="1:15" ht="21.65" customHeight="1" x14ac:dyDescent="0.2">
      <c r="A648" s="226"/>
      <c r="B648" s="186"/>
      <c r="C648" s="225"/>
      <c r="D648" s="202"/>
      <c r="E648" s="202" t="s">
        <v>756</v>
      </c>
      <c r="F648" s="202"/>
      <c r="G648" s="202"/>
      <c r="H648" s="202"/>
      <c r="I648" s="202"/>
      <c r="J648" s="202"/>
      <c r="K648" s="202"/>
      <c r="L648" s="202"/>
      <c r="M648" s="185"/>
      <c r="N648" s="25"/>
      <c r="O648" s="198"/>
    </row>
    <row r="649" spans="1:15" ht="20.5" customHeight="1" x14ac:dyDescent="0.2">
      <c r="A649" s="226"/>
      <c r="B649" s="24"/>
      <c r="C649" s="225"/>
      <c r="D649" s="191"/>
      <c r="E649" s="205" t="s">
        <v>273</v>
      </c>
      <c r="F649" s="496" t="s">
        <v>757</v>
      </c>
      <c r="G649" s="497"/>
      <c r="H649" s="196"/>
      <c r="I649" s="360" t="s">
        <v>760</v>
      </c>
      <c r="J649" s="360"/>
      <c r="K649" s="333" t="s">
        <v>759</v>
      </c>
      <c r="L649" s="334"/>
      <c r="M649" s="185"/>
      <c r="N649" s="198"/>
      <c r="O649" s="198"/>
    </row>
    <row r="650" spans="1:15" ht="20.5" customHeight="1" x14ac:dyDescent="0.2">
      <c r="A650" s="226"/>
      <c r="B650" s="24"/>
      <c r="C650" s="225"/>
      <c r="D650" s="191"/>
      <c r="E650" s="205" t="s">
        <v>273</v>
      </c>
      <c r="F650" s="496" t="s">
        <v>758</v>
      </c>
      <c r="G650" s="497"/>
      <c r="H650" s="196"/>
      <c r="I650" s="360" t="s">
        <v>760</v>
      </c>
      <c r="J650" s="360"/>
      <c r="K650" s="333" t="s">
        <v>759</v>
      </c>
      <c r="L650" s="334"/>
      <c r="M650" s="185"/>
      <c r="N650" s="198"/>
      <c r="O650" s="198"/>
    </row>
    <row r="651" spans="1:15" ht="20.5" customHeight="1" x14ac:dyDescent="0.2">
      <c r="A651" s="226"/>
      <c r="B651" s="24"/>
      <c r="C651" s="225"/>
      <c r="D651" s="191"/>
      <c r="E651" s="205" t="s">
        <v>273</v>
      </c>
      <c r="F651" s="496" t="s">
        <v>761</v>
      </c>
      <c r="G651" s="518"/>
      <c r="H651" s="196"/>
      <c r="I651" s="360" t="s">
        <v>760</v>
      </c>
      <c r="J651" s="360"/>
      <c r="K651" s="333" t="s">
        <v>759</v>
      </c>
      <c r="L651" s="334"/>
      <c r="M651" s="185"/>
      <c r="N651" s="198"/>
      <c r="O651" s="198"/>
    </row>
    <row r="652" spans="1:15" ht="32.5" customHeight="1" x14ac:dyDescent="0.2">
      <c r="A652" s="226"/>
      <c r="B652" s="24"/>
      <c r="C652" s="225"/>
      <c r="D652" s="191"/>
      <c r="E652" s="205" t="s">
        <v>273</v>
      </c>
      <c r="F652" s="496" t="s">
        <v>764</v>
      </c>
      <c r="G652" s="518"/>
      <c r="H652" s="196"/>
      <c r="I652" s="360" t="s">
        <v>760</v>
      </c>
      <c r="J652" s="360"/>
      <c r="K652" s="360"/>
      <c r="L652" s="361"/>
      <c r="M652" s="185"/>
      <c r="N652" s="198"/>
      <c r="O652" s="198"/>
    </row>
    <row r="653" spans="1:15" ht="20.5" customHeight="1" x14ac:dyDescent="0.2">
      <c r="A653" s="226"/>
      <c r="B653" s="24"/>
      <c r="C653" s="225"/>
      <c r="D653" s="191"/>
      <c r="E653" s="205" t="s">
        <v>273</v>
      </c>
      <c r="F653" s="496" t="s">
        <v>762</v>
      </c>
      <c r="G653" s="497"/>
      <c r="H653" s="480"/>
      <c r="I653" s="360"/>
      <c r="J653" s="360"/>
      <c r="K653" s="360"/>
      <c r="L653" s="361"/>
      <c r="M653" s="185"/>
      <c r="N653" s="198"/>
      <c r="O653" s="198"/>
    </row>
    <row r="654" spans="1:15" ht="20.5" customHeight="1" x14ac:dyDescent="0.2">
      <c r="A654" s="226"/>
      <c r="B654" s="24"/>
      <c r="C654" s="225"/>
      <c r="D654" s="191"/>
      <c r="E654" s="205" t="s">
        <v>273</v>
      </c>
      <c r="F654" s="496" t="s">
        <v>763</v>
      </c>
      <c r="G654" s="497"/>
      <c r="H654" s="480"/>
      <c r="I654" s="360"/>
      <c r="J654" s="360"/>
      <c r="K654" s="360"/>
      <c r="L654" s="361"/>
      <c r="M654" s="185"/>
      <c r="N654" s="198"/>
      <c r="O654" s="198"/>
    </row>
    <row r="655" spans="1:15" ht="20.5" customHeight="1" x14ac:dyDescent="0.2">
      <c r="A655" s="226"/>
      <c r="B655" s="24"/>
      <c r="C655" s="225"/>
      <c r="D655" s="191"/>
      <c r="E655" s="205" t="s">
        <v>273</v>
      </c>
      <c r="F655" s="332" t="s">
        <v>765</v>
      </c>
      <c r="G655" s="333"/>
      <c r="H655" s="333"/>
      <c r="I655" s="333"/>
      <c r="J655" s="480"/>
      <c r="K655" s="360"/>
      <c r="L655" s="361"/>
      <c r="M655" s="185"/>
      <c r="N655" s="198"/>
      <c r="O655" s="198"/>
    </row>
    <row r="656" spans="1:15" ht="6" customHeight="1" x14ac:dyDescent="0.2">
      <c r="A656" s="226"/>
      <c r="B656" s="24"/>
      <c r="C656" s="225"/>
      <c r="D656" s="191"/>
      <c r="E656" s="191"/>
      <c r="F656" s="191"/>
      <c r="G656" s="191"/>
      <c r="H656" s="191"/>
      <c r="I656" s="191"/>
      <c r="J656" s="191"/>
      <c r="K656" s="191"/>
      <c r="L656" s="191"/>
      <c r="M656" s="185"/>
      <c r="N656" s="198"/>
      <c r="O656" s="198"/>
    </row>
    <row r="657" spans="1:15" ht="7" customHeight="1" x14ac:dyDescent="0.2">
      <c r="A657" s="2"/>
      <c r="B657" s="55"/>
      <c r="C657" s="8"/>
      <c r="D657" s="51"/>
      <c r="E657" s="322"/>
      <c r="F657" s="322"/>
      <c r="G657" s="322"/>
      <c r="H657" s="322"/>
      <c r="I657" s="322"/>
      <c r="J657" s="322"/>
      <c r="K657" s="322"/>
      <c r="L657" s="322"/>
      <c r="M657" s="203"/>
      <c r="N657" s="27"/>
      <c r="O657" s="35"/>
    </row>
    <row r="658" spans="1:15" ht="22" customHeight="1" x14ac:dyDescent="0.2">
      <c r="A658" s="225">
        <v>40</v>
      </c>
      <c r="B658" s="186" t="s">
        <v>180</v>
      </c>
      <c r="C658" s="225"/>
      <c r="D658" s="10"/>
      <c r="E658" s="365" t="s">
        <v>181</v>
      </c>
      <c r="F658" s="365"/>
      <c r="G658" s="365"/>
      <c r="H658" s="365"/>
      <c r="I658" s="365"/>
      <c r="J658" s="365"/>
      <c r="K658" s="365"/>
      <c r="L658" s="365"/>
      <c r="M658" s="185"/>
      <c r="N658" s="198"/>
      <c r="O658" s="192"/>
    </row>
    <row r="659" spans="1:15" ht="37.5" customHeight="1" x14ac:dyDescent="0.2">
      <c r="A659" s="226"/>
      <c r="B659" s="24"/>
      <c r="C659" s="225"/>
      <c r="D659" s="191"/>
      <c r="E659" s="320" t="s">
        <v>182</v>
      </c>
      <c r="F659" s="320"/>
      <c r="G659" s="320"/>
      <c r="H659" s="320"/>
      <c r="I659" s="320"/>
      <c r="J659" s="320"/>
      <c r="K659" s="320"/>
      <c r="L659" s="320"/>
      <c r="M659" s="185"/>
      <c r="N659" s="25" t="s">
        <v>1616</v>
      </c>
      <c r="O659" s="366" t="s">
        <v>766</v>
      </c>
    </row>
    <row r="660" spans="1:15" ht="21" customHeight="1" x14ac:dyDescent="0.2">
      <c r="A660" s="226"/>
      <c r="B660" s="24"/>
      <c r="C660" s="225"/>
      <c r="D660" s="191"/>
      <c r="E660" s="320" t="s">
        <v>183</v>
      </c>
      <c r="F660" s="320"/>
      <c r="G660" s="320"/>
      <c r="H660" s="320"/>
      <c r="I660" s="320"/>
      <c r="J660" s="320"/>
      <c r="K660" s="320"/>
      <c r="L660" s="320"/>
      <c r="M660" s="185"/>
      <c r="N660" s="25"/>
      <c r="O660" s="366"/>
    </row>
    <row r="661" spans="1:15" ht="21" customHeight="1" x14ac:dyDescent="0.2">
      <c r="A661" s="226"/>
      <c r="B661" s="24"/>
      <c r="C661" s="225"/>
      <c r="D661" s="191"/>
      <c r="E661" s="320" t="s">
        <v>176</v>
      </c>
      <c r="F661" s="320"/>
      <c r="G661" s="320"/>
      <c r="H661" s="320"/>
      <c r="I661" s="320"/>
      <c r="J661" s="320"/>
      <c r="K661" s="320"/>
      <c r="L661" s="320"/>
      <c r="M661" s="185"/>
      <c r="N661" s="25"/>
      <c r="O661" s="366"/>
    </row>
    <row r="662" spans="1:15" ht="16" customHeight="1" x14ac:dyDescent="0.2">
      <c r="A662" s="226"/>
      <c r="B662" s="24"/>
      <c r="C662" s="225"/>
      <c r="D662" s="191"/>
      <c r="E662" s="320" t="s">
        <v>184</v>
      </c>
      <c r="F662" s="320"/>
      <c r="G662" s="320"/>
      <c r="H662" s="320"/>
      <c r="I662" s="320"/>
      <c r="J662" s="320"/>
      <c r="K662" s="320"/>
      <c r="L662" s="320"/>
      <c r="M662" s="185"/>
      <c r="N662" s="25"/>
      <c r="O662" s="366"/>
    </row>
    <row r="663" spans="1:15" ht="8.5" customHeight="1" x14ac:dyDescent="0.2">
      <c r="A663" s="226"/>
      <c r="B663" s="24"/>
      <c r="C663" s="225"/>
      <c r="D663" s="191"/>
      <c r="E663" s="191"/>
      <c r="F663" s="191"/>
      <c r="G663" s="191"/>
      <c r="H663" s="191"/>
      <c r="I663" s="191"/>
      <c r="J663" s="191"/>
      <c r="K663" s="191"/>
      <c r="L663" s="191"/>
      <c r="M663" s="185"/>
      <c r="N663" s="198"/>
      <c r="O663" s="366"/>
    </row>
    <row r="664" spans="1:15" ht="20.5" customHeight="1" x14ac:dyDescent="0.2">
      <c r="A664" s="226"/>
      <c r="B664" s="24"/>
      <c r="C664" s="225"/>
      <c r="D664" s="191"/>
      <c r="E664" s="205" t="s">
        <v>273</v>
      </c>
      <c r="F664" s="332" t="s">
        <v>186</v>
      </c>
      <c r="G664" s="333"/>
      <c r="H664" s="333"/>
      <c r="I664" s="333"/>
      <c r="J664" s="333"/>
      <c r="K664" s="333"/>
      <c r="L664" s="334"/>
      <c r="M664" s="185"/>
      <c r="N664" s="198"/>
      <c r="O664" s="366"/>
    </row>
    <row r="665" spans="1:15" ht="20.5" customHeight="1" x14ac:dyDescent="0.2">
      <c r="A665" s="226"/>
      <c r="B665" s="24"/>
      <c r="C665" s="225"/>
      <c r="D665" s="191"/>
      <c r="E665" s="205" t="s">
        <v>273</v>
      </c>
      <c r="F665" s="332" t="s">
        <v>187</v>
      </c>
      <c r="G665" s="333"/>
      <c r="H665" s="333"/>
      <c r="I665" s="333"/>
      <c r="J665" s="333"/>
      <c r="K665" s="333"/>
      <c r="L665" s="334"/>
      <c r="M665" s="185"/>
      <c r="N665" s="198"/>
      <c r="O665" s="366"/>
    </row>
    <row r="666" spans="1:15" ht="20.5" customHeight="1" x14ac:dyDescent="0.2">
      <c r="A666" s="226"/>
      <c r="B666" s="24"/>
      <c r="C666" s="225"/>
      <c r="D666" s="191"/>
      <c r="E666" s="205" t="s">
        <v>273</v>
      </c>
      <c r="F666" s="332" t="s">
        <v>188</v>
      </c>
      <c r="G666" s="333"/>
      <c r="H666" s="333"/>
      <c r="I666" s="333"/>
      <c r="J666" s="333"/>
      <c r="K666" s="333"/>
      <c r="L666" s="334"/>
      <c r="M666" s="185"/>
      <c r="N666" s="198"/>
      <c r="O666" s="366"/>
    </row>
    <row r="667" spans="1:15" ht="20.5" customHeight="1" x14ac:dyDescent="0.2">
      <c r="A667" s="226"/>
      <c r="B667" s="24"/>
      <c r="C667" s="225"/>
      <c r="D667" s="191"/>
      <c r="E667" s="205" t="s">
        <v>273</v>
      </c>
      <c r="F667" s="332" t="s">
        <v>189</v>
      </c>
      <c r="G667" s="333"/>
      <c r="H667" s="333"/>
      <c r="I667" s="333"/>
      <c r="J667" s="333"/>
      <c r="K667" s="333"/>
      <c r="L667" s="334"/>
      <c r="M667" s="185"/>
      <c r="N667" s="198"/>
      <c r="O667" s="198"/>
    </row>
    <row r="668" spans="1:15" ht="8.5" customHeight="1" x14ac:dyDescent="0.2">
      <c r="A668" s="226"/>
      <c r="B668" s="24"/>
      <c r="C668" s="225"/>
      <c r="D668" s="191"/>
      <c r="E668" s="191"/>
      <c r="F668" s="191"/>
      <c r="G668" s="191"/>
      <c r="H668" s="191"/>
      <c r="I668" s="191"/>
      <c r="J668" s="191"/>
      <c r="K668" s="191"/>
      <c r="L668" s="191"/>
      <c r="M668" s="185"/>
      <c r="N668" s="198"/>
      <c r="O668" s="198"/>
    </row>
    <row r="669" spans="1:15" ht="16" customHeight="1" x14ac:dyDescent="0.2">
      <c r="A669" s="226"/>
      <c r="B669" s="24"/>
      <c r="C669" s="225"/>
      <c r="D669" s="191"/>
      <c r="E669" s="320" t="s">
        <v>185</v>
      </c>
      <c r="F669" s="320"/>
      <c r="G669" s="320"/>
      <c r="H669" s="320"/>
      <c r="I669" s="320"/>
      <c r="J669" s="320"/>
      <c r="K669" s="320"/>
      <c r="L669" s="320"/>
      <c r="M669" s="185"/>
      <c r="N669" s="25"/>
      <c r="O669" s="192"/>
    </row>
    <row r="670" spans="1:15" ht="8.5" customHeight="1" x14ac:dyDescent="0.2">
      <c r="A670" s="226"/>
      <c r="B670" s="24"/>
      <c r="C670" s="225"/>
      <c r="D670" s="191"/>
      <c r="E670" s="191"/>
      <c r="F670" s="191"/>
      <c r="G670" s="191"/>
      <c r="H670" s="191"/>
      <c r="I670" s="191"/>
      <c r="J670" s="191"/>
      <c r="K670" s="191"/>
      <c r="L670" s="191"/>
      <c r="M670" s="185"/>
      <c r="N670" s="198"/>
      <c r="O670" s="198"/>
    </row>
    <row r="671" spans="1:15" ht="20.5" customHeight="1" x14ac:dyDescent="0.2">
      <c r="A671" s="226"/>
      <c r="B671" s="24"/>
      <c r="C671" s="225"/>
      <c r="D671" s="191"/>
      <c r="E671" s="205" t="s">
        <v>273</v>
      </c>
      <c r="F671" s="332" t="s">
        <v>186</v>
      </c>
      <c r="G671" s="333"/>
      <c r="H671" s="333"/>
      <c r="I671" s="333"/>
      <c r="J671" s="333"/>
      <c r="K671" s="333"/>
      <c r="L671" s="334"/>
      <c r="M671" s="185"/>
      <c r="N671" s="198"/>
      <c r="O671" s="198"/>
    </row>
    <row r="672" spans="1:15" ht="20.5" customHeight="1" x14ac:dyDescent="0.2">
      <c r="A672" s="226"/>
      <c r="B672" s="24"/>
      <c r="C672" s="225"/>
      <c r="D672" s="191"/>
      <c r="E672" s="205" t="s">
        <v>273</v>
      </c>
      <c r="F672" s="332" t="s">
        <v>187</v>
      </c>
      <c r="G672" s="333"/>
      <c r="H672" s="333"/>
      <c r="I672" s="333"/>
      <c r="J672" s="333"/>
      <c r="K672" s="333"/>
      <c r="L672" s="334"/>
      <c r="M672" s="185"/>
      <c r="N672" s="198"/>
      <c r="O672" s="198"/>
    </row>
    <row r="673" spans="1:15" ht="20.5" customHeight="1" x14ac:dyDescent="0.2">
      <c r="A673" s="226"/>
      <c r="B673" s="24"/>
      <c r="C673" s="225"/>
      <c r="D673" s="191"/>
      <c r="E673" s="205" t="s">
        <v>273</v>
      </c>
      <c r="F673" s="332" t="s">
        <v>188</v>
      </c>
      <c r="G673" s="333"/>
      <c r="H673" s="333"/>
      <c r="I673" s="333"/>
      <c r="J673" s="333"/>
      <c r="K673" s="333"/>
      <c r="L673" s="334"/>
      <c r="M673" s="185"/>
      <c r="N673" s="198"/>
      <c r="O673" s="198"/>
    </row>
    <row r="674" spans="1:15" ht="20.5" customHeight="1" x14ac:dyDescent="0.2">
      <c r="A674" s="226"/>
      <c r="B674" s="24"/>
      <c r="C674" s="225"/>
      <c r="D674" s="191"/>
      <c r="E674" s="205" t="s">
        <v>273</v>
      </c>
      <c r="F674" s="332" t="s">
        <v>189</v>
      </c>
      <c r="G674" s="333"/>
      <c r="H674" s="333"/>
      <c r="I674" s="333"/>
      <c r="J674" s="333"/>
      <c r="K674" s="333"/>
      <c r="L674" s="334"/>
      <c r="M674" s="185"/>
      <c r="N674" s="198"/>
      <c r="O674" s="198"/>
    </row>
    <row r="675" spans="1:15" ht="8.5" customHeight="1" x14ac:dyDescent="0.2">
      <c r="A675" s="226"/>
      <c r="B675" s="24"/>
      <c r="C675" s="225"/>
      <c r="D675" s="191"/>
      <c r="E675" s="191"/>
      <c r="F675" s="191"/>
      <c r="G675" s="191"/>
      <c r="H675" s="191"/>
      <c r="I675" s="191"/>
      <c r="J675" s="191"/>
      <c r="K675" s="191"/>
      <c r="L675" s="191"/>
      <c r="M675" s="185"/>
      <c r="N675" s="198"/>
      <c r="O675" s="198"/>
    </row>
    <row r="676" spans="1:15" ht="30" customHeight="1" x14ac:dyDescent="0.2">
      <c r="A676" s="226"/>
      <c r="B676" s="24"/>
      <c r="C676" s="225"/>
      <c r="D676" s="191"/>
      <c r="E676" s="410" t="s">
        <v>190</v>
      </c>
      <c r="F676" s="411"/>
      <c r="G676" s="411"/>
      <c r="H676" s="411"/>
      <c r="I676" s="411"/>
      <c r="J676" s="411"/>
      <c r="K676" s="411"/>
      <c r="L676" s="412"/>
      <c r="M676" s="185"/>
      <c r="N676" s="198"/>
      <c r="O676" s="198"/>
    </row>
    <row r="677" spans="1:15" ht="8.5" customHeight="1" x14ac:dyDescent="0.2">
      <c r="A677" s="226"/>
      <c r="B677" s="24"/>
      <c r="C677" s="225"/>
      <c r="D677" s="191"/>
      <c r="E677" s="191"/>
      <c r="F677" s="191"/>
      <c r="G677" s="191"/>
      <c r="H677" s="191"/>
      <c r="I677" s="191"/>
      <c r="J677" s="191"/>
      <c r="K677" s="191"/>
      <c r="L677" s="191"/>
      <c r="M677" s="185"/>
      <c r="N677" s="198"/>
      <c r="O677" s="198"/>
    </row>
    <row r="678" spans="1:15" ht="7" customHeight="1" x14ac:dyDescent="0.2">
      <c r="A678" s="2"/>
      <c r="B678" s="55"/>
      <c r="C678" s="8"/>
      <c r="D678" s="51"/>
      <c r="E678" s="322"/>
      <c r="F678" s="322"/>
      <c r="G678" s="322"/>
      <c r="H678" s="322"/>
      <c r="I678" s="322"/>
      <c r="J678" s="322"/>
      <c r="K678" s="322"/>
      <c r="L678" s="322"/>
      <c r="M678" s="203"/>
      <c r="N678" s="27"/>
      <c r="O678" s="35"/>
    </row>
    <row r="679" spans="1:15" ht="20.149999999999999" customHeight="1" x14ac:dyDescent="0.2">
      <c r="A679" s="225">
        <v>41</v>
      </c>
      <c r="B679" s="186" t="s">
        <v>767</v>
      </c>
      <c r="C679" s="225"/>
      <c r="D679" s="10" t="s">
        <v>11</v>
      </c>
      <c r="E679" s="365" t="s">
        <v>768</v>
      </c>
      <c r="F679" s="365"/>
      <c r="G679" s="365"/>
      <c r="H679" s="365"/>
      <c r="I679" s="365"/>
      <c r="J679" s="365"/>
      <c r="K679" s="365"/>
      <c r="L679" s="365"/>
      <c r="M679" s="185"/>
      <c r="N679" s="25"/>
      <c r="O679" s="198"/>
    </row>
    <row r="680" spans="1:15" ht="20.149999999999999" customHeight="1" x14ac:dyDescent="0.2">
      <c r="A680" s="225"/>
      <c r="B680" s="186"/>
      <c r="C680" s="225"/>
      <c r="D680" s="10" t="s">
        <v>339</v>
      </c>
      <c r="E680" s="365" t="s">
        <v>771</v>
      </c>
      <c r="F680" s="365"/>
      <c r="G680" s="365"/>
      <c r="H680" s="365"/>
      <c r="I680" s="365"/>
      <c r="J680" s="365"/>
      <c r="K680" s="365"/>
      <c r="L680" s="365"/>
      <c r="M680" s="185"/>
      <c r="N680" s="25"/>
      <c r="O680" s="198"/>
    </row>
    <row r="681" spans="1:15" ht="81" customHeight="1" x14ac:dyDescent="0.2">
      <c r="A681" s="226"/>
      <c r="B681" s="186"/>
      <c r="C681" s="225"/>
      <c r="D681" s="191"/>
      <c r="E681" s="320" t="s">
        <v>772</v>
      </c>
      <c r="F681" s="320"/>
      <c r="G681" s="320"/>
      <c r="H681" s="320"/>
      <c r="I681" s="320"/>
      <c r="J681" s="320"/>
      <c r="K681" s="320"/>
      <c r="L681" s="320"/>
      <c r="M681" s="185"/>
      <c r="N681" s="25" t="s">
        <v>1616</v>
      </c>
      <c r="O681" s="192" t="s">
        <v>769</v>
      </c>
    </row>
    <row r="682" spans="1:15" ht="19.5" customHeight="1" x14ac:dyDescent="0.2">
      <c r="A682" s="226"/>
      <c r="B682" s="186"/>
      <c r="C682" s="225"/>
      <c r="D682" s="191"/>
      <c r="E682" s="365" t="s">
        <v>727</v>
      </c>
      <c r="F682" s="365"/>
      <c r="G682" s="365"/>
      <c r="H682" s="365"/>
      <c r="I682" s="365"/>
      <c r="J682" s="365"/>
      <c r="K682" s="365"/>
      <c r="L682" s="365"/>
      <c r="M682" s="185"/>
      <c r="N682" s="25"/>
      <c r="O682" s="192"/>
    </row>
    <row r="683" spans="1:15" ht="24.65" customHeight="1" x14ac:dyDescent="0.2">
      <c r="A683" s="226"/>
      <c r="B683" s="24"/>
      <c r="C683" s="225"/>
      <c r="D683" s="191"/>
      <c r="E683" s="359" t="s">
        <v>774</v>
      </c>
      <c r="F683" s="360"/>
      <c r="G683" s="360"/>
      <c r="H683" s="361"/>
      <c r="I683" s="359" t="s">
        <v>674</v>
      </c>
      <c r="J683" s="360"/>
      <c r="K683" s="360"/>
      <c r="L683" s="361"/>
      <c r="M683" s="185"/>
      <c r="N683" s="198"/>
      <c r="O683" s="192"/>
    </row>
    <row r="684" spans="1:15" ht="19" customHeight="1" x14ac:dyDescent="0.2">
      <c r="A684" s="226"/>
      <c r="B684" s="186"/>
      <c r="C684" s="225"/>
      <c r="D684" s="191"/>
      <c r="E684" s="365" t="s">
        <v>773</v>
      </c>
      <c r="F684" s="365"/>
      <c r="G684" s="365"/>
      <c r="H684" s="365"/>
      <c r="I684" s="365"/>
      <c r="J684" s="365"/>
      <c r="K684" s="365"/>
      <c r="L684" s="365"/>
      <c r="M684" s="185"/>
      <c r="N684" s="25"/>
      <c r="O684" s="192"/>
    </row>
    <row r="685" spans="1:15" ht="24.65" customHeight="1" x14ac:dyDescent="0.2">
      <c r="A685" s="226"/>
      <c r="B685" s="24"/>
      <c r="C685" s="225"/>
      <c r="D685" s="191"/>
      <c r="E685" s="359" t="s">
        <v>775</v>
      </c>
      <c r="F685" s="360"/>
      <c r="G685" s="360"/>
      <c r="H685" s="361"/>
      <c r="I685" s="359" t="s">
        <v>674</v>
      </c>
      <c r="J685" s="360"/>
      <c r="K685" s="360"/>
      <c r="L685" s="361"/>
      <c r="M685" s="185"/>
      <c r="N685" s="198"/>
      <c r="O685" s="192"/>
    </row>
    <row r="686" spans="1:15" ht="8.5" customHeight="1" x14ac:dyDescent="0.2">
      <c r="A686" s="226"/>
      <c r="B686" s="24"/>
      <c r="C686" s="225"/>
      <c r="D686" s="191"/>
      <c r="E686" s="191"/>
      <c r="F686" s="191"/>
      <c r="G686" s="191"/>
      <c r="H686" s="191"/>
      <c r="I686" s="191"/>
      <c r="J686" s="191"/>
      <c r="K686" s="191"/>
      <c r="L686" s="191"/>
      <c r="M686" s="185"/>
      <c r="N686" s="198"/>
      <c r="O686" s="198"/>
    </row>
    <row r="687" spans="1:15" ht="54" customHeight="1" x14ac:dyDescent="0.2">
      <c r="A687" s="226"/>
      <c r="B687" s="24"/>
      <c r="C687" s="225"/>
      <c r="D687" s="191"/>
      <c r="E687" s="327" t="s">
        <v>776</v>
      </c>
      <c r="F687" s="328"/>
      <c r="G687" s="328"/>
      <c r="H687" s="328"/>
      <c r="I687" s="328"/>
      <c r="J687" s="328"/>
      <c r="K687" s="328"/>
      <c r="L687" s="329"/>
      <c r="M687" s="185"/>
      <c r="N687" s="198"/>
      <c r="O687" s="198"/>
    </row>
    <row r="688" spans="1:15" ht="8.5" customHeight="1" x14ac:dyDescent="0.2">
      <c r="A688" s="226"/>
      <c r="B688" s="24"/>
      <c r="C688" s="225"/>
      <c r="D688" s="191"/>
      <c r="E688" s="191"/>
      <c r="F688" s="191"/>
      <c r="G688" s="191"/>
      <c r="H688" s="191"/>
      <c r="I688" s="191"/>
      <c r="J688" s="191"/>
      <c r="K688" s="191"/>
      <c r="L688" s="191"/>
      <c r="M688" s="185"/>
      <c r="N688" s="198"/>
      <c r="O688" s="198"/>
    </row>
    <row r="689" spans="1:15" ht="53.5" customHeight="1" x14ac:dyDescent="0.2">
      <c r="A689" s="226"/>
      <c r="B689" s="24"/>
      <c r="C689" s="225"/>
      <c r="D689" s="191"/>
      <c r="E689" s="356" t="s">
        <v>1957</v>
      </c>
      <c r="F689" s="357"/>
      <c r="G689" s="357"/>
      <c r="H689" s="357"/>
      <c r="I689" s="357"/>
      <c r="J689" s="357"/>
      <c r="K689" s="357"/>
      <c r="L689" s="358"/>
      <c r="M689" s="185"/>
      <c r="N689" s="198"/>
      <c r="O689" s="198"/>
    </row>
    <row r="690" spans="1:15" ht="8.5" customHeight="1" x14ac:dyDescent="0.2">
      <c r="A690" s="226"/>
      <c r="B690" s="24"/>
      <c r="C690" s="225"/>
      <c r="D690" s="191"/>
      <c r="E690" s="191"/>
      <c r="F690" s="191"/>
      <c r="G690" s="191"/>
      <c r="H690" s="191"/>
      <c r="I690" s="191"/>
      <c r="J690" s="191"/>
      <c r="K690" s="191"/>
      <c r="L690" s="191"/>
      <c r="M690" s="185"/>
      <c r="N690" s="198"/>
      <c r="O690" s="198"/>
    </row>
    <row r="691" spans="1:15" ht="17.5" customHeight="1" x14ac:dyDescent="0.2">
      <c r="A691" s="226"/>
      <c r="B691" s="343"/>
      <c r="C691" s="225"/>
      <c r="D691" s="10" t="s">
        <v>356</v>
      </c>
      <c r="E691" s="365" t="s">
        <v>778</v>
      </c>
      <c r="F691" s="365"/>
      <c r="G691" s="365"/>
      <c r="H691" s="365"/>
      <c r="I691" s="365"/>
      <c r="J691" s="365"/>
      <c r="K691" s="365"/>
      <c r="L691" s="365"/>
      <c r="M691" s="185"/>
      <c r="N691" s="25"/>
      <c r="O691" s="198"/>
    </row>
    <row r="692" spans="1:15" ht="36" x14ac:dyDescent="0.2">
      <c r="A692" s="226"/>
      <c r="B692" s="343"/>
      <c r="C692" s="225"/>
      <c r="D692" s="191"/>
      <c r="E692" s="320" t="s">
        <v>779</v>
      </c>
      <c r="F692" s="320"/>
      <c r="G692" s="320"/>
      <c r="H692" s="320"/>
      <c r="I692" s="320"/>
      <c r="J692" s="320"/>
      <c r="K692" s="320"/>
      <c r="L692" s="320"/>
      <c r="M692" s="185"/>
      <c r="N692" s="25" t="s">
        <v>1616</v>
      </c>
      <c r="O692" s="198"/>
    </row>
    <row r="693" spans="1:15" ht="34" customHeight="1" x14ac:dyDescent="0.2">
      <c r="A693" s="226"/>
      <c r="B693" s="186"/>
      <c r="C693" s="225"/>
      <c r="D693" s="191"/>
      <c r="E693" s="338" t="s">
        <v>780</v>
      </c>
      <c r="F693" s="338"/>
      <c r="G693" s="338"/>
      <c r="H693" s="338"/>
      <c r="I693" s="338"/>
      <c r="J693" s="338"/>
      <c r="K693" s="338"/>
      <c r="L693" s="338"/>
      <c r="M693" s="185"/>
      <c r="N693" s="25"/>
      <c r="O693" s="198"/>
    </row>
    <row r="694" spans="1:15" ht="60" customHeight="1" x14ac:dyDescent="0.2">
      <c r="A694" s="226"/>
      <c r="B694" s="24"/>
      <c r="C694" s="225"/>
      <c r="D694" s="191"/>
      <c r="E694" s="327"/>
      <c r="F694" s="328"/>
      <c r="G694" s="328"/>
      <c r="H694" s="328"/>
      <c r="I694" s="328"/>
      <c r="J694" s="328"/>
      <c r="K694" s="328"/>
      <c r="L694" s="329"/>
      <c r="M694" s="185"/>
      <c r="N694" s="198"/>
      <c r="O694" s="198"/>
    </row>
    <row r="695" spans="1:15" ht="6" customHeight="1" x14ac:dyDescent="0.2">
      <c r="A695" s="225"/>
      <c r="B695" s="186"/>
      <c r="C695" s="225"/>
      <c r="D695" s="21"/>
      <c r="E695" s="21"/>
      <c r="F695" s="21"/>
      <c r="G695" s="21"/>
      <c r="H695" s="185"/>
      <c r="I695" s="185"/>
      <c r="J695" s="185"/>
      <c r="K695" s="185"/>
      <c r="L695" s="185"/>
      <c r="M695" s="20"/>
      <c r="N695" s="26"/>
      <c r="O695" s="50"/>
    </row>
    <row r="696" spans="1:15" ht="17.5" customHeight="1" x14ac:dyDescent="0.2">
      <c r="A696" s="226"/>
      <c r="B696" s="343"/>
      <c r="C696" s="225"/>
      <c r="D696" s="10" t="s">
        <v>678</v>
      </c>
      <c r="E696" s="365" t="s">
        <v>781</v>
      </c>
      <c r="F696" s="365"/>
      <c r="G696" s="365"/>
      <c r="H696" s="365"/>
      <c r="I696" s="365"/>
      <c r="J696" s="365"/>
      <c r="K696" s="365"/>
      <c r="L696" s="365"/>
      <c r="M696" s="185"/>
      <c r="N696" s="25"/>
      <c r="O696" s="198"/>
    </row>
    <row r="697" spans="1:15" ht="34" customHeight="1" x14ac:dyDescent="0.2">
      <c r="A697" s="226"/>
      <c r="B697" s="343"/>
      <c r="C697" s="225"/>
      <c r="D697" s="191"/>
      <c r="E697" s="320" t="s">
        <v>782</v>
      </c>
      <c r="F697" s="320"/>
      <c r="G697" s="320"/>
      <c r="H697" s="320"/>
      <c r="I697" s="320"/>
      <c r="J697" s="320"/>
      <c r="K697" s="320"/>
      <c r="L697" s="320"/>
      <c r="M697" s="185"/>
      <c r="N697" s="25" t="s">
        <v>1616</v>
      </c>
      <c r="O697" s="198"/>
    </row>
    <row r="698" spans="1:15" ht="34" customHeight="1" x14ac:dyDescent="0.2">
      <c r="A698" s="226"/>
      <c r="B698" s="186"/>
      <c r="C698" s="225"/>
      <c r="D698" s="191"/>
      <c r="E698" s="338" t="s">
        <v>783</v>
      </c>
      <c r="F698" s="338"/>
      <c r="G698" s="338"/>
      <c r="H698" s="338"/>
      <c r="I698" s="338"/>
      <c r="J698" s="338"/>
      <c r="K698" s="338"/>
      <c r="L698" s="338"/>
      <c r="M698" s="185"/>
      <c r="N698" s="25"/>
      <c r="O698" s="198"/>
    </row>
    <row r="699" spans="1:15" ht="17.5" customHeight="1" x14ac:dyDescent="0.2">
      <c r="A699" s="226"/>
      <c r="B699" s="24"/>
      <c r="C699" s="225"/>
      <c r="D699" s="191"/>
      <c r="E699" s="189" t="s">
        <v>784</v>
      </c>
      <c r="F699" s="360" t="s">
        <v>785</v>
      </c>
      <c r="G699" s="360"/>
      <c r="H699" s="359"/>
      <c r="I699" s="360"/>
      <c r="J699" s="360"/>
      <c r="K699" s="360"/>
      <c r="L699" s="361"/>
      <c r="M699" s="185"/>
      <c r="N699" s="198"/>
      <c r="O699" s="198"/>
    </row>
    <row r="700" spans="1:15" ht="17.5" customHeight="1" x14ac:dyDescent="0.2">
      <c r="A700" s="226"/>
      <c r="B700" s="24"/>
      <c r="C700" s="225"/>
      <c r="D700" s="191"/>
      <c r="E700" s="359" t="s">
        <v>786</v>
      </c>
      <c r="F700" s="360"/>
      <c r="G700" s="360"/>
      <c r="H700" s="359" t="s">
        <v>275</v>
      </c>
      <c r="I700" s="360"/>
      <c r="J700" s="360"/>
      <c r="K700" s="360"/>
      <c r="L700" s="361"/>
      <c r="M700" s="185"/>
      <c r="N700" s="198"/>
      <c r="O700" s="198"/>
    </row>
    <row r="701" spans="1:15" ht="17.5" customHeight="1" x14ac:dyDescent="0.2">
      <c r="A701" s="226"/>
      <c r="B701" s="24"/>
      <c r="C701" s="225"/>
      <c r="D701" s="191"/>
      <c r="E701" s="359" t="s">
        <v>787</v>
      </c>
      <c r="F701" s="360"/>
      <c r="G701" s="360"/>
      <c r="H701" s="359" t="s">
        <v>790</v>
      </c>
      <c r="I701" s="360"/>
      <c r="J701" s="360"/>
      <c r="K701" s="360"/>
      <c r="L701" s="361"/>
      <c r="M701" s="185"/>
      <c r="N701" s="198"/>
      <c r="O701" s="198"/>
    </row>
    <row r="702" spans="1:15" ht="9.65" customHeight="1" x14ac:dyDescent="0.2">
      <c r="A702" s="226"/>
      <c r="B702" s="24"/>
      <c r="C702" s="225"/>
      <c r="D702" s="191"/>
      <c r="E702" s="190"/>
      <c r="F702" s="190"/>
      <c r="G702" s="190"/>
      <c r="H702" s="197"/>
      <c r="I702" s="197"/>
      <c r="J702" s="197"/>
      <c r="K702" s="197"/>
      <c r="L702" s="197"/>
      <c r="M702" s="185"/>
      <c r="N702" s="198"/>
      <c r="O702" s="198"/>
    </row>
    <row r="703" spans="1:15" ht="17.5" customHeight="1" x14ac:dyDescent="0.2">
      <c r="A703" s="226"/>
      <c r="B703" s="24"/>
      <c r="C703" s="225"/>
      <c r="D703" s="191"/>
      <c r="E703" s="189" t="s">
        <v>788</v>
      </c>
      <c r="F703" s="360" t="s">
        <v>789</v>
      </c>
      <c r="G703" s="360"/>
      <c r="H703" s="359"/>
      <c r="I703" s="360"/>
      <c r="J703" s="360"/>
      <c r="K703" s="360"/>
      <c r="L703" s="361"/>
      <c r="M703" s="185"/>
      <c r="N703" s="198"/>
      <c r="O703" s="198"/>
    </row>
    <row r="704" spans="1:15" ht="17.5" customHeight="1" x14ac:dyDescent="0.2">
      <c r="A704" s="226"/>
      <c r="B704" s="24"/>
      <c r="C704" s="225"/>
      <c r="D704" s="191"/>
      <c r="E704" s="359" t="s">
        <v>786</v>
      </c>
      <c r="F704" s="360"/>
      <c r="G704" s="360"/>
      <c r="H704" s="359" t="s">
        <v>275</v>
      </c>
      <c r="I704" s="360"/>
      <c r="J704" s="360"/>
      <c r="K704" s="360"/>
      <c r="L704" s="361"/>
      <c r="M704" s="185"/>
      <c r="N704" s="198"/>
      <c r="O704" s="198"/>
    </row>
    <row r="705" spans="1:15" ht="17.5" customHeight="1" x14ac:dyDescent="0.2">
      <c r="A705" s="226"/>
      <c r="B705" s="24"/>
      <c r="C705" s="225"/>
      <c r="D705" s="191"/>
      <c r="E705" s="359" t="s">
        <v>787</v>
      </c>
      <c r="F705" s="360"/>
      <c r="G705" s="360"/>
      <c r="H705" s="359" t="s">
        <v>790</v>
      </c>
      <c r="I705" s="360"/>
      <c r="J705" s="360"/>
      <c r="K705" s="360"/>
      <c r="L705" s="361"/>
      <c r="M705" s="185"/>
      <c r="N705" s="198"/>
      <c r="O705" s="198"/>
    </row>
    <row r="706" spans="1:15" ht="6" customHeight="1" x14ac:dyDescent="0.2">
      <c r="A706" s="225"/>
      <c r="B706" s="186"/>
      <c r="C706" s="225"/>
      <c r="D706" s="21"/>
      <c r="E706" s="21"/>
      <c r="F706" s="21"/>
      <c r="G706" s="21"/>
      <c r="H706" s="185"/>
      <c r="I706" s="185"/>
      <c r="J706" s="185"/>
      <c r="K706" s="185"/>
      <c r="L706" s="185"/>
      <c r="M706" s="20"/>
      <c r="N706" s="26"/>
      <c r="O706" s="50"/>
    </row>
    <row r="707" spans="1:15" ht="17.5" customHeight="1" x14ac:dyDescent="0.2">
      <c r="A707" s="226"/>
      <c r="B707" s="343"/>
      <c r="C707" s="225"/>
      <c r="D707" s="10" t="s">
        <v>681</v>
      </c>
      <c r="E707" s="365" t="s">
        <v>792</v>
      </c>
      <c r="F707" s="365"/>
      <c r="G707" s="365"/>
      <c r="H707" s="365"/>
      <c r="I707" s="365"/>
      <c r="J707" s="365"/>
      <c r="K707" s="365"/>
      <c r="L707" s="365"/>
      <c r="M707" s="185"/>
      <c r="N707" s="25"/>
      <c r="O707" s="198"/>
    </row>
    <row r="708" spans="1:15" ht="39.65" customHeight="1" x14ac:dyDescent="0.2">
      <c r="A708" s="226"/>
      <c r="B708" s="343"/>
      <c r="C708" s="225"/>
      <c r="D708" s="191"/>
      <c r="E708" s="320" t="s">
        <v>793</v>
      </c>
      <c r="F708" s="320"/>
      <c r="G708" s="320"/>
      <c r="H708" s="320"/>
      <c r="I708" s="320"/>
      <c r="J708" s="320"/>
      <c r="K708" s="320"/>
      <c r="L708" s="320"/>
      <c r="M708" s="185"/>
      <c r="N708" s="25" t="s">
        <v>1616</v>
      </c>
      <c r="O708" s="397" t="s">
        <v>769</v>
      </c>
    </row>
    <row r="709" spans="1:15" ht="34" customHeight="1" x14ac:dyDescent="0.2">
      <c r="A709" s="226"/>
      <c r="B709" s="186"/>
      <c r="C709" s="225"/>
      <c r="D709" s="191"/>
      <c r="E709" s="338" t="s">
        <v>794</v>
      </c>
      <c r="F709" s="338"/>
      <c r="G709" s="338"/>
      <c r="H709" s="338"/>
      <c r="I709" s="338"/>
      <c r="J709" s="338"/>
      <c r="K709" s="338"/>
      <c r="L709" s="338"/>
      <c r="M709" s="185"/>
      <c r="N709" s="25"/>
      <c r="O709" s="397"/>
    </row>
    <row r="710" spans="1:15" ht="60" customHeight="1" x14ac:dyDescent="0.2">
      <c r="A710" s="226"/>
      <c r="B710" s="24"/>
      <c r="C710" s="225"/>
      <c r="D710" s="191"/>
      <c r="E710" s="327"/>
      <c r="F710" s="328"/>
      <c r="G710" s="328"/>
      <c r="H710" s="328"/>
      <c r="I710" s="328"/>
      <c r="J710" s="328"/>
      <c r="K710" s="328"/>
      <c r="L710" s="329"/>
      <c r="M710" s="185"/>
      <c r="N710" s="198"/>
      <c r="O710" s="198"/>
    </row>
    <row r="711" spans="1:15" ht="6" customHeight="1" x14ac:dyDescent="0.2">
      <c r="A711" s="225"/>
      <c r="B711" s="186"/>
      <c r="C711" s="225"/>
      <c r="D711" s="21"/>
      <c r="E711" s="21"/>
      <c r="F711" s="21"/>
      <c r="G711" s="21"/>
      <c r="H711" s="185"/>
      <c r="I711" s="185"/>
      <c r="J711" s="185"/>
      <c r="K711" s="185"/>
      <c r="L711" s="185"/>
      <c r="M711" s="20"/>
      <c r="N711" s="26"/>
      <c r="O711" s="50"/>
    </row>
    <row r="712" spans="1:15" ht="17.5" customHeight="1" x14ac:dyDescent="0.2">
      <c r="A712" s="226"/>
      <c r="B712" s="343"/>
      <c r="C712" s="225"/>
      <c r="D712" s="10" t="s">
        <v>713</v>
      </c>
      <c r="E712" s="365" t="s">
        <v>795</v>
      </c>
      <c r="F712" s="365"/>
      <c r="G712" s="365"/>
      <c r="H712" s="365"/>
      <c r="I712" s="365"/>
      <c r="J712" s="365"/>
      <c r="K712" s="365"/>
      <c r="L712" s="365"/>
      <c r="M712" s="185"/>
      <c r="N712" s="25"/>
      <c r="O712" s="198"/>
    </row>
    <row r="713" spans="1:15" ht="41.5" customHeight="1" x14ac:dyDescent="0.2">
      <c r="A713" s="226"/>
      <c r="B713" s="343"/>
      <c r="C713" s="225"/>
      <c r="D713" s="191"/>
      <c r="E713" s="320" t="s">
        <v>796</v>
      </c>
      <c r="F713" s="320"/>
      <c r="G713" s="320"/>
      <c r="H713" s="320"/>
      <c r="I713" s="320"/>
      <c r="J713" s="320"/>
      <c r="K713" s="320"/>
      <c r="L713" s="320"/>
      <c r="M713" s="185"/>
      <c r="N713" s="25" t="s">
        <v>1616</v>
      </c>
      <c r="O713" s="198"/>
    </row>
    <row r="714" spans="1:15" ht="34" customHeight="1" x14ac:dyDescent="0.2">
      <c r="A714" s="226"/>
      <c r="B714" s="186"/>
      <c r="C714" s="225"/>
      <c r="D714" s="191"/>
      <c r="E714" s="338" t="s">
        <v>797</v>
      </c>
      <c r="F714" s="338"/>
      <c r="G714" s="338"/>
      <c r="H714" s="338"/>
      <c r="I714" s="338"/>
      <c r="J714" s="338"/>
      <c r="K714" s="338"/>
      <c r="L714" s="338"/>
      <c r="M714" s="185"/>
      <c r="N714" s="25"/>
      <c r="O714" s="198"/>
    </row>
    <row r="715" spans="1:15" ht="24" customHeight="1" x14ac:dyDescent="0.2">
      <c r="A715" s="226"/>
      <c r="B715" s="24"/>
      <c r="C715" s="225"/>
      <c r="D715" s="191"/>
      <c r="E715" s="359" t="s">
        <v>798</v>
      </c>
      <c r="F715" s="360"/>
      <c r="G715" s="360"/>
      <c r="H715" s="428"/>
      <c r="I715" s="429"/>
      <c r="J715" s="429"/>
      <c r="K715" s="429"/>
      <c r="L715" s="430"/>
      <c r="M715" s="185"/>
      <c r="N715" s="198"/>
      <c r="O715" s="198"/>
    </row>
    <row r="716" spans="1:15" ht="15.65" customHeight="1" x14ac:dyDescent="0.2">
      <c r="A716" s="226"/>
      <c r="B716" s="24"/>
      <c r="C716" s="225"/>
      <c r="D716" s="191"/>
      <c r="E716" s="431" t="s">
        <v>799</v>
      </c>
      <c r="F716" s="426"/>
      <c r="G716" s="426"/>
      <c r="H716" s="426"/>
      <c r="I716" s="426"/>
      <c r="J716" s="426"/>
      <c r="K716" s="426"/>
      <c r="L716" s="427"/>
      <c r="M716" s="185"/>
      <c r="N716" s="198"/>
      <c r="O716" s="198"/>
    </row>
    <row r="717" spans="1:15" ht="60" customHeight="1" x14ac:dyDescent="0.2">
      <c r="A717" s="226"/>
      <c r="B717" s="24"/>
      <c r="C717" s="225"/>
      <c r="D717" s="191"/>
      <c r="E717" s="374"/>
      <c r="F717" s="375"/>
      <c r="G717" s="375"/>
      <c r="H717" s="375"/>
      <c r="I717" s="375"/>
      <c r="J717" s="375"/>
      <c r="K717" s="375"/>
      <c r="L717" s="376"/>
      <c r="M717" s="185"/>
      <c r="N717" s="198"/>
      <c r="O717" s="198"/>
    </row>
    <row r="718" spans="1:15" ht="6" customHeight="1" x14ac:dyDescent="0.2">
      <c r="A718" s="225"/>
      <c r="B718" s="186"/>
      <c r="C718" s="15"/>
      <c r="D718" s="16"/>
      <c r="E718" s="16"/>
      <c r="F718" s="16"/>
      <c r="G718" s="16"/>
      <c r="H718" s="207"/>
      <c r="I718" s="207"/>
      <c r="J718" s="207"/>
      <c r="K718" s="207"/>
      <c r="L718" s="207"/>
      <c r="M718" s="17"/>
      <c r="N718" s="29"/>
      <c r="O718" s="45"/>
    </row>
    <row r="719" spans="1:15" ht="17.5" customHeight="1" x14ac:dyDescent="0.2">
      <c r="A719" s="226"/>
      <c r="B719" s="343"/>
      <c r="C719" s="8"/>
      <c r="D719" s="51" t="s">
        <v>38</v>
      </c>
      <c r="E719" s="322" t="s">
        <v>800</v>
      </c>
      <c r="F719" s="322"/>
      <c r="G719" s="322"/>
      <c r="H719" s="322"/>
      <c r="I719" s="322"/>
      <c r="J719" s="322"/>
      <c r="K719" s="322"/>
      <c r="L719" s="322"/>
      <c r="M719" s="203"/>
      <c r="N719" s="27"/>
      <c r="O719" s="35"/>
    </row>
    <row r="720" spans="1:15" ht="75" customHeight="1" x14ac:dyDescent="0.2">
      <c r="A720" s="226"/>
      <c r="B720" s="343"/>
      <c r="C720" s="225"/>
      <c r="D720" s="191"/>
      <c r="E720" s="320" t="s">
        <v>1674</v>
      </c>
      <c r="F720" s="320"/>
      <c r="G720" s="320"/>
      <c r="H720" s="320"/>
      <c r="I720" s="320"/>
      <c r="J720" s="320"/>
      <c r="K720" s="320"/>
      <c r="L720" s="320"/>
      <c r="M720" s="185"/>
      <c r="N720" s="25" t="s">
        <v>1616</v>
      </c>
      <c r="O720" s="198" t="s">
        <v>801</v>
      </c>
    </row>
    <row r="721" spans="1:15" ht="34" customHeight="1" x14ac:dyDescent="0.2">
      <c r="A721" s="226"/>
      <c r="B721" s="186"/>
      <c r="C721" s="225"/>
      <c r="D721" s="191"/>
      <c r="E721" s="320" t="s">
        <v>802</v>
      </c>
      <c r="F721" s="320"/>
      <c r="G721" s="320"/>
      <c r="H721" s="320"/>
      <c r="I721" s="320"/>
      <c r="J721" s="320"/>
      <c r="K721" s="320"/>
      <c r="L721" s="320"/>
      <c r="M721" s="185"/>
      <c r="N721" s="25"/>
      <c r="O721" s="198"/>
    </row>
    <row r="722" spans="1:15" ht="20.149999999999999" customHeight="1" x14ac:dyDescent="0.2">
      <c r="A722" s="226"/>
      <c r="B722" s="186"/>
      <c r="C722" s="225"/>
      <c r="D722" s="191"/>
      <c r="E722" s="365" t="s">
        <v>803</v>
      </c>
      <c r="F722" s="365"/>
      <c r="G722" s="365"/>
      <c r="H722" s="365"/>
      <c r="I722" s="365"/>
      <c r="J722" s="365"/>
      <c r="K722" s="365"/>
      <c r="L722" s="365"/>
      <c r="M722" s="185"/>
      <c r="N722" s="25"/>
      <c r="O722" s="198"/>
    </row>
    <row r="723" spans="1:15" ht="80.150000000000006" customHeight="1" x14ac:dyDescent="0.2">
      <c r="A723" s="226"/>
      <c r="B723" s="186"/>
      <c r="C723" s="225"/>
      <c r="D723" s="191"/>
      <c r="E723" s="320" t="s">
        <v>804</v>
      </c>
      <c r="F723" s="320"/>
      <c r="G723" s="320"/>
      <c r="H723" s="320"/>
      <c r="I723" s="320"/>
      <c r="J723" s="320"/>
      <c r="K723" s="320"/>
      <c r="L723" s="320"/>
      <c r="M723" s="185"/>
      <c r="N723" s="25"/>
      <c r="O723" s="198"/>
    </row>
    <row r="724" spans="1:15" ht="90" customHeight="1" x14ac:dyDescent="0.2">
      <c r="A724" s="226"/>
      <c r="B724" s="24"/>
      <c r="C724" s="225"/>
      <c r="D724" s="191"/>
      <c r="E724" s="327"/>
      <c r="F724" s="328"/>
      <c r="G724" s="328"/>
      <c r="H724" s="328"/>
      <c r="I724" s="328"/>
      <c r="J724" s="328"/>
      <c r="K724" s="328"/>
      <c r="L724" s="329"/>
      <c r="M724" s="185"/>
      <c r="N724" s="198"/>
      <c r="O724" s="198"/>
    </row>
    <row r="725" spans="1:15" ht="6" customHeight="1" x14ac:dyDescent="0.2">
      <c r="A725" s="226"/>
      <c r="B725" s="24"/>
      <c r="C725" s="225"/>
      <c r="D725" s="191"/>
      <c r="E725" s="191"/>
      <c r="F725" s="191"/>
      <c r="G725" s="191"/>
      <c r="H725" s="191"/>
      <c r="I725" s="191"/>
      <c r="J725" s="191"/>
      <c r="K725" s="191"/>
      <c r="L725" s="191"/>
      <c r="M725" s="185"/>
      <c r="N725" s="198"/>
      <c r="O725" s="198"/>
    </row>
    <row r="726" spans="1:15" ht="20.149999999999999" customHeight="1" x14ac:dyDescent="0.2">
      <c r="A726" s="226"/>
      <c r="B726" s="186"/>
      <c r="C726" s="225"/>
      <c r="D726" s="191"/>
      <c r="E726" s="365" t="s">
        <v>805</v>
      </c>
      <c r="F726" s="365"/>
      <c r="G726" s="365"/>
      <c r="H726" s="365"/>
      <c r="I726" s="365"/>
      <c r="J726" s="365"/>
      <c r="K726" s="365"/>
      <c r="L726" s="365"/>
      <c r="M726" s="185"/>
      <c r="N726" s="25"/>
      <c r="O726" s="198"/>
    </row>
    <row r="727" spans="1:15" ht="80.150000000000006" customHeight="1" x14ac:dyDescent="0.2">
      <c r="A727" s="226"/>
      <c r="B727" s="186"/>
      <c r="C727" s="225"/>
      <c r="D727" s="191"/>
      <c r="E727" s="320" t="s">
        <v>806</v>
      </c>
      <c r="F727" s="320"/>
      <c r="G727" s="320"/>
      <c r="H727" s="320"/>
      <c r="I727" s="320"/>
      <c r="J727" s="320"/>
      <c r="K727" s="320"/>
      <c r="L727" s="320"/>
      <c r="M727" s="185"/>
      <c r="N727" s="25"/>
      <c r="O727" s="198"/>
    </row>
    <row r="728" spans="1:15" ht="90" customHeight="1" x14ac:dyDescent="0.2">
      <c r="A728" s="226"/>
      <c r="B728" s="24"/>
      <c r="C728" s="225"/>
      <c r="D728" s="191"/>
      <c r="E728" s="327"/>
      <c r="F728" s="328"/>
      <c r="G728" s="328"/>
      <c r="H728" s="328"/>
      <c r="I728" s="328"/>
      <c r="J728" s="328"/>
      <c r="K728" s="328"/>
      <c r="L728" s="329"/>
      <c r="M728" s="185"/>
      <c r="N728" s="198"/>
      <c r="O728" s="198"/>
    </row>
    <row r="729" spans="1:15" ht="6" customHeight="1" x14ac:dyDescent="0.2">
      <c r="A729" s="226"/>
      <c r="B729" s="24"/>
      <c r="C729" s="225"/>
      <c r="D729" s="191"/>
      <c r="E729" s="191"/>
      <c r="F729" s="191"/>
      <c r="G729" s="191"/>
      <c r="H729" s="191"/>
      <c r="I729" s="191"/>
      <c r="J729" s="191"/>
      <c r="K729" s="191"/>
      <c r="L729" s="191"/>
      <c r="M729" s="185"/>
      <c r="N729" s="198"/>
      <c r="O729" s="198"/>
    </row>
    <row r="730" spans="1:15" ht="7" customHeight="1" x14ac:dyDescent="0.2">
      <c r="A730" s="2"/>
      <c r="B730" s="55"/>
      <c r="C730" s="8"/>
      <c r="D730" s="51"/>
      <c r="E730" s="322"/>
      <c r="F730" s="322"/>
      <c r="G730" s="322"/>
      <c r="H730" s="322"/>
      <c r="I730" s="322"/>
      <c r="J730" s="322"/>
      <c r="K730" s="322"/>
      <c r="L730" s="322"/>
      <c r="M730" s="203"/>
      <c r="N730" s="27"/>
      <c r="O730" s="35"/>
    </row>
    <row r="731" spans="1:15" ht="20.149999999999999" customHeight="1" x14ac:dyDescent="0.2">
      <c r="A731" s="225">
        <v>42</v>
      </c>
      <c r="B731" s="343" t="s">
        <v>170</v>
      </c>
      <c r="C731" s="225"/>
      <c r="D731" s="10" t="s">
        <v>11</v>
      </c>
      <c r="E731" s="365" t="s">
        <v>174</v>
      </c>
      <c r="F731" s="365"/>
      <c r="G731" s="365"/>
      <c r="H731" s="365"/>
      <c r="I731" s="365"/>
      <c r="J731" s="365"/>
      <c r="K731" s="365"/>
      <c r="L731" s="365"/>
      <c r="M731" s="185"/>
      <c r="N731" s="25"/>
      <c r="O731" s="198"/>
    </row>
    <row r="732" spans="1:15" ht="58.5" customHeight="1" x14ac:dyDescent="0.2">
      <c r="A732" s="226"/>
      <c r="B732" s="343"/>
      <c r="C732" s="225"/>
      <c r="D732" s="191"/>
      <c r="E732" s="320" t="s">
        <v>818</v>
      </c>
      <c r="F732" s="320"/>
      <c r="G732" s="320"/>
      <c r="H732" s="320"/>
      <c r="I732" s="320"/>
      <c r="J732" s="320"/>
      <c r="K732" s="320"/>
      <c r="L732" s="320"/>
      <c r="M732" s="185"/>
      <c r="N732" s="25" t="s">
        <v>1616</v>
      </c>
      <c r="O732" s="192" t="s">
        <v>819</v>
      </c>
    </row>
    <row r="733" spans="1:15" ht="8.5" customHeight="1" x14ac:dyDescent="0.2">
      <c r="A733" s="226"/>
      <c r="B733" s="24"/>
      <c r="C733" s="225"/>
      <c r="D733" s="191"/>
      <c r="E733" s="191"/>
      <c r="F733" s="191"/>
      <c r="G733" s="191"/>
      <c r="H733" s="191"/>
      <c r="I733" s="191"/>
      <c r="J733" s="191"/>
      <c r="K733" s="191"/>
      <c r="L733" s="191"/>
      <c r="M733" s="185"/>
      <c r="N733" s="198"/>
      <c r="O733" s="198"/>
    </row>
    <row r="734" spans="1:15" ht="17.5" customHeight="1" x14ac:dyDescent="0.2">
      <c r="A734" s="226"/>
      <c r="B734" s="343"/>
      <c r="C734" s="8"/>
      <c r="D734" s="51" t="s">
        <v>38</v>
      </c>
      <c r="E734" s="322" t="s">
        <v>175</v>
      </c>
      <c r="F734" s="322"/>
      <c r="G734" s="322"/>
      <c r="H734" s="322"/>
      <c r="I734" s="322"/>
      <c r="J734" s="322"/>
      <c r="K734" s="322"/>
      <c r="L734" s="322"/>
      <c r="M734" s="203"/>
      <c r="N734" s="27"/>
      <c r="O734" s="35"/>
    </row>
    <row r="735" spans="1:15" ht="58.5" customHeight="1" x14ac:dyDescent="0.2">
      <c r="A735" s="226"/>
      <c r="B735" s="343"/>
      <c r="C735" s="225"/>
      <c r="D735" s="191"/>
      <c r="E735" s="320" t="s">
        <v>820</v>
      </c>
      <c r="F735" s="320"/>
      <c r="G735" s="320"/>
      <c r="H735" s="320"/>
      <c r="I735" s="320"/>
      <c r="J735" s="320"/>
      <c r="K735" s="320"/>
      <c r="L735" s="320"/>
      <c r="M735" s="185"/>
      <c r="N735" s="25" t="s">
        <v>1616</v>
      </c>
      <c r="O735" s="198" t="s">
        <v>821</v>
      </c>
    </row>
    <row r="736" spans="1:15" ht="8.5" customHeight="1" x14ac:dyDescent="0.2">
      <c r="A736" s="226"/>
      <c r="B736" s="24"/>
      <c r="C736" s="225"/>
      <c r="D736" s="191"/>
      <c r="E736" s="191"/>
      <c r="F736" s="191"/>
      <c r="G736" s="191"/>
      <c r="H736" s="191"/>
      <c r="I736" s="191"/>
      <c r="J736" s="191"/>
      <c r="K736" s="191"/>
      <c r="L736" s="191"/>
      <c r="M736" s="185"/>
      <c r="N736" s="198"/>
      <c r="O736" s="198"/>
    </row>
    <row r="737" spans="1:15" ht="122.15" customHeight="1" x14ac:dyDescent="0.2">
      <c r="A737" s="226"/>
      <c r="B737" s="24"/>
      <c r="C737" s="225"/>
      <c r="D737" s="191"/>
      <c r="E737" s="327" t="s">
        <v>1272</v>
      </c>
      <c r="F737" s="328"/>
      <c r="G737" s="328"/>
      <c r="H737" s="328"/>
      <c r="I737" s="328"/>
      <c r="J737" s="328"/>
      <c r="K737" s="328"/>
      <c r="L737" s="329"/>
      <c r="M737" s="185"/>
      <c r="N737" s="198"/>
      <c r="O737" s="198"/>
    </row>
    <row r="738" spans="1:15" ht="5.15" customHeight="1" x14ac:dyDescent="0.2">
      <c r="A738" s="226"/>
      <c r="B738" s="24"/>
      <c r="C738" s="225"/>
      <c r="D738" s="191"/>
      <c r="E738" s="173"/>
      <c r="F738" s="173"/>
      <c r="G738" s="173"/>
      <c r="H738" s="173"/>
      <c r="I738" s="173"/>
      <c r="J738" s="173"/>
      <c r="K738" s="173"/>
      <c r="L738" s="173"/>
      <c r="M738" s="185"/>
      <c r="N738" s="198"/>
      <c r="O738" s="198"/>
    </row>
    <row r="739" spans="1:15" ht="21.65" customHeight="1" x14ac:dyDescent="0.2">
      <c r="A739" s="226"/>
      <c r="B739" s="186"/>
      <c r="C739" s="225"/>
      <c r="D739" s="202"/>
      <c r="E739" s="202" t="s">
        <v>176</v>
      </c>
      <c r="F739" s="202"/>
      <c r="G739" s="202"/>
      <c r="H739" s="202"/>
      <c r="I739" s="202"/>
      <c r="J739" s="202"/>
      <c r="K739" s="202"/>
      <c r="L739" s="202"/>
      <c r="M739" s="185"/>
      <c r="N739" s="25"/>
      <c r="O739" s="198"/>
    </row>
    <row r="740" spans="1:15" ht="20.5" customHeight="1" x14ac:dyDescent="0.2">
      <c r="A740" s="226"/>
      <c r="B740" s="24"/>
      <c r="C740" s="225"/>
      <c r="D740" s="191"/>
      <c r="E740" s="205" t="s">
        <v>273</v>
      </c>
      <c r="F740" s="332" t="s">
        <v>822</v>
      </c>
      <c r="G740" s="333"/>
      <c r="H740" s="333"/>
      <c r="I740" s="333"/>
      <c r="J740" s="333"/>
      <c r="K740" s="333"/>
      <c r="L740" s="334"/>
      <c r="M740" s="185"/>
      <c r="N740" s="198"/>
      <c r="O740" s="198"/>
    </row>
    <row r="741" spans="1:15" ht="20.5" customHeight="1" x14ac:dyDescent="0.2">
      <c r="A741" s="226"/>
      <c r="B741" s="24"/>
      <c r="C741" s="225"/>
      <c r="D741" s="191"/>
      <c r="E741" s="205" t="s">
        <v>273</v>
      </c>
      <c r="F741" s="332" t="s">
        <v>178</v>
      </c>
      <c r="G741" s="333"/>
      <c r="H741" s="333"/>
      <c r="I741" s="333"/>
      <c r="J741" s="333"/>
      <c r="K741" s="333"/>
      <c r="L741" s="334"/>
      <c r="M741" s="185"/>
      <c r="N741" s="198"/>
      <c r="O741" s="198"/>
    </row>
    <row r="742" spans="1:15" ht="20.5" customHeight="1" x14ac:dyDescent="0.2">
      <c r="A742" s="226"/>
      <c r="B742" s="24"/>
      <c r="C742" s="225"/>
      <c r="D742" s="191"/>
      <c r="E742" s="205" t="s">
        <v>273</v>
      </c>
      <c r="F742" s="332" t="s">
        <v>824</v>
      </c>
      <c r="G742" s="333"/>
      <c r="H742" s="333"/>
      <c r="I742" s="333"/>
      <c r="J742" s="333"/>
      <c r="K742" s="333"/>
      <c r="L742" s="334"/>
      <c r="M742" s="185"/>
      <c r="N742" s="198"/>
      <c r="O742" s="198"/>
    </row>
    <row r="743" spans="1:15" ht="20.5" customHeight="1" x14ac:dyDescent="0.2">
      <c r="A743" s="226"/>
      <c r="B743" s="24"/>
      <c r="C743" s="225"/>
      <c r="D743" s="191"/>
      <c r="E743" s="205" t="s">
        <v>273</v>
      </c>
      <c r="F743" s="332" t="s">
        <v>823</v>
      </c>
      <c r="G743" s="333"/>
      <c r="H743" s="333"/>
      <c r="I743" s="333"/>
      <c r="J743" s="333"/>
      <c r="K743" s="333"/>
      <c r="L743" s="334"/>
      <c r="M743" s="185"/>
      <c r="N743" s="198"/>
      <c r="O743" s="198"/>
    </row>
    <row r="744" spans="1:15" ht="6" customHeight="1" x14ac:dyDescent="0.2">
      <c r="A744" s="226"/>
      <c r="B744" s="24"/>
      <c r="C744" s="225"/>
      <c r="D744" s="191"/>
      <c r="E744" s="182"/>
      <c r="F744" s="182"/>
      <c r="G744" s="182"/>
      <c r="H744" s="182"/>
      <c r="I744" s="182"/>
      <c r="J744" s="182"/>
      <c r="K744" s="182"/>
      <c r="L744" s="182"/>
      <c r="M744" s="185"/>
      <c r="N744" s="198"/>
      <c r="O744" s="198"/>
    </row>
    <row r="745" spans="1:15" ht="17.149999999999999" customHeight="1" x14ac:dyDescent="0.2">
      <c r="A745" s="226"/>
      <c r="B745" s="24"/>
      <c r="C745" s="225"/>
      <c r="D745" s="191"/>
      <c r="E745" s="365" t="s">
        <v>177</v>
      </c>
      <c r="F745" s="365"/>
      <c r="G745" s="365"/>
      <c r="H745" s="365"/>
      <c r="I745" s="365"/>
      <c r="J745" s="365"/>
      <c r="K745" s="365"/>
      <c r="L745" s="365"/>
      <c r="M745" s="185"/>
      <c r="N745" s="198"/>
      <c r="O745" s="198"/>
    </row>
    <row r="746" spans="1:15" ht="34.5" customHeight="1" x14ac:dyDescent="0.2">
      <c r="A746" s="226"/>
      <c r="B746" s="24"/>
      <c r="C746" s="225"/>
      <c r="D746" s="191"/>
      <c r="E746" s="356" t="s">
        <v>179</v>
      </c>
      <c r="F746" s="357"/>
      <c r="G746" s="357"/>
      <c r="H746" s="357"/>
      <c r="I746" s="357"/>
      <c r="J746" s="357"/>
      <c r="K746" s="357"/>
      <c r="L746" s="358"/>
      <c r="M746" s="185"/>
      <c r="N746" s="198"/>
      <c r="O746" s="198"/>
    </row>
    <row r="747" spans="1:15" ht="6" customHeight="1" x14ac:dyDescent="0.2">
      <c r="A747" s="226"/>
      <c r="B747" s="24"/>
      <c r="C747" s="225"/>
      <c r="D747" s="191"/>
      <c r="E747" s="191"/>
      <c r="F747" s="191"/>
      <c r="G747" s="191"/>
      <c r="H747" s="191"/>
      <c r="I747" s="191"/>
      <c r="J747" s="191"/>
      <c r="K747" s="191"/>
      <c r="L747" s="191"/>
      <c r="M747" s="185"/>
      <c r="N747" s="198"/>
      <c r="O747" s="198"/>
    </row>
    <row r="748" spans="1:15" ht="20.149999999999999" customHeight="1" x14ac:dyDescent="0.2">
      <c r="A748" s="225"/>
      <c r="B748" s="343"/>
      <c r="C748" s="8"/>
      <c r="D748" s="51" t="s">
        <v>91</v>
      </c>
      <c r="E748" s="322" t="s">
        <v>160</v>
      </c>
      <c r="F748" s="322"/>
      <c r="G748" s="322"/>
      <c r="H748" s="322"/>
      <c r="I748" s="322"/>
      <c r="J748" s="322"/>
      <c r="K748" s="322"/>
      <c r="L748" s="322"/>
      <c r="M748" s="203"/>
      <c r="N748" s="27"/>
      <c r="O748" s="35"/>
    </row>
    <row r="749" spans="1:15" ht="49.5" customHeight="1" x14ac:dyDescent="0.2">
      <c r="A749" s="226"/>
      <c r="B749" s="343"/>
      <c r="C749" s="225"/>
      <c r="D749" s="191"/>
      <c r="E749" s="320" t="s">
        <v>825</v>
      </c>
      <c r="F749" s="320"/>
      <c r="G749" s="320"/>
      <c r="H749" s="320"/>
      <c r="I749" s="320"/>
      <c r="J749" s="320"/>
      <c r="K749" s="320"/>
      <c r="L749" s="320"/>
      <c r="M749" s="185"/>
      <c r="N749" s="25" t="s">
        <v>1616</v>
      </c>
      <c r="O749" s="192" t="s">
        <v>826</v>
      </c>
    </row>
    <row r="750" spans="1:15" ht="21.65" customHeight="1" x14ac:dyDescent="0.2">
      <c r="A750" s="226"/>
      <c r="B750" s="24"/>
      <c r="C750" s="225"/>
      <c r="D750" s="191"/>
      <c r="E750" s="338" t="s">
        <v>176</v>
      </c>
      <c r="F750" s="338"/>
      <c r="G750" s="338"/>
      <c r="H750" s="338"/>
      <c r="I750" s="338"/>
      <c r="J750" s="338"/>
      <c r="K750" s="338"/>
      <c r="L750" s="338"/>
      <c r="M750" s="185"/>
      <c r="N750" s="198"/>
      <c r="O750" s="198"/>
    </row>
    <row r="751" spans="1:15" ht="19" customHeight="1" x14ac:dyDescent="0.2">
      <c r="A751" s="226"/>
      <c r="B751" s="24"/>
      <c r="C751" s="225"/>
      <c r="D751" s="191"/>
      <c r="E751" s="359" t="s">
        <v>171</v>
      </c>
      <c r="F751" s="360"/>
      <c r="G751" s="205" t="s">
        <v>273</v>
      </c>
      <c r="H751" s="398"/>
      <c r="I751" s="399"/>
      <c r="J751" s="399"/>
      <c r="K751" s="399"/>
      <c r="L751" s="434"/>
      <c r="M751" s="185"/>
      <c r="N751" s="198"/>
      <c r="O751" s="198"/>
    </row>
    <row r="752" spans="1:15" ht="31.5" customHeight="1" x14ac:dyDescent="0.2">
      <c r="A752" s="226"/>
      <c r="B752" s="24"/>
      <c r="C752" s="225"/>
      <c r="D752" s="191"/>
      <c r="E752" s="359" t="s">
        <v>172</v>
      </c>
      <c r="F752" s="360"/>
      <c r="G752" s="205" t="s">
        <v>273</v>
      </c>
      <c r="H752" s="359" t="s">
        <v>737</v>
      </c>
      <c r="I752" s="504"/>
      <c r="J752" s="438"/>
      <c r="K752" s="438"/>
      <c r="L752" s="387"/>
      <c r="M752" s="185"/>
      <c r="N752" s="198"/>
      <c r="O752" s="198"/>
    </row>
    <row r="753" spans="1:15" ht="8.5" customHeight="1" x14ac:dyDescent="0.2">
      <c r="A753" s="226"/>
      <c r="B753" s="24"/>
      <c r="C753" s="225"/>
      <c r="D753" s="191"/>
      <c r="E753" s="191"/>
      <c r="F753" s="191"/>
      <c r="G753" s="191"/>
      <c r="H753" s="191"/>
      <c r="I753" s="191"/>
      <c r="J753" s="191"/>
      <c r="K753" s="191"/>
      <c r="L753" s="191"/>
      <c r="M753" s="185"/>
      <c r="N753" s="198"/>
      <c r="O753" s="198"/>
    </row>
    <row r="754" spans="1:15" ht="76" customHeight="1" x14ac:dyDescent="0.2">
      <c r="A754" s="226"/>
      <c r="B754" s="24"/>
      <c r="C754" s="225"/>
      <c r="D754" s="191"/>
      <c r="E754" s="327" t="s">
        <v>173</v>
      </c>
      <c r="F754" s="328"/>
      <c r="G754" s="328"/>
      <c r="H754" s="328"/>
      <c r="I754" s="328"/>
      <c r="J754" s="328"/>
      <c r="K754" s="328"/>
      <c r="L754" s="329"/>
      <c r="M754" s="185"/>
      <c r="N754" s="198"/>
      <c r="O754" s="198"/>
    </row>
    <row r="755" spans="1:15" ht="8.5" customHeight="1" x14ac:dyDescent="0.2">
      <c r="A755" s="226"/>
      <c r="B755" s="24"/>
      <c r="C755" s="225"/>
      <c r="D755" s="191"/>
      <c r="E755" s="191"/>
      <c r="F755" s="191"/>
      <c r="G755" s="191"/>
      <c r="H755" s="191"/>
      <c r="I755" s="191"/>
      <c r="J755" s="191"/>
      <c r="K755" s="191"/>
      <c r="L755" s="191"/>
      <c r="M755" s="185"/>
      <c r="N755" s="198"/>
      <c r="O755" s="198"/>
    </row>
    <row r="756" spans="1:15" ht="7" customHeight="1" x14ac:dyDescent="0.2">
      <c r="A756" s="2"/>
      <c r="B756" s="55"/>
      <c r="C756" s="8"/>
      <c r="D756" s="51"/>
      <c r="E756" s="322"/>
      <c r="F756" s="322"/>
      <c r="G756" s="322"/>
      <c r="H756" s="322"/>
      <c r="I756" s="322"/>
      <c r="J756" s="322"/>
      <c r="K756" s="322"/>
      <c r="L756" s="322"/>
      <c r="M756" s="203"/>
      <c r="N756" s="27"/>
      <c r="O756" s="35"/>
    </row>
    <row r="757" spans="1:15" ht="47.5" customHeight="1" x14ac:dyDescent="0.2">
      <c r="A757" s="225">
        <v>43</v>
      </c>
      <c r="B757" s="186" t="s">
        <v>191</v>
      </c>
      <c r="C757" s="225"/>
      <c r="D757" s="191"/>
      <c r="E757" s="320" t="s">
        <v>1279</v>
      </c>
      <c r="F757" s="320"/>
      <c r="G757" s="320"/>
      <c r="H757" s="320"/>
      <c r="I757" s="320"/>
      <c r="J757" s="320"/>
      <c r="K757" s="320"/>
      <c r="L757" s="320"/>
      <c r="M757" s="185"/>
      <c r="N757" s="25" t="s">
        <v>1616</v>
      </c>
      <c r="O757" s="397" t="s">
        <v>842</v>
      </c>
    </row>
    <row r="758" spans="1:15" ht="8.15" customHeight="1" x14ac:dyDescent="0.2">
      <c r="A758" s="226"/>
      <c r="B758" s="24"/>
      <c r="C758" s="225"/>
      <c r="D758" s="191"/>
      <c r="E758" s="320"/>
      <c r="F758" s="320"/>
      <c r="G758" s="320"/>
      <c r="H758" s="320"/>
      <c r="I758" s="320"/>
      <c r="J758" s="320"/>
      <c r="K758" s="320"/>
      <c r="L758" s="320"/>
      <c r="M758" s="185"/>
      <c r="N758" s="25"/>
      <c r="O758" s="397"/>
    </row>
    <row r="759" spans="1:15" ht="47.15" customHeight="1" x14ac:dyDescent="0.2">
      <c r="A759" s="226"/>
      <c r="B759" s="24"/>
      <c r="C759" s="225"/>
      <c r="D759" s="191"/>
      <c r="E759" s="356" t="s">
        <v>192</v>
      </c>
      <c r="F759" s="357"/>
      <c r="G759" s="357"/>
      <c r="H759" s="357"/>
      <c r="I759" s="357"/>
      <c r="J759" s="357"/>
      <c r="K759" s="357"/>
      <c r="L759" s="358"/>
      <c r="M759" s="185"/>
      <c r="N759" s="198"/>
      <c r="O759" s="397"/>
    </row>
    <row r="760" spans="1:15" ht="6" customHeight="1" x14ac:dyDescent="0.2">
      <c r="A760" s="225"/>
      <c r="B760" s="186"/>
      <c r="C760" s="15"/>
      <c r="D760" s="16"/>
      <c r="E760" s="16"/>
      <c r="F760" s="16"/>
      <c r="G760" s="16"/>
      <c r="H760" s="207"/>
      <c r="I760" s="207"/>
      <c r="J760" s="207"/>
      <c r="K760" s="207"/>
      <c r="L760" s="207"/>
      <c r="M760" s="17"/>
      <c r="N760" s="29"/>
      <c r="O760" s="45"/>
    </row>
    <row r="761" spans="1:15" ht="7" customHeight="1" x14ac:dyDescent="0.2">
      <c r="A761" s="2"/>
      <c r="B761" s="55"/>
      <c r="C761" s="8"/>
      <c r="D761" s="51"/>
      <c r="E761" s="322"/>
      <c r="F761" s="322"/>
      <c r="G761" s="322"/>
      <c r="H761" s="322"/>
      <c r="I761" s="322"/>
      <c r="J761" s="322"/>
      <c r="K761" s="322"/>
      <c r="L761" s="322"/>
      <c r="M761" s="203"/>
      <c r="N761" s="27"/>
      <c r="O761" s="35"/>
    </row>
    <row r="762" spans="1:15" ht="15" customHeight="1" x14ac:dyDescent="0.2">
      <c r="A762" s="225">
        <v>44</v>
      </c>
      <c r="B762" s="343" t="s">
        <v>122</v>
      </c>
      <c r="C762" s="225"/>
      <c r="D762" s="10" t="s">
        <v>11</v>
      </c>
      <c r="E762" s="365" t="s">
        <v>123</v>
      </c>
      <c r="F762" s="365"/>
      <c r="G762" s="365"/>
      <c r="H762" s="365"/>
      <c r="I762" s="365"/>
      <c r="J762" s="365"/>
      <c r="K762" s="365"/>
      <c r="L762" s="365"/>
      <c r="M762" s="185"/>
      <c r="N762" s="25"/>
      <c r="O762" s="198"/>
    </row>
    <row r="763" spans="1:15" ht="61.5" customHeight="1" x14ac:dyDescent="0.2">
      <c r="A763" s="225"/>
      <c r="B763" s="343"/>
      <c r="C763" s="225"/>
      <c r="D763" s="191"/>
      <c r="E763" s="320" t="s">
        <v>845</v>
      </c>
      <c r="F763" s="320"/>
      <c r="G763" s="320"/>
      <c r="H763" s="320"/>
      <c r="I763" s="320"/>
      <c r="J763" s="320"/>
      <c r="K763" s="320"/>
      <c r="L763" s="320"/>
      <c r="M763" s="185"/>
      <c r="N763" s="25" t="s">
        <v>1616</v>
      </c>
      <c r="O763" s="198" t="s">
        <v>844</v>
      </c>
    </row>
    <row r="764" spans="1:15" ht="7.5" customHeight="1" x14ac:dyDescent="0.2">
      <c r="A764" s="226"/>
      <c r="B764" s="186"/>
      <c r="C764" s="225"/>
      <c r="D764" s="191"/>
      <c r="E764" s="320"/>
      <c r="F764" s="320"/>
      <c r="G764" s="320"/>
      <c r="H764" s="320"/>
      <c r="I764" s="320"/>
      <c r="J764" s="320"/>
      <c r="K764" s="320"/>
      <c r="L764" s="320"/>
      <c r="M764" s="185"/>
      <c r="N764" s="25"/>
      <c r="O764" s="198"/>
    </row>
    <row r="765" spans="1:15" ht="21.65" customHeight="1" x14ac:dyDescent="0.2">
      <c r="A765" s="226"/>
      <c r="B765" s="24"/>
      <c r="C765" s="225"/>
      <c r="D765" s="10" t="s">
        <v>38</v>
      </c>
      <c r="E765" s="410" t="s">
        <v>124</v>
      </c>
      <c r="F765" s="411"/>
      <c r="G765" s="411"/>
      <c r="H765" s="411"/>
      <c r="I765" s="411"/>
      <c r="J765" s="411"/>
      <c r="K765" s="411"/>
      <c r="L765" s="412"/>
      <c r="M765" s="185"/>
      <c r="N765" s="198"/>
      <c r="O765" s="198"/>
    </row>
    <row r="766" spans="1:15" ht="52" customHeight="1" x14ac:dyDescent="0.2">
      <c r="A766" s="226"/>
      <c r="B766" s="24"/>
      <c r="C766" s="225"/>
      <c r="D766" s="191"/>
      <c r="E766" s="368" t="s">
        <v>847</v>
      </c>
      <c r="F766" s="369"/>
      <c r="G766" s="369"/>
      <c r="H766" s="369"/>
      <c r="I766" s="369"/>
      <c r="J766" s="369"/>
      <c r="K766" s="369"/>
      <c r="L766" s="370"/>
      <c r="M766" s="185"/>
      <c r="N766" s="25" t="s">
        <v>1616</v>
      </c>
      <c r="O766" s="198" t="s">
        <v>848</v>
      </c>
    </row>
    <row r="767" spans="1:15" ht="8.15" customHeight="1" x14ac:dyDescent="0.2">
      <c r="A767" s="226"/>
      <c r="B767" s="24"/>
      <c r="C767" s="225"/>
      <c r="D767" s="191"/>
      <c r="E767" s="320"/>
      <c r="F767" s="320"/>
      <c r="G767" s="320"/>
      <c r="H767" s="320"/>
      <c r="I767" s="320"/>
      <c r="J767" s="320"/>
      <c r="K767" s="320"/>
      <c r="L767" s="320"/>
      <c r="M767" s="185"/>
      <c r="N767" s="25"/>
      <c r="O767" s="198"/>
    </row>
    <row r="768" spans="1:15" ht="50.5" customHeight="1" x14ac:dyDescent="0.2">
      <c r="A768" s="226"/>
      <c r="B768" s="24"/>
      <c r="C768" s="225"/>
      <c r="D768" s="191"/>
      <c r="E768" s="356" t="s">
        <v>125</v>
      </c>
      <c r="F768" s="357"/>
      <c r="G768" s="357"/>
      <c r="H768" s="357"/>
      <c r="I768" s="357"/>
      <c r="J768" s="357"/>
      <c r="K768" s="357"/>
      <c r="L768" s="358"/>
      <c r="M768" s="185"/>
      <c r="N768" s="198"/>
      <c r="O768" s="198"/>
    </row>
    <row r="769" spans="1:15" ht="8.15" customHeight="1" x14ac:dyDescent="0.2">
      <c r="A769" s="226"/>
      <c r="B769" s="24"/>
      <c r="C769" s="225"/>
      <c r="D769" s="191"/>
      <c r="E769" s="320"/>
      <c r="F769" s="320"/>
      <c r="G769" s="320"/>
      <c r="H769" s="320"/>
      <c r="I769" s="320"/>
      <c r="J769" s="320"/>
      <c r="K769" s="320"/>
      <c r="L769" s="320"/>
      <c r="M769" s="185"/>
      <c r="N769" s="25"/>
      <c r="O769" s="198"/>
    </row>
    <row r="770" spans="1:15" ht="146.5" customHeight="1" x14ac:dyDescent="0.2">
      <c r="A770" s="226"/>
      <c r="B770" s="24"/>
      <c r="C770" s="225"/>
      <c r="D770" s="191"/>
      <c r="E770" s="327" t="s">
        <v>850</v>
      </c>
      <c r="F770" s="328"/>
      <c r="G770" s="328"/>
      <c r="H770" s="328"/>
      <c r="I770" s="328"/>
      <c r="J770" s="328"/>
      <c r="K770" s="328"/>
      <c r="L770" s="329"/>
      <c r="M770" s="185"/>
      <c r="N770" s="198"/>
      <c r="O770" s="198"/>
    </row>
    <row r="771" spans="1:15" ht="6" customHeight="1" x14ac:dyDescent="0.2">
      <c r="A771" s="225"/>
      <c r="B771" s="186"/>
      <c r="C771" s="15"/>
      <c r="D771" s="16"/>
      <c r="E771" s="16"/>
      <c r="F771" s="16"/>
      <c r="G771" s="16"/>
      <c r="H771" s="207"/>
      <c r="I771" s="207"/>
      <c r="J771" s="207"/>
      <c r="K771" s="207"/>
      <c r="L771" s="207"/>
      <c r="M771" s="17"/>
      <c r="N771" s="29"/>
      <c r="O771" s="45"/>
    </row>
    <row r="772" spans="1:15" ht="21.65" customHeight="1" x14ac:dyDescent="0.2">
      <c r="A772" s="226"/>
      <c r="B772" s="24"/>
      <c r="C772" s="225"/>
      <c r="D772" s="10" t="s">
        <v>91</v>
      </c>
      <c r="E772" s="322" t="s">
        <v>126</v>
      </c>
      <c r="F772" s="322"/>
      <c r="G772" s="322"/>
      <c r="H772" s="322"/>
      <c r="I772" s="322"/>
      <c r="J772" s="322"/>
      <c r="K772" s="322"/>
      <c r="L772" s="322"/>
      <c r="M772" s="187"/>
      <c r="N772" s="198"/>
      <c r="O772" s="198"/>
    </row>
    <row r="773" spans="1:15" ht="60.5" customHeight="1" x14ac:dyDescent="0.2">
      <c r="A773" s="226"/>
      <c r="B773" s="24"/>
      <c r="C773" s="225"/>
      <c r="D773" s="222" t="s">
        <v>127</v>
      </c>
      <c r="E773" s="320" t="s">
        <v>856</v>
      </c>
      <c r="F773" s="320"/>
      <c r="G773" s="320"/>
      <c r="H773" s="320"/>
      <c r="I773" s="320"/>
      <c r="J773" s="320"/>
      <c r="K773" s="320"/>
      <c r="L773" s="320"/>
      <c r="M773" s="185"/>
      <c r="N773" s="25" t="s">
        <v>1616</v>
      </c>
      <c r="O773" s="198" t="s">
        <v>855</v>
      </c>
    </row>
    <row r="774" spans="1:15" ht="8.15" customHeight="1" x14ac:dyDescent="0.2">
      <c r="A774" s="226"/>
      <c r="B774" s="24"/>
      <c r="C774" s="225"/>
      <c r="D774" s="191"/>
      <c r="E774" s="320"/>
      <c r="F774" s="320"/>
      <c r="G774" s="320"/>
      <c r="H774" s="320"/>
      <c r="I774" s="320"/>
      <c r="J774" s="320"/>
      <c r="K774" s="320"/>
      <c r="L774" s="320"/>
      <c r="M774" s="185"/>
      <c r="N774" s="25"/>
      <c r="O774" s="198"/>
    </row>
    <row r="775" spans="1:15" ht="37" customHeight="1" x14ac:dyDescent="0.2">
      <c r="A775" s="226"/>
      <c r="B775" s="24"/>
      <c r="C775" s="225"/>
      <c r="D775" s="222" t="s">
        <v>128</v>
      </c>
      <c r="E775" s="320" t="s">
        <v>857</v>
      </c>
      <c r="F775" s="320"/>
      <c r="G775" s="320"/>
      <c r="H775" s="320"/>
      <c r="I775" s="320"/>
      <c r="J775" s="320"/>
      <c r="K775" s="320"/>
      <c r="L775" s="320"/>
      <c r="M775" s="185"/>
      <c r="N775" s="25" t="s">
        <v>1616</v>
      </c>
      <c r="O775" s="198"/>
    </row>
    <row r="776" spans="1:15" ht="8.15" customHeight="1" x14ac:dyDescent="0.2">
      <c r="A776" s="226"/>
      <c r="B776" s="24"/>
      <c r="C776" s="225"/>
      <c r="D776" s="191"/>
      <c r="E776" s="320"/>
      <c r="F776" s="320"/>
      <c r="G776" s="320"/>
      <c r="H776" s="320"/>
      <c r="I776" s="320"/>
      <c r="J776" s="320"/>
      <c r="K776" s="320"/>
      <c r="L776" s="320"/>
      <c r="M776" s="185"/>
      <c r="N776" s="25"/>
      <c r="O776" s="198"/>
    </row>
    <row r="777" spans="1:15" ht="47.15" customHeight="1" x14ac:dyDescent="0.2">
      <c r="A777" s="226"/>
      <c r="B777" s="24"/>
      <c r="C777" s="225"/>
      <c r="D777" s="222" t="s">
        <v>129</v>
      </c>
      <c r="E777" s="320" t="s">
        <v>858</v>
      </c>
      <c r="F777" s="320"/>
      <c r="G777" s="320"/>
      <c r="H777" s="320"/>
      <c r="I777" s="320"/>
      <c r="J777" s="320"/>
      <c r="K777" s="320"/>
      <c r="L777" s="320"/>
      <c r="M777" s="185"/>
      <c r="N777" s="25" t="s">
        <v>1616</v>
      </c>
      <c r="O777" s="198"/>
    </row>
    <row r="778" spans="1:15" ht="8.15" customHeight="1" x14ac:dyDescent="0.2">
      <c r="A778" s="226"/>
      <c r="B778" s="24"/>
      <c r="C778" s="225"/>
      <c r="D778" s="191"/>
      <c r="E778" s="320"/>
      <c r="F778" s="320"/>
      <c r="G778" s="320"/>
      <c r="H778" s="320"/>
      <c r="I778" s="320"/>
      <c r="J778" s="320"/>
      <c r="K778" s="320"/>
      <c r="L778" s="320"/>
      <c r="M778" s="185"/>
      <c r="N778" s="25"/>
      <c r="O778" s="198"/>
    </row>
    <row r="779" spans="1:15" ht="33" customHeight="1" x14ac:dyDescent="0.2">
      <c r="A779" s="226"/>
      <c r="B779" s="24"/>
      <c r="C779" s="225"/>
      <c r="D779" s="191"/>
      <c r="E779" s="365" t="s">
        <v>1832</v>
      </c>
      <c r="F779" s="365"/>
      <c r="G779" s="365"/>
      <c r="H779" s="365"/>
      <c r="I779" s="365"/>
      <c r="J779" s="365"/>
      <c r="K779" s="365"/>
      <c r="L779" s="365"/>
      <c r="M779" s="185"/>
      <c r="N779" s="198"/>
      <c r="O779" s="198"/>
    </row>
    <row r="780" spans="1:15" ht="8.15" customHeight="1" x14ac:dyDescent="0.2">
      <c r="A780" s="226"/>
      <c r="B780" s="24"/>
      <c r="C780" s="225"/>
      <c r="D780" s="191"/>
      <c r="E780" s="320"/>
      <c r="F780" s="320"/>
      <c r="G780" s="320"/>
      <c r="H780" s="320"/>
      <c r="I780" s="320"/>
      <c r="J780" s="320"/>
      <c r="K780" s="320"/>
      <c r="L780" s="320"/>
      <c r="M780" s="185"/>
      <c r="N780" s="25"/>
      <c r="O780" s="198"/>
    </row>
    <row r="781" spans="1:15" ht="36.65" customHeight="1" x14ac:dyDescent="0.2">
      <c r="A781" s="226"/>
      <c r="B781" s="24"/>
      <c r="C781" s="225"/>
      <c r="D781" s="191"/>
      <c r="E781" s="356" t="s">
        <v>860</v>
      </c>
      <c r="F781" s="357"/>
      <c r="G781" s="357"/>
      <c r="H781" s="357"/>
      <c r="I781" s="357"/>
      <c r="J781" s="357"/>
      <c r="K781" s="357"/>
      <c r="L781" s="358"/>
      <c r="M781" s="185"/>
      <c r="N781" s="198"/>
      <c r="O781" s="198"/>
    </row>
    <row r="782" spans="1:15" ht="6" customHeight="1" x14ac:dyDescent="0.2">
      <c r="A782" s="225"/>
      <c r="B782" s="186"/>
      <c r="C782" s="15"/>
      <c r="D782" s="16"/>
      <c r="E782" s="16"/>
      <c r="F782" s="16"/>
      <c r="G782" s="16"/>
      <c r="H782" s="207"/>
      <c r="I782" s="207"/>
      <c r="J782" s="207"/>
      <c r="K782" s="207"/>
      <c r="L782" s="207"/>
      <c r="M782" s="17"/>
      <c r="N782" s="29"/>
      <c r="O782" s="45"/>
    </row>
    <row r="783" spans="1:15" ht="7" customHeight="1" x14ac:dyDescent="0.2">
      <c r="A783" s="2"/>
      <c r="B783" s="55"/>
      <c r="C783" s="8"/>
      <c r="D783" s="51"/>
      <c r="E783" s="322"/>
      <c r="F783" s="322"/>
      <c r="G783" s="322"/>
      <c r="H783" s="322"/>
      <c r="I783" s="322"/>
      <c r="J783" s="322"/>
      <c r="K783" s="322"/>
      <c r="L783" s="322"/>
      <c r="M783" s="203"/>
      <c r="N783" s="27"/>
      <c r="O783" s="35"/>
    </row>
    <row r="784" spans="1:15" ht="56.15" customHeight="1" x14ac:dyDescent="0.2">
      <c r="A784" s="225">
        <v>45</v>
      </c>
      <c r="B784" s="186" t="s">
        <v>861</v>
      </c>
      <c r="C784" s="225"/>
      <c r="D784" s="191"/>
      <c r="E784" s="320" t="s">
        <v>862</v>
      </c>
      <c r="F784" s="320"/>
      <c r="G784" s="320"/>
      <c r="H784" s="320"/>
      <c r="I784" s="320"/>
      <c r="J784" s="320"/>
      <c r="K784" s="320"/>
      <c r="L784" s="320"/>
      <c r="M784" s="185"/>
      <c r="N784" s="25" t="s">
        <v>1616</v>
      </c>
      <c r="O784" s="397" t="s">
        <v>863</v>
      </c>
    </row>
    <row r="785" spans="1:15" ht="8.15" customHeight="1" x14ac:dyDescent="0.2">
      <c r="A785" s="226"/>
      <c r="B785" s="24"/>
      <c r="C785" s="225"/>
      <c r="D785" s="191"/>
      <c r="E785" s="320"/>
      <c r="F785" s="320"/>
      <c r="G785" s="320"/>
      <c r="H785" s="320"/>
      <c r="I785" s="320"/>
      <c r="J785" s="320"/>
      <c r="K785" s="320"/>
      <c r="L785" s="320"/>
      <c r="M785" s="185"/>
      <c r="N785" s="25"/>
      <c r="O785" s="397"/>
    </row>
    <row r="786" spans="1:15" ht="124.5" customHeight="1" x14ac:dyDescent="0.2">
      <c r="A786" s="226"/>
      <c r="B786" s="24"/>
      <c r="C786" s="225"/>
      <c r="D786" s="191"/>
      <c r="E786" s="327" t="s">
        <v>864</v>
      </c>
      <c r="F786" s="328"/>
      <c r="G786" s="328"/>
      <c r="H786" s="328"/>
      <c r="I786" s="328"/>
      <c r="J786" s="328"/>
      <c r="K786" s="328"/>
      <c r="L786" s="329"/>
      <c r="M786" s="185"/>
      <c r="N786" s="198"/>
      <c r="O786" s="397"/>
    </row>
    <row r="787" spans="1:15" ht="8.15" customHeight="1" x14ac:dyDescent="0.2">
      <c r="A787" s="226"/>
      <c r="B787" s="24"/>
      <c r="C787" s="225"/>
      <c r="D787" s="191"/>
      <c r="E787" s="320"/>
      <c r="F787" s="320"/>
      <c r="G787" s="320"/>
      <c r="H787" s="320"/>
      <c r="I787" s="320"/>
      <c r="J787" s="320"/>
      <c r="K787" s="320"/>
      <c r="L787" s="320"/>
      <c r="M787" s="185"/>
      <c r="N787" s="25"/>
      <c r="O787" s="198"/>
    </row>
    <row r="788" spans="1:15" ht="191.5" customHeight="1" x14ac:dyDescent="0.2">
      <c r="A788" s="226"/>
      <c r="B788" s="24"/>
      <c r="C788" s="225"/>
      <c r="D788" s="191"/>
      <c r="E788" s="327" t="s">
        <v>865</v>
      </c>
      <c r="F788" s="328"/>
      <c r="G788" s="328"/>
      <c r="H788" s="328"/>
      <c r="I788" s="328"/>
      <c r="J788" s="328"/>
      <c r="K788" s="328"/>
      <c r="L788" s="329"/>
      <c r="M788" s="185"/>
      <c r="N788" s="198"/>
      <c r="O788" s="198"/>
    </row>
    <row r="789" spans="1:15" ht="6" customHeight="1" x14ac:dyDescent="0.2">
      <c r="A789" s="225"/>
      <c r="B789" s="186"/>
      <c r="C789" s="15"/>
      <c r="D789" s="16"/>
      <c r="E789" s="16"/>
      <c r="F789" s="16"/>
      <c r="G789" s="16"/>
      <c r="H789" s="207"/>
      <c r="I789" s="207"/>
      <c r="J789" s="207"/>
      <c r="K789" s="207"/>
      <c r="L789" s="207"/>
      <c r="M789" s="17"/>
      <c r="N789" s="29"/>
      <c r="O789" s="45"/>
    </row>
    <row r="790" spans="1:15" ht="7" customHeight="1" x14ac:dyDescent="0.2">
      <c r="A790" s="2"/>
      <c r="B790" s="55"/>
      <c r="C790" s="8"/>
      <c r="D790" s="51"/>
      <c r="E790" s="322"/>
      <c r="F790" s="322"/>
      <c r="G790" s="322"/>
      <c r="H790" s="322"/>
      <c r="I790" s="322"/>
      <c r="J790" s="322"/>
      <c r="K790" s="322"/>
      <c r="L790" s="322"/>
      <c r="M790" s="203"/>
      <c r="N790" s="27"/>
      <c r="O790" s="35"/>
    </row>
    <row r="791" spans="1:15" ht="69" customHeight="1" x14ac:dyDescent="0.2">
      <c r="A791" s="225">
        <v>46</v>
      </c>
      <c r="B791" s="186" t="s">
        <v>193</v>
      </c>
      <c r="C791" s="225"/>
      <c r="D791" s="191"/>
      <c r="E791" s="320" t="s">
        <v>866</v>
      </c>
      <c r="F791" s="320"/>
      <c r="G791" s="320"/>
      <c r="H791" s="320"/>
      <c r="I791" s="320"/>
      <c r="J791" s="320"/>
      <c r="K791" s="320"/>
      <c r="L791" s="320"/>
      <c r="M791" s="185"/>
      <c r="N791" s="25" t="s">
        <v>1616</v>
      </c>
      <c r="O791" s="198" t="s">
        <v>867</v>
      </c>
    </row>
    <row r="792" spans="1:15" ht="8.15" customHeight="1" x14ac:dyDescent="0.2">
      <c r="A792" s="226"/>
      <c r="B792" s="24"/>
      <c r="C792" s="225"/>
      <c r="D792" s="191"/>
      <c r="E792" s="320"/>
      <c r="F792" s="320"/>
      <c r="G792" s="320"/>
      <c r="H792" s="320"/>
      <c r="I792" s="320"/>
      <c r="J792" s="320"/>
      <c r="K792" s="320"/>
      <c r="L792" s="320"/>
      <c r="M792" s="185"/>
      <c r="N792" s="25"/>
      <c r="O792" s="198"/>
    </row>
    <row r="793" spans="1:15" ht="81.650000000000006" customHeight="1" x14ac:dyDescent="0.2">
      <c r="A793" s="226"/>
      <c r="B793" s="24"/>
      <c r="C793" s="225"/>
      <c r="D793" s="191"/>
      <c r="E793" s="327" t="s">
        <v>868</v>
      </c>
      <c r="F793" s="328"/>
      <c r="G793" s="328"/>
      <c r="H793" s="328"/>
      <c r="I793" s="328"/>
      <c r="J793" s="328"/>
      <c r="K793" s="328"/>
      <c r="L793" s="329"/>
      <c r="M793" s="185"/>
      <c r="N793" s="198"/>
      <c r="O793" s="198"/>
    </row>
    <row r="794" spans="1:15" ht="8.15" customHeight="1" x14ac:dyDescent="0.2">
      <c r="A794" s="226"/>
      <c r="B794" s="24"/>
      <c r="C794" s="225"/>
      <c r="D794" s="191"/>
      <c r="E794" s="527"/>
      <c r="F794" s="527"/>
      <c r="G794" s="527"/>
      <c r="H794" s="527"/>
      <c r="I794" s="527"/>
      <c r="J794" s="527"/>
      <c r="K794" s="527"/>
      <c r="L794" s="527"/>
      <c r="M794" s="185"/>
      <c r="N794" s="25"/>
      <c r="O794" s="198"/>
    </row>
    <row r="795" spans="1:15" ht="49" customHeight="1" x14ac:dyDescent="0.2">
      <c r="A795" s="226"/>
      <c r="B795" s="24"/>
      <c r="C795" s="225"/>
      <c r="D795" s="191"/>
      <c r="E795" s="356" t="s">
        <v>194</v>
      </c>
      <c r="F795" s="357"/>
      <c r="G795" s="357"/>
      <c r="H795" s="357"/>
      <c r="I795" s="357"/>
      <c r="J795" s="357"/>
      <c r="K795" s="357"/>
      <c r="L795" s="358"/>
      <c r="M795" s="185"/>
      <c r="N795" s="198"/>
      <c r="O795" s="198"/>
    </row>
    <row r="796" spans="1:15" ht="6" customHeight="1" x14ac:dyDescent="0.2">
      <c r="A796" s="225"/>
      <c r="B796" s="186"/>
      <c r="C796" s="15"/>
      <c r="D796" s="16"/>
      <c r="E796" s="16"/>
      <c r="F796" s="16"/>
      <c r="G796" s="16"/>
      <c r="H796" s="207"/>
      <c r="I796" s="207"/>
      <c r="J796" s="207"/>
      <c r="K796" s="207"/>
      <c r="L796" s="207"/>
      <c r="M796" s="17"/>
      <c r="N796" s="29"/>
      <c r="O796" s="45"/>
    </row>
    <row r="797" spans="1:15" ht="7" customHeight="1" x14ac:dyDescent="0.2">
      <c r="A797" s="2"/>
      <c r="B797" s="55"/>
      <c r="C797" s="8"/>
      <c r="D797" s="51"/>
      <c r="E797" s="322"/>
      <c r="F797" s="322"/>
      <c r="G797" s="322"/>
      <c r="H797" s="322"/>
      <c r="I797" s="322"/>
      <c r="J797" s="322"/>
      <c r="K797" s="322"/>
      <c r="L797" s="322"/>
      <c r="M797" s="203"/>
      <c r="N797" s="27"/>
      <c r="O797" s="35"/>
    </row>
    <row r="798" spans="1:15" ht="16.5" customHeight="1" x14ac:dyDescent="0.2">
      <c r="A798" s="225">
        <v>47</v>
      </c>
      <c r="B798" s="343" t="s">
        <v>200</v>
      </c>
      <c r="C798" s="225"/>
      <c r="D798" s="10" t="s">
        <v>11</v>
      </c>
      <c r="E798" s="365" t="s">
        <v>201</v>
      </c>
      <c r="F798" s="365"/>
      <c r="G798" s="365"/>
      <c r="H798" s="365"/>
      <c r="I798" s="365"/>
      <c r="J798" s="365"/>
      <c r="K798" s="365"/>
      <c r="L798" s="365"/>
      <c r="M798" s="185"/>
      <c r="N798" s="25"/>
      <c r="O798" s="198"/>
    </row>
    <row r="799" spans="1:15" ht="74" customHeight="1" x14ac:dyDescent="0.2">
      <c r="A799" s="226"/>
      <c r="B799" s="343"/>
      <c r="C799" s="225"/>
      <c r="D799" s="191"/>
      <c r="E799" s="320" t="s">
        <v>872</v>
      </c>
      <c r="F799" s="320"/>
      <c r="G799" s="320"/>
      <c r="H799" s="320"/>
      <c r="I799" s="320"/>
      <c r="J799" s="320"/>
      <c r="K799" s="320"/>
      <c r="L799" s="320"/>
      <c r="M799" s="185"/>
      <c r="N799" s="25" t="s">
        <v>1616</v>
      </c>
      <c r="O799" s="198" t="s">
        <v>870</v>
      </c>
    </row>
    <row r="800" spans="1:15" ht="8.5" customHeight="1" x14ac:dyDescent="0.2">
      <c r="A800" s="226"/>
      <c r="B800" s="24"/>
      <c r="C800" s="225"/>
      <c r="D800" s="191"/>
      <c r="E800" s="191"/>
      <c r="F800" s="191"/>
      <c r="G800" s="191"/>
      <c r="H800" s="191"/>
      <c r="I800" s="191"/>
      <c r="J800" s="191"/>
      <c r="K800" s="191"/>
      <c r="L800" s="191"/>
      <c r="M800" s="185"/>
      <c r="N800" s="198"/>
      <c r="O800" s="198"/>
    </row>
    <row r="801" spans="1:15" ht="19.5" customHeight="1" x14ac:dyDescent="0.2">
      <c r="A801" s="226"/>
      <c r="B801" s="343"/>
      <c r="C801" s="8"/>
      <c r="D801" s="51" t="s">
        <v>38</v>
      </c>
      <c r="E801" s="322" t="s">
        <v>202</v>
      </c>
      <c r="F801" s="322"/>
      <c r="G801" s="322"/>
      <c r="H801" s="322"/>
      <c r="I801" s="322"/>
      <c r="J801" s="322"/>
      <c r="K801" s="322"/>
      <c r="L801" s="322"/>
      <c r="M801" s="203"/>
      <c r="N801" s="27"/>
      <c r="O801" s="35"/>
    </row>
    <row r="802" spans="1:15" ht="61" customHeight="1" x14ac:dyDescent="0.2">
      <c r="A802" s="226"/>
      <c r="B802" s="343"/>
      <c r="C802" s="225"/>
      <c r="D802" s="191"/>
      <c r="E802" s="320" t="s">
        <v>873</v>
      </c>
      <c r="F802" s="320"/>
      <c r="G802" s="320"/>
      <c r="H802" s="320"/>
      <c r="I802" s="320"/>
      <c r="J802" s="320"/>
      <c r="K802" s="320"/>
      <c r="L802" s="320"/>
      <c r="M802" s="185"/>
      <c r="N802" s="25" t="s">
        <v>1616</v>
      </c>
      <c r="O802" s="198" t="s">
        <v>871</v>
      </c>
    </row>
    <row r="803" spans="1:15" ht="6" customHeight="1" x14ac:dyDescent="0.2">
      <c r="A803" s="225"/>
      <c r="B803" s="186"/>
      <c r="C803" s="15"/>
      <c r="D803" s="16"/>
      <c r="E803" s="16"/>
      <c r="F803" s="16"/>
      <c r="G803" s="16"/>
      <c r="H803" s="207"/>
      <c r="I803" s="207"/>
      <c r="J803" s="207"/>
      <c r="K803" s="207"/>
      <c r="L803" s="207"/>
      <c r="M803" s="17"/>
      <c r="N803" s="29"/>
      <c r="O803" s="45"/>
    </row>
    <row r="804" spans="1:15" ht="7" customHeight="1" x14ac:dyDescent="0.2">
      <c r="A804" s="2"/>
      <c r="B804" s="55"/>
      <c r="C804" s="8"/>
      <c r="D804" s="51"/>
      <c r="E804" s="322"/>
      <c r="F804" s="322"/>
      <c r="G804" s="322"/>
      <c r="H804" s="322"/>
      <c r="I804" s="322"/>
      <c r="J804" s="322"/>
      <c r="K804" s="322"/>
      <c r="L804" s="322"/>
      <c r="M804" s="203"/>
      <c r="N804" s="27"/>
      <c r="O804" s="35"/>
    </row>
    <row r="805" spans="1:15" ht="16.5" customHeight="1" x14ac:dyDescent="0.2">
      <c r="A805" s="225">
        <v>48</v>
      </c>
      <c r="B805" s="343" t="s">
        <v>210</v>
      </c>
      <c r="C805" s="225"/>
      <c r="D805" s="10" t="s">
        <v>11</v>
      </c>
      <c r="E805" s="365" t="s">
        <v>203</v>
      </c>
      <c r="F805" s="365"/>
      <c r="G805" s="365"/>
      <c r="H805" s="365"/>
      <c r="I805" s="365"/>
      <c r="J805" s="365"/>
      <c r="K805" s="365"/>
      <c r="L805" s="365"/>
      <c r="M805" s="185"/>
      <c r="N805" s="25"/>
      <c r="O805" s="198"/>
    </row>
    <row r="806" spans="1:15" ht="52" customHeight="1" x14ac:dyDescent="0.2">
      <c r="A806" s="226"/>
      <c r="B806" s="343"/>
      <c r="C806" s="225"/>
      <c r="D806" s="191"/>
      <c r="E806" s="320" t="s">
        <v>204</v>
      </c>
      <c r="F806" s="320"/>
      <c r="G806" s="320"/>
      <c r="H806" s="320"/>
      <c r="I806" s="320"/>
      <c r="J806" s="320"/>
      <c r="K806" s="320"/>
      <c r="L806" s="320"/>
      <c r="M806" s="185"/>
      <c r="N806" s="25" t="s">
        <v>1616</v>
      </c>
      <c r="O806" s="397" t="s">
        <v>874</v>
      </c>
    </row>
    <row r="807" spans="1:15" ht="8.5" customHeight="1" x14ac:dyDescent="0.2">
      <c r="A807" s="226"/>
      <c r="B807" s="24"/>
      <c r="C807" s="225"/>
      <c r="D807" s="191"/>
      <c r="E807" s="191"/>
      <c r="F807" s="191"/>
      <c r="G807" s="191"/>
      <c r="H807" s="191"/>
      <c r="I807" s="191"/>
      <c r="J807" s="191"/>
      <c r="K807" s="191"/>
      <c r="L807" s="191"/>
      <c r="M807" s="185"/>
      <c r="N807" s="198"/>
      <c r="O807" s="397"/>
    </row>
    <row r="808" spans="1:15" ht="19" customHeight="1" x14ac:dyDescent="0.2">
      <c r="A808" s="226"/>
      <c r="B808" s="24"/>
      <c r="C808" s="225"/>
      <c r="D808" s="191"/>
      <c r="E808" s="359" t="s">
        <v>205</v>
      </c>
      <c r="F808" s="360"/>
      <c r="G808" s="361"/>
      <c r="H808" s="359"/>
      <c r="I808" s="360"/>
      <c r="J808" s="360"/>
      <c r="K808" s="360"/>
      <c r="L808" s="361"/>
      <c r="M808" s="185"/>
      <c r="N808" s="198"/>
      <c r="O808" s="397"/>
    </row>
    <row r="809" spans="1:15" ht="19" customHeight="1" x14ac:dyDescent="0.2">
      <c r="A809" s="226"/>
      <c r="B809" s="24"/>
      <c r="C809" s="225"/>
      <c r="D809" s="191"/>
      <c r="E809" s="359" t="s">
        <v>206</v>
      </c>
      <c r="F809" s="360"/>
      <c r="G809" s="361"/>
      <c r="H809" s="359"/>
      <c r="I809" s="360"/>
      <c r="J809" s="360"/>
      <c r="K809" s="360"/>
      <c r="L809" s="361"/>
      <c r="M809" s="185"/>
      <c r="N809" s="198"/>
      <c r="O809" s="198"/>
    </row>
    <row r="810" spans="1:15" ht="19" customHeight="1" x14ac:dyDescent="0.2">
      <c r="A810" s="226"/>
      <c r="B810" s="24"/>
      <c r="C810" s="225"/>
      <c r="D810" s="191"/>
      <c r="E810" s="359" t="s">
        <v>207</v>
      </c>
      <c r="F810" s="360"/>
      <c r="G810" s="361"/>
      <c r="H810" s="332"/>
      <c r="I810" s="333"/>
      <c r="J810" s="333"/>
      <c r="K810" s="333"/>
      <c r="L810" s="334"/>
      <c r="M810" s="185"/>
      <c r="N810" s="198"/>
      <c r="O810" s="198"/>
    </row>
    <row r="811" spans="1:15" ht="8.5" customHeight="1" x14ac:dyDescent="0.2">
      <c r="A811" s="226"/>
      <c r="B811" s="24"/>
      <c r="C811" s="225"/>
      <c r="D811" s="191"/>
      <c r="E811" s="191"/>
      <c r="F811" s="191"/>
      <c r="G811" s="191"/>
      <c r="H811" s="191"/>
      <c r="I811" s="191"/>
      <c r="J811" s="191"/>
      <c r="K811" s="191"/>
      <c r="L811" s="191"/>
      <c r="M811" s="185"/>
      <c r="N811" s="198"/>
      <c r="O811" s="198"/>
    </row>
    <row r="812" spans="1:15" ht="17.5" customHeight="1" x14ac:dyDescent="0.2">
      <c r="A812" s="226"/>
      <c r="B812" s="24"/>
      <c r="C812" s="225"/>
      <c r="D812" s="191"/>
      <c r="E812" s="365" t="s">
        <v>208</v>
      </c>
      <c r="F812" s="365"/>
      <c r="G812" s="365"/>
      <c r="H812" s="365"/>
      <c r="I812" s="365"/>
      <c r="J812" s="365"/>
      <c r="K812" s="365"/>
      <c r="L812" s="365"/>
      <c r="M812" s="185"/>
      <c r="N812" s="198"/>
      <c r="O812" s="198"/>
    </row>
    <row r="813" spans="1:15" ht="8.5" customHeight="1" x14ac:dyDescent="0.2">
      <c r="A813" s="226"/>
      <c r="B813" s="24"/>
      <c r="C813" s="225"/>
      <c r="D813" s="191"/>
      <c r="E813" s="191"/>
      <c r="F813" s="191"/>
      <c r="G813" s="191"/>
      <c r="H813" s="191"/>
      <c r="I813" s="191"/>
      <c r="J813" s="191"/>
      <c r="K813" s="191"/>
      <c r="L813" s="191"/>
      <c r="M813" s="185"/>
      <c r="N813" s="198"/>
      <c r="O813" s="198"/>
    </row>
    <row r="814" spans="1:15" ht="76" customHeight="1" x14ac:dyDescent="0.2">
      <c r="A814" s="226"/>
      <c r="B814" s="24"/>
      <c r="C814" s="225"/>
      <c r="D814" s="191"/>
      <c r="E814" s="327" t="s">
        <v>875</v>
      </c>
      <c r="F814" s="328"/>
      <c r="G814" s="328"/>
      <c r="H814" s="328"/>
      <c r="I814" s="328"/>
      <c r="J814" s="328"/>
      <c r="K814" s="328"/>
      <c r="L814" s="329"/>
      <c r="M814" s="185"/>
      <c r="N814" s="198"/>
      <c r="O814" s="198"/>
    </row>
    <row r="815" spans="1:15" ht="8.5" customHeight="1" x14ac:dyDescent="0.2">
      <c r="A815" s="226"/>
      <c r="B815" s="24"/>
      <c r="C815" s="225"/>
      <c r="D815" s="191"/>
      <c r="E815" s="191"/>
      <c r="F815" s="191"/>
      <c r="G815" s="191"/>
      <c r="H815" s="191"/>
      <c r="I815" s="191"/>
      <c r="J815" s="191"/>
      <c r="K815" s="191"/>
      <c r="L815" s="191"/>
      <c r="M815" s="185"/>
      <c r="N815" s="198"/>
      <c r="O815" s="198"/>
    </row>
    <row r="816" spans="1:15" ht="120" customHeight="1" x14ac:dyDescent="0.2">
      <c r="A816" s="226"/>
      <c r="B816" s="24"/>
      <c r="C816" s="225"/>
      <c r="D816" s="191"/>
      <c r="E816" s="327" t="s">
        <v>209</v>
      </c>
      <c r="F816" s="328"/>
      <c r="G816" s="328"/>
      <c r="H816" s="328"/>
      <c r="I816" s="328"/>
      <c r="J816" s="328"/>
      <c r="K816" s="328"/>
      <c r="L816" s="329"/>
      <c r="M816" s="185"/>
      <c r="N816" s="198"/>
      <c r="O816" s="198"/>
    </row>
    <row r="817" spans="1:15" ht="8.5" customHeight="1" x14ac:dyDescent="0.2">
      <c r="A817" s="226"/>
      <c r="B817" s="24"/>
      <c r="C817" s="225"/>
      <c r="D817" s="191"/>
      <c r="E817" s="191"/>
      <c r="F817" s="191"/>
      <c r="G817" s="191"/>
      <c r="H817" s="191"/>
      <c r="I817" s="191"/>
      <c r="J817" s="191"/>
      <c r="K817" s="191"/>
      <c r="L817" s="191"/>
      <c r="M817" s="185"/>
      <c r="N817" s="198"/>
      <c r="O817" s="198"/>
    </row>
    <row r="818" spans="1:15" ht="219.65" customHeight="1" x14ac:dyDescent="0.2">
      <c r="A818" s="226"/>
      <c r="B818" s="24"/>
      <c r="C818" s="225"/>
      <c r="D818" s="191"/>
      <c r="E818" s="327" t="s">
        <v>877</v>
      </c>
      <c r="F818" s="328"/>
      <c r="G818" s="328"/>
      <c r="H818" s="328"/>
      <c r="I818" s="328"/>
      <c r="J818" s="328"/>
      <c r="K818" s="328"/>
      <c r="L818" s="329"/>
      <c r="M818" s="185"/>
      <c r="N818" s="198"/>
      <c r="O818" s="198"/>
    </row>
    <row r="819" spans="1:15" ht="8.5" customHeight="1" x14ac:dyDescent="0.2">
      <c r="A819" s="226"/>
      <c r="B819" s="24"/>
      <c r="C819" s="225"/>
      <c r="D819" s="191"/>
      <c r="E819" s="191"/>
      <c r="F819" s="191"/>
      <c r="G819" s="191"/>
      <c r="H819" s="191"/>
      <c r="I819" s="191"/>
      <c r="J819" s="191"/>
      <c r="K819" s="191"/>
      <c r="L819" s="191"/>
      <c r="M819" s="185"/>
      <c r="N819" s="198"/>
      <c r="O819" s="198"/>
    </row>
    <row r="820" spans="1:15" ht="19.5" customHeight="1" x14ac:dyDescent="0.2">
      <c r="A820" s="226"/>
      <c r="B820" s="343"/>
      <c r="C820" s="8"/>
      <c r="D820" s="51" t="s">
        <v>38</v>
      </c>
      <c r="E820" s="322" t="s">
        <v>211</v>
      </c>
      <c r="F820" s="322"/>
      <c r="G820" s="322"/>
      <c r="H820" s="322"/>
      <c r="I820" s="322"/>
      <c r="J820" s="322"/>
      <c r="K820" s="322"/>
      <c r="L820" s="322"/>
      <c r="M820" s="203"/>
      <c r="N820" s="27"/>
      <c r="O820" s="35"/>
    </row>
    <row r="821" spans="1:15" ht="53" customHeight="1" x14ac:dyDescent="0.2">
      <c r="A821" s="226"/>
      <c r="B821" s="343"/>
      <c r="C821" s="225"/>
      <c r="D821" s="191"/>
      <c r="E821" s="320" t="s">
        <v>879</v>
      </c>
      <c r="F821" s="320"/>
      <c r="G821" s="320"/>
      <c r="H821" s="320"/>
      <c r="I821" s="320"/>
      <c r="J821" s="320"/>
      <c r="K821" s="320"/>
      <c r="L821" s="320"/>
      <c r="M821" s="185"/>
      <c r="N821" s="25" t="s">
        <v>1616</v>
      </c>
      <c r="O821" s="198" t="s">
        <v>878</v>
      </c>
    </row>
    <row r="822" spans="1:15" ht="8.5" customHeight="1" x14ac:dyDescent="0.2">
      <c r="A822" s="226"/>
      <c r="B822" s="24"/>
      <c r="C822" s="225"/>
      <c r="D822" s="191"/>
      <c r="E822" s="191"/>
      <c r="F822" s="191"/>
      <c r="G822" s="191"/>
      <c r="H822" s="191"/>
      <c r="I822" s="191"/>
      <c r="J822" s="191"/>
      <c r="K822" s="191"/>
      <c r="L822" s="191"/>
      <c r="M822" s="185"/>
      <c r="N822" s="198"/>
      <c r="O822" s="198"/>
    </row>
    <row r="823" spans="1:15" ht="87" customHeight="1" x14ac:dyDescent="0.2">
      <c r="A823" s="226"/>
      <c r="B823" s="24"/>
      <c r="C823" s="225"/>
      <c r="D823" s="191"/>
      <c r="E823" s="327" t="s">
        <v>880</v>
      </c>
      <c r="F823" s="328"/>
      <c r="G823" s="328"/>
      <c r="H823" s="328"/>
      <c r="I823" s="328"/>
      <c r="J823" s="328"/>
      <c r="K823" s="328"/>
      <c r="L823" s="329"/>
      <c r="M823" s="185"/>
      <c r="N823" s="198"/>
      <c r="O823" s="198"/>
    </row>
    <row r="824" spans="1:15" ht="8.5" customHeight="1" x14ac:dyDescent="0.2">
      <c r="A824" s="226"/>
      <c r="B824" s="24"/>
      <c r="C824" s="225"/>
      <c r="D824" s="191"/>
      <c r="E824" s="191"/>
      <c r="F824" s="191"/>
      <c r="G824" s="191"/>
      <c r="H824" s="191"/>
      <c r="I824" s="191"/>
      <c r="J824" s="191"/>
      <c r="K824" s="191"/>
      <c r="L824" s="191"/>
      <c r="M824" s="185"/>
      <c r="N824" s="198"/>
      <c r="O824" s="198"/>
    </row>
    <row r="825" spans="1:15" ht="37.5" customHeight="1" x14ac:dyDescent="0.2">
      <c r="A825" s="226"/>
      <c r="B825" s="24"/>
      <c r="C825" s="225"/>
      <c r="D825" s="191"/>
      <c r="E825" s="356" t="s">
        <v>212</v>
      </c>
      <c r="F825" s="357"/>
      <c r="G825" s="357"/>
      <c r="H825" s="357"/>
      <c r="I825" s="357"/>
      <c r="J825" s="357"/>
      <c r="K825" s="357"/>
      <c r="L825" s="358"/>
      <c r="M825" s="185"/>
      <c r="N825" s="198"/>
      <c r="O825" s="198"/>
    </row>
    <row r="826" spans="1:15" ht="6" customHeight="1" x14ac:dyDescent="0.2">
      <c r="A826" s="225"/>
      <c r="B826" s="186"/>
      <c r="C826" s="15"/>
      <c r="D826" s="16"/>
      <c r="E826" s="16"/>
      <c r="F826" s="16"/>
      <c r="G826" s="16"/>
      <c r="H826" s="207"/>
      <c r="I826" s="207"/>
      <c r="J826" s="207"/>
      <c r="K826" s="207"/>
      <c r="L826" s="207"/>
      <c r="M826" s="17"/>
      <c r="N826" s="29"/>
      <c r="O826" s="45"/>
    </row>
    <row r="827" spans="1:15" ht="19.5" customHeight="1" x14ac:dyDescent="0.2">
      <c r="A827" s="226"/>
      <c r="B827" s="343"/>
      <c r="C827" s="8"/>
      <c r="D827" s="51" t="s">
        <v>91</v>
      </c>
      <c r="E827" s="322" t="s">
        <v>881</v>
      </c>
      <c r="F827" s="322"/>
      <c r="G827" s="322"/>
      <c r="H827" s="322"/>
      <c r="I827" s="322"/>
      <c r="J827" s="322"/>
      <c r="K827" s="322"/>
      <c r="L827" s="322"/>
      <c r="M827" s="203"/>
      <c r="N827" s="27"/>
      <c r="O827" s="35"/>
    </row>
    <row r="828" spans="1:15" ht="130.5" customHeight="1" x14ac:dyDescent="0.2">
      <c r="A828" s="226"/>
      <c r="B828" s="343"/>
      <c r="C828" s="225"/>
      <c r="D828" s="191"/>
      <c r="E828" s="320" t="s">
        <v>882</v>
      </c>
      <c r="F828" s="320"/>
      <c r="G828" s="320"/>
      <c r="H828" s="320"/>
      <c r="I828" s="320"/>
      <c r="J828" s="320"/>
      <c r="K828" s="320"/>
      <c r="L828" s="320"/>
      <c r="M828" s="185"/>
      <c r="N828" s="25" t="s">
        <v>1616</v>
      </c>
      <c r="O828" s="198" t="s">
        <v>883</v>
      </c>
    </row>
    <row r="829" spans="1:15" ht="6" customHeight="1" x14ac:dyDescent="0.2">
      <c r="A829" s="225"/>
      <c r="B829" s="186"/>
      <c r="C829" s="15"/>
      <c r="D829" s="16"/>
      <c r="E829" s="16"/>
      <c r="F829" s="16"/>
      <c r="G829" s="16"/>
      <c r="H829" s="207"/>
      <c r="I829" s="207"/>
      <c r="J829" s="207"/>
      <c r="K829" s="207"/>
      <c r="L829" s="207"/>
      <c r="M829" s="17"/>
      <c r="N829" s="29"/>
      <c r="O829" s="45"/>
    </row>
    <row r="830" spans="1:15" ht="19.5" customHeight="1" x14ac:dyDescent="0.2">
      <c r="A830" s="226"/>
      <c r="B830" s="343"/>
      <c r="C830" s="8"/>
      <c r="D830" s="51" t="s">
        <v>92</v>
      </c>
      <c r="E830" s="322" t="s">
        <v>213</v>
      </c>
      <c r="F830" s="322"/>
      <c r="G830" s="322"/>
      <c r="H830" s="322"/>
      <c r="I830" s="322"/>
      <c r="J830" s="322"/>
      <c r="K830" s="322"/>
      <c r="L830" s="322"/>
      <c r="M830" s="203"/>
      <c r="N830" s="27"/>
      <c r="O830" s="35"/>
    </row>
    <row r="831" spans="1:15" ht="57" customHeight="1" x14ac:dyDescent="0.2">
      <c r="A831" s="226"/>
      <c r="B831" s="343"/>
      <c r="C831" s="225"/>
      <c r="D831" s="191"/>
      <c r="E831" s="320" t="s">
        <v>884</v>
      </c>
      <c r="F831" s="320"/>
      <c r="G831" s="320"/>
      <c r="H831" s="320"/>
      <c r="I831" s="320"/>
      <c r="J831" s="320"/>
      <c r="K831" s="320"/>
      <c r="L831" s="320"/>
      <c r="M831" s="185"/>
      <c r="N831" s="25" t="s">
        <v>1616</v>
      </c>
      <c r="O831" s="198" t="s">
        <v>885</v>
      </c>
    </row>
    <row r="832" spans="1:15" ht="6" customHeight="1" x14ac:dyDescent="0.2">
      <c r="A832" s="225"/>
      <c r="B832" s="186"/>
      <c r="C832" s="15"/>
      <c r="D832" s="16"/>
      <c r="E832" s="16"/>
      <c r="F832" s="16"/>
      <c r="G832" s="16"/>
      <c r="H832" s="207"/>
      <c r="I832" s="207"/>
      <c r="J832" s="207"/>
      <c r="K832" s="207"/>
      <c r="L832" s="207"/>
      <c r="M832" s="17"/>
      <c r="N832" s="29"/>
      <c r="O832" s="45"/>
    </row>
    <row r="833" spans="1:15" ht="19.5" customHeight="1" x14ac:dyDescent="0.2">
      <c r="A833" s="226"/>
      <c r="B833" s="343"/>
      <c r="C833" s="8"/>
      <c r="D833" s="51" t="s">
        <v>111</v>
      </c>
      <c r="E833" s="322" t="s">
        <v>214</v>
      </c>
      <c r="F833" s="322"/>
      <c r="G833" s="322"/>
      <c r="H833" s="322"/>
      <c r="I833" s="322"/>
      <c r="J833" s="322"/>
      <c r="K833" s="322"/>
      <c r="L833" s="322"/>
      <c r="M833" s="203"/>
      <c r="N833" s="27"/>
      <c r="O833" s="35"/>
    </row>
    <row r="834" spans="1:15" ht="56.5" customHeight="1" x14ac:dyDescent="0.2">
      <c r="A834" s="226"/>
      <c r="B834" s="343"/>
      <c r="C834" s="225"/>
      <c r="D834" s="191"/>
      <c r="E834" s="320" t="s">
        <v>886</v>
      </c>
      <c r="F834" s="320"/>
      <c r="G834" s="320"/>
      <c r="H834" s="320"/>
      <c r="I834" s="320"/>
      <c r="J834" s="320"/>
      <c r="K834" s="320"/>
      <c r="L834" s="320"/>
      <c r="M834" s="185"/>
      <c r="N834" s="25" t="s">
        <v>1616</v>
      </c>
      <c r="O834" s="198" t="s">
        <v>887</v>
      </c>
    </row>
    <row r="835" spans="1:15" ht="6" customHeight="1" x14ac:dyDescent="0.2">
      <c r="A835" s="225"/>
      <c r="B835" s="186"/>
      <c r="C835" s="15"/>
      <c r="D835" s="16"/>
      <c r="E835" s="16"/>
      <c r="F835" s="16"/>
      <c r="G835" s="16"/>
      <c r="H835" s="207"/>
      <c r="I835" s="207"/>
      <c r="J835" s="207"/>
      <c r="K835" s="207"/>
      <c r="L835" s="207"/>
      <c r="M835" s="17"/>
      <c r="N835" s="29"/>
      <c r="O835" s="45"/>
    </row>
    <row r="836" spans="1:15" ht="7" customHeight="1" x14ac:dyDescent="0.2">
      <c r="A836" s="2"/>
      <c r="B836" s="55"/>
      <c r="C836" s="8"/>
      <c r="D836" s="51"/>
      <c r="E836" s="322"/>
      <c r="F836" s="322"/>
      <c r="G836" s="322"/>
      <c r="H836" s="322"/>
      <c r="I836" s="322"/>
      <c r="J836" s="322"/>
      <c r="K836" s="322"/>
      <c r="L836" s="322"/>
      <c r="M836" s="203"/>
      <c r="N836" s="27"/>
      <c r="O836" s="35"/>
    </row>
    <row r="837" spans="1:15" ht="64.5" customHeight="1" x14ac:dyDescent="0.2">
      <c r="A837" s="225">
        <v>49</v>
      </c>
      <c r="B837" s="186" t="s">
        <v>888</v>
      </c>
      <c r="C837" s="225"/>
      <c r="D837" s="191"/>
      <c r="E837" s="320" t="s">
        <v>889</v>
      </c>
      <c r="F837" s="320"/>
      <c r="G837" s="320"/>
      <c r="H837" s="320"/>
      <c r="I837" s="320"/>
      <c r="J837" s="320"/>
      <c r="K837" s="320"/>
      <c r="L837" s="320"/>
      <c r="M837" s="185"/>
      <c r="N837" s="25" t="s">
        <v>1616</v>
      </c>
      <c r="O837" s="198" t="s">
        <v>890</v>
      </c>
    </row>
    <row r="838" spans="1:15" ht="8.15" customHeight="1" x14ac:dyDescent="0.2">
      <c r="A838" s="226"/>
      <c r="B838" s="24"/>
      <c r="C838" s="225"/>
      <c r="D838" s="191"/>
      <c r="E838" s="320"/>
      <c r="F838" s="320"/>
      <c r="G838" s="320"/>
      <c r="H838" s="320"/>
      <c r="I838" s="320"/>
      <c r="J838" s="320"/>
      <c r="K838" s="320"/>
      <c r="L838" s="320"/>
      <c r="M838" s="185"/>
      <c r="N838" s="25"/>
      <c r="O838" s="198"/>
    </row>
    <row r="839" spans="1:15" ht="73.5" customHeight="1" x14ac:dyDescent="0.2">
      <c r="A839" s="226"/>
      <c r="B839" s="24"/>
      <c r="C839" s="225"/>
      <c r="D839" s="191"/>
      <c r="E839" s="327" t="s">
        <v>891</v>
      </c>
      <c r="F839" s="328"/>
      <c r="G839" s="328"/>
      <c r="H839" s="328"/>
      <c r="I839" s="328"/>
      <c r="J839" s="328"/>
      <c r="K839" s="328"/>
      <c r="L839" s="329"/>
      <c r="M839" s="185"/>
      <c r="N839" s="198"/>
      <c r="O839" s="198"/>
    </row>
    <row r="840" spans="1:15" ht="8.15" customHeight="1" x14ac:dyDescent="0.2">
      <c r="A840" s="226"/>
      <c r="B840" s="24"/>
      <c r="C840" s="225"/>
      <c r="D840" s="191"/>
      <c r="E840" s="320"/>
      <c r="F840" s="320"/>
      <c r="G840" s="320"/>
      <c r="H840" s="320"/>
      <c r="I840" s="320"/>
      <c r="J840" s="320"/>
      <c r="K840" s="320"/>
      <c r="L840" s="320"/>
      <c r="M840" s="185"/>
      <c r="N840" s="25"/>
      <c r="O840" s="198"/>
    </row>
    <row r="841" spans="1:15" ht="7" customHeight="1" x14ac:dyDescent="0.2">
      <c r="A841" s="2"/>
      <c r="B841" s="55"/>
      <c r="C841" s="8"/>
      <c r="D841" s="51"/>
      <c r="E841" s="322"/>
      <c r="F841" s="322"/>
      <c r="G841" s="322"/>
      <c r="H841" s="322"/>
      <c r="I841" s="322"/>
      <c r="J841" s="322"/>
      <c r="K841" s="322"/>
      <c r="L841" s="322"/>
      <c r="M841" s="203"/>
      <c r="N841" s="27"/>
      <c r="O841" s="35"/>
    </row>
    <row r="842" spans="1:15" ht="16.5" customHeight="1" x14ac:dyDescent="0.2">
      <c r="A842" s="225">
        <v>50</v>
      </c>
      <c r="B842" s="343" t="s">
        <v>215</v>
      </c>
      <c r="C842" s="225"/>
      <c r="D842" s="10" t="s">
        <v>11</v>
      </c>
      <c r="E842" s="365" t="s">
        <v>216</v>
      </c>
      <c r="F842" s="365"/>
      <c r="G842" s="365"/>
      <c r="H842" s="365"/>
      <c r="I842" s="365"/>
      <c r="J842" s="365"/>
      <c r="K842" s="365"/>
      <c r="L842" s="365"/>
      <c r="M842" s="185"/>
      <c r="N842" s="25"/>
      <c r="O842" s="198"/>
    </row>
    <row r="843" spans="1:15" ht="63" customHeight="1" x14ac:dyDescent="0.2">
      <c r="A843" s="226"/>
      <c r="B843" s="343"/>
      <c r="C843" s="225"/>
      <c r="D843" s="191"/>
      <c r="E843" s="320" t="s">
        <v>892</v>
      </c>
      <c r="F843" s="320"/>
      <c r="G843" s="320"/>
      <c r="H843" s="320"/>
      <c r="I843" s="320"/>
      <c r="J843" s="320"/>
      <c r="K843" s="320"/>
      <c r="L843" s="320"/>
      <c r="M843" s="185"/>
      <c r="N843" s="25" t="s">
        <v>1616</v>
      </c>
      <c r="O843" s="198" t="s">
        <v>893</v>
      </c>
    </row>
    <row r="844" spans="1:15" ht="8.5" customHeight="1" x14ac:dyDescent="0.2">
      <c r="A844" s="226"/>
      <c r="B844" s="24"/>
      <c r="C844" s="225"/>
      <c r="D844" s="191"/>
      <c r="E844" s="191"/>
      <c r="F844" s="191"/>
      <c r="G844" s="191"/>
      <c r="H844" s="191"/>
      <c r="I844" s="191"/>
      <c r="J844" s="191"/>
      <c r="K844" s="191"/>
      <c r="L844" s="191"/>
      <c r="M844" s="185"/>
      <c r="N844" s="198"/>
      <c r="O844" s="198"/>
    </row>
    <row r="845" spans="1:15" ht="172.5" customHeight="1" x14ac:dyDescent="0.2">
      <c r="A845" s="226"/>
      <c r="B845" s="24"/>
      <c r="C845" s="225"/>
      <c r="D845" s="191"/>
      <c r="E845" s="327" t="s">
        <v>894</v>
      </c>
      <c r="F845" s="328"/>
      <c r="G845" s="328"/>
      <c r="H845" s="328"/>
      <c r="I845" s="328"/>
      <c r="J845" s="328"/>
      <c r="K845" s="328"/>
      <c r="L845" s="329"/>
      <c r="M845" s="185"/>
      <c r="N845" s="198"/>
      <c r="O845" s="198"/>
    </row>
    <row r="846" spans="1:15" ht="8.5" customHeight="1" x14ac:dyDescent="0.2">
      <c r="A846" s="226"/>
      <c r="B846" s="24"/>
      <c r="C846" s="225"/>
      <c r="D846" s="191"/>
      <c r="E846" s="191"/>
      <c r="F846" s="191"/>
      <c r="G846" s="191"/>
      <c r="H846" s="191"/>
      <c r="I846" s="191"/>
      <c r="J846" s="191"/>
      <c r="K846" s="191"/>
      <c r="L846" s="191"/>
      <c r="M846" s="185"/>
      <c r="N846" s="198"/>
      <c r="O846" s="198"/>
    </row>
    <row r="847" spans="1:15" ht="178.5" customHeight="1" x14ac:dyDescent="0.2">
      <c r="A847" s="226"/>
      <c r="B847" s="24"/>
      <c r="C847" s="225"/>
      <c r="D847" s="191"/>
      <c r="E847" s="327" t="s">
        <v>895</v>
      </c>
      <c r="F847" s="328"/>
      <c r="G847" s="328"/>
      <c r="H847" s="328"/>
      <c r="I847" s="328"/>
      <c r="J847" s="328"/>
      <c r="K847" s="328"/>
      <c r="L847" s="329"/>
      <c r="M847" s="185"/>
      <c r="N847" s="198"/>
      <c r="O847" s="198"/>
    </row>
    <row r="848" spans="1:15" ht="8.5" customHeight="1" x14ac:dyDescent="0.2">
      <c r="A848" s="226"/>
      <c r="B848" s="24"/>
      <c r="C848" s="225"/>
      <c r="D848" s="191"/>
      <c r="E848" s="191"/>
      <c r="F848" s="191"/>
      <c r="G848" s="191"/>
      <c r="H848" s="191"/>
      <c r="I848" s="191"/>
      <c r="J848" s="191"/>
      <c r="K848" s="191"/>
      <c r="L848" s="191"/>
      <c r="M848" s="185"/>
      <c r="N848" s="198"/>
      <c r="O848" s="198"/>
    </row>
    <row r="849" spans="1:15" ht="316" customHeight="1" x14ac:dyDescent="0.2">
      <c r="A849" s="226"/>
      <c r="B849" s="24"/>
      <c r="C849" s="225"/>
      <c r="D849" s="191"/>
      <c r="E849" s="327" t="s">
        <v>217</v>
      </c>
      <c r="F849" s="328"/>
      <c r="G849" s="328"/>
      <c r="H849" s="328"/>
      <c r="I849" s="328"/>
      <c r="J849" s="328"/>
      <c r="K849" s="328"/>
      <c r="L849" s="329"/>
      <c r="M849" s="185"/>
      <c r="N849" s="198"/>
      <c r="O849" s="198"/>
    </row>
    <row r="850" spans="1:15" ht="8.5" customHeight="1" x14ac:dyDescent="0.2">
      <c r="A850" s="226"/>
      <c r="B850" s="24"/>
      <c r="C850" s="225"/>
      <c r="D850" s="191"/>
      <c r="E850" s="191"/>
      <c r="F850" s="191"/>
      <c r="G850" s="191"/>
      <c r="H850" s="191"/>
      <c r="I850" s="191"/>
      <c r="J850" s="191"/>
      <c r="K850" s="191"/>
      <c r="L850" s="191"/>
      <c r="M850" s="185"/>
      <c r="N850" s="198"/>
      <c r="O850" s="198"/>
    </row>
    <row r="851" spans="1:15" ht="19.5" customHeight="1" x14ac:dyDescent="0.2">
      <c r="A851" s="226"/>
      <c r="B851" s="343"/>
      <c r="C851" s="8"/>
      <c r="D851" s="51" t="s">
        <v>38</v>
      </c>
      <c r="E851" s="322" t="s">
        <v>218</v>
      </c>
      <c r="F851" s="322"/>
      <c r="G851" s="322"/>
      <c r="H851" s="322"/>
      <c r="I851" s="322"/>
      <c r="J851" s="322"/>
      <c r="K851" s="322"/>
      <c r="L851" s="322"/>
      <c r="M851" s="203"/>
      <c r="N851" s="27"/>
      <c r="O851" s="35"/>
    </row>
    <row r="852" spans="1:15" ht="37" customHeight="1" x14ac:dyDescent="0.2">
      <c r="A852" s="226"/>
      <c r="B852" s="343"/>
      <c r="C852" s="225"/>
      <c r="D852" s="191"/>
      <c r="E852" s="320" t="s">
        <v>219</v>
      </c>
      <c r="F852" s="320"/>
      <c r="G852" s="320"/>
      <c r="H852" s="320"/>
      <c r="I852" s="320"/>
      <c r="J852" s="320"/>
      <c r="K852" s="320"/>
      <c r="L852" s="320"/>
      <c r="M852" s="185"/>
      <c r="N852" s="25" t="s">
        <v>1616</v>
      </c>
      <c r="O852" s="397" t="s">
        <v>897</v>
      </c>
    </row>
    <row r="853" spans="1:15" ht="22.5" customHeight="1" x14ac:dyDescent="0.2">
      <c r="A853" s="226"/>
      <c r="B853" s="24"/>
      <c r="C853" s="225"/>
      <c r="D853" s="191"/>
      <c r="E853" s="340" t="s">
        <v>220</v>
      </c>
      <c r="F853" s="340"/>
      <c r="G853" s="340"/>
      <c r="H853" s="340"/>
      <c r="I853" s="340"/>
      <c r="J853" s="340"/>
      <c r="K853" s="340"/>
      <c r="L853" s="340"/>
      <c r="M853" s="185"/>
      <c r="N853" s="198"/>
      <c r="O853" s="397"/>
    </row>
    <row r="854" spans="1:15" ht="20.5" customHeight="1" x14ac:dyDescent="0.2">
      <c r="A854" s="226"/>
      <c r="B854" s="24"/>
      <c r="C854" s="225"/>
      <c r="D854" s="191"/>
      <c r="E854" s="205" t="s">
        <v>273</v>
      </c>
      <c r="F854" s="332" t="s">
        <v>221</v>
      </c>
      <c r="G854" s="333"/>
      <c r="H854" s="333"/>
      <c r="I854" s="333"/>
      <c r="J854" s="333"/>
      <c r="K854" s="333"/>
      <c r="L854" s="334"/>
      <c r="M854" s="185"/>
      <c r="N854" s="198"/>
      <c r="O854" s="198"/>
    </row>
    <row r="855" spans="1:15" ht="20.5" customHeight="1" x14ac:dyDescent="0.2">
      <c r="A855" s="226"/>
      <c r="B855" s="24"/>
      <c r="C855" s="225"/>
      <c r="D855" s="191"/>
      <c r="E855" s="205" t="s">
        <v>273</v>
      </c>
      <c r="F855" s="332" t="s">
        <v>222</v>
      </c>
      <c r="G855" s="333"/>
      <c r="H855" s="333"/>
      <c r="I855" s="333"/>
      <c r="J855" s="333"/>
      <c r="K855" s="333"/>
      <c r="L855" s="334"/>
      <c r="M855" s="185"/>
      <c r="N855" s="198"/>
      <c r="O855" s="198"/>
    </row>
    <row r="856" spans="1:15" ht="20.5" customHeight="1" x14ac:dyDescent="0.2">
      <c r="A856" s="226"/>
      <c r="B856" s="24"/>
      <c r="C856" s="225"/>
      <c r="D856" s="191"/>
      <c r="E856" s="205" t="s">
        <v>273</v>
      </c>
      <c r="F856" s="332" t="s">
        <v>223</v>
      </c>
      <c r="G856" s="333"/>
      <c r="H856" s="333"/>
      <c r="I856" s="333"/>
      <c r="J856" s="333"/>
      <c r="K856" s="333"/>
      <c r="L856" s="334"/>
      <c r="M856" s="185"/>
      <c r="N856" s="198"/>
      <c r="O856" s="198"/>
    </row>
    <row r="857" spans="1:15" ht="6" customHeight="1" x14ac:dyDescent="0.2">
      <c r="A857" s="225"/>
      <c r="B857" s="186"/>
      <c r="C857" s="15"/>
      <c r="D857" s="16"/>
      <c r="E857" s="16"/>
      <c r="F857" s="16"/>
      <c r="G857" s="16"/>
      <c r="H857" s="207"/>
      <c r="I857" s="207"/>
      <c r="J857" s="207"/>
      <c r="K857" s="207"/>
      <c r="L857" s="207"/>
      <c r="M857" s="17"/>
      <c r="N857" s="29"/>
      <c r="O857" s="45"/>
    </row>
    <row r="858" spans="1:15" ht="19.5" customHeight="1" x14ac:dyDescent="0.2">
      <c r="A858" s="226"/>
      <c r="B858" s="343"/>
      <c r="C858" s="8"/>
      <c r="D858" s="51" t="s">
        <v>91</v>
      </c>
      <c r="E858" s="322" t="s">
        <v>224</v>
      </c>
      <c r="F858" s="322"/>
      <c r="G858" s="322"/>
      <c r="H858" s="322"/>
      <c r="I858" s="322"/>
      <c r="J858" s="322"/>
      <c r="K858" s="322"/>
      <c r="L858" s="322"/>
      <c r="M858" s="203"/>
      <c r="N858" s="27"/>
      <c r="O858" s="35"/>
    </row>
    <row r="859" spans="1:15" ht="40.5" customHeight="1" x14ac:dyDescent="0.2">
      <c r="A859" s="226"/>
      <c r="B859" s="343"/>
      <c r="C859" s="225"/>
      <c r="D859" s="191"/>
      <c r="E859" s="320" t="s">
        <v>225</v>
      </c>
      <c r="F859" s="320"/>
      <c r="G859" s="320"/>
      <c r="H859" s="320"/>
      <c r="I859" s="320"/>
      <c r="J859" s="320"/>
      <c r="K859" s="320"/>
      <c r="L859" s="320"/>
      <c r="M859" s="185"/>
      <c r="N859" s="25" t="s">
        <v>1616</v>
      </c>
      <c r="O859" s="397" t="s">
        <v>898</v>
      </c>
    </row>
    <row r="860" spans="1:15" ht="8.5" customHeight="1" x14ac:dyDescent="0.2">
      <c r="A860" s="226"/>
      <c r="B860" s="24"/>
      <c r="C860" s="225"/>
      <c r="D860" s="191"/>
      <c r="E860" s="191"/>
      <c r="F860" s="191"/>
      <c r="G860" s="191"/>
      <c r="H860" s="191"/>
      <c r="I860" s="191"/>
      <c r="J860" s="191"/>
      <c r="K860" s="191"/>
      <c r="L860" s="191"/>
      <c r="M860" s="185"/>
      <c r="N860" s="198"/>
      <c r="O860" s="397"/>
    </row>
    <row r="861" spans="1:15" ht="79.5" customHeight="1" x14ac:dyDescent="0.2">
      <c r="A861" s="226"/>
      <c r="B861" s="24"/>
      <c r="C861" s="225"/>
      <c r="D861" s="191"/>
      <c r="E861" s="327" t="s">
        <v>899</v>
      </c>
      <c r="F861" s="328"/>
      <c r="G861" s="328"/>
      <c r="H861" s="328"/>
      <c r="I861" s="328"/>
      <c r="J861" s="328"/>
      <c r="K861" s="328"/>
      <c r="L861" s="329"/>
      <c r="M861" s="185"/>
      <c r="N861" s="198"/>
      <c r="O861" s="397"/>
    </row>
    <row r="862" spans="1:15" ht="6" customHeight="1" x14ac:dyDescent="0.2">
      <c r="A862" s="225"/>
      <c r="B862" s="186"/>
      <c r="C862" s="15"/>
      <c r="D862" s="16"/>
      <c r="E862" s="16"/>
      <c r="F862" s="16"/>
      <c r="G862" s="16"/>
      <c r="H862" s="207"/>
      <c r="I862" s="207"/>
      <c r="J862" s="207"/>
      <c r="K862" s="207"/>
      <c r="L862" s="207"/>
      <c r="M862" s="17"/>
      <c r="N862" s="29"/>
      <c r="O862" s="45"/>
    </row>
    <row r="863" spans="1:15" ht="19.5" customHeight="1" x14ac:dyDescent="0.2">
      <c r="A863" s="226"/>
      <c r="B863" s="343"/>
      <c r="C863" s="8"/>
      <c r="D863" s="51" t="s">
        <v>92</v>
      </c>
      <c r="E863" s="322" t="s">
        <v>226</v>
      </c>
      <c r="F863" s="322"/>
      <c r="G863" s="322"/>
      <c r="H863" s="322"/>
      <c r="I863" s="322"/>
      <c r="J863" s="322"/>
      <c r="K863" s="322"/>
      <c r="L863" s="322"/>
      <c r="M863" s="203"/>
      <c r="N863" s="27"/>
      <c r="O863" s="35"/>
    </row>
    <row r="864" spans="1:15" ht="33" customHeight="1" x14ac:dyDescent="0.2">
      <c r="A864" s="226"/>
      <c r="B864" s="343"/>
      <c r="C864" s="225"/>
      <c r="D864" s="191"/>
      <c r="E864" s="320" t="s">
        <v>227</v>
      </c>
      <c r="F864" s="320"/>
      <c r="G864" s="320"/>
      <c r="H864" s="320"/>
      <c r="I864" s="320"/>
      <c r="J864" s="320"/>
      <c r="K864" s="320"/>
      <c r="L864" s="320"/>
      <c r="M864" s="185"/>
      <c r="N864" s="25" t="s">
        <v>1616</v>
      </c>
      <c r="O864" s="397" t="s">
        <v>898</v>
      </c>
    </row>
    <row r="865" spans="1:15" ht="17.149999999999999" customHeight="1" x14ac:dyDescent="0.2">
      <c r="A865" s="226"/>
      <c r="B865" s="24"/>
      <c r="C865" s="225"/>
      <c r="D865" s="191"/>
      <c r="E865" s="340" t="s">
        <v>228</v>
      </c>
      <c r="F865" s="340"/>
      <c r="G865" s="340"/>
      <c r="H865" s="340"/>
      <c r="I865" s="340"/>
      <c r="J865" s="340"/>
      <c r="K865" s="340"/>
      <c r="L865" s="340"/>
      <c r="M865" s="185"/>
      <c r="N865" s="198"/>
      <c r="O865" s="397"/>
    </row>
    <row r="866" spans="1:15" ht="19" customHeight="1" x14ac:dyDescent="0.2">
      <c r="A866" s="226"/>
      <c r="B866" s="24"/>
      <c r="C866" s="225"/>
      <c r="D866" s="191"/>
      <c r="E866" s="332" t="s">
        <v>229</v>
      </c>
      <c r="F866" s="333"/>
      <c r="G866" s="197"/>
      <c r="H866" s="359"/>
      <c r="I866" s="360"/>
      <c r="J866" s="360"/>
      <c r="K866" s="360"/>
      <c r="L866" s="361"/>
      <c r="M866" s="185"/>
      <c r="N866" s="198"/>
      <c r="O866" s="198"/>
    </row>
    <row r="867" spans="1:15" ht="19" customHeight="1" x14ac:dyDescent="0.2">
      <c r="A867" s="226"/>
      <c r="B867" s="24"/>
      <c r="C867" s="225"/>
      <c r="D867" s="191"/>
      <c r="E867" s="332" t="s">
        <v>230</v>
      </c>
      <c r="F867" s="333"/>
      <c r="G867" s="197"/>
      <c r="H867" s="359"/>
      <c r="I867" s="360"/>
      <c r="J867" s="360"/>
      <c r="K867" s="360"/>
      <c r="L867" s="361"/>
      <c r="M867" s="185"/>
      <c r="N867" s="198"/>
      <c r="O867" s="198"/>
    </row>
    <row r="868" spans="1:15" ht="19" customHeight="1" x14ac:dyDescent="0.2">
      <c r="A868" s="226"/>
      <c r="B868" s="24"/>
      <c r="C868" s="225"/>
      <c r="D868" s="191"/>
      <c r="E868" s="332" t="s">
        <v>231</v>
      </c>
      <c r="F868" s="333"/>
      <c r="G868" s="197"/>
      <c r="H868" s="332"/>
      <c r="I868" s="333"/>
      <c r="J868" s="333"/>
      <c r="K868" s="333"/>
      <c r="L868" s="334"/>
      <c r="M868" s="185"/>
      <c r="N868" s="198"/>
      <c r="O868" s="198"/>
    </row>
    <row r="869" spans="1:15" ht="6" customHeight="1" x14ac:dyDescent="0.2">
      <c r="A869" s="225"/>
      <c r="B869" s="186"/>
      <c r="C869" s="225"/>
      <c r="D869" s="21"/>
      <c r="E869" s="21"/>
      <c r="F869" s="21"/>
      <c r="G869" s="21"/>
      <c r="H869" s="185"/>
      <c r="I869" s="185"/>
      <c r="J869" s="185"/>
      <c r="K869" s="185"/>
      <c r="L869" s="185"/>
      <c r="M869" s="20"/>
      <c r="N869" s="26"/>
      <c r="O869" s="50"/>
    </row>
    <row r="870" spans="1:15" ht="17.149999999999999" customHeight="1" x14ac:dyDescent="0.2">
      <c r="A870" s="226"/>
      <c r="B870" s="24"/>
      <c r="C870" s="225"/>
      <c r="D870" s="191"/>
      <c r="E870" s="365" t="s">
        <v>232</v>
      </c>
      <c r="F870" s="365"/>
      <c r="G870" s="365"/>
      <c r="H870" s="365"/>
      <c r="I870" s="365"/>
      <c r="J870" s="365"/>
      <c r="K870" s="365"/>
      <c r="L870" s="365"/>
      <c r="M870" s="185"/>
      <c r="N870" s="198"/>
      <c r="O870" s="198"/>
    </row>
    <row r="871" spans="1:15" ht="17.149999999999999" customHeight="1" x14ac:dyDescent="0.2">
      <c r="A871" s="226"/>
      <c r="B871" s="24"/>
      <c r="C871" s="225"/>
      <c r="D871" s="191"/>
      <c r="E871" s="365" t="s">
        <v>233</v>
      </c>
      <c r="F871" s="365"/>
      <c r="G871" s="365"/>
      <c r="H871" s="365"/>
      <c r="I871" s="365"/>
      <c r="J871" s="365"/>
      <c r="K871" s="365"/>
      <c r="L871" s="365"/>
      <c r="M871" s="185"/>
      <c r="N871" s="198"/>
      <c r="O871" s="198"/>
    </row>
    <row r="872" spans="1:15" ht="17.149999999999999" customHeight="1" x14ac:dyDescent="0.2">
      <c r="A872" s="226"/>
      <c r="B872" s="24"/>
      <c r="C872" s="225"/>
      <c r="D872" s="191"/>
      <c r="E872" s="359" t="s">
        <v>234</v>
      </c>
      <c r="F872" s="504"/>
      <c r="G872" s="204" t="s">
        <v>273</v>
      </c>
      <c r="H872" s="359" t="s">
        <v>235</v>
      </c>
      <c r="I872" s="504"/>
      <c r="J872" s="204" t="s">
        <v>273</v>
      </c>
      <c r="K872" s="191"/>
      <c r="L872" s="191"/>
      <c r="M872" s="185"/>
      <c r="N872" s="198"/>
      <c r="O872" s="198"/>
    </row>
    <row r="873" spans="1:15" ht="8.15" customHeight="1" x14ac:dyDescent="0.2">
      <c r="A873" s="226"/>
      <c r="B873" s="24"/>
      <c r="C873" s="225"/>
      <c r="D873" s="191"/>
      <c r="E873" s="191"/>
      <c r="F873" s="191"/>
      <c r="G873" s="191"/>
      <c r="H873" s="191"/>
      <c r="I873" s="191"/>
      <c r="J873" s="191"/>
      <c r="K873" s="191"/>
      <c r="L873" s="191"/>
      <c r="M873" s="185"/>
      <c r="N873" s="198"/>
      <c r="O873" s="198"/>
    </row>
    <row r="874" spans="1:15" ht="7" customHeight="1" x14ac:dyDescent="0.2">
      <c r="A874" s="2"/>
      <c r="B874" s="55"/>
      <c r="C874" s="8"/>
      <c r="D874" s="51"/>
      <c r="E874" s="322"/>
      <c r="F874" s="322"/>
      <c r="G874" s="322"/>
      <c r="H874" s="322"/>
      <c r="I874" s="322"/>
      <c r="J874" s="322"/>
      <c r="K874" s="322"/>
      <c r="L874" s="322"/>
      <c r="M874" s="203"/>
      <c r="N874" s="27"/>
      <c r="O874" s="35"/>
    </row>
    <row r="875" spans="1:15" ht="37.5" customHeight="1" x14ac:dyDescent="0.2">
      <c r="A875" s="225">
        <v>51</v>
      </c>
      <c r="B875" s="186" t="s">
        <v>236</v>
      </c>
      <c r="C875" s="225"/>
      <c r="D875" s="191"/>
      <c r="E875" s="320" t="s">
        <v>240</v>
      </c>
      <c r="F875" s="320"/>
      <c r="G875" s="320"/>
      <c r="H875" s="320"/>
      <c r="I875" s="320"/>
      <c r="J875" s="320"/>
      <c r="K875" s="320"/>
      <c r="L875" s="320"/>
      <c r="M875" s="185"/>
      <c r="N875" s="25" t="s">
        <v>1616</v>
      </c>
      <c r="O875" s="397" t="s">
        <v>900</v>
      </c>
    </row>
    <row r="876" spans="1:15" ht="8.15" customHeight="1" x14ac:dyDescent="0.2">
      <c r="A876" s="226"/>
      <c r="B876" s="24"/>
      <c r="C876" s="225"/>
      <c r="D876" s="191"/>
      <c r="E876" s="320"/>
      <c r="F876" s="320"/>
      <c r="G876" s="320"/>
      <c r="H876" s="320"/>
      <c r="I876" s="320"/>
      <c r="J876" s="320"/>
      <c r="K876" s="320"/>
      <c r="L876" s="320"/>
      <c r="M876" s="185"/>
      <c r="N876" s="25"/>
      <c r="O876" s="397"/>
    </row>
    <row r="877" spans="1:15" ht="39" customHeight="1" x14ac:dyDescent="0.2">
      <c r="A877" s="226"/>
      <c r="B877" s="24"/>
      <c r="C877" s="225"/>
      <c r="D877" s="191"/>
      <c r="E877" s="327" t="s">
        <v>901</v>
      </c>
      <c r="F877" s="328"/>
      <c r="G877" s="328"/>
      <c r="H877" s="328"/>
      <c r="I877" s="328"/>
      <c r="J877" s="328"/>
      <c r="K877" s="328"/>
      <c r="L877" s="329"/>
      <c r="M877" s="185"/>
      <c r="N877" s="198"/>
      <c r="O877" s="397"/>
    </row>
    <row r="878" spans="1:15" ht="6" customHeight="1" x14ac:dyDescent="0.2">
      <c r="A878" s="225"/>
      <c r="B878" s="186"/>
      <c r="C878" s="15"/>
      <c r="D878" s="16"/>
      <c r="E878" s="16"/>
      <c r="F878" s="16"/>
      <c r="G878" s="16"/>
      <c r="H878" s="207"/>
      <c r="I878" s="207"/>
      <c r="J878" s="207"/>
      <c r="K878" s="207"/>
      <c r="L878" s="207"/>
      <c r="M878" s="17"/>
      <c r="N878" s="29"/>
      <c r="O878" s="45"/>
    </row>
    <row r="879" spans="1:15" ht="6" customHeight="1" x14ac:dyDescent="0.2">
      <c r="A879" s="2"/>
      <c r="B879" s="55"/>
      <c r="C879" s="8"/>
      <c r="D879" s="4"/>
      <c r="E879" s="4"/>
      <c r="F879" s="4"/>
      <c r="G879" s="4"/>
      <c r="H879" s="203"/>
      <c r="I879" s="203"/>
      <c r="J879" s="203"/>
      <c r="K879" s="203"/>
      <c r="L879" s="203"/>
      <c r="M879" s="3"/>
      <c r="N879" s="22"/>
      <c r="O879" s="43"/>
    </row>
    <row r="880" spans="1:15" ht="19.5" customHeight="1" x14ac:dyDescent="0.2">
      <c r="A880" s="225">
        <v>52</v>
      </c>
      <c r="B880" s="186" t="s">
        <v>237</v>
      </c>
      <c r="C880" s="225"/>
      <c r="D880" s="10" t="s">
        <v>11</v>
      </c>
      <c r="E880" s="365" t="s">
        <v>237</v>
      </c>
      <c r="F880" s="365"/>
      <c r="G880" s="365"/>
      <c r="H880" s="365"/>
      <c r="I880" s="365"/>
      <c r="J880" s="365"/>
      <c r="K880" s="365"/>
      <c r="L880" s="365"/>
      <c r="M880" s="185"/>
      <c r="N880" s="25"/>
      <c r="O880" s="198"/>
    </row>
    <row r="881" spans="1:15" ht="34" customHeight="1" x14ac:dyDescent="0.2">
      <c r="A881" s="226"/>
      <c r="B881" s="186"/>
      <c r="C881" s="225"/>
      <c r="D881" s="191"/>
      <c r="E881" s="320" t="s">
        <v>238</v>
      </c>
      <c r="F881" s="320"/>
      <c r="G881" s="320"/>
      <c r="H881" s="320"/>
      <c r="I881" s="320"/>
      <c r="J881" s="320"/>
      <c r="K881" s="320"/>
      <c r="L881" s="320"/>
      <c r="M881" s="185"/>
      <c r="N881" s="25" t="s">
        <v>1616</v>
      </c>
      <c r="O881" s="397" t="s">
        <v>903</v>
      </c>
    </row>
    <row r="882" spans="1:15" ht="8.5" customHeight="1" x14ac:dyDescent="0.2">
      <c r="A882" s="226"/>
      <c r="B882" s="24"/>
      <c r="C882" s="225"/>
      <c r="D882" s="191"/>
      <c r="E882" s="191"/>
      <c r="F882" s="191"/>
      <c r="G882" s="191"/>
      <c r="H882" s="191"/>
      <c r="I882" s="191"/>
      <c r="J882" s="191"/>
      <c r="K882" s="191"/>
      <c r="L882" s="191"/>
      <c r="M882" s="185"/>
      <c r="N882" s="198"/>
      <c r="O882" s="397"/>
    </row>
    <row r="883" spans="1:15" ht="52.5" customHeight="1" x14ac:dyDescent="0.2">
      <c r="A883" s="226"/>
      <c r="B883" s="24"/>
      <c r="C883" s="225"/>
      <c r="D883" s="191"/>
      <c r="E883" s="327" t="s">
        <v>904</v>
      </c>
      <c r="F883" s="328"/>
      <c r="G883" s="328"/>
      <c r="H883" s="328"/>
      <c r="I883" s="328"/>
      <c r="J883" s="328"/>
      <c r="K883" s="328"/>
      <c r="L883" s="329"/>
      <c r="M883" s="185"/>
      <c r="N883" s="198"/>
      <c r="O883" s="397"/>
    </row>
    <row r="884" spans="1:15" ht="6" customHeight="1" x14ac:dyDescent="0.2">
      <c r="A884" s="225"/>
      <c r="B884" s="186"/>
      <c r="C884" s="15"/>
      <c r="D884" s="16"/>
      <c r="E884" s="16"/>
      <c r="F884" s="16"/>
      <c r="G884" s="16"/>
      <c r="H884" s="207"/>
      <c r="I884" s="207"/>
      <c r="J884" s="207"/>
      <c r="K884" s="207"/>
      <c r="L884" s="207"/>
      <c r="M884" s="17"/>
      <c r="N884" s="29"/>
      <c r="O884" s="45"/>
    </row>
    <row r="885" spans="1:15" ht="19.5" customHeight="1" x14ac:dyDescent="0.2">
      <c r="A885" s="226"/>
      <c r="B885" s="186"/>
      <c r="C885" s="225"/>
      <c r="D885" s="10" t="s">
        <v>38</v>
      </c>
      <c r="E885" s="365" t="s">
        <v>239</v>
      </c>
      <c r="F885" s="365"/>
      <c r="G885" s="365"/>
      <c r="H885" s="365"/>
      <c r="I885" s="365"/>
      <c r="J885" s="365"/>
      <c r="K885" s="365"/>
      <c r="L885" s="365"/>
      <c r="M885" s="185"/>
      <c r="N885" s="25"/>
      <c r="O885" s="198"/>
    </row>
    <row r="886" spans="1:15" ht="127" customHeight="1" x14ac:dyDescent="0.2">
      <c r="A886" s="226"/>
      <c r="B886" s="186"/>
      <c r="C886" s="225"/>
      <c r="D886" s="191"/>
      <c r="E886" s="320" t="s">
        <v>907</v>
      </c>
      <c r="F886" s="320"/>
      <c r="G886" s="320"/>
      <c r="H886" s="320"/>
      <c r="I886" s="320"/>
      <c r="J886" s="320"/>
      <c r="K886" s="320"/>
      <c r="L886" s="320"/>
      <c r="M886" s="185"/>
      <c r="N886" s="25" t="s">
        <v>1616</v>
      </c>
      <c r="O886" s="198" t="s">
        <v>905</v>
      </c>
    </row>
    <row r="887" spans="1:15" ht="8.5" customHeight="1" x14ac:dyDescent="0.2">
      <c r="A887" s="226"/>
      <c r="B887" s="24"/>
      <c r="C887" s="225"/>
      <c r="D887" s="191"/>
      <c r="E887" s="191"/>
      <c r="F887" s="191"/>
      <c r="G887" s="191"/>
      <c r="H887" s="191"/>
      <c r="I887" s="191"/>
      <c r="J887" s="191"/>
      <c r="K887" s="191"/>
      <c r="L887" s="191"/>
      <c r="M887" s="185"/>
      <c r="N887" s="198"/>
      <c r="O887" s="198"/>
    </row>
    <row r="888" spans="1:15" ht="50.5" customHeight="1" x14ac:dyDescent="0.2">
      <c r="A888" s="226"/>
      <c r="B888" s="24"/>
      <c r="C888" s="225"/>
      <c r="D888" s="191"/>
      <c r="E888" s="327" t="s">
        <v>906</v>
      </c>
      <c r="F888" s="328"/>
      <c r="G888" s="328"/>
      <c r="H888" s="328"/>
      <c r="I888" s="328"/>
      <c r="J888" s="328"/>
      <c r="K888" s="328"/>
      <c r="L888" s="329"/>
      <c r="M888" s="185"/>
      <c r="N888" s="198"/>
      <c r="O888" s="198"/>
    </row>
    <row r="889" spans="1:15" ht="6" customHeight="1" x14ac:dyDescent="0.2">
      <c r="A889" s="225"/>
      <c r="B889" s="186"/>
      <c r="C889" s="15"/>
      <c r="D889" s="16"/>
      <c r="E889" s="16"/>
      <c r="F889" s="16"/>
      <c r="G889" s="16"/>
      <c r="H889" s="207"/>
      <c r="I889" s="207"/>
      <c r="J889" s="207"/>
      <c r="K889" s="207"/>
      <c r="L889" s="207"/>
      <c r="M889" s="17"/>
      <c r="N889" s="29"/>
      <c r="O889" s="45"/>
    </row>
    <row r="890" spans="1:15" ht="6" customHeight="1" x14ac:dyDescent="0.2">
      <c r="A890" s="2"/>
      <c r="B890" s="55"/>
      <c r="C890" s="8"/>
      <c r="D890" s="4"/>
      <c r="E890" s="4"/>
      <c r="F890" s="4"/>
      <c r="G890" s="4"/>
      <c r="H890" s="203"/>
      <c r="I890" s="203"/>
      <c r="J890" s="203"/>
      <c r="K890" s="203"/>
      <c r="L890" s="203"/>
      <c r="M890" s="3"/>
      <c r="N890" s="22"/>
      <c r="O890" s="43"/>
    </row>
    <row r="891" spans="1:15" ht="19.5" customHeight="1" x14ac:dyDescent="0.2">
      <c r="A891" s="225">
        <v>53</v>
      </c>
      <c r="B891" s="343" t="s">
        <v>241</v>
      </c>
      <c r="C891" s="225"/>
      <c r="D891" s="10" t="s">
        <v>11</v>
      </c>
      <c r="E891" s="365" t="s">
        <v>242</v>
      </c>
      <c r="F891" s="365"/>
      <c r="G891" s="365"/>
      <c r="H891" s="365"/>
      <c r="I891" s="365"/>
      <c r="J891" s="365"/>
      <c r="K891" s="365"/>
      <c r="L891" s="365"/>
      <c r="M891" s="185"/>
      <c r="N891" s="25"/>
      <c r="O891" s="198"/>
    </row>
    <row r="892" spans="1:15" ht="49" customHeight="1" x14ac:dyDescent="0.2">
      <c r="A892" s="226"/>
      <c r="B892" s="343"/>
      <c r="C892" s="225"/>
      <c r="D892" s="191"/>
      <c r="E892" s="320" t="s">
        <v>243</v>
      </c>
      <c r="F892" s="320"/>
      <c r="G892" s="320"/>
      <c r="H892" s="320"/>
      <c r="I892" s="320"/>
      <c r="J892" s="320"/>
      <c r="K892" s="320"/>
      <c r="L892" s="320"/>
      <c r="M892" s="185"/>
      <c r="N892" s="25" t="s">
        <v>1616</v>
      </c>
      <c r="O892" s="198" t="s">
        <v>908</v>
      </c>
    </row>
    <row r="893" spans="1:15" ht="8.5" customHeight="1" x14ac:dyDescent="0.2">
      <c r="A893" s="226"/>
      <c r="B893" s="24"/>
      <c r="C893" s="225"/>
      <c r="D893" s="191"/>
      <c r="E893" s="191"/>
      <c r="F893" s="191"/>
      <c r="G893" s="191"/>
      <c r="H893" s="191"/>
      <c r="I893" s="191"/>
      <c r="J893" s="191"/>
      <c r="K893" s="191"/>
      <c r="L893" s="191"/>
      <c r="M893" s="185"/>
      <c r="N893" s="198"/>
      <c r="O893" s="198"/>
    </row>
    <row r="894" spans="1:15" ht="128.5" customHeight="1" x14ac:dyDescent="0.2">
      <c r="A894" s="226"/>
      <c r="B894" s="24"/>
      <c r="C894" s="225"/>
      <c r="D894" s="191"/>
      <c r="E894" s="327" t="s">
        <v>909</v>
      </c>
      <c r="F894" s="328"/>
      <c r="G894" s="328"/>
      <c r="H894" s="328"/>
      <c r="I894" s="328"/>
      <c r="J894" s="328"/>
      <c r="K894" s="328"/>
      <c r="L894" s="329"/>
      <c r="M894" s="185"/>
      <c r="N894" s="198"/>
      <c r="O894" s="198"/>
    </row>
    <row r="895" spans="1:15" ht="8.5" customHeight="1" x14ac:dyDescent="0.2">
      <c r="A895" s="226"/>
      <c r="B895" s="24"/>
      <c r="C895" s="225"/>
      <c r="D895" s="191"/>
      <c r="E895" s="191"/>
      <c r="F895" s="191"/>
      <c r="G895" s="191"/>
      <c r="H895" s="191"/>
      <c r="I895" s="191"/>
      <c r="J895" s="191"/>
      <c r="K895" s="191"/>
      <c r="L895" s="191"/>
      <c r="M895" s="185"/>
      <c r="N895" s="198"/>
      <c r="O895" s="198"/>
    </row>
    <row r="896" spans="1:15" ht="36" customHeight="1" x14ac:dyDescent="0.2">
      <c r="A896" s="226"/>
      <c r="B896" s="24"/>
      <c r="C896" s="225"/>
      <c r="D896" s="191"/>
      <c r="E896" s="356" t="s">
        <v>244</v>
      </c>
      <c r="F896" s="357"/>
      <c r="G896" s="357"/>
      <c r="H896" s="357"/>
      <c r="I896" s="357"/>
      <c r="J896" s="357"/>
      <c r="K896" s="357"/>
      <c r="L896" s="358"/>
      <c r="M896" s="185"/>
      <c r="N896" s="198"/>
      <c r="O896" s="198"/>
    </row>
    <row r="897" spans="1:15" ht="6" customHeight="1" x14ac:dyDescent="0.2">
      <c r="A897" s="225"/>
      <c r="B897" s="186"/>
      <c r="C897" s="15"/>
      <c r="D897" s="16"/>
      <c r="E897" s="16"/>
      <c r="F897" s="16"/>
      <c r="G897" s="16"/>
      <c r="H897" s="207"/>
      <c r="I897" s="207"/>
      <c r="J897" s="207"/>
      <c r="K897" s="207"/>
      <c r="L897" s="207"/>
      <c r="M897" s="17"/>
      <c r="N897" s="29"/>
      <c r="O897" s="45"/>
    </row>
    <row r="898" spans="1:15" ht="19.5" customHeight="1" x14ac:dyDescent="0.2">
      <c r="A898" s="226"/>
      <c r="B898" s="186"/>
      <c r="C898" s="225"/>
      <c r="D898" s="10" t="s">
        <v>38</v>
      </c>
      <c r="E898" s="365" t="s">
        <v>245</v>
      </c>
      <c r="F898" s="365"/>
      <c r="G898" s="365"/>
      <c r="H898" s="365"/>
      <c r="I898" s="365"/>
      <c r="J898" s="365"/>
      <c r="K898" s="365"/>
      <c r="L898" s="365"/>
      <c r="M898" s="185"/>
      <c r="N898" s="25"/>
      <c r="O898" s="198"/>
    </row>
    <row r="899" spans="1:15" ht="40.5" customHeight="1" x14ac:dyDescent="0.2">
      <c r="A899" s="226"/>
      <c r="B899" s="186"/>
      <c r="C899" s="225"/>
      <c r="D899" s="191"/>
      <c r="E899" s="320" t="s">
        <v>246</v>
      </c>
      <c r="F899" s="320"/>
      <c r="G899" s="320"/>
      <c r="H899" s="320"/>
      <c r="I899" s="320"/>
      <c r="J899" s="320"/>
      <c r="K899" s="320"/>
      <c r="L899" s="320"/>
      <c r="M899" s="185"/>
      <c r="N899" s="25" t="s">
        <v>1616</v>
      </c>
      <c r="O899" s="198"/>
    </row>
    <row r="900" spans="1:15" ht="6" customHeight="1" x14ac:dyDescent="0.2">
      <c r="A900" s="225"/>
      <c r="B900" s="186"/>
      <c r="C900" s="15"/>
      <c r="D900" s="16"/>
      <c r="E900" s="16"/>
      <c r="F900" s="16"/>
      <c r="G900" s="16"/>
      <c r="H900" s="207"/>
      <c r="I900" s="207"/>
      <c r="J900" s="207"/>
      <c r="K900" s="207"/>
      <c r="L900" s="207"/>
      <c r="M900" s="17"/>
      <c r="N900" s="29"/>
      <c r="O900" s="45"/>
    </row>
    <row r="901" spans="1:15" ht="6" customHeight="1" x14ac:dyDescent="0.2">
      <c r="A901" s="2"/>
      <c r="B901" s="55"/>
      <c r="C901" s="8"/>
      <c r="D901" s="4"/>
      <c r="E901" s="4"/>
      <c r="F901" s="4"/>
      <c r="G901" s="4"/>
      <c r="H901" s="203"/>
      <c r="I901" s="203"/>
      <c r="J901" s="203"/>
      <c r="K901" s="203"/>
      <c r="L901" s="203"/>
      <c r="M901" s="3"/>
      <c r="N901" s="22"/>
      <c r="O901" s="43"/>
    </row>
    <row r="902" spans="1:15" ht="19.5" customHeight="1" x14ac:dyDescent="0.2">
      <c r="A902" s="225">
        <v>54</v>
      </c>
      <c r="B902" s="343" t="s">
        <v>247</v>
      </c>
      <c r="C902" s="225"/>
      <c r="D902" s="10" t="s">
        <v>11</v>
      </c>
      <c r="E902" s="365" t="s">
        <v>248</v>
      </c>
      <c r="F902" s="365"/>
      <c r="G902" s="365"/>
      <c r="H902" s="365"/>
      <c r="I902" s="365"/>
      <c r="J902" s="365"/>
      <c r="K902" s="365"/>
      <c r="L902" s="365"/>
      <c r="M902" s="185"/>
      <c r="N902" s="25"/>
      <c r="O902" s="198"/>
    </row>
    <row r="903" spans="1:15" ht="55" customHeight="1" x14ac:dyDescent="0.2">
      <c r="A903" s="226"/>
      <c r="B903" s="343"/>
      <c r="C903" s="225"/>
      <c r="D903" s="191"/>
      <c r="E903" s="320" t="s">
        <v>249</v>
      </c>
      <c r="F903" s="320"/>
      <c r="G903" s="320"/>
      <c r="H903" s="320"/>
      <c r="I903" s="320"/>
      <c r="J903" s="320"/>
      <c r="K903" s="320"/>
      <c r="L903" s="320"/>
      <c r="M903" s="185"/>
      <c r="N903" s="25" t="s">
        <v>1616</v>
      </c>
      <c r="O903" s="198" t="s">
        <v>910</v>
      </c>
    </row>
    <row r="904" spans="1:15" ht="35.5" customHeight="1" x14ac:dyDescent="0.2">
      <c r="A904" s="226"/>
      <c r="B904" s="24"/>
      <c r="C904" s="225"/>
      <c r="D904" s="191"/>
      <c r="E904" s="365" t="s">
        <v>250</v>
      </c>
      <c r="F904" s="365"/>
      <c r="G904" s="365"/>
      <c r="H904" s="365"/>
      <c r="I904" s="365"/>
      <c r="J904" s="365"/>
      <c r="K904" s="365"/>
      <c r="L904" s="365"/>
      <c r="M904" s="185"/>
      <c r="N904" s="198"/>
      <c r="O904" s="198"/>
    </row>
    <row r="905" spans="1:15" ht="23.15" customHeight="1" x14ac:dyDescent="0.2">
      <c r="A905" s="226"/>
      <c r="B905" s="24"/>
      <c r="C905" s="225"/>
      <c r="D905" s="191"/>
      <c r="E905" s="359" t="s">
        <v>251</v>
      </c>
      <c r="F905" s="360"/>
      <c r="G905" s="361"/>
      <c r="H905" s="205" t="s">
        <v>273</v>
      </c>
      <c r="I905" s="359" t="s">
        <v>252</v>
      </c>
      <c r="J905" s="360"/>
      <c r="K905" s="361"/>
      <c r="L905" s="205" t="s">
        <v>273</v>
      </c>
      <c r="M905" s="185"/>
      <c r="N905" s="198"/>
      <c r="O905" s="198"/>
    </row>
    <row r="906" spans="1:15" s="20" customFormat="1" ht="6" customHeight="1" x14ac:dyDescent="0.2">
      <c r="A906" s="225"/>
      <c r="B906" s="186"/>
      <c r="C906" s="225"/>
      <c r="D906" s="21"/>
      <c r="E906" s="21"/>
      <c r="F906" s="21"/>
      <c r="G906" s="21"/>
      <c r="H906" s="185"/>
      <c r="I906" s="185"/>
      <c r="J906" s="185"/>
      <c r="K906" s="185"/>
      <c r="L906" s="185"/>
      <c r="N906" s="26"/>
      <c r="O906" s="50"/>
    </row>
    <row r="907" spans="1:15" s="20" customFormat="1" ht="15" customHeight="1" x14ac:dyDescent="0.2">
      <c r="A907" s="225"/>
      <c r="B907" s="186"/>
      <c r="C907" s="225"/>
      <c r="D907" s="21"/>
      <c r="E907" s="367" t="s">
        <v>255</v>
      </c>
      <c r="F907" s="367"/>
      <c r="G907" s="367"/>
      <c r="H907" s="367"/>
      <c r="I907" s="367"/>
      <c r="J907" s="367"/>
      <c r="K907" s="367"/>
      <c r="L907" s="367"/>
      <c r="N907" s="26"/>
      <c r="O907" s="50"/>
    </row>
    <row r="908" spans="1:15" ht="20.149999999999999" customHeight="1" x14ac:dyDescent="0.2">
      <c r="A908" s="226"/>
      <c r="B908" s="24"/>
      <c r="C908" s="225"/>
      <c r="D908" s="191"/>
      <c r="E908" s="359" t="s">
        <v>256</v>
      </c>
      <c r="F908" s="360"/>
      <c r="G908" s="360"/>
      <c r="H908" s="360"/>
      <c r="I908" s="360"/>
      <c r="J908" s="360"/>
      <c r="K908" s="360"/>
      <c r="L908" s="361"/>
      <c r="M908" s="185"/>
      <c r="N908" s="198"/>
      <c r="O908" s="198"/>
    </row>
    <row r="909" spans="1:15" ht="20.149999999999999" customHeight="1" x14ac:dyDescent="0.2">
      <c r="A909" s="226"/>
      <c r="B909" s="24"/>
      <c r="C909" s="225"/>
      <c r="D909" s="191"/>
      <c r="E909" s="359" t="s">
        <v>257</v>
      </c>
      <c r="F909" s="360"/>
      <c r="G909" s="361"/>
      <c r="H909" s="359" t="s">
        <v>258</v>
      </c>
      <c r="I909" s="360"/>
      <c r="J909" s="361"/>
      <c r="K909" s="360" t="s">
        <v>259</v>
      </c>
      <c r="L909" s="361"/>
      <c r="M909" s="185"/>
      <c r="N909" s="198"/>
      <c r="O909" s="198"/>
    </row>
    <row r="910" spans="1:15" ht="30.65" customHeight="1" x14ac:dyDescent="0.2">
      <c r="A910" s="226"/>
      <c r="B910" s="24"/>
      <c r="C910" s="225"/>
      <c r="D910" s="191"/>
      <c r="E910" s="359" t="s">
        <v>738</v>
      </c>
      <c r="F910" s="360"/>
      <c r="G910" s="361"/>
      <c r="H910" s="359" t="s">
        <v>738</v>
      </c>
      <c r="I910" s="360"/>
      <c r="J910" s="360"/>
      <c r="K910" s="359" t="s">
        <v>738</v>
      </c>
      <c r="L910" s="361"/>
      <c r="M910" s="185"/>
      <c r="N910" s="198"/>
      <c r="O910" s="198"/>
    </row>
    <row r="911" spans="1:15" ht="30.65" customHeight="1" x14ac:dyDescent="0.2">
      <c r="A911" s="226"/>
      <c r="B911" s="24"/>
      <c r="C911" s="225"/>
      <c r="D911" s="191"/>
      <c r="E911" s="524"/>
      <c r="F911" s="525"/>
      <c r="G911" s="526"/>
      <c r="H911" s="359" t="s">
        <v>739</v>
      </c>
      <c r="I911" s="360"/>
      <c r="J911" s="361"/>
      <c r="K911" s="359" t="s">
        <v>739</v>
      </c>
      <c r="L911" s="361"/>
      <c r="M911" s="185"/>
      <c r="N911" s="198"/>
      <c r="O911" s="198"/>
    </row>
    <row r="912" spans="1:15" ht="30.65" customHeight="1" x14ac:dyDescent="0.2">
      <c r="A912" s="226"/>
      <c r="B912" s="24"/>
      <c r="C912" s="225"/>
      <c r="D912" s="191"/>
      <c r="E912" s="524"/>
      <c r="F912" s="525"/>
      <c r="G912" s="526"/>
      <c r="H912" s="524"/>
      <c r="I912" s="525"/>
      <c r="J912" s="526"/>
      <c r="K912" s="360" t="s">
        <v>740</v>
      </c>
      <c r="L912" s="361"/>
      <c r="M912" s="185"/>
      <c r="N912" s="198"/>
      <c r="O912" s="198"/>
    </row>
    <row r="913" spans="1:15" ht="8.5" customHeight="1" x14ac:dyDescent="0.2">
      <c r="A913" s="226"/>
      <c r="B913" s="24"/>
      <c r="C913" s="225"/>
      <c r="D913" s="191"/>
      <c r="E913" s="191"/>
      <c r="F913" s="191"/>
      <c r="G913" s="191"/>
      <c r="H913" s="191"/>
      <c r="I913" s="191"/>
      <c r="J913" s="191"/>
      <c r="K913" s="191"/>
      <c r="L913" s="191"/>
      <c r="M913" s="185"/>
      <c r="N913" s="198"/>
      <c r="O913" s="198"/>
    </row>
    <row r="914" spans="1:15" ht="141.65" customHeight="1" x14ac:dyDescent="0.2">
      <c r="A914" s="226"/>
      <c r="B914" s="24"/>
      <c r="C914" s="225"/>
      <c r="D914" s="191"/>
      <c r="E914" s="327" t="s">
        <v>260</v>
      </c>
      <c r="F914" s="328"/>
      <c r="G914" s="328"/>
      <c r="H914" s="328"/>
      <c r="I914" s="328"/>
      <c r="J914" s="328"/>
      <c r="K914" s="328"/>
      <c r="L914" s="329"/>
      <c r="M914" s="185"/>
      <c r="N914" s="198"/>
      <c r="O914" s="198"/>
    </row>
    <row r="915" spans="1:15" ht="8.5" customHeight="1" x14ac:dyDescent="0.2">
      <c r="A915" s="226"/>
      <c r="B915" s="24"/>
      <c r="C915" s="225"/>
      <c r="D915" s="191"/>
      <c r="E915" s="191"/>
      <c r="F915" s="191"/>
      <c r="G915" s="191"/>
      <c r="H915" s="191"/>
      <c r="I915" s="191"/>
      <c r="J915" s="191"/>
      <c r="K915" s="191"/>
      <c r="L915" s="191"/>
      <c r="M915" s="185"/>
      <c r="N915" s="198"/>
      <c r="O915" s="198"/>
    </row>
    <row r="916" spans="1:15" ht="81.650000000000006" customHeight="1" x14ac:dyDescent="0.2">
      <c r="A916" s="226"/>
      <c r="B916" s="24"/>
      <c r="C916" s="225"/>
      <c r="D916" s="191"/>
      <c r="E916" s="356" t="s">
        <v>913</v>
      </c>
      <c r="F916" s="357"/>
      <c r="G916" s="357"/>
      <c r="H916" s="357"/>
      <c r="I916" s="357"/>
      <c r="J916" s="357"/>
      <c r="K916" s="357"/>
      <c r="L916" s="358"/>
      <c r="M916" s="185"/>
      <c r="N916" s="198"/>
      <c r="O916" s="198"/>
    </row>
    <row r="917" spans="1:15" ht="6" customHeight="1" x14ac:dyDescent="0.2">
      <c r="A917" s="225"/>
      <c r="B917" s="186"/>
      <c r="C917" s="15"/>
      <c r="D917" s="16"/>
      <c r="E917" s="16"/>
      <c r="F917" s="16"/>
      <c r="G917" s="16"/>
      <c r="H917" s="207"/>
      <c r="I917" s="207"/>
      <c r="J917" s="207"/>
      <c r="K917" s="207"/>
      <c r="L917" s="207"/>
      <c r="M917" s="17"/>
      <c r="N917" s="29"/>
      <c r="O917" s="45"/>
    </row>
    <row r="918" spans="1:15" ht="19.5" customHeight="1" x14ac:dyDescent="0.2">
      <c r="A918" s="226"/>
      <c r="B918" s="186"/>
      <c r="C918" s="225"/>
      <c r="D918" s="10" t="s">
        <v>38</v>
      </c>
      <c r="E918" s="365" t="s">
        <v>261</v>
      </c>
      <c r="F918" s="365"/>
      <c r="G918" s="365"/>
      <c r="H918" s="365"/>
      <c r="I918" s="365"/>
      <c r="J918" s="365"/>
      <c r="K918" s="365"/>
      <c r="L918" s="365"/>
      <c r="M918" s="185"/>
      <c r="N918" s="25"/>
      <c r="O918" s="198"/>
    </row>
    <row r="919" spans="1:15" ht="34.5" customHeight="1" x14ac:dyDescent="0.2">
      <c r="A919" s="226"/>
      <c r="B919" s="186"/>
      <c r="C919" s="225"/>
      <c r="D919" s="191"/>
      <c r="E919" s="320" t="s">
        <v>262</v>
      </c>
      <c r="F919" s="320"/>
      <c r="G919" s="320"/>
      <c r="H919" s="320"/>
      <c r="I919" s="320"/>
      <c r="J919" s="320"/>
      <c r="K919" s="320"/>
      <c r="L919" s="320"/>
      <c r="M919" s="185"/>
      <c r="N919" s="25" t="s">
        <v>1616</v>
      </c>
      <c r="O919" s="198"/>
    </row>
    <row r="920" spans="1:15" ht="6" customHeight="1" x14ac:dyDescent="0.2">
      <c r="A920" s="225"/>
      <c r="B920" s="186"/>
      <c r="C920" s="15"/>
      <c r="D920" s="16"/>
      <c r="E920" s="16"/>
      <c r="F920" s="16"/>
      <c r="G920" s="16"/>
      <c r="H920" s="207"/>
      <c r="I920" s="207"/>
      <c r="J920" s="207"/>
      <c r="K920" s="207"/>
      <c r="L920" s="207"/>
      <c r="M920" s="17"/>
      <c r="N920" s="29"/>
      <c r="O920" s="45"/>
    </row>
    <row r="921" spans="1:15" ht="19.5" customHeight="1" x14ac:dyDescent="0.2">
      <c r="A921" s="226"/>
      <c r="B921" s="186"/>
      <c r="C921" s="225"/>
      <c r="D921" s="10" t="s">
        <v>91</v>
      </c>
      <c r="E921" s="365" t="s">
        <v>263</v>
      </c>
      <c r="F921" s="365"/>
      <c r="G921" s="365"/>
      <c r="H921" s="365"/>
      <c r="I921" s="365"/>
      <c r="J921" s="365"/>
      <c r="K921" s="365"/>
      <c r="L921" s="365"/>
      <c r="M921" s="185"/>
      <c r="N921" s="25"/>
      <c r="O921" s="198"/>
    </row>
    <row r="922" spans="1:15" ht="36" x14ac:dyDescent="0.2">
      <c r="A922" s="226"/>
      <c r="B922" s="186"/>
      <c r="C922" s="225"/>
      <c r="D922" s="191"/>
      <c r="E922" s="320" t="s">
        <v>264</v>
      </c>
      <c r="F922" s="320"/>
      <c r="G922" s="320"/>
      <c r="H922" s="320"/>
      <c r="I922" s="320"/>
      <c r="J922" s="320"/>
      <c r="K922" s="320"/>
      <c r="L922" s="320"/>
      <c r="M922" s="185"/>
      <c r="N922" s="25" t="s">
        <v>1616</v>
      </c>
      <c r="O922" s="198"/>
    </row>
    <row r="923" spans="1:15" ht="6" customHeight="1" x14ac:dyDescent="0.2">
      <c r="A923" s="225"/>
      <c r="B923" s="186"/>
      <c r="C923" s="15"/>
      <c r="D923" s="16"/>
      <c r="E923" s="16"/>
      <c r="F923" s="16"/>
      <c r="G923" s="16"/>
      <c r="H923" s="207"/>
      <c r="I923" s="207"/>
      <c r="J923" s="207"/>
      <c r="K923" s="207"/>
      <c r="L923" s="207"/>
      <c r="M923" s="17"/>
      <c r="N923" s="29"/>
      <c r="O923" s="45"/>
    </row>
    <row r="924" spans="1:15" ht="19.5" customHeight="1" x14ac:dyDescent="0.2">
      <c r="A924" s="226"/>
      <c r="B924" s="186"/>
      <c r="C924" s="225"/>
      <c r="D924" s="10" t="s">
        <v>92</v>
      </c>
      <c r="E924" s="365" t="s">
        <v>266</v>
      </c>
      <c r="F924" s="365"/>
      <c r="G924" s="365"/>
      <c r="H924" s="365"/>
      <c r="I924" s="365"/>
      <c r="J924" s="365"/>
      <c r="K924" s="365"/>
      <c r="L924" s="365"/>
      <c r="M924" s="185"/>
      <c r="N924" s="25"/>
      <c r="O924" s="198"/>
    </row>
    <row r="925" spans="1:15" ht="36" x14ac:dyDescent="0.2">
      <c r="A925" s="226"/>
      <c r="B925" s="186"/>
      <c r="C925" s="225"/>
      <c r="D925" s="191"/>
      <c r="E925" s="320" t="s">
        <v>265</v>
      </c>
      <c r="F925" s="320"/>
      <c r="G925" s="320"/>
      <c r="H925" s="320"/>
      <c r="I925" s="320"/>
      <c r="J925" s="320"/>
      <c r="K925" s="320"/>
      <c r="L925" s="320"/>
      <c r="M925" s="185"/>
      <c r="N925" s="25" t="s">
        <v>1616</v>
      </c>
      <c r="O925" s="198"/>
    </row>
    <row r="926" spans="1:15" ht="6" customHeight="1" x14ac:dyDescent="0.2">
      <c r="A926" s="15"/>
      <c r="B926" s="230"/>
      <c r="C926" s="15"/>
      <c r="D926" s="16"/>
      <c r="E926" s="16"/>
      <c r="F926" s="16"/>
      <c r="G926" s="16"/>
      <c r="H926" s="207"/>
      <c r="I926" s="207"/>
      <c r="J926" s="207"/>
      <c r="K926" s="207"/>
      <c r="L926" s="207"/>
      <c r="M926" s="17"/>
      <c r="N926" s="29"/>
      <c r="O926" s="45"/>
    </row>
    <row r="927" spans="1:15" ht="6" customHeight="1" x14ac:dyDescent="0.2">
      <c r="A927" s="2"/>
      <c r="B927" s="217"/>
      <c r="C927" s="3"/>
      <c r="D927" s="4"/>
      <c r="E927" s="4"/>
      <c r="F927" s="4"/>
      <c r="G927" s="4"/>
      <c r="H927" s="203"/>
      <c r="I927" s="203"/>
      <c r="J927" s="203"/>
      <c r="K927" s="203"/>
      <c r="L927" s="203"/>
      <c r="M927" s="3"/>
      <c r="N927" s="5"/>
      <c r="O927" s="37"/>
    </row>
    <row r="928" spans="1:15" ht="25.5" customHeight="1" x14ac:dyDescent="0.2">
      <c r="A928" s="543" t="s">
        <v>914</v>
      </c>
      <c r="B928" s="544"/>
      <c r="C928" s="544"/>
      <c r="D928" s="544"/>
      <c r="E928" s="544"/>
      <c r="F928" s="544"/>
      <c r="G928" s="544"/>
      <c r="H928" s="544"/>
      <c r="I928" s="544"/>
      <c r="J928" s="544"/>
      <c r="K928" s="544"/>
      <c r="L928" s="544"/>
      <c r="M928" s="17"/>
      <c r="N928" s="52"/>
      <c r="O928" s="44"/>
    </row>
    <row r="929" spans="1:24" ht="8.5" customHeight="1" x14ac:dyDescent="0.2">
      <c r="A929" s="61"/>
      <c r="B929" s="371" t="s">
        <v>915</v>
      </c>
      <c r="C929" s="372"/>
      <c r="D929" s="372"/>
      <c r="E929" s="372"/>
      <c r="F929" s="372"/>
      <c r="G929" s="372"/>
      <c r="H929" s="372"/>
      <c r="I929" s="372"/>
      <c r="J929" s="372"/>
      <c r="K929" s="372"/>
      <c r="L929" s="372"/>
      <c r="M929" s="372"/>
      <c r="N929" s="373"/>
      <c r="O929" s="198"/>
    </row>
    <row r="930" spans="1:24" ht="73" customHeight="1" x14ac:dyDescent="0.2">
      <c r="A930" s="226"/>
      <c r="B930" s="374"/>
      <c r="C930" s="375"/>
      <c r="D930" s="375"/>
      <c r="E930" s="375"/>
      <c r="F930" s="375"/>
      <c r="G930" s="375"/>
      <c r="H930" s="375"/>
      <c r="I930" s="375"/>
      <c r="J930" s="375"/>
      <c r="K930" s="375"/>
      <c r="L930" s="375"/>
      <c r="M930" s="375"/>
      <c r="N930" s="376"/>
      <c r="O930" s="198"/>
    </row>
    <row r="931" spans="1:24" ht="8.5" customHeight="1" x14ac:dyDescent="0.2">
      <c r="A931" s="62"/>
      <c r="B931" s="17"/>
      <c r="C931" s="17"/>
      <c r="D931" s="214"/>
      <c r="E931" s="214"/>
      <c r="F931" s="214"/>
      <c r="G931" s="214"/>
      <c r="H931" s="214"/>
      <c r="I931" s="214"/>
      <c r="J931" s="214"/>
      <c r="K931" s="214"/>
      <c r="L931" s="214"/>
      <c r="M931" s="207"/>
      <c r="N931" s="112"/>
      <c r="O931" s="41"/>
    </row>
    <row r="932" spans="1:24" s="9" customFormat="1" ht="6" customHeight="1" x14ac:dyDescent="0.2">
      <c r="A932" s="7"/>
      <c r="B932" s="203"/>
      <c r="C932" s="8"/>
      <c r="D932" s="4"/>
      <c r="E932" s="4"/>
      <c r="F932" s="4"/>
      <c r="G932" s="4"/>
      <c r="H932" s="203"/>
      <c r="I932" s="203"/>
      <c r="J932" s="203"/>
      <c r="K932" s="203"/>
      <c r="L932" s="203"/>
      <c r="M932" s="3"/>
      <c r="N932" s="22"/>
      <c r="O932" s="43"/>
    </row>
    <row r="933" spans="1:24" ht="18" customHeight="1" x14ac:dyDescent="0.2">
      <c r="A933" s="470" t="s">
        <v>13</v>
      </c>
      <c r="B933" s="471"/>
      <c r="C933" s="211"/>
      <c r="D933" s="472" t="s">
        <v>32</v>
      </c>
      <c r="E933" s="472"/>
      <c r="F933" s="472"/>
      <c r="G933" s="472"/>
      <c r="H933" s="472"/>
      <c r="I933" s="472"/>
      <c r="J933" s="472"/>
      <c r="K933" s="472"/>
      <c r="L933" s="472"/>
      <c r="M933" s="11"/>
      <c r="N933" s="12" t="s">
        <v>9</v>
      </c>
      <c r="O933" s="13" t="s">
        <v>0</v>
      </c>
      <c r="T933" s="14" t="s">
        <v>1</v>
      </c>
      <c r="U933" s="14" t="s">
        <v>1</v>
      </c>
      <c r="V933" s="14" t="s">
        <v>2</v>
      </c>
      <c r="W933" s="14" t="s">
        <v>3</v>
      </c>
      <c r="X933" s="14" t="s">
        <v>4</v>
      </c>
    </row>
    <row r="934" spans="1:24" ht="6" customHeight="1" x14ac:dyDescent="0.2">
      <c r="A934" s="15"/>
      <c r="B934" s="207"/>
      <c r="C934" s="15"/>
      <c r="D934" s="16"/>
      <c r="E934" s="16"/>
      <c r="F934" s="16"/>
      <c r="G934" s="16"/>
      <c r="H934" s="207"/>
      <c r="I934" s="207"/>
      <c r="J934" s="207"/>
      <c r="K934" s="207"/>
      <c r="L934" s="207"/>
      <c r="M934" s="17"/>
      <c r="N934" s="18"/>
      <c r="O934" s="36"/>
      <c r="T934" s="14" t="s">
        <v>5</v>
      </c>
      <c r="U934" s="14" t="s">
        <v>5</v>
      </c>
      <c r="V934" s="14" t="s">
        <v>6</v>
      </c>
      <c r="W934" s="14" t="s">
        <v>7</v>
      </c>
      <c r="X934" s="14" t="s">
        <v>8</v>
      </c>
    </row>
    <row r="935" spans="1:24" ht="6" customHeight="1" x14ac:dyDescent="0.2">
      <c r="A935" s="19"/>
      <c r="B935" s="187"/>
      <c r="C935" s="20"/>
      <c r="D935" s="21"/>
      <c r="E935" s="21"/>
      <c r="F935" s="21"/>
      <c r="G935" s="21"/>
      <c r="H935" s="185"/>
      <c r="I935" s="185"/>
      <c r="J935" s="185"/>
      <c r="K935" s="185"/>
      <c r="L935" s="185"/>
      <c r="M935" s="3"/>
      <c r="N935" s="22"/>
      <c r="O935" s="35"/>
    </row>
    <row r="936" spans="1:24" ht="17.149999999999999" customHeight="1" x14ac:dyDescent="0.2">
      <c r="A936" s="226">
        <v>55</v>
      </c>
      <c r="B936" s="200" t="s">
        <v>267</v>
      </c>
      <c r="C936" s="20"/>
      <c r="D936" s="21" t="s">
        <v>11</v>
      </c>
      <c r="E936" s="339" t="s">
        <v>268</v>
      </c>
      <c r="F936" s="339"/>
      <c r="G936" s="339"/>
      <c r="H936" s="339"/>
      <c r="I936" s="339"/>
      <c r="J936" s="339"/>
      <c r="K936" s="339"/>
      <c r="L936" s="339"/>
      <c r="M936" s="20"/>
      <c r="N936" s="25"/>
      <c r="O936" s="198"/>
    </row>
    <row r="937" spans="1:24" ht="49.5" customHeight="1" x14ac:dyDescent="0.2">
      <c r="A937" s="39"/>
      <c r="B937" s="200"/>
      <c r="C937" s="20"/>
      <c r="D937" s="21"/>
      <c r="E937" s="339" t="s">
        <v>1589</v>
      </c>
      <c r="F937" s="339"/>
      <c r="G937" s="339"/>
      <c r="H937" s="339"/>
      <c r="I937" s="339"/>
      <c r="J937" s="339"/>
      <c r="K937" s="339"/>
      <c r="L937" s="339"/>
      <c r="M937" s="20"/>
      <c r="N937" s="25" t="s">
        <v>1616</v>
      </c>
      <c r="O937" s="198" t="s">
        <v>269</v>
      </c>
    </row>
    <row r="938" spans="1:24" ht="17.149999999999999" customHeight="1" x14ac:dyDescent="0.2">
      <c r="A938" s="226"/>
      <c r="B938" s="200"/>
      <c r="C938" s="8"/>
      <c r="D938" s="4" t="s">
        <v>38</v>
      </c>
      <c r="E938" s="414" t="s">
        <v>271</v>
      </c>
      <c r="F938" s="414"/>
      <c r="G938" s="414"/>
      <c r="H938" s="414"/>
      <c r="I938" s="414"/>
      <c r="J938" s="414"/>
      <c r="K938" s="414"/>
      <c r="L938" s="414"/>
      <c r="M938" s="3"/>
      <c r="N938" s="27"/>
      <c r="O938" s="35"/>
    </row>
    <row r="939" spans="1:24" ht="49.5" customHeight="1" x14ac:dyDescent="0.2">
      <c r="A939" s="39"/>
      <c r="B939" s="200"/>
      <c r="C939" s="20"/>
      <c r="D939" s="21"/>
      <c r="E939" s="422" t="s">
        <v>1769</v>
      </c>
      <c r="F939" s="422"/>
      <c r="G939" s="422"/>
      <c r="H939" s="422"/>
      <c r="I939" s="422"/>
      <c r="J939" s="422"/>
      <c r="K939" s="422"/>
      <c r="L939" s="422"/>
      <c r="M939" s="20"/>
      <c r="N939" s="25" t="s">
        <v>1616</v>
      </c>
      <c r="O939" s="198" t="s">
        <v>269</v>
      </c>
    </row>
    <row r="940" spans="1:24" ht="17.149999999999999" customHeight="1" x14ac:dyDescent="0.2">
      <c r="A940" s="226"/>
      <c r="B940" s="200"/>
      <c r="C940" s="8"/>
      <c r="D940" s="4" t="s">
        <v>91</v>
      </c>
      <c r="E940" s="500" t="s">
        <v>270</v>
      </c>
      <c r="F940" s="500"/>
      <c r="G940" s="500"/>
      <c r="H940" s="500"/>
      <c r="I940" s="500"/>
      <c r="J940" s="500"/>
      <c r="K940" s="500"/>
      <c r="L940" s="500"/>
      <c r="M940" s="3"/>
      <c r="N940" s="27"/>
      <c r="O940" s="35"/>
    </row>
    <row r="941" spans="1:24" ht="76.5" customHeight="1" x14ac:dyDescent="0.2">
      <c r="A941" s="39"/>
      <c r="B941" s="200"/>
      <c r="C941" s="20"/>
      <c r="D941" s="21"/>
      <c r="E941" s="339" t="s">
        <v>1835</v>
      </c>
      <c r="F941" s="339"/>
      <c r="G941" s="339"/>
      <c r="H941" s="339"/>
      <c r="I941" s="339"/>
      <c r="J941" s="339"/>
      <c r="K941" s="339"/>
      <c r="L941" s="339"/>
      <c r="M941" s="20"/>
      <c r="N941" s="25" t="s">
        <v>1616</v>
      </c>
      <c r="O941" s="198"/>
    </row>
    <row r="942" spans="1:24" ht="46" customHeight="1" x14ac:dyDescent="0.2">
      <c r="A942" s="39"/>
      <c r="B942" s="200"/>
      <c r="C942" s="20"/>
      <c r="D942" s="21"/>
      <c r="E942" s="339" t="s">
        <v>917</v>
      </c>
      <c r="F942" s="339"/>
      <c r="G942" s="339"/>
      <c r="H942" s="339"/>
      <c r="I942" s="339"/>
      <c r="J942" s="339"/>
      <c r="K942" s="339"/>
      <c r="L942" s="339"/>
      <c r="M942" s="20"/>
      <c r="N942" s="25" t="s">
        <v>1616</v>
      </c>
      <c r="O942" s="198"/>
    </row>
    <row r="943" spans="1:24" ht="8.5" customHeight="1" x14ac:dyDescent="0.2">
      <c r="A943" s="226"/>
      <c r="B943" s="24"/>
      <c r="C943" s="225"/>
      <c r="D943" s="191"/>
      <c r="E943" s="214"/>
      <c r="F943" s="214"/>
      <c r="G943" s="214"/>
      <c r="H943" s="214"/>
      <c r="I943" s="214"/>
      <c r="J943" s="214"/>
      <c r="K943" s="214"/>
      <c r="L943" s="214"/>
      <c r="M943" s="185"/>
      <c r="N943" s="198"/>
      <c r="O943" s="198"/>
    </row>
    <row r="944" spans="1:24" ht="124.5" customHeight="1" x14ac:dyDescent="0.2">
      <c r="A944" s="226"/>
      <c r="B944" s="24"/>
      <c r="C944" s="225"/>
      <c r="D944" s="191"/>
      <c r="E944" s="327" t="s">
        <v>918</v>
      </c>
      <c r="F944" s="328"/>
      <c r="G944" s="328"/>
      <c r="H944" s="328"/>
      <c r="I944" s="328"/>
      <c r="J944" s="328"/>
      <c r="K944" s="328"/>
      <c r="L944" s="329"/>
      <c r="M944" s="185"/>
      <c r="N944" s="198"/>
      <c r="O944" s="198"/>
    </row>
    <row r="945" spans="1:15" ht="8.5" customHeight="1" x14ac:dyDescent="0.2">
      <c r="A945" s="226"/>
      <c r="B945" s="24"/>
      <c r="C945" s="225"/>
      <c r="D945" s="191"/>
      <c r="E945" s="191"/>
      <c r="F945" s="191"/>
      <c r="G945" s="191"/>
      <c r="H945" s="191"/>
      <c r="I945" s="191"/>
      <c r="J945" s="191"/>
      <c r="K945" s="191"/>
      <c r="L945" s="191"/>
      <c r="M945" s="185"/>
      <c r="N945" s="198"/>
      <c r="O945" s="198"/>
    </row>
    <row r="946" spans="1:15" ht="6" customHeight="1" x14ac:dyDescent="0.2">
      <c r="A946" s="19"/>
      <c r="B946" s="187"/>
      <c r="C946" s="8"/>
      <c r="D946" s="4"/>
      <c r="E946" s="4"/>
      <c r="F946" s="4"/>
      <c r="G946" s="4"/>
      <c r="H946" s="203"/>
      <c r="I946" s="203"/>
      <c r="J946" s="203"/>
      <c r="K946" s="203"/>
      <c r="L946" s="203"/>
      <c r="M946" s="3"/>
      <c r="N946" s="22"/>
      <c r="O946" s="35"/>
    </row>
    <row r="947" spans="1:15" ht="18" customHeight="1" x14ac:dyDescent="0.2">
      <c r="A947" s="226">
        <v>56</v>
      </c>
      <c r="B947" s="343" t="s">
        <v>919</v>
      </c>
      <c r="C947" s="20"/>
      <c r="D947" s="21" t="s">
        <v>92</v>
      </c>
      <c r="E947" s="339" t="s">
        <v>1105</v>
      </c>
      <c r="F947" s="339"/>
      <c r="G947" s="339"/>
      <c r="H947" s="339"/>
      <c r="I947" s="339"/>
      <c r="J947" s="339"/>
      <c r="K947" s="339"/>
      <c r="L947" s="339"/>
      <c r="M947" s="20"/>
      <c r="N947" s="25"/>
      <c r="O947" s="198"/>
    </row>
    <row r="948" spans="1:15" ht="46.5" customHeight="1" x14ac:dyDescent="0.2">
      <c r="A948" s="39"/>
      <c r="B948" s="343"/>
      <c r="C948" s="20"/>
      <c r="D948" s="21"/>
      <c r="E948" s="339" t="s">
        <v>1106</v>
      </c>
      <c r="F948" s="339"/>
      <c r="G948" s="339"/>
      <c r="H948" s="339"/>
      <c r="I948" s="339"/>
      <c r="J948" s="339"/>
      <c r="K948" s="339"/>
      <c r="L948" s="339"/>
      <c r="M948" s="20"/>
      <c r="N948" s="25" t="s">
        <v>272</v>
      </c>
      <c r="O948" s="198" t="s">
        <v>1107</v>
      </c>
    </row>
    <row r="949" spans="1:15" ht="9" customHeight="1" x14ac:dyDescent="0.2">
      <c r="A949" s="39"/>
      <c r="B949" s="200"/>
      <c r="C949" s="20"/>
      <c r="D949" s="21"/>
      <c r="E949" s="228"/>
      <c r="F949" s="228"/>
      <c r="G949" s="228"/>
      <c r="H949" s="228"/>
      <c r="I949" s="228"/>
      <c r="J949" s="228"/>
      <c r="K949" s="228"/>
      <c r="L949" s="228"/>
      <c r="M949" s="20"/>
      <c r="N949" s="25"/>
      <c r="O949" s="198"/>
    </row>
    <row r="950" spans="1:15" ht="6" customHeight="1" x14ac:dyDescent="0.2">
      <c r="A950" s="23"/>
      <c r="B950" s="186"/>
      <c r="C950" s="8"/>
      <c r="D950" s="4"/>
      <c r="E950" s="4"/>
      <c r="F950" s="4"/>
      <c r="G950" s="4"/>
      <c r="H950" s="203"/>
      <c r="I950" s="203"/>
      <c r="J950" s="203"/>
      <c r="K950" s="203"/>
      <c r="L950" s="203"/>
      <c r="M950" s="3"/>
      <c r="N950" s="22"/>
      <c r="O950" s="35"/>
    </row>
    <row r="951" spans="1:15" ht="77" customHeight="1" x14ac:dyDescent="0.2">
      <c r="A951" s="39"/>
      <c r="B951" s="186"/>
      <c r="C951" s="20"/>
      <c r="D951" s="21"/>
      <c r="E951" s="339" t="s">
        <v>1672</v>
      </c>
      <c r="F951" s="339"/>
      <c r="G951" s="339"/>
      <c r="H951" s="339"/>
      <c r="I951" s="339"/>
      <c r="J951" s="339"/>
      <c r="K951" s="339"/>
      <c r="L951" s="339"/>
      <c r="M951" s="20"/>
      <c r="N951" s="25" t="s">
        <v>272</v>
      </c>
      <c r="O951" s="198" t="s">
        <v>1989</v>
      </c>
    </row>
    <row r="952" spans="1:15" ht="10" customHeight="1" x14ac:dyDescent="0.2">
      <c r="A952" s="39"/>
      <c r="B952" s="200"/>
      <c r="C952" s="20"/>
      <c r="D952" s="21"/>
      <c r="E952" s="228"/>
      <c r="F952" s="228"/>
      <c r="G952" s="228"/>
      <c r="H952" s="228"/>
      <c r="I952" s="228"/>
      <c r="J952" s="228"/>
      <c r="K952" s="228"/>
      <c r="L952" s="228"/>
      <c r="M952" s="20"/>
      <c r="N952" s="25"/>
      <c r="O952" s="198"/>
    </row>
    <row r="953" spans="1:15" ht="17.149999999999999" customHeight="1" x14ac:dyDescent="0.2">
      <c r="A953" s="226"/>
      <c r="B953" s="200"/>
      <c r="C953" s="8"/>
      <c r="D953" s="4" t="s">
        <v>111</v>
      </c>
      <c r="E953" s="500" t="s">
        <v>1373</v>
      </c>
      <c r="F953" s="500"/>
      <c r="G953" s="500"/>
      <c r="H953" s="500"/>
      <c r="I953" s="500"/>
      <c r="J953" s="500"/>
      <c r="K953" s="500"/>
      <c r="L953" s="500"/>
      <c r="M953" s="3"/>
      <c r="N953" s="27"/>
      <c r="O953" s="35"/>
    </row>
    <row r="954" spans="1:15" ht="124" customHeight="1" x14ac:dyDescent="0.2">
      <c r="A954" s="39"/>
      <c r="B954" s="200"/>
      <c r="C954" s="20"/>
      <c r="D954" s="21"/>
      <c r="E954" s="339" t="s">
        <v>1990</v>
      </c>
      <c r="F954" s="339"/>
      <c r="G954" s="339"/>
      <c r="H954" s="339"/>
      <c r="I954" s="339"/>
      <c r="J954" s="339"/>
      <c r="K954" s="339"/>
      <c r="L954" s="339"/>
      <c r="M954" s="20"/>
      <c r="N954" s="25" t="s">
        <v>272</v>
      </c>
      <c r="O954" s="198" t="s">
        <v>1991</v>
      </c>
    </row>
    <row r="955" spans="1:15" ht="8.15" customHeight="1" x14ac:dyDescent="0.2">
      <c r="A955" s="225"/>
      <c r="C955" s="225"/>
      <c r="D955" s="21"/>
      <c r="E955" s="21"/>
      <c r="F955" s="21"/>
      <c r="G955" s="21"/>
      <c r="H955" s="185"/>
      <c r="I955" s="185"/>
      <c r="J955" s="185"/>
      <c r="K955" s="185"/>
      <c r="L955" s="185"/>
      <c r="M955" s="24"/>
      <c r="O955" s="50"/>
    </row>
    <row r="956" spans="1:15" ht="105" customHeight="1" x14ac:dyDescent="0.2">
      <c r="A956" s="39"/>
      <c r="B956" s="200"/>
      <c r="C956" s="20"/>
      <c r="D956" s="21"/>
      <c r="E956" s="323" t="s">
        <v>1992</v>
      </c>
      <c r="F956" s="324"/>
      <c r="G956" s="324"/>
      <c r="H956" s="324"/>
      <c r="I956" s="324"/>
      <c r="J956" s="324"/>
      <c r="K956" s="324"/>
      <c r="L956" s="325"/>
      <c r="M956" s="20"/>
      <c r="N956" s="25"/>
      <c r="O956" s="198"/>
    </row>
    <row r="957" spans="1:15" ht="10" customHeight="1" x14ac:dyDescent="0.2">
      <c r="A957" s="39"/>
      <c r="B957" s="200"/>
      <c r="C957" s="20"/>
      <c r="D957" s="21"/>
      <c r="E957" s="217"/>
      <c r="F957" s="217"/>
      <c r="G957" s="217"/>
      <c r="H957" s="217"/>
      <c r="I957" s="217"/>
      <c r="J957" s="217"/>
      <c r="K957" s="217"/>
      <c r="L957" s="217"/>
      <c r="M957" s="20"/>
      <c r="N957" s="25"/>
      <c r="O957" s="198"/>
    </row>
    <row r="958" spans="1:15" ht="17.149999999999999" customHeight="1" x14ac:dyDescent="0.2">
      <c r="A958" s="226"/>
      <c r="B958" s="200"/>
      <c r="C958" s="8"/>
      <c r="D958" s="4" t="s">
        <v>141</v>
      </c>
      <c r="E958" s="500" t="s">
        <v>938</v>
      </c>
      <c r="F958" s="500"/>
      <c r="G958" s="500"/>
      <c r="H958" s="500"/>
      <c r="I958" s="500"/>
      <c r="J958" s="500"/>
      <c r="K958" s="500"/>
      <c r="L958" s="500"/>
      <c r="M958" s="3"/>
      <c r="N958" s="27"/>
      <c r="O958" s="35"/>
    </row>
    <row r="959" spans="1:15" ht="54.5" customHeight="1" x14ac:dyDescent="0.2">
      <c r="A959" s="39"/>
      <c r="B959" s="200"/>
      <c r="C959" s="20"/>
      <c r="D959" s="21"/>
      <c r="E959" s="339" t="s">
        <v>939</v>
      </c>
      <c r="F959" s="339"/>
      <c r="G959" s="339"/>
      <c r="H959" s="339"/>
      <c r="I959" s="339"/>
      <c r="J959" s="339"/>
      <c r="K959" s="339"/>
      <c r="L959" s="339"/>
      <c r="M959" s="20"/>
      <c r="N959" s="25" t="s">
        <v>272</v>
      </c>
      <c r="O959" s="198" t="s">
        <v>1993</v>
      </c>
    </row>
    <row r="960" spans="1:15" ht="38" customHeight="1" x14ac:dyDescent="0.2">
      <c r="A960" s="39"/>
      <c r="B960" s="200"/>
      <c r="C960" s="20"/>
      <c r="D960" s="21"/>
      <c r="E960" s="339" t="s">
        <v>940</v>
      </c>
      <c r="F960" s="339"/>
      <c r="G960" s="339"/>
      <c r="H960" s="339"/>
      <c r="I960" s="339"/>
      <c r="J960" s="339"/>
      <c r="K960" s="339"/>
      <c r="L960" s="339"/>
      <c r="M960" s="20"/>
      <c r="N960" s="198"/>
      <c r="O960" s="198"/>
    </row>
    <row r="961" spans="1:15" ht="8.15" customHeight="1" x14ac:dyDescent="0.2">
      <c r="A961" s="225"/>
      <c r="C961" s="225"/>
      <c r="D961" s="21"/>
      <c r="E961" s="21"/>
      <c r="F961" s="21"/>
      <c r="G961" s="21"/>
      <c r="H961" s="185"/>
      <c r="I961" s="185"/>
      <c r="J961" s="185"/>
      <c r="K961" s="185"/>
      <c r="L961" s="185"/>
      <c r="M961" s="24"/>
      <c r="O961" s="50"/>
    </row>
    <row r="962" spans="1:15" ht="17.149999999999999" customHeight="1" x14ac:dyDescent="0.2">
      <c r="A962" s="226"/>
      <c r="B962" s="200"/>
      <c r="C962" s="8"/>
      <c r="D962" s="4" t="s">
        <v>142</v>
      </c>
      <c r="E962" s="500" t="s">
        <v>1684</v>
      </c>
      <c r="F962" s="500"/>
      <c r="G962" s="500"/>
      <c r="H962" s="500"/>
      <c r="I962" s="500"/>
      <c r="J962" s="500"/>
      <c r="K962" s="500"/>
      <c r="L962" s="500"/>
      <c r="M962" s="3"/>
      <c r="N962" s="27"/>
      <c r="O962" s="35"/>
    </row>
    <row r="963" spans="1:15" ht="111.75" customHeight="1" x14ac:dyDescent="0.2">
      <c r="A963" s="39"/>
      <c r="B963" s="200"/>
      <c r="C963" s="20"/>
      <c r="D963" s="21"/>
      <c r="E963" s="339" t="s">
        <v>1618</v>
      </c>
      <c r="F963" s="339"/>
      <c r="G963" s="339"/>
      <c r="H963" s="339"/>
      <c r="I963" s="339"/>
      <c r="J963" s="339"/>
      <c r="K963" s="339"/>
      <c r="L963" s="339"/>
      <c r="M963" s="20"/>
      <c r="N963" s="25" t="s">
        <v>272</v>
      </c>
      <c r="O963" s="198" t="s">
        <v>1994</v>
      </c>
    </row>
    <row r="964" spans="1:15" ht="35.5" customHeight="1" x14ac:dyDescent="0.2">
      <c r="A964" s="39"/>
      <c r="B964" s="200"/>
      <c r="C964" s="20"/>
      <c r="D964" s="21"/>
      <c r="E964" s="339" t="s">
        <v>1324</v>
      </c>
      <c r="F964" s="339"/>
      <c r="G964" s="339"/>
      <c r="H964" s="339"/>
      <c r="I964" s="339"/>
      <c r="J964" s="339"/>
      <c r="K964" s="339"/>
      <c r="L964" s="339"/>
      <c r="M964" s="20"/>
      <c r="N964" s="198"/>
      <c r="O964" s="198"/>
    </row>
    <row r="965" spans="1:15" ht="8.15" customHeight="1" x14ac:dyDescent="0.2">
      <c r="A965" s="225"/>
      <c r="C965" s="225"/>
      <c r="D965" s="21"/>
      <c r="E965" s="21"/>
      <c r="F965" s="21"/>
      <c r="G965" s="21"/>
      <c r="H965" s="185"/>
      <c r="I965" s="185"/>
      <c r="J965" s="185"/>
      <c r="K965" s="185"/>
      <c r="L965" s="185"/>
      <c r="M965" s="24"/>
      <c r="O965" s="50"/>
    </row>
    <row r="966" spans="1:15" ht="17.149999999999999" customHeight="1" x14ac:dyDescent="0.2">
      <c r="A966" s="226"/>
      <c r="B966" s="200"/>
      <c r="C966" s="8"/>
      <c r="D966" s="4" t="s">
        <v>143</v>
      </c>
      <c r="E966" s="500" t="s">
        <v>1685</v>
      </c>
      <c r="F966" s="500"/>
      <c r="G966" s="500"/>
      <c r="H966" s="500"/>
      <c r="I966" s="500"/>
      <c r="J966" s="500"/>
      <c r="K966" s="500"/>
      <c r="L966" s="500"/>
      <c r="M966" s="3"/>
      <c r="N966" s="27"/>
      <c r="O966" s="35"/>
    </row>
    <row r="967" spans="1:15" ht="50.5" customHeight="1" x14ac:dyDescent="0.2">
      <c r="A967" s="39"/>
      <c r="B967" s="200"/>
      <c r="C967" s="20"/>
      <c r="D967" s="21"/>
      <c r="E967" s="339" t="s">
        <v>1325</v>
      </c>
      <c r="F967" s="339"/>
      <c r="G967" s="339"/>
      <c r="H967" s="339"/>
      <c r="I967" s="339"/>
      <c r="J967" s="339"/>
      <c r="K967" s="339"/>
      <c r="L967" s="339"/>
      <c r="M967" s="20"/>
      <c r="N967" s="25" t="s">
        <v>272</v>
      </c>
      <c r="O967" s="198" t="s">
        <v>1995</v>
      </c>
    </row>
    <row r="968" spans="1:15" ht="24.5" customHeight="1" x14ac:dyDescent="0.2">
      <c r="A968" s="39"/>
      <c r="B968" s="200"/>
      <c r="C968" s="20"/>
      <c r="D968" s="21"/>
      <c r="E968" s="339" t="s">
        <v>1326</v>
      </c>
      <c r="F968" s="339"/>
      <c r="G968" s="339"/>
      <c r="H968" s="339"/>
      <c r="I968" s="339"/>
      <c r="J968" s="339"/>
      <c r="K968" s="339"/>
      <c r="L968" s="339"/>
      <c r="M968" s="20"/>
      <c r="N968" s="198"/>
      <c r="O968" s="198"/>
    </row>
    <row r="969" spans="1:15" ht="8.15" customHeight="1" x14ac:dyDescent="0.2">
      <c r="A969" s="225"/>
      <c r="C969" s="225"/>
      <c r="D969" s="21"/>
      <c r="E969" s="21"/>
      <c r="F969" s="21"/>
      <c r="G969" s="21"/>
      <c r="H969" s="185"/>
      <c r="I969" s="185"/>
      <c r="J969" s="185"/>
      <c r="K969" s="185"/>
      <c r="L969" s="185"/>
      <c r="M969" s="24"/>
      <c r="O969" s="50"/>
    </row>
    <row r="970" spans="1:15" ht="17.149999999999999" customHeight="1" x14ac:dyDescent="0.2">
      <c r="A970" s="226"/>
      <c r="B970" s="200"/>
      <c r="C970" s="8"/>
      <c r="D970" s="4" t="s">
        <v>144</v>
      </c>
      <c r="E970" s="500" t="s">
        <v>1620</v>
      </c>
      <c r="F970" s="500"/>
      <c r="G970" s="500"/>
      <c r="H970" s="500"/>
      <c r="I970" s="500"/>
      <c r="J970" s="500"/>
      <c r="K970" s="500"/>
      <c r="L970" s="500"/>
      <c r="M970" s="3"/>
      <c r="N970" s="27"/>
      <c r="O970" s="35"/>
    </row>
    <row r="971" spans="1:15" ht="54.75" customHeight="1" x14ac:dyDescent="0.2">
      <c r="A971" s="39"/>
      <c r="B971" s="200"/>
      <c r="C971" s="20"/>
      <c r="D971" s="21"/>
      <c r="E971" s="339" t="s">
        <v>1327</v>
      </c>
      <c r="F971" s="339"/>
      <c r="G971" s="339"/>
      <c r="H971" s="339"/>
      <c r="I971" s="339"/>
      <c r="J971" s="339"/>
      <c r="K971" s="339"/>
      <c r="L971" s="339"/>
      <c r="M971" s="20"/>
      <c r="N971" s="25" t="s">
        <v>272</v>
      </c>
      <c r="O971" s="198" t="s">
        <v>1996</v>
      </c>
    </row>
    <row r="972" spans="1:15" ht="8.15" customHeight="1" x14ac:dyDescent="0.2">
      <c r="A972" s="225"/>
      <c r="C972" s="225"/>
      <c r="D972" s="21"/>
      <c r="E972" s="21"/>
      <c r="F972" s="21"/>
      <c r="G972" s="21"/>
      <c r="H972" s="185"/>
      <c r="I972" s="185"/>
      <c r="J972" s="185"/>
      <c r="K972" s="185"/>
      <c r="L972" s="185"/>
      <c r="M972" s="24"/>
      <c r="O972" s="50"/>
    </row>
    <row r="973" spans="1:15" ht="17.149999999999999" customHeight="1" x14ac:dyDescent="0.2">
      <c r="A973" s="226"/>
      <c r="B973" s="200"/>
      <c r="C973" s="8"/>
      <c r="D973" s="4" t="s">
        <v>145</v>
      </c>
      <c r="E973" s="500" t="s">
        <v>929</v>
      </c>
      <c r="F973" s="500"/>
      <c r="G973" s="500"/>
      <c r="H973" s="500"/>
      <c r="I973" s="500"/>
      <c r="J973" s="500"/>
      <c r="K973" s="500"/>
      <c r="L973" s="500"/>
      <c r="M973" s="3"/>
      <c r="N973" s="27"/>
      <c r="O973" s="35"/>
    </row>
    <row r="974" spans="1:15" ht="56" customHeight="1" x14ac:dyDescent="0.2">
      <c r="A974" s="39"/>
      <c r="B974" s="200"/>
      <c r="C974" s="20"/>
      <c r="D974" s="21"/>
      <c r="E974" s="339" t="s">
        <v>1587</v>
      </c>
      <c r="F974" s="339"/>
      <c r="G974" s="339"/>
      <c r="H974" s="339"/>
      <c r="I974" s="339"/>
      <c r="J974" s="339"/>
      <c r="K974" s="339"/>
      <c r="L974" s="339"/>
      <c r="M974" s="20"/>
      <c r="N974" s="25" t="s">
        <v>272</v>
      </c>
      <c r="O974" s="198" t="s">
        <v>1385</v>
      </c>
    </row>
    <row r="975" spans="1:15" ht="8.15" customHeight="1" x14ac:dyDescent="0.2">
      <c r="A975" s="225"/>
      <c r="C975" s="505"/>
      <c r="D975" s="506"/>
      <c r="E975" s="506"/>
      <c r="F975" s="506"/>
      <c r="G975" s="506"/>
      <c r="H975" s="506"/>
      <c r="I975" s="506"/>
      <c r="J975" s="506"/>
      <c r="K975" s="506"/>
      <c r="L975" s="506"/>
      <c r="M975" s="507"/>
      <c r="N975" s="26"/>
      <c r="O975" s="50"/>
    </row>
    <row r="976" spans="1:15" ht="41.5" customHeight="1" x14ac:dyDescent="0.2">
      <c r="A976" s="226"/>
      <c r="B976" s="200"/>
      <c r="C976" s="123"/>
      <c r="D976" s="124" t="s">
        <v>1075</v>
      </c>
      <c r="E976" s="520" t="s">
        <v>1077</v>
      </c>
      <c r="F976" s="520"/>
      <c r="G976" s="520"/>
      <c r="H976" s="520"/>
      <c r="I976" s="520"/>
      <c r="J976" s="520"/>
      <c r="K976" s="520"/>
      <c r="L976" s="520"/>
      <c r="M976" s="125"/>
      <c r="N976" s="25" t="s">
        <v>272</v>
      </c>
      <c r="O976" s="126"/>
    </row>
    <row r="977" spans="1:15" ht="8.15" customHeight="1" x14ac:dyDescent="0.2">
      <c r="A977" s="225"/>
      <c r="C977" s="225"/>
      <c r="D977" s="21"/>
      <c r="E977" s="21"/>
      <c r="F977" s="21"/>
      <c r="G977" s="21"/>
      <c r="H977" s="185"/>
      <c r="I977" s="185"/>
      <c r="J977" s="185"/>
      <c r="K977" s="185"/>
      <c r="L977" s="185"/>
      <c r="M977" s="24"/>
      <c r="O977" s="50"/>
    </row>
    <row r="978" spans="1:15" ht="111.65" customHeight="1" x14ac:dyDescent="0.2">
      <c r="A978" s="39"/>
      <c r="B978" s="200"/>
      <c r="C978" s="20"/>
      <c r="D978" s="21"/>
      <c r="E978" s="323" t="s">
        <v>1079</v>
      </c>
      <c r="F978" s="324"/>
      <c r="G978" s="324"/>
      <c r="H978" s="324"/>
      <c r="I978" s="324"/>
      <c r="J978" s="324"/>
      <c r="K978" s="324"/>
      <c r="L978" s="325"/>
      <c r="M978" s="20"/>
      <c r="N978" s="25"/>
      <c r="O978" s="198"/>
    </row>
    <row r="979" spans="1:15" ht="8.15" customHeight="1" x14ac:dyDescent="0.2">
      <c r="A979" s="225"/>
      <c r="C979" s="521"/>
      <c r="D979" s="522"/>
      <c r="E979" s="522"/>
      <c r="F979" s="522"/>
      <c r="G979" s="522"/>
      <c r="H979" s="522"/>
      <c r="I979" s="522"/>
      <c r="J979" s="522"/>
      <c r="K979" s="522"/>
      <c r="L979" s="522"/>
      <c r="M979" s="523"/>
      <c r="N979" s="29"/>
      <c r="O979" s="45"/>
    </row>
    <row r="980" spans="1:15" ht="17.149999999999999" customHeight="1" x14ac:dyDescent="0.2">
      <c r="A980" s="226"/>
      <c r="B980" s="200"/>
      <c r="C980" s="8"/>
      <c r="D980" s="4" t="s">
        <v>276</v>
      </c>
      <c r="E980" s="500" t="s">
        <v>1111</v>
      </c>
      <c r="F980" s="500"/>
      <c r="G980" s="500"/>
      <c r="H980" s="500"/>
      <c r="I980" s="500"/>
      <c r="J980" s="500"/>
      <c r="K980" s="500"/>
      <c r="L980" s="500"/>
      <c r="M980" s="3"/>
      <c r="N980" s="27"/>
      <c r="O980" s="35"/>
    </row>
    <row r="981" spans="1:15" ht="50.5" customHeight="1" x14ac:dyDescent="0.2">
      <c r="A981" s="39"/>
      <c r="B981" s="200"/>
      <c r="C981" s="20"/>
      <c r="D981" s="21"/>
      <c r="E981" s="339" t="s">
        <v>1112</v>
      </c>
      <c r="F981" s="339"/>
      <c r="G981" s="339"/>
      <c r="H981" s="339"/>
      <c r="I981" s="339"/>
      <c r="J981" s="339"/>
      <c r="K981" s="339"/>
      <c r="L981" s="339"/>
      <c r="M981" s="20"/>
      <c r="N981" s="25" t="s">
        <v>272</v>
      </c>
      <c r="O981" s="198" t="s">
        <v>1113</v>
      </c>
    </row>
    <row r="982" spans="1:15" ht="8.15" customHeight="1" x14ac:dyDescent="0.2">
      <c r="A982" s="225"/>
      <c r="C982" s="225"/>
      <c r="D982" s="21"/>
      <c r="E982" s="21"/>
      <c r="F982" s="21"/>
      <c r="G982" s="21"/>
      <c r="H982" s="185"/>
      <c r="I982" s="185"/>
      <c r="J982" s="185"/>
      <c r="K982" s="185"/>
      <c r="L982" s="185"/>
      <c r="M982" s="24"/>
      <c r="O982" s="50"/>
    </row>
    <row r="983" spans="1:15" ht="17.149999999999999" customHeight="1" x14ac:dyDescent="0.2">
      <c r="A983" s="226"/>
      <c r="B983" s="200"/>
      <c r="C983" s="8"/>
      <c r="D983" s="4" t="s">
        <v>1081</v>
      </c>
      <c r="E983" s="500" t="s">
        <v>1080</v>
      </c>
      <c r="F983" s="500"/>
      <c r="G983" s="500"/>
      <c r="H983" s="500"/>
      <c r="I983" s="500"/>
      <c r="J983" s="500"/>
      <c r="K983" s="500"/>
      <c r="L983" s="500"/>
      <c r="M983" s="3"/>
      <c r="N983" s="27"/>
      <c r="O983" s="35"/>
    </row>
    <row r="984" spans="1:15" ht="63" customHeight="1" x14ac:dyDescent="0.2">
      <c r="A984" s="39"/>
      <c r="B984" s="200"/>
      <c r="C984" s="20"/>
      <c r="D984" s="21"/>
      <c r="E984" s="339" t="s">
        <v>1082</v>
      </c>
      <c r="F984" s="339"/>
      <c r="G984" s="339"/>
      <c r="H984" s="339"/>
      <c r="I984" s="339"/>
      <c r="J984" s="339"/>
      <c r="K984" s="339"/>
      <c r="L984" s="339"/>
      <c r="M984" s="20"/>
      <c r="N984" s="25" t="s">
        <v>272</v>
      </c>
      <c r="O984" s="198" t="s">
        <v>1384</v>
      </c>
    </row>
    <row r="985" spans="1:15" ht="31.5" customHeight="1" x14ac:dyDescent="0.2">
      <c r="A985" s="39"/>
      <c r="B985" s="200"/>
      <c r="C985" s="20"/>
      <c r="D985" s="21"/>
      <c r="E985" s="347" t="s">
        <v>1083</v>
      </c>
      <c r="F985" s="347"/>
      <c r="G985" s="347"/>
      <c r="H985" s="347"/>
      <c r="I985" s="347"/>
      <c r="J985" s="347"/>
      <c r="K985" s="347"/>
      <c r="L985" s="347"/>
      <c r="M985" s="20"/>
      <c r="N985" s="25"/>
      <c r="O985" s="198"/>
    </row>
    <row r="986" spans="1:15" ht="8.15" customHeight="1" x14ac:dyDescent="0.2">
      <c r="A986" s="225"/>
      <c r="C986" s="225"/>
      <c r="D986" s="21"/>
      <c r="E986" s="21"/>
      <c r="F986" s="21"/>
      <c r="G986" s="21"/>
      <c r="H986" s="185"/>
      <c r="I986" s="185"/>
      <c r="J986" s="185"/>
      <c r="K986" s="185"/>
      <c r="L986" s="185"/>
      <c r="M986" s="24"/>
      <c r="O986" s="50"/>
    </row>
    <row r="987" spans="1:15" ht="64.5" customHeight="1" x14ac:dyDescent="0.2">
      <c r="A987" s="39"/>
      <c r="B987" s="200"/>
      <c r="C987" s="20"/>
      <c r="D987" s="21"/>
      <c r="E987" s="323" t="s">
        <v>1084</v>
      </c>
      <c r="F987" s="324"/>
      <c r="G987" s="324"/>
      <c r="H987" s="324"/>
      <c r="I987" s="324"/>
      <c r="J987" s="324"/>
      <c r="K987" s="324"/>
      <c r="L987" s="325"/>
      <c r="M987" s="20"/>
      <c r="N987" s="25"/>
      <c r="O987" s="198"/>
    </row>
    <row r="988" spans="1:15" ht="20.5" customHeight="1" x14ac:dyDescent="0.2">
      <c r="A988" s="39"/>
      <c r="B988" s="200"/>
      <c r="C988" s="20"/>
      <c r="D988" s="21"/>
      <c r="E988" s="347" t="s">
        <v>1085</v>
      </c>
      <c r="F988" s="347"/>
      <c r="G988" s="347"/>
      <c r="H988" s="347"/>
      <c r="I988" s="347"/>
      <c r="J988" s="347"/>
      <c r="K988" s="347"/>
      <c r="L988" s="347"/>
      <c r="M988" s="20"/>
      <c r="N988" s="25"/>
      <c r="O988" s="198"/>
    </row>
    <row r="989" spans="1:15" ht="8.15" customHeight="1" x14ac:dyDescent="0.2">
      <c r="A989" s="225"/>
      <c r="C989" s="225"/>
      <c r="D989" s="21"/>
      <c r="E989" s="21"/>
      <c r="F989" s="21"/>
      <c r="G989" s="21"/>
      <c r="H989" s="185"/>
      <c r="I989" s="185"/>
      <c r="J989" s="185"/>
      <c r="K989" s="185"/>
      <c r="L989" s="185"/>
      <c r="M989" s="24"/>
      <c r="O989" s="50"/>
    </row>
    <row r="990" spans="1:15" ht="17.149999999999999" customHeight="1" x14ac:dyDescent="0.2">
      <c r="A990" s="226"/>
      <c r="B990" s="200"/>
      <c r="C990" s="8"/>
      <c r="D990" s="4" t="s">
        <v>1070</v>
      </c>
      <c r="E990" s="500" t="s">
        <v>1108</v>
      </c>
      <c r="F990" s="500"/>
      <c r="G990" s="500"/>
      <c r="H990" s="500"/>
      <c r="I990" s="500"/>
      <c r="J990" s="500"/>
      <c r="K990" s="500"/>
      <c r="L990" s="500"/>
      <c r="M990" s="3"/>
      <c r="N990" s="27"/>
      <c r="O990" s="35"/>
    </row>
    <row r="991" spans="1:15" ht="51.65" customHeight="1" x14ac:dyDescent="0.2">
      <c r="A991" s="39"/>
      <c r="B991" s="200"/>
      <c r="C991" s="20"/>
      <c r="D991" s="21"/>
      <c r="E991" s="339" t="s">
        <v>1109</v>
      </c>
      <c r="F991" s="339"/>
      <c r="G991" s="339"/>
      <c r="H991" s="339"/>
      <c r="I991" s="339"/>
      <c r="J991" s="339"/>
      <c r="K991" s="339"/>
      <c r="L991" s="339"/>
      <c r="M991" s="20"/>
      <c r="N991" s="25" t="s">
        <v>272</v>
      </c>
      <c r="O991" s="198" t="s">
        <v>1997</v>
      </c>
    </row>
    <row r="992" spans="1:15" ht="8.15" customHeight="1" x14ac:dyDescent="0.2">
      <c r="A992" s="225"/>
      <c r="C992" s="225"/>
      <c r="D992" s="21"/>
      <c r="E992" s="21"/>
      <c r="F992" s="21"/>
      <c r="G992" s="21"/>
      <c r="H992" s="185"/>
      <c r="I992" s="185"/>
      <c r="J992" s="185"/>
      <c r="K992" s="185"/>
      <c r="L992" s="185"/>
      <c r="M992" s="24"/>
      <c r="O992" s="50"/>
    </row>
    <row r="993" spans="1:15" ht="168.65" customHeight="1" x14ac:dyDescent="0.2">
      <c r="A993" s="39"/>
      <c r="B993" s="200"/>
      <c r="C993" s="20"/>
      <c r="D993" s="21"/>
      <c r="E993" s="323" t="s">
        <v>1110</v>
      </c>
      <c r="F993" s="324"/>
      <c r="G993" s="324"/>
      <c r="H993" s="324"/>
      <c r="I993" s="324"/>
      <c r="J993" s="324"/>
      <c r="K993" s="324"/>
      <c r="L993" s="325"/>
      <c r="M993" s="20"/>
      <c r="N993" s="25"/>
      <c r="O993" s="198"/>
    </row>
    <row r="994" spans="1:15" ht="8.15" customHeight="1" x14ac:dyDescent="0.2">
      <c r="A994" s="15"/>
      <c r="C994" s="505"/>
      <c r="D994" s="506"/>
      <c r="E994" s="506"/>
      <c r="F994" s="506"/>
      <c r="G994" s="506"/>
      <c r="H994" s="506"/>
      <c r="I994" s="506"/>
      <c r="J994" s="506"/>
      <c r="K994" s="506"/>
      <c r="L994" s="506"/>
      <c r="M994" s="507"/>
      <c r="N994" s="26"/>
      <c r="O994" s="50"/>
    </row>
    <row r="995" spans="1:15" ht="7" customHeight="1" x14ac:dyDescent="0.2">
      <c r="A995" s="2"/>
      <c r="B995" s="55"/>
      <c r="C995" s="8"/>
      <c r="D995" s="51"/>
      <c r="E995" s="322"/>
      <c r="F995" s="322"/>
      <c r="G995" s="322"/>
      <c r="H995" s="322"/>
      <c r="I995" s="322"/>
      <c r="J995" s="322"/>
      <c r="K995" s="322"/>
      <c r="L995" s="322"/>
      <c r="M995" s="203"/>
      <c r="N995" s="27"/>
      <c r="O995" s="35"/>
    </row>
    <row r="996" spans="1:15" ht="74.5" customHeight="1" x14ac:dyDescent="0.2">
      <c r="A996" s="225">
        <v>57</v>
      </c>
      <c r="B996" s="186" t="s">
        <v>1114</v>
      </c>
      <c r="C996" s="225"/>
      <c r="D996" s="191"/>
      <c r="E996" s="320" t="s">
        <v>1115</v>
      </c>
      <c r="F996" s="320"/>
      <c r="G996" s="320"/>
      <c r="H996" s="320"/>
      <c r="I996" s="320"/>
      <c r="J996" s="320"/>
      <c r="K996" s="320"/>
      <c r="L996" s="320"/>
      <c r="M996" s="185"/>
      <c r="N996" s="25" t="s">
        <v>272</v>
      </c>
      <c r="O996" s="198" t="s">
        <v>1998</v>
      </c>
    </row>
    <row r="997" spans="1:15" ht="8.15" customHeight="1" x14ac:dyDescent="0.2">
      <c r="A997" s="226"/>
      <c r="B997" s="186"/>
      <c r="C997" s="225"/>
      <c r="D997" s="191"/>
      <c r="E997" s="320"/>
      <c r="F997" s="320"/>
      <c r="G997" s="320"/>
      <c r="H997" s="320"/>
      <c r="I997" s="320"/>
      <c r="J997" s="320"/>
      <c r="K997" s="320"/>
      <c r="L997" s="320"/>
      <c r="M997" s="185"/>
      <c r="N997" s="25"/>
      <c r="O997" s="198"/>
    </row>
    <row r="998" spans="1:15" ht="141" customHeight="1" x14ac:dyDescent="0.2">
      <c r="A998" s="39"/>
      <c r="B998" s="200"/>
      <c r="C998" s="20"/>
      <c r="D998" s="21"/>
      <c r="E998" s="323" t="s">
        <v>1116</v>
      </c>
      <c r="F998" s="324"/>
      <c r="G998" s="324"/>
      <c r="H998" s="324"/>
      <c r="I998" s="324"/>
      <c r="J998" s="324"/>
      <c r="K998" s="324"/>
      <c r="L998" s="325"/>
      <c r="M998" s="20"/>
      <c r="N998" s="25"/>
      <c r="O998" s="198"/>
    </row>
    <row r="999" spans="1:15" ht="10" customHeight="1" x14ac:dyDescent="0.2">
      <c r="A999" s="39"/>
      <c r="B999" s="200"/>
      <c r="C999" s="20"/>
      <c r="D999" s="21"/>
      <c r="E999" s="180"/>
      <c r="F999" s="180"/>
      <c r="G999" s="180"/>
      <c r="H999" s="180"/>
      <c r="I999" s="180"/>
      <c r="J999" s="180"/>
      <c r="K999" s="180"/>
      <c r="L999" s="180"/>
      <c r="M999" s="20"/>
      <c r="N999" s="25"/>
      <c r="O999" s="198"/>
    </row>
    <row r="1000" spans="1:15" ht="7" customHeight="1" x14ac:dyDescent="0.2">
      <c r="A1000" s="226"/>
      <c r="B1000" s="200"/>
      <c r="C1000" s="8"/>
      <c r="D1000" s="51"/>
      <c r="E1000" s="322"/>
      <c r="F1000" s="322"/>
      <c r="G1000" s="322"/>
      <c r="H1000" s="322"/>
      <c r="I1000" s="322"/>
      <c r="J1000" s="322"/>
      <c r="K1000" s="322"/>
      <c r="L1000" s="322"/>
      <c r="M1000" s="203"/>
      <c r="N1000" s="27"/>
      <c r="O1000" s="35"/>
    </row>
    <row r="1001" spans="1:15" ht="99" customHeight="1" x14ac:dyDescent="0.2">
      <c r="A1001" s="225"/>
      <c r="B1001" s="186"/>
      <c r="C1001" s="225"/>
      <c r="D1001" s="181" t="s">
        <v>1388</v>
      </c>
      <c r="E1001" s="320" t="s">
        <v>1999</v>
      </c>
      <c r="F1001" s="320"/>
      <c r="G1001" s="320"/>
      <c r="H1001" s="320"/>
      <c r="I1001" s="320"/>
      <c r="J1001" s="320"/>
      <c r="K1001" s="320"/>
      <c r="L1001" s="320"/>
      <c r="M1001" s="185"/>
      <c r="N1001" s="25" t="s">
        <v>272</v>
      </c>
      <c r="O1001" s="198" t="s">
        <v>2000</v>
      </c>
    </row>
    <row r="1002" spans="1:15" ht="8.15" customHeight="1" x14ac:dyDescent="0.2">
      <c r="A1002" s="226"/>
      <c r="B1002" s="186"/>
      <c r="C1002" s="225"/>
      <c r="D1002" s="191"/>
      <c r="E1002" s="320"/>
      <c r="F1002" s="320"/>
      <c r="G1002" s="320"/>
      <c r="H1002" s="320"/>
      <c r="I1002" s="320"/>
      <c r="J1002" s="320"/>
      <c r="K1002" s="320"/>
      <c r="L1002" s="320"/>
      <c r="M1002" s="185"/>
      <c r="N1002" s="25"/>
      <c r="O1002" s="198"/>
    </row>
    <row r="1003" spans="1:15" ht="166" customHeight="1" x14ac:dyDescent="0.2">
      <c r="A1003" s="39"/>
      <c r="B1003" s="200"/>
      <c r="C1003" s="20"/>
      <c r="D1003" s="21"/>
      <c r="E1003" s="323" t="s">
        <v>1365</v>
      </c>
      <c r="F1003" s="324"/>
      <c r="G1003" s="324"/>
      <c r="H1003" s="324"/>
      <c r="I1003" s="324"/>
      <c r="J1003" s="324"/>
      <c r="K1003" s="324"/>
      <c r="L1003" s="325"/>
      <c r="M1003" s="20"/>
      <c r="N1003" s="25"/>
      <c r="O1003" s="198"/>
    </row>
    <row r="1004" spans="1:15" ht="8.15" customHeight="1" x14ac:dyDescent="0.2">
      <c r="A1004" s="226"/>
      <c r="B1004" s="186"/>
      <c r="C1004" s="225"/>
      <c r="D1004" s="191"/>
      <c r="E1004" s="320"/>
      <c r="F1004" s="320"/>
      <c r="G1004" s="320"/>
      <c r="H1004" s="320"/>
      <c r="I1004" s="320"/>
      <c r="J1004" s="320"/>
      <c r="K1004" s="320"/>
      <c r="L1004" s="320"/>
      <c r="M1004" s="185"/>
      <c r="N1004" s="25"/>
      <c r="O1004" s="198"/>
    </row>
    <row r="1005" spans="1:15" ht="19.5" customHeight="1" x14ac:dyDescent="0.2">
      <c r="A1005" s="39"/>
      <c r="B1005" s="180"/>
      <c r="C1005" s="225"/>
      <c r="D1005" s="21"/>
      <c r="E1005" s="319" t="s">
        <v>948</v>
      </c>
      <c r="F1005" s="319"/>
      <c r="G1005" s="319"/>
      <c r="H1005" s="319"/>
      <c r="I1005" s="319"/>
      <c r="J1005" s="319"/>
      <c r="K1005" s="319"/>
      <c r="L1005" s="319"/>
      <c r="M1005" s="24"/>
      <c r="N1005" s="216"/>
      <c r="O1005" s="198"/>
    </row>
    <row r="1006" spans="1:15" ht="20.5" customHeight="1" x14ac:dyDescent="0.2">
      <c r="A1006" s="225"/>
      <c r="C1006" s="225"/>
      <c r="D1006" s="21"/>
      <c r="E1006" s="205" t="s">
        <v>273</v>
      </c>
      <c r="F1006" s="326" t="s">
        <v>1280</v>
      </c>
      <c r="G1006" s="326"/>
      <c r="H1006" s="326"/>
      <c r="I1006" s="326"/>
      <c r="J1006" s="326"/>
      <c r="K1006" s="326"/>
      <c r="L1006" s="326"/>
      <c r="M1006" s="24"/>
      <c r="O1006" s="50"/>
    </row>
    <row r="1007" spans="1:15" ht="100.5" customHeight="1" x14ac:dyDescent="0.2">
      <c r="A1007" s="39"/>
      <c r="B1007" s="200"/>
      <c r="C1007" s="20"/>
      <c r="D1007" s="21"/>
      <c r="E1007" s="323" t="s">
        <v>1282</v>
      </c>
      <c r="F1007" s="324"/>
      <c r="G1007" s="324"/>
      <c r="H1007" s="324"/>
      <c r="I1007" s="324"/>
      <c r="J1007" s="324"/>
      <c r="K1007" s="324"/>
      <c r="L1007" s="325"/>
      <c r="M1007" s="20"/>
      <c r="N1007" s="26"/>
      <c r="O1007" s="198"/>
    </row>
    <row r="1008" spans="1:15" ht="8.15" customHeight="1" x14ac:dyDescent="0.2">
      <c r="A1008" s="225"/>
      <c r="C1008" s="225"/>
      <c r="D1008" s="21"/>
      <c r="E1008" s="21"/>
      <c r="F1008" s="21"/>
      <c r="G1008" s="21"/>
      <c r="H1008" s="185"/>
      <c r="I1008" s="185"/>
      <c r="J1008" s="185"/>
      <c r="K1008" s="185"/>
      <c r="L1008" s="185"/>
      <c r="M1008" s="24"/>
      <c r="O1008" s="50"/>
    </row>
    <row r="1009" spans="1:15" ht="20.5" customHeight="1" x14ac:dyDescent="0.2">
      <c r="A1009" s="225"/>
      <c r="C1009" s="225"/>
      <c r="D1009" s="21"/>
      <c r="E1009" s="205" t="s">
        <v>273</v>
      </c>
      <c r="F1009" s="326" t="s">
        <v>1281</v>
      </c>
      <c r="G1009" s="326"/>
      <c r="H1009" s="326"/>
      <c r="I1009" s="326"/>
      <c r="J1009" s="326"/>
      <c r="K1009" s="326"/>
      <c r="L1009" s="326"/>
      <c r="M1009" s="24"/>
      <c r="O1009" s="50"/>
    </row>
    <row r="1010" spans="1:15" ht="67.5" customHeight="1" x14ac:dyDescent="0.2">
      <c r="A1010" s="39"/>
      <c r="B1010" s="200"/>
      <c r="C1010" s="20"/>
      <c r="D1010" s="21"/>
      <c r="E1010" s="323" t="s">
        <v>1283</v>
      </c>
      <c r="F1010" s="324"/>
      <c r="G1010" s="324"/>
      <c r="H1010" s="324"/>
      <c r="I1010" s="324"/>
      <c r="J1010" s="324"/>
      <c r="K1010" s="324"/>
      <c r="L1010" s="325"/>
      <c r="M1010" s="20"/>
      <c r="N1010" s="26"/>
      <c r="O1010" s="198"/>
    </row>
    <row r="1011" spans="1:15" ht="8.15" customHeight="1" x14ac:dyDescent="0.2">
      <c r="A1011" s="225"/>
      <c r="C1011" s="225"/>
      <c r="D1011" s="21"/>
      <c r="E1011" s="21"/>
      <c r="F1011" s="21"/>
      <c r="G1011" s="21"/>
      <c r="H1011" s="185"/>
      <c r="I1011" s="185"/>
      <c r="J1011" s="185"/>
      <c r="K1011" s="185"/>
      <c r="L1011" s="185"/>
      <c r="M1011" s="24"/>
      <c r="O1011" s="50"/>
    </row>
    <row r="1012" spans="1:15" ht="19" customHeight="1" x14ac:dyDescent="0.2">
      <c r="A1012" s="39"/>
      <c r="B1012" s="200"/>
      <c r="C1012" s="20"/>
      <c r="D1012" s="21"/>
      <c r="E1012" s="348" t="s">
        <v>954</v>
      </c>
      <c r="F1012" s="349"/>
      <c r="G1012" s="349"/>
      <c r="H1012" s="349"/>
      <c r="I1012" s="349"/>
      <c r="J1012" s="349"/>
      <c r="K1012" s="349"/>
      <c r="L1012" s="350"/>
      <c r="M1012" s="20"/>
      <c r="N1012" s="25"/>
      <c r="O1012" s="198"/>
    </row>
    <row r="1013" spans="1:15" ht="23" customHeight="1" x14ac:dyDescent="0.2">
      <c r="A1013" s="39"/>
      <c r="B1013" s="200"/>
      <c r="C1013" s="20"/>
      <c r="D1013" s="21"/>
      <c r="E1013" s="553" t="s">
        <v>1673</v>
      </c>
      <c r="F1013" s="553"/>
      <c r="G1013" s="553"/>
      <c r="H1013" s="553"/>
      <c r="I1013" s="553"/>
      <c r="J1013" s="553"/>
      <c r="K1013" s="553"/>
      <c r="L1013" s="553"/>
      <c r="M1013" s="20"/>
      <c r="N1013" s="25"/>
      <c r="O1013" s="198"/>
    </row>
    <row r="1014" spans="1:15" ht="10" customHeight="1" x14ac:dyDescent="0.2">
      <c r="A1014" s="39"/>
      <c r="B1014" s="200"/>
      <c r="C1014" s="20"/>
      <c r="D1014" s="21"/>
      <c r="E1014" s="180"/>
      <c r="F1014" s="180"/>
      <c r="G1014" s="180"/>
      <c r="H1014" s="180"/>
      <c r="I1014" s="180"/>
      <c r="J1014" s="180"/>
      <c r="K1014" s="180"/>
      <c r="L1014" s="180"/>
      <c r="M1014" s="20"/>
      <c r="N1014" s="25"/>
      <c r="O1014" s="198"/>
    </row>
    <row r="1015" spans="1:15" ht="18.75" customHeight="1" x14ac:dyDescent="0.2">
      <c r="A1015" s="226"/>
      <c r="B1015" s="200"/>
      <c r="C1015" s="8"/>
      <c r="D1015" s="4" t="s">
        <v>38</v>
      </c>
      <c r="E1015" s="500" t="s">
        <v>1367</v>
      </c>
      <c r="F1015" s="500"/>
      <c r="G1015" s="500"/>
      <c r="H1015" s="500"/>
      <c r="I1015" s="500"/>
      <c r="J1015" s="500"/>
      <c r="K1015" s="500"/>
      <c r="L1015" s="500"/>
      <c r="M1015" s="3"/>
      <c r="N1015" s="27"/>
      <c r="O1015" s="35"/>
    </row>
    <row r="1016" spans="1:15" ht="9" customHeight="1" x14ac:dyDescent="0.2">
      <c r="A1016" s="226"/>
      <c r="B1016" s="200"/>
      <c r="C1016" s="20"/>
      <c r="D1016" s="21"/>
      <c r="E1016" s="180"/>
      <c r="F1016" s="180"/>
      <c r="G1016" s="180"/>
      <c r="H1016" s="180"/>
      <c r="I1016" s="180"/>
      <c r="J1016" s="180"/>
      <c r="K1016" s="180"/>
      <c r="L1016" s="180"/>
      <c r="M1016" s="20"/>
      <c r="N1016" s="25"/>
      <c r="O1016" s="198"/>
    </row>
    <row r="1017" spans="1:15" ht="80" customHeight="1" x14ac:dyDescent="0.2">
      <c r="A1017" s="39"/>
      <c r="B1017" s="200"/>
      <c r="C1017" s="20"/>
      <c r="D1017" s="21"/>
      <c r="E1017" s="339" t="s">
        <v>1374</v>
      </c>
      <c r="F1017" s="339"/>
      <c r="G1017" s="339"/>
      <c r="H1017" s="339"/>
      <c r="I1017" s="339"/>
      <c r="J1017" s="339"/>
      <c r="K1017" s="339"/>
      <c r="L1017" s="339"/>
      <c r="M1017" s="20"/>
      <c r="N1017" s="25" t="s">
        <v>272</v>
      </c>
      <c r="O1017" s="198" t="s">
        <v>2001</v>
      </c>
    </row>
    <row r="1018" spans="1:15" ht="6.5" customHeight="1" x14ac:dyDescent="0.2">
      <c r="A1018" s="225"/>
      <c r="B1018" s="186"/>
      <c r="C1018" s="506"/>
      <c r="D1018" s="506"/>
      <c r="E1018" s="506"/>
      <c r="F1018" s="506"/>
      <c r="G1018" s="506"/>
      <c r="H1018" s="506"/>
      <c r="I1018" s="506"/>
      <c r="J1018" s="506"/>
      <c r="K1018" s="506"/>
      <c r="L1018" s="506"/>
      <c r="M1018" s="507"/>
      <c r="N1018" s="168"/>
      <c r="O1018" s="50"/>
    </row>
    <row r="1019" spans="1:15" ht="18.75" customHeight="1" x14ac:dyDescent="0.2">
      <c r="A1019" s="226"/>
      <c r="B1019" s="200"/>
      <c r="C1019" s="8"/>
      <c r="D1019" s="4" t="s">
        <v>91</v>
      </c>
      <c r="E1019" s="500" t="s">
        <v>1375</v>
      </c>
      <c r="F1019" s="500"/>
      <c r="G1019" s="500"/>
      <c r="H1019" s="500"/>
      <c r="I1019" s="500"/>
      <c r="J1019" s="500"/>
      <c r="K1019" s="500"/>
      <c r="L1019" s="500"/>
      <c r="M1019" s="3"/>
      <c r="N1019" s="27"/>
      <c r="O1019" s="35"/>
    </row>
    <row r="1020" spans="1:15" ht="9" customHeight="1" x14ac:dyDescent="0.2">
      <c r="A1020" s="226"/>
      <c r="B1020" s="200"/>
      <c r="C1020" s="20"/>
      <c r="D1020" s="21"/>
      <c r="E1020" s="180"/>
      <c r="F1020" s="180"/>
      <c r="G1020" s="180"/>
      <c r="H1020" s="180"/>
      <c r="I1020" s="180"/>
      <c r="J1020" s="180"/>
      <c r="K1020" s="180"/>
      <c r="L1020" s="180"/>
      <c r="M1020" s="20"/>
      <c r="N1020" s="25"/>
      <c r="O1020" s="198"/>
    </row>
    <row r="1021" spans="1:15" ht="81.75" customHeight="1" x14ac:dyDescent="0.2">
      <c r="A1021" s="39"/>
      <c r="B1021" s="200"/>
      <c r="C1021" s="20"/>
      <c r="D1021" s="21"/>
      <c r="E1021" s="339" t="s">
        <v>1376</v>
      </c>
      <c r="F1021" s="339"/>
      <c r="G1021" s="339"/>
      <c r="H1021" s="339"/>
      <c r="I1021" s="339"/>
      <c r="J1021" s="339"/>
      <c r="K1021" s="339"/>
      <c r="L1021" s="339"/>
      <c r="M1021" s="20"/>
      <c r="N1021" s="25" t="s">
        <v>272</v>
      </c>
      <c r="O1021" s="198" t="s">
        <v>2002</v>
      </c>
    </row>
    <row r="1022" spans="1:15" ht="9.5" customHeight="1" x14ac:dyDescent="0.2">
      <c r="A1022" s="225"/>
      <c r="B1022" s="186"/>
      <c r="C1022" s="506"/>
      <c r="D1022" s="506"/>
      <c r="E1022" s="506"/>
      <c r="F1022" s="506"/>
      <c r="G1022" s="506"/>
      <c r="H1022" s="506"/>
      <c r="I1022" s="506"/>
      <c r="J1022" s="506"/>
      <c r="K1022" s="506"/>
      <c r="L1022" s="506"/>
      <c r="M1022" s="507"/>
      <c r="N1022" s="168"/>
      <c r="O1022" s="50"/>
    </row>
    <row r="1023" spans="1:15" ht="7" customHeight="1" x14ac:dyDescent="0.2">
      <c r="A1023" s="226"/>
      <c r="B1023" s="200"/>
      <c r="C1023" s="8"/>
      <c r="D1023" s="51"/>
      <c r="E1023" s="322"/>
      <c r="F1023" s="322"/>
      <c r="G1023" s="322"/>
      <c r="H1023" s="322"/>
      <c r="I1023" s="322"/>
      <c r="J1023" s="322"/>
      <c r="K1023" s="322"/>
      <c r="L1023" s="322"/>
      <c r="M1023" s="203"/>
      <c r="N1023" s="27"/>
      <c r="O1023" s="35"/>
    </row>
    <row r="1024" spans="1:15" ht="87.5" customHeight="1" x14ac:dyDescent="0.2">
      <c r="A1024" s="225"/>
      <c r="B1024" s="186"/>
      <c r="C1024" s="225"/>
      <c r="D1024" s="199" t="s">
        <v>1389</v>
      </c>
      <c r="E1024" s="320" t="s">
        <v>1377</v>
      </c>
      <c r="F1024" s="320"/>
      <c r="G1024" s="320"/>
      <c r="H1024" s="320"/>
      <c r="I1024" s="320"/>
      <c r="J1024" s="320"/>
      <c r="K1024" s="320"/>
      <c r="L1024" s="320"/>
      <c r="M1024" s="185"/>
      <c r="N1024" s="25" t="s">
        <v>272</v>
      </c>
      <c r="O1024" s="198" t="s">
        <v>2003</v>
      </c>
    </row>
    <row r="1025" spans="1:15" ht="5" customHeight="1" x14ac:dyDescent="0.2">
      <c r="A1025" s="166"/>
      <c r="B1025" s="167"/>
      <c r="C1025" s="17"/>
      <c r="D1025" s="16"/>
      <c r="E1025" s="522"/>
      <c r="F1025" s="522"/>
      <c r="G1025" s="522"/>
      <c r="H1025" s="522"/>
      <c r="I1025" s="522"/>
      <c r="J1025" s="522"/>
      <c r="K1025" s="522"/>
      <c r="L1025" s="522"/>
      <c r="M1025" s="17"/>
      <c r="N1025" s="29"/>
      <c r="O1025" s="36"/>
    </row>
    <row r="1026" spans="1:15" ht="5" customHeight="1" x14ac:dyDescent="0.2">
      <c r="A1026" s="2"/>
      <c r="B1026" s="55"/>
      <c r="C1026" s="8"/>
      <c r="D1026" s="51"/>
      <c r="E1026" s="322"/>
      <c r="F1026" s="322"/>
      <c r="G1026" s="322"/>
      <c r="H1026" s="322"/>
      <c r="I1026" s="322"/>
      <c r="J1026" s="322"/>
      <c r="K1026" s="322"/>
      <c r="L1026" s="322"/>
      <c r="M1026" s="203"/>
      <c r="N1026" s="27"/>
      <c r="O1026" s="35"/>
    </row>
    <row r="1027" spans="1:15" ht="110.25" customHeight="1" x14ac:dyDescent="0.2">
      <c r="A1027" s="225">
        <v>58</v>
      </c>
      <c r="B1027" s="186" t="s">
        <v>991</v>
      </c>
      <c r="C1027" s="225"/>
      <c r="D1027" s="191"/>
      <c r="E1027" s="320" t="s">
        <v>1378</v>
      </c>
      <c r="F1027" s="320"/>
      <c r="G1027" s="320"/>
      <c r="H1027" s="320"/>
      <c r="I1027" s="320"/>
      <c r="J1027" s="320"/>
      <c r="K1027" s="320"/>
      <c r="L1027" s="320"/>
      <c r="M1027" s="185"/>
      <c r="N1027" s="25" t="s">
        <v>272</v>
      </c>
      <c r="O1027" s="198" t="s">
        <v>2004</v>
      </c>
    </row>
    <row r="1028" spans="1:15" ht="36.5" customHeight="1" x14ac:dyDescent="0.2">
      <c r="A1028" s="39"/>
      <c r="B1028" s="180"/>
      <c r="C1028" s="225"/>
      <c r="D1028" s="21"/>
      <c r="E1028" s="339" t="s">
        <v>1379</v>
      </c>
      <c r="F1028" s="339"/>
      <c r="G1028" s="339"/>
      <c r="H1028" s="339"/>
      <c r="I1028" s="339"/>
      <c r="J1028" s="339"/>
      <c r="K1028" s="339"/>
      <c r="L1028" s="339"/>
      <c r="M1028" s="24"/>
      <c r="N1028" s="216"/>
      <c r="O1028" s="198"/>
    </row>
    <row r="1029" spans="1:15" ht="7" customHeight="1" x14ac:dyDescent="0.2">
      <c r="A1029" s="39"/>
      <c r="B1029" s="180"/>
      <c r="C1029" s="225"/>
      <c r="D1029" s="21"/>
      <c r="E1029" s="180"/>
      <c r="F1029" s="180"/>
      <c r="G1029" s="180"/>
      <c r="H1029" s="180"/>
      <c r="I1029" s="180"/>
      <c r="J1029" s="180"/>
      <c r="K1029" s="180"/>
      <c r="L1029" s="180"/>
      <c r="M1029" s="24"/>
      <c r="N1029" s="216"/>
      <c r="O1029" s="198"/>
    </row>
    <row r="1030" spans="1:15" ht="7" customHeight="1" x14ac:dyDescent="0.2">
      <c r="A1030" s="2"/>
      <c r="B1030" s="55"/>
      <c r="C1030" s="8"/>
      <c r="D1030" s="51"/>
      <c r="E1030" s="322"/>
      <c r="F1030" s="322"/>
      <c r="G1030" s="322"/>
      <c r="H1030" s="322"/>
      <c r="I1030" s="322"/>
      <c r="J1030" s="322"/>
      <c r="K1030" s="322"/>
      <c r="L1030" s="322"/>
      <c r="M1030" s="203"/>
      <c r="N1030" s="27"/>
      <c r="O1030" s="35"/>
    </row>
    <row r="1031" spans="1:15" ht="47" customHeight="1" x14ac:dyDescent="0.2">
      <c r="A1031" s="225">
        <v>59</v>
      </c>
      <c r="B1031" s="186" t="s">
        <v>1153</v>
      </c>
      <c r="C1031" s="225"/>
      <c r="D1031" s="191"/>
      <c r="E1031" s="320" t="s">
        <v>956</v>
      </c>
      <c r="F1031" s="320"/>
      <c r="G1031" s="320"/>
      <c r="H1031" s="320"/>
      <c r="I1031" s="320"/>
      <c r="J1031" s="320"/>
      <c r="K1031" s="320"/>
      <c r="L1031" s="320"/>
      <c r="M1031" s="185"/>
      <c r="N1031" s="25" t="s">
        <v>272</v>
      </c>
      <c r="O1031" s="397" t="s">
        <v>1380</v>
      </c>
    </row>
    <row r="1032" spans="1:15" ht="8.15" customHeight="1" x14ac:dyDescent="0.2">
      <c r="A1032" s="226"/>
      <c r="B1032" s="186"/>
      <c r="C1032" s="225"/>
      <c r="D1032" s="191"/>
      <c r="E1032" s="320"/>
      <c r="F1032" s="320"/>
      <c r="G1032" s="320"/>
      <c r="H1032" s="320"/>
      <c r="I1032" s="320"/>
      <c r="J1032" s="320"/>
      <c r="K1032" s="320"/>
      <c r="L1032" s="320"/>
      <c r="M1032" s="185"/>
      <c r="N1032" s="25"/>
      <c r="O1032" s="397"/>
    </row>
    <row r="1033" spans="1:15" ht="99.5" customHeight="1" x14ac:dyDescent="0.2">
      <c r="A1033" s="39"/>
      <c r="B1033" s="200"/>
      <c r="C1033" s="20"/>
      <c r="D1033" s="21"/>
      <c r="E1033" s="323" t="s">
        <v>957</v>
      </c>
      <c r="F1033" s="324"/>
      <c r="G1033" s="324"/>
      <c r="H1033" s="324"/>
      <c r="I1033" s="324"/>
      <c r="J1033" s="324"/>
      <c r="K1033" s="324"/>
      <c r="L1033" s="325"/>
      <c r="M1033" s="20"/>
      <c r="N1033" s="25"/>
      <c r="O1033" s="397"/>
    </row>
    <row r="1034" spans="1:15" ht="8.15" customHeight="1" x14ac:dyDescent="0.2">
      <c r="A1034" s="226"/>
      <c r="B1034" s="180"/>
      <c r="C1034" s="225"/>
      <c r="D1034" s="191"/>
      <c r="E1034" s="320"/>
      <c r="F1034" s="320"/>
      <c r="G1034" s="320"/>
      <c r="H1034" s="320"/>
      <c r="I1034" s="320"/>
      <c r="J1034" s="320"/>
      <c r="K1034" s="320"/>
      <c r="L1034" s="320"/>
      <c r="M1034" s="185"/>
      <c r="N1034" s="25"/>
      <c r="O1034" s="198"/>
    </row>
    <row r="1035" spans="1:15" ht="7" customHeight="1" x14ac:dyDescent="0.2">
      <c r="A1035" s="2"/>
      <c r="B1035" s="55"/>
      <c r="C1035" s="8"/>
      <c r="D1035" s="51"/>
      <c r="E1035" s="322"/>
      <c r="F1035" s="322"/>
      <c r="G1035" s="322"/>
      <c r="H1035" s="322"/>
      <c r="I1035" s="322"/>
      <c r="J1035" s="322"/>
      <c r="K1035" s="322"/>
      <c r="L1035" s="322"/>
      <c r="M1035" s="203"/>
      <c r="N1035" s="27"/>
      <c r="O1035" s="35"/>
    </row>
    <row r="1036" spans="1:15" ht="57.5" customHeight="1" x14ac:dyDescent="0.2">
      <c r="A1036" s="225">
        <v>60</v>
      </c>
      <c r="B1036" s="343" t="s">
        <v>278</v>
      </c>
      <c r="C1036" s="225"/>
      <c r="D1036" s="191"/>
      <c r="E1036" s="320" t="s">
        <v>1592</v>
      </c>
      <c r="F1036" s="320"/>
      <c r="G1036" s="320"/>
      <c r="H1036" s="320"/>
      <c r="I1036" s="320"/>
      <c r="J1036" s="320"/>
      <c r="K1036" s="320"/>
      <c r="L1036" s="320"/>
      <c r="M1036" s="185"/>
      <c r="N1036" s="25" t="s">
        <v>272</v>
      </c>
      <c r="O1036" s="198" t="s">
        <v>1381</v>
      </c>
    </row>
    <row r="1037" spans="1:15" ht="30" customHeight="1" x14ac:dyDescent="0.2">
      <c r="A1037" s="225"/>
      <c r="B1037" s="343"/>
      <c r="C1037" s="225"/>
      <c r="D1037" s="191"/>
      <c r="E1037" s="321" t="s">
        <v>1763</v>
      </c>
      <c r="F1037" s="321"/>
      <c r="G1037" s="321"/>
      <c r="H1037" s="321"/>
      <c r="I1037" s="321"/>
      <c r="J1037" s="321"/>
      <c r="K1037" s="321"/>
      <c r="L1037" s="321"/>
      <c r="M1037" s="185"/>
      <c r="N1037" s="25"/>
      <c r="O1037" s="198"/>
    </row>
    <row r="1038" spans="1:15" ht="8.15" customHeight="1" x14ac:dyDescent="0.2">
      <c r="A1038" s="226"/>
      <c r="B1038" s="343"/>
      <c r="C1038" s="225"/>
      <c r="D1038" s="191"/>
      <c r="E1038" s="320"/>
      <c r="F1038" s="320"/>
      <c r="G1038" s="320"/>
      <c r="H1038" s="320"/>
      <c r="I1038" s="320"/>
      <c r="J1038" s="320"/>
      <c r="K1038" s="320"/>
      <c r="L1038" s="320"/>
      <c r="M1038" s="185"/>
      <c r="N1038" s="25"/>
      <c r="O1038" s="198"/>
    </row>
    <row r="1039" spans="1:15" ht="337.5" customHeight="1" x14ac:dyDescent="0.2">
      <c r="A1039" s="39"/>
      <c r="B1039" s="200"/>
      <c r="C1039" s="20"/>
      <c r="D1039" s="21"/>
      <c r="E1039" s="547" t="s">
        <v>1745</v>
      </c>
      <c r="F1039" s="548"/>
      <c r="G1039" s="548"/>
      <c r="H1039" s="548"/>
      <c r="I1039" s="548"/>
      <c r="J1039" s="548"/>
      <c r="K1039" s="548"/>
      <c r="L1039" s="548"/>
      <c r="M1039" s="548"/>
      <c r="N1039" s="549"/>
      <c r="O1039" s="198"/>
    </row>
    <row r="1040" spans="1:15" ht="8.15" customHeight="1" x14ac:dyDescent="0.2">
      <c r="A1040" s="226"/>
      <c r="B1040" s="180"/>
      <c r="C1040" s="225"/>
      <c r="D1040" s="191"/>
      <c r="E1040" s="320"/>
      <c r="F1040" s="320"/>
      <c r="G1040" s="320"/>
      <c r="H1040" s="320"/>
      <c r="I1040" s="320"/>
      <c r="J1040" s="320"/>
      <c r="K1040" s="320"/>
      <c r="L1040" s="320"/>
      <c r="M1040" s="185"/>
      <c r="N1040" s="25"/>
      <c r="O1040" s="198"/>
    </row>
    <row r="1041" spans="1:15" ht="19" customHeight="1" x14ac:dyDescent="0.2">
      <c r="A1041" s="225"/>
      <c r="B1041" s="186"/>
      <c r="C1041" s="225"/>
      <c r="D1041" s="21"/>
      <c r="E1041" s="330" t="s">
        <v>277</v>
      </c>
      <c r="F1041" s="330"/>
      <c r="G1041" s="330"/>
      <c r="H1041" s="330"/>
      <c r="I1041" s="330"/>
      <c r="J1041" s="330"/>
      <c r="K1041" s="330"/>
      <c r="L1041" s="330"/>
      <c r="M1041" s="24"/>
      <c r="O1041" s="50"/>
    </row>
    <row r="1042" spans="1:15" ht="29.15" customHeight="1" x14ac:dyDescent="0.2">
      <c r="A1042" s="226"/>
      <c r="B1042" s="24"/>
      <c r="C1042" s="225"/>
      <c r="D1042" s="191"/>
      <c r="E1042" s="205" t="s">
        <v>273</v>
      </c>
      <c r="F1042" s="327" t="s">
        <v>279</v>
      </c>
      <c r="G1042" s="328"/>
      <c r="H1042" s="328"/>
      <c r="I1042" s="328"/>
      <c r="J1042" s="328"/>
      <c r="K1042" s="328"/>
      <c r="L1042" s="329"/>
      <c r="M1042" s="185"/>
      <c r="N1042" s="198"/>
      <c r="O1042" s="198"/>
    </row>
    <row r="1043" spans="1:15" ht="29.15" customHeight="1" x14ac:dyDescent="0.2">
      <c r="A1043" s="226"/>
      <c r="B1043" s="24"/>
      <c r="C1043" s="225"/>
      <c r="D1043" s="191"/>
      <c r="E1043" s="205" t="s">
        <v>273</v>
      </c>
      <c r="F1043" s="327" t="s">
        <v>280</v>
      </c>
      <c r="G1043" s="328"/>
      <c r="H1043" s="328"/>
      <c r="I1043" s="328"/>
      <c r="J1043" s="328"/>
      <c r="K1043" s="328"/>
      <c r="L1043" s="329"/>
      <c r="M1043" s="185"/>
      <c r="N1043" s="198"/>
      <c r="O1043" s="198"/>
    </row>
    <row r="1044" spans="1:15" ht="29.15" customHeight="1" x14ac:dyDescent="0.2">
      <c r="A1044" s="226"/>
      <c r="B1044" s="24"/>
      <c r="C1044" s="225"/>
      <c r="D1044" s="191"/>
      <c r="E1044" s="205" t="s">
        <v>273</v>
      </c>
      <c r="F1044" s="327" t="s">
        <v>281</v>
      </c>
      <c r="G1044" s="328"/>
      <c r="H1044" s="328"/>
      <c r="I1044" s="328"/>
      <c r="J1044" s="328"/>
      <c r="K1044" s="328"/>
      <c r="L1044" s="329"/>
      <c r="M1044" s="185"/>
      <c r="N1044" s="198"/>
      <c r="O1044" s="198"/>
    </row>
    <row r="1045" spans="1:15" x14ac:dyDescent="0.2">
      <c r="A1045" s="225"/>
      <c r="B1045" s="186"/>
      <c r="C1045" s="225"/>
      <c r="D1045" s="21"/>
      <c r="E1045" s="21"/>
      <c r="F1045" s="21"/>
      <c r="G1045" s="21"/>
      <c r="H1045" s="185"/>
      <c r="I1045" s="185"/>
      <c r="J1045" s="185"/>
      <c r="K1045" s="185"/>
      <c r="L1045" s="185"/>
      <c r="M1045" s="24"/>
      <c r="O1045" s="50"/>
    </row>
    <row r="1046" spans="1:15" ht="384" customHeight="1" x14ac:dyDescent="0.2">
      <c r="A1046" s="39"/>
      <c r="B1046" s="200"/>
      <c r="C1046" s="20"/>
      <c r="D1046" s="21"/>
      <c r="E1046" s="323" t="s">
        <v>997</v>
      </c>
      <c r="F1046" s="324"/>
      <c r="G1046" s="324"/>
      <c r="H1046" s="324"/>
      <c r="I1046" s="324"/>
      <c r="J1046" s="324"/>
      <c r="K1046" s="324"/>
      <c r="L1046" s="324"/>
      <c r="M1046" s="324"/>
      <c r="N1046" s="325"/>
      <c r="O1046" s="198"/>
    </row>
    <row r="1047" spans="1:15" ht="8.5" customHeight="1" x14ac:dyDescent="0.2">
      <c r="A1047" s="225"/>
      <c r="B1047" s="186"/>
      <c r="C1047" s="225"/>
      <c r="D1047" s="21"/>
      <c r="E1047" s="21"/>
      <c r="F1047" s="21"/>
      <c r="G1047" s="21"/>
      <c r="H1047" s="185"/>
      <c r="I1047" s="185"/>
      <c r="J1047" s="185"/>
      <c r="K1047" s="185"/>
      <c r="L1047" s="185"/>
      <c r="M1047" s="24"/>
      <c r="O1047" s="50"/>
    </row>
    <row r="1048" spans="1:15" ht="7" customHeight="1" x14ac:dyDescent="0.2">
      <c r="A1048" s="2"/>
      <c r="B1048" s="55"/>
      <c r="C1048" s="8"/>
      <c r="D1048" s="51"/>
      <c r="E1048" s="322"/>
      <c r="F1048" s="322"/>
      <c r="G1048" s="322"/>
      <c r="H1048" s="322"/>
      <c r="I1048" s="322"/>
      <c r="J1048" s="322"/>
      <c r="K1048" s="322"/>
      <c r="L1048" s="322"/>
      <c r="M1048" s="203"/>
      <c r="N1048" s="27"/>
      <c r="O1048" s="35"/>
    </row>
    <row r="1049" spans="1:15" ht="154.5" customHeight="1" x14ac:dyDescent="0.2">
      <c r="A1049" s="225">
        <v>61</v>
      </c>
      <c r="B1049" s="186" t="s">
        <v>282</v>
      </c>
      <c r="C1049" s="225"/>
      <c r="D1049" s="191"/>
      <c r="E1049" s="320" t="s">
        <v>999</v>
      </c>
      <c r="F1049" s="320"/>
      <c r="G1049" s="320"/>
      <c r="H1049" s="320"/>
      <c r="I1049" s="320"/>
      <c r="J1049" s="320"/>
      <c r="K1049" s="320"/>
      <c r="L1049" s="320"/>
      <c r="M1049" s="185"/>
      <c r="N1049" s="25" t="s">
        <v>272</v>
      </c>
      <c r="O1049" s="198" t="s">
        <v>1382</v>
      </c>
    </row>
    <row r="1050" spans="1:15" ht="17.5" customHeight="1" x14ac:dyDescent="0.2">
      <c r="A1050" s="226"/>
      <c r="B1050" s="186"/>
      <c r="C1050" s="225"/>
      <c r="D1050" s="191"/>
      <c r="E1050" s="320" t="s">
        <v>1755</v>
      </c>
      <c r="F1050" s="320"/>
      <c r="G1050" s="320"/>
      <c r="H1050" s="320"/>
      <c r="I1050" s="320"/>
      <c r="J1050" s="320"/>
      <c r="K1050" s="320"/>
      <c r="L1050" s="320"/>
      <c r="M1050" s="185"/>
      <c r="N1050" s="25"/>
      <c r="O1050" s="198"/>
    </row>
    <row r="1051" spans="1:15" ht="7" customHeight="1" x14ac:dyDescent="0.2">
      <c r="A1051" s="2"/>
      <c r="B1051" s="55"/>
      <c r="C1051" s="8"/>
      <c r="D1051" s="51"/>
      <c r="E1051" s="322"/>
      <c r="F1051" s="322"/>
      <c r="G1051" s="322"/>
      <c r="H1051" s="322"/>
      <c r="I1051" s="322"/>
      <c r="J1051" s="322"/>
      <c r="K1051" s="322"/>
      <c r="L1051" s="322"/>
      <c r="M1051" s="203"/>
      <c r="N1051" s="27"/>
      <c r="O1051" s="35"/>
    </row>
    <row r="1052" spans="1:15" ht="66.5" customHeight="1" x14ac:dyDescent="0.2">
      <c r="A1052" s="225">
        <v>62</v>
      </c>
      <c r="B1052" s="186" t="s">
        <v>283</v>
      </c>
      <c r="C1052" s="225"/>
      <c r="D1052" s="191"/>
      <c r="E1052" s="320" t="s">
        <v>299</v>
      </c>
      <c r="F1052" s="320"/>
      <c r="G1052" s="320"/>
      <c r="H1052" s="320"/>
      <c r="I1052" s="320"/>
      <c r="J1052" s="320"/>
      <c r="K1052" s="320"/>
      <c r="L1052" s="320"/>
      <c r="M1052" s="185"/>
      <c r="N1052" s="25" t="s">
        <v>272</v>
      </c>
      <c r="O1052" s="198" t="s">
        <v>1383</v>
      </c>
    </row>
    <row r="1053" spans="1:15" ht="8.15" customHeight="1" x14ac:dyDescent="0.2">
      <c r="A1053" s="226"/>
      <c r="B1053" s="186"/>
      <c r="C1053" s="225"/>
      <c r="D1053" s="191"/>
      <c r="E1053" s="320"/>
      <c r="F1053" s="320"/>
      <c r="G1053" s="320"/>
      <c r="H1053" s="320"/>
      <c r="I1053" s="320"/>
      <c r="J1053" s="320"/>
      <c r="K1053" s="320"/>
      <c r="L1053" s="320"/>
      <c r="M1053" s="185"/>
      <c r="N1053" s="25"/>
      <c r="O1053" s="198"/>
    </row>
    <row r="1054" spans="1:15" ht="14.15" customHeight="1" x14ac:dyDescent="0.2">
      <c r="A1054" s="39"/>
      <c r="B1054" s="200"/>
      <c r="C1054" s="20"/>
      <c r="D1054" s="21"/>
      <c r="E1054" s="319" t="s">
        <v>284</v>
      </c>
      <c r="F1054" s="319"/>
      <c r="G1054" s="319"/>
      <c r="H1054" s="319"/>
      <c r="I1054" s="319"/>
      <c r="J1054" s="319"/>
      <c r="K1054" s="319"/>
      <c r="L1054" s="319"/>
      <c r="M1054" s="20"/>
      <c r="N1054" s="25"/>
      <c r="O1054" s="198"/>
    </row>
    <row r="1055" spans="1:15" ht="20.5" customHeight="1" x14ac:dyDescent="0.2">
      <c r="A1055" s="62"/>
      <c r="B1055" s="228"/>
      <c r="C1055" s="15"/>
      <c r="D1055" s="214"/>
      <c r="E1055" s="338" t="s">
        <v>1755</v>
      </c>
      <c r="F1055" s="338"/>
      <c r="G1055" s="338"/>
      <c r="H1055" s="338"/>
      <c r="I1055" s="338"/>
      <c r="J1055" s="338"/>
      <c r="K1055" s="338"/>
      <c r="L1055" s="338"/>
      <c r="M1055" s="207"/>
      <c r="N1055" s="30"/>
      <c r="O1055" s="36"/>
    </row>
    <row r="1056" spans="1:15" ht="59.5" customHeight="1" x14ac:dyDescent="0.2">
      <c r="A1056" s="8">
        <v>63</v>
      </c>
      <c r="B1056" s="187" t="s">
        <v>1873</v>
      </c>
      <c r="C1056" s="3"/>
      <c r="D1056" s="182"/>
      <c r="E1056" s="482" t="s">
        <v>1874</v>
      </c>
      <c r="F1056" s="482"/>
      <c r="G1056" s="482"/>
      <c r="H1056" s="482"/>
      <c r="I1056" s="482"/>
      <c r="J1056" s="482"/>
      <c r="K1056" s="482"/>
      <c r="L1056" s="482"/>
      <c r="M1056" s="187"/>
      <c r="N1056" s="27" t="s">
        <v>272</v>
      </c>
      <c r="O1056" s="35" t="s">
        <v>1748</v>
      </c>
    </row>
    <row r="1057" spans="1:15" ht="21.5" customHeight="1" x14ac:dyDescent="0.2">
      <c r="A1057" s="225"/>
      <c r="B1057" s="186"/>
      <c r="C1057" s="20"/>
      <c r="D1057" s="191"/>
      <c r="E1057" s="321" t="s">
        <v>1749</v>
      </c>
      <c r="F1057" s="321"/>
      <c r="G1057" s="321"/>
      <c r="H1057" s="321"/>
      <c r="I1057" s="321"/>
      <c r="J1057" s="321"/>
      <c r="K1057" s="321"/>
      <c r="L1057" s="321"/>
      <c r="M1057" s="186"/>
      <c r="N1057" s="25"/>
      <c r="O1057" s="198"/>
    </row>
    <row r="1058" spans="1:15" x14ac:dyDescent="0.2">
      <c r="A1058" s="225"/>
      <c r="B1058" s="186"/>
      <c r="C1058" s="20"/>
      <c r="D1058" s="21"/>
      <c r="E1058" s="330" t="s">
        <v>277</v>
      </c>
      <c r="F1058" s="330"/>
      <c r="G1058" s="330"/>
      <c r="H1058" s="330"/>
      <c r="I1058" s="330"/>
      <c r="J1058" s="330"/>
      <c r="K1058" s="330"/>
      <c r="L1058" s="330"/>
      <c r="M1058" s="24"/>
      <c r="N1058" s="26"/>
      <c r="O1058" s="50"/>
    </row>
    <row r="1059" spans="1:15" ht="18" customHeight="1" x14ac:dyDescent="0.2">
      <c r="A1059" s="225"/>
      <c r="B1059" s="186"/>
      <c r="C1059" s="20"/>
      <c r="D1059" s="21"/>
      <c r="E1059" s="205" t="s">
        <v>273</v>
      </c>
      <c r="F1059" s="327" t="s">
        <v>1750</v>
      </c>
      <c r="G1059" s="328"/>
      <c r="H1059" s="328"/>
      <c r="I1059" s="328"/>
      <c r="J1059" s="328"/>
      <c r="K1059" s="328"/>
      <c r="L1059" s="329"/>
      <c r="M1059" s="24"/>
      <c r="N1059" s="26"/>
      <c r="O1059" s="50"/>
    </row>
    <row r="1060" spans="1:15" ht="18" customHeight="1" x14ac:dyDescent="0.2">
      <c r="A1060" s="225"/>
      <c r="B1060" s="186"/>
      <c r="C1060" s="20"/>
      <c r="D1060" s="21"/>
      <c r="E1060" s="205" t="s">
        <v>273</v>
      </c>
      <c r="F1060" s="327" t="s">
        <v>1751</v>
      </c>
      <c r="G1060" s="328"/>
      <c r="H1060" s="328"/>
      <c r="I1060" s="328"/>
      <c r="J1060" s="328"/>
      <c r="K1060" s="328"/>
      <c r="L1060" s="329"/>
      <c r="M1060" s="24"/>
      <c r="N1060" s="26"/>
      <c r="O1060" s="50"/>
    </row>
    <row r="1061" spans="1:15" ht="18" customHeight="1" x14ac:dyDescent="0.2">
      <c r="A1061" s="225"/>
      <c r="B1061" s="186"/>
      <c r="C1061" s="20"/>
      <c r="D1061" s="21"/>
      <c r="E1061" s="205" t="s">
        <v>273</v>
      </c>
      <c r="F1061" s="327" t="s">
        <v>1752</v>
      </c>
      <c r="G1061" s="328"/>
      <c r="H1061" s="328"/>
      <c r="I1061" s="328"/>
      <c r="J1061" s="328"/>
      <c r="K1061" s="328"/>
      <c r="L1061" s="329"/>
      <c r="M1061" s="24"/>
      <c r="N1061" s="26"/>
      <c r="O1061" s="50"/>
    </row>
    <row r="1062" spans="1:15" ht="18" customHeight="1" x14ac:dyDescent="0.2">
      <c r="A1062" s="225"/>
      <c r="B1062" s="186"/>
      <c r="C1062" s="20"/>
      <c r="D1062" s="21"/>
      <c r="E1062" s="205" t="s">
        <v>273</v>
      </c>
      <c r="F1062" s="327" t="s">
        <v>1753</v>
      </c>
      <c r="G1062" s="328"/>
      <c r="H1062" s="328"/>
      <c r="I1062" s="328"/>
      <c r="J1062" s="328"/>
      <c r="K1062" s="328"/>
      <c r="L1062" s="329"/>
      <c r="M1062" s="24"/>
      <c r="N1062" s="26"/>
      <c r="O1062" s="50"/>
    </row>
    <row r="1063" spans="1:15" ht="18" customHeight="1" x14ac:dyDescent="0.2">
      <c r="A1063" s="225"/>
      <c r="B1063" s="186"/>
      <c r="C1063" s="20"/>
      <c r="D1063" s="21"/>
      <c r="E1063" s="205" t="s">
        <v>273</v>
      </c>
      <c r="F1063" s="327" t="s">
        <v>1754</v>
      </c>
      <c r="G1063" s="328"/>
      <c r="H1063" s="328"/>
      <c r="I1063" s="328"/>
      <c r="J1063" s="328"/>
      <c r="K1063" s="328"/>
      <c r="L1063" s="329"/>
      <c r="M1063" s="24"/>
      <c r="N1063" s="26"/>
      <c r="O1063" s="50"/>
    </row>
    <row r="1064" spans="1:15" x14ac:dyDescent="0.2">
      <c r="A1064" s="15"/>
      <c r="B1064" s="230"/>
      <c r="C1064" s="17"/>
      <c r="D1064" s="16"/>
      <c r="E1064" s="16"/>
      <c r="F1064" s="16"/>
      <c r="G1064" s="16"/>
      <c r="H1064" s="207"/>
      <c r="I1064" s="207"/>
      <c r="J1064" s="207"/>
      <c r="K1064" s="207"/>
      <c r="L1064" s="207"/>
      <c r="M1064" s="84"/>
      <c r="N1064" s="29"/>
      <c r="O1064" s="45"/>
    </row>
  </sheetData>
  <mergeCells count="1025">
    <mergeCell ref="E1056:L1056"/>
    <mergeCell ref="E1057:L1057"/>
    <mergeCell ref="E1058:L1058"/>
    <mergeCell ref="F1059:L1059"/>
    <mergeCell ref="F1060:L1060"/>
    <mergeCell ref="F1061:L1061"/>
    <mergeCell ref="F1062:L1062"/>
    <mergeCell ref="F1063:L1063"/>
    <mergeCell ref="A928:L928"/>
    <mergeCell ref="H912:J912"/>
    <mergeCell ref="K912:L912"/>
    <mergeCell ref="E914:L914"/>
    <mergeCell ref="E936:L936"/>
    <mergeCell ref="E937:L937"/>
    <mergeCell ref="E938:L938"/>
    <mergeCell ref="E953:L953"/>
    <mergeCell ref="E954:L954"/>
    <mergeCell ref="E956:L956"/>
    <mergeCell ref="E958:L958"/>
    <mergeCell ref="E959:L959"/>
    <mergeCell ref="E942:L942"/>
    <mergeCell ref="E944:L944"/>
    <mergeCell ref="E916:L916"/>
    <mergeCell ref="E918:L918"/>
    <mergeCell ref="E912:G912"/>
    <mergeCell ref="B947:B948"/>
    <mergeCell ref="E947:L947"/>
    <mergeCell ref="E948:L948"/>
    <mergeCell ref="B929:N930"/>
    <mergeCell ref="A933:B933"/>
    <mergeCell ref="D933:L933"/>
    <mergeCell ref="E1053:L1053"/>
    <mergeCell ref="E898:L898"/>
    <mergeCell ref="E899:L899"/>
    <mergeCell ref="B902:B903"/>
    <mergeCell ref="E902:L902"/>
    <mergeCell ref="E903:L903"/>
    <mergeCell ref="K910:L910"/>
    <mergeCell ref="H911:J911"/>
    <mergeCell ref="K911:L911"/>
    <mergeCell ref="E905:G905"/>
    <mergeCell ref="I905:K905"/>
    <mergeCell ref="E907:L907"/>
    <mergeCell ref="E908:L908"/>
    <mergeCell ref="E909:G909"/>
    <mergeCell ref="H909:J909"/>
    <mergeCell ref="K909:L909"/>
    <mergeCell ref="E911:G911"/>
    <mergeCell ref="E391:L391"/>
    <mergeCell ref="E867:F867"/>
    <mergeCell ref="H867:L867"/>
    <mergeCell ref="E868:F868"/>
    <mergeCell ref="H868:L868"/>
    <mergeCell ref="E870:L870"/>
    <mergeCell ref="E871:L871"/>
    <mergeCell ref="B863:B864"/>
    <mergeCell ref="E910:G910"/>
    <mergeCell ref="H910:J910"/>
    <mergeCell ref="E875:L875"/>
    <mergeCell ref="E863:L863"/>
    <mergeCell ref="E864:L864"/>
    <mergeCell ref="E845:L845"/>
    <mergeCell ref="E847:L847"/>
    <mergeCell ref="E849:L849"/>
    <mergeCell ref="E1054:L1054"/>
    <mergeCell ref="E1055:L1055"/>
    <mergeCell ref="E1048:L1048"/>
    <mergeCell ref="E1049:L1049"/>
    <mergeCell ref="E1041:L1041"/>
    <mergeCell ref="F1042:L1042"/>
    <mergeCell ref="F1043:L1043"/>
    <mergeCell ref="F1044:L1044"/>
    <mergeCell ref="E1046:N1046"/>
    <mergeCell ref="E1035:L1035"/>
    <mergeCell ref="E983:L983"/>
    <mergeCell ref="E990:L990"/>
    <mergeCell ref="E991:L991"/>
    <mergeCell ref="E993:L993"/>
    <mergeCell ref="C994:M994"/>
    <mergeCell ref="E1030:L1030"/>
    <mergeCell ref="E1031:L1031"/>
    <mergeCell ref="E1024:L1024"/>
    <mergeCell ref="E1025:L1025"/>
    <mergeCell ref="E1026:L1026"/>
    <mergeCell ref="E1027:L1027"/>
    <mergeCell ref="E1028:L1028"/>
    <mergeCell ref="E1000:L1000"/>
    <mergeCell ref="E1001:L1001"/>
    <mergeCell ref="E1002:L1002"/>
    <mergeCell ref="E1003:L1003"/>
    <mergeCell ref="E1004:L1004"/>
    <mergeCell ref="E1052:L1052"/>
    <mergeCell ref="E1037:L1037"/>
    <mergeCell ref="E962:L962"/>
    <mergeCell ref="E963:L963"/>
    <mergeCell ref="O1031:O1033"/>
    <mergeCell ref="E1032:L1032"/>
    <mergeCell ref="E1033:L1033"/>
    <mergeCell ref="E1034:L1034"/>
    <mergeCell ref="E995:L995"/>
    <mergeCell ref="E996:L996"/>
    <mergeCell ref="E997:L997"/>
    <mergeCell ref="E998:L998"/>
    <mergeCell ref="E1015:L1015"/>
    <mergeCell ref="E1017:L1017"/>
    <mergeCell ref="E1019:L1019"/>
    <mergeCell ref="E973:L973"/>
    <mergeCell ref="E974:L974"/>
    <mergeCell ref="C975:M975"/>
    <mergeCell ref="E976:L976"/>
    <mergeCell ref="E978:L978"/>
    <mergeCell ref="E985:L985"/>
    <mergeCell ref="E987:L987"/>
    <mergeCell ref="E988:L988"/>
    <mergeCell ref="C979:M979"/>
    <mergeCell ref="E1005:L1005"/>
    <mergeCell ref="F1006:L1006"/>
    <mergeCell ref="E1007:L1007"/>
    <mergeCell ref="F1009:L1009"/>
    <mergeCell ref="E1010:L1010"/>
    <mergeCell ref="E1012:L1012"/>
    <mergeCell ref="E1013:L1013"/>
    <mergeCell ref="E968:L968"/>
    <mergeCell ref="O875:O877"/>
    <mergeCell ref="E876:L876"/>
    <mergeCell ref="E877:L877"/>
    <mergeCell ref="B1036:B1038"/>
    <mergeCell ref="E1036:L1036"/>
    <mergeCell ref="E1038:L1038"/>
    <mergeCell ref="E1039:N1039"/>
    <mergeCell ref="E1040:L1040"/>
    <mergeCell ref="E1050:L1050"/>
    <mergeCell ref="E1051:L1051"/>
    <mergeCell ref="C1018:M1018"/>
    <mergeCell ref="E1021:L1021"/>
    <mergeCell ref="C1022:M1022"/>
    <mergeCell ref="E1023:L1023"/>
    <mergeCell ref="E984:L984"/>
    <mergeCell ref="E980:L980"/>
    <mergeCell ref="E981:L981"/>
    <mergeCell ref="E951:L951"/>
    <mergeCell ref="E964:L964"/>
    <mergeCell ref="E966:L966"/>
    <mergeCell ref="E967:L967"/>
    <mergeCell ref="E970:L970"/>
    <mergeCell ref="E939:L939"/>
    <mergeCell ref="E940:L940"/>
    <mergeCell ref="E941:L941"/>
    <mergeCell ref="E971:L971"/>
    <mergeCell ref="E919:L919"/>
    <mergeCell ref="E921:L921"/>
    <mergeCell ref="E922:L922"/>
    <mergeCell ref="E924:L924"/>
    <mergeCell ref="E925:L925"/>
    <mergeCell ref="E960:L960"/>
    <mergeCell ref="O864:O865"/>
    <mergeCell ref="E865:L865"/>
    <mergeCell ref="E866:F866"/>
    <mergeCell ref="H866:L866"/>
    <mergeCell ref="O852:O853"/>
    <mergeCell ref="E853:L853"/>
    <mergeCell ref="F854:L854"/>
    <mergeCell ref="F855:L855"/>
    <mergeCell ref="F856:L856"/>
    <mergeCell ref="B858:B859"/>
    <mergeCell ref="E858:L858"/>
    <mergeCell ref="E859:L859"/>
    <mergeCell ref="O859:O861"/>
    <mergeCell ref="E861:L861"/>
    <mergeCell ref="E904:L904"/>
    <mergeCell ref="E888:L888"/>
    <mergeCell ref="B891:B892"/>
    <mergeCell ref="E891:L891"/>
    <mergeCell ref="E892:L892"/>
    <mergeCell ref="E894:L894"/>
    <mergeCell ref="E896:L896"/>
    <mergeCell ref="E880:L880"/>
    <mergeCell ref="E881:L881"/>
    <mergeCell ref="O881:O883"/>
    <mergeCell ref="E883:L883"/>
    <mergeCell ref="E885:L885"/>
    <mergeCell ref="E886:L886"/>
    <mergeCell ref="E872:F872"/>
    <mergeCell ref="H872:I872"/>
    <mergeCell ref="E874:L874"/>
    <mergeCell ref="B851:B852"/>
    <mergeCell ref="E851:L851"/>
    <mergeCell ref="E852:L852"/>
    <mergeCell ref="E839:L839"/>
    <mergeCell ref="E840:L840"/>
    <mergeCell ref="E841:L841"/>
    <mergeCell ref="B842:B843"/>
    <mergeCell ref="E842:L842"/>
    <mergeCell ref="E843:L843"/>
    <mergeCell ref="B833:B834"/>
    <mergeCell ref="E833:L833"/>
    <mergeCell ref="E834:L834"/>
    <mergeCell ref="E836:L836"/>
    <mergeCell ref="E837:L837"/>
    <mergeCell ref="E838:L838"/>
    <mergeCell ref="E825:L825"/>
    <mergeCell ref="B827:B828"/>
    <mergeCell ref="E827:L827"/>
    <mergeCell ref="E828:L828"/>
    <mergeCell ref="B830:B831"/>
    <mergeCell ref="E830:L830"/>
    <mergeCell ref="E831:L831"/>
    <mergeCell ref="E816:L816"/>
    <mergeCell ref="E818:L818"/>
    <mergeCell ref="B820:B821"/>
    <mergeCell ref="E820:L820"/>
    <mergeCell ref="E821:L821"/>
    <mergeCell ref="E823:L823"/>
    <mergeCell ref="E809:G809"/>
    <mergeCell ref="H809:L809"/>
    <mergeCell ref="E810:G810"/>
    <mergeCell ref="H810:L810"/>
    <mergeCell ref="E812:L812"/>
    <mergeCell ref="E814:L814"/>
    <mergeCell ref="E804:L804"/>
    <mergeCell ref="B805:B806"/>
    <mergeCell ref="E805:L805"/>
    <mergeCell ref="E806:L806"/>
    <mergeCell ref="O806:O808"/>
    <mergeCell ref="E808:G808"/>
    <mergeCell ref="H808:L808"/>
    <mergeCell ref="E797:L797"/>
    <mergeCell ref="B798:B799"/>
    <mergeCell ref="E798:L798"/>
    <mergeCell ref="E799:L799"/>
    <mergeCell ref="B801:B802"/>
    <mergeCell ref="E801:L801"/>
    <mergeCell ref="E802:L802"/>
    <mergeCell ref="E790:L790"/>
    <mergeCell ref="E791:L791"/>
    <mergeCell ref="E792:L792"/>
    <mergeCell ref="E793:L793"/>
    <mergeCell ref="E794:L794"/>
    <mergeCell ref="E795:L795"/>
    <mergeCell ref="E784:L784"/>
    <mergeCell ref="O784:O786"/>
    <mergeCell ref="E785:L785"/>
    <mergeCell ref="E786:L786"/>
    <mergeCell ref="E787:L787"/>
    <mergeCell ref="E788:L788"/>
    <mergeCell ref="E779:L779"/>
    <mergeCell ref="E780:L780"/>
    <mergeCell ref="E781:L781"/>
    <mergeCell ref="E783:L783"/>
    <mergeCell ref="E773:L773"/>
    <mergeCell ref="E774:L774"/>
    <mergeCell ref="E775:L775"/>
    <mergeCell ref="E776:L776"/>
    <mergeCell ref="E777:L777"/>
    <mergeCell ref="E778:L778"/>
    <mergeCell ref="E766:L766"/>
    <mergeCell ref="E767:L767"/>
    <mergeCell ref="E768:L768"/>
    <mergeCell ref="E769:L769"/>
    <mergeCell ref="E770:L770"/>
    <mergeCell ref="E772:L772"/>
    <mergeCell ref="E761:L761"/>
    <mergeCell ref="B762:B763"/>
    <mergeCell ref="E762:L762"/>
    <mergeCell ref="E763:L763"/>
    <mergeCell ref="E764:L764"/>
    <mergeCell ref="E765:L765"/>
    <mergeCell ref="E756:L756"/>
    <mergeCell ref="E757:L757"/>
    <mergeCell ref="O757:O759"/>
    <mergeCell ref="E758:L758"/>
    <mergeCell ref="E759:L759"/>
    <mergeCell ref="E754:L754"/>
    <mergeCell ref="E750:L750"/>
    <mergeCell ref="E751:F751"/>
    <mergeCell ref="H751:L751"/>
    <mergeCell ref="E752:F752"/>
    <mergeCell ref="H752:I752"/>
    <mergeCell ref="J752:L752"/>
    <mergeCell ref="F743:L743"/>
    <mergeCell ref="E745:L745"/>
    <mergeCell ref="E746:L746"/>
    <mergeCell ref="B748:B749"/>
    <mergeCell ref="E748:L748"/>
    <mergeCell ref="E749:L749"/>
    <mergeCell ref="B734:B735"/>
    <mergeCell ref="E734:L734"/>
    <mergeCell ref="E735:L735"/>
    <mergeCell ref="F740:L740"/>
    <mergeCell ref="F741:L741"/>
    <mergeCell ref="F742:L742"/>
    <mergeCell ref="E737:L737"/>
    <mergeCell ref="E724:L724"/>
    <mergeCell ref="E726:L726"/>
    <mergeCell ref="E727:L727"/>
    <mergeCell ref="E728:L728"/>
    <mergeCell ref="E730:L730"/>
    <mergeCell ref="B731:B732"/>
    <mergeCell ref="E731:L731"/>
    <mergeCell ref="E732:L732"/>
    <mergeCell ref="B719:B720"/>
    <mergeCell ref="E719:L719"/>
    <mergeCell ref="E720:L720"/>
    <mergeCell ref="E721:L721"/>
    <mergeCell ref="E722:L722"/>
    <mergeCell ref="E723:L723"/>
    <mergeCell ref="E714:L714"/>
    <mergeCell ref="E715:G715"/>
    <mergeCell ref="H715:L715"/>
    <mergeCell ref="E716:G716"/>
    <mergeCell ref="H716:L716"/>
    <mergeCell ref="E717:L717"/>
    <mergeCell ref="O708:O709"/>
    <mergeCell ref="E709:L709"/>
    <mergeCell ref="E710:L710"/>
    <mergeCell ref="B712:B713"/>
    <mergeCell ref="E712:L712"/>
    <mergeCell ref="E713:L713"/>
    <mergeCell ref="E704:G704"/>
    <mergeCell ref="H704:L704"/>
    <mergeCell ref="E705:G705"/>
    <mergeCell ref="H705:L705"/>
    <mergeCell ref="B707:B708"/>
    <mergeCell ref="E707:L707"/>
    <mergeCell ref="E708:L708"/>
    <mergeCell ref="E700:G700"/>
    <mergeCell ref="H700:L700"/>
    <mergeCell ref="E701:G701"/>
    <mergeCell ref="H701:L701"/>
    <mergeCell ref="F703:G703"/>
    <mergeCell ref="H703:L703"/>
    <mergeCell ref="E694:L694"/>
    <mergeCell ref="B696:B697"/>
    <mergeCell ref="E696:L696"/>
    <mergeCell ref="E697:L697"/>
    <mergeCell ref="E698:L698"/>
    <mergeCell ref="F699:G699"/>
    <mergeCell ref="H699:L699"/>
    <mergeCell ref="E687:L687"/>
    <mergeCell ref="E689:L689"/>
    <mergeCell ref="B691:B692"/>
    <mergeCell ref="E691:L691"/>
    <mergeCell ref="E692:L692"/>
    <mergeCell ref="E693:L693"/>
    <mergeCell ref="E682:L682"/>
    <mergeCell ref="E683:H683"/>
    <mergeCell ref="I683:L683"/>
    <mergeCell ref="E684:L684"/>
    <mergeCell ref="E685:H685"/>
    <mergeCell ref="I685:L685"/>
    <mergeCell ref="F673:L673"/>
    <mergeCell ref="F674:L674"/>
    <mergeCell ref="E676:L676"/>
    <mergeCell ref="E678:L678"/>
    <mergeCell ref="E679:L679"/>
    <mergeCell ref="E680:L680"/>
    <mergeCell ref="E681:L681"/>
    <mergeCell ref="F665:L665"/>
    <mergeCell ref="F666:L666"/>
    <mergeCell ref="F667:L667"/>
    <mergeCell ref="E669:L669"/>
    <mergeCell ref="F671:L671"/>
    <mergeCell ref="F672:L672"/>
    <mergeCell ref="F655:I655"/>
    <mergeCell ref="J655:L655"/>
    <mergeCell ref="E657:L657"/>
    <mergeCell ref="E658:L658"/>
    <mergeCell ref="E659:L659"/>
    <mergeCell ref="O659:O666"/>
    <mergeCell ref="E660:L660"/>
    <mergeCell ref="E661:L661"/>
    <mergeCell ref="E662:L662"/>
    <mergeCell ref="F664:L664"/>
    <mergeCell ref="F652:G652"/>
    <mergeCell ref="I652:J652"/>
    <mergeCell ref="K652:L652"/>
    <mergeCell ref="F653:G653"/>
    <mergeCell ref="H653:L653"/>
    <mergeCell ref="F654:G654"/>
    <mergeCell ref="H654:L654"/>
    <mergeCell ref="F650:G650"/>
    <mergeCell ref="I650:J650"/>
    <mergeCell ref="K650:L650"/>
    <mergeCell ref="F651:G651"/>
    <mergeCell ref="I651:J651"/>
    <mergeCell ref="K651:L651"/>
    <mergeCell ref="B644:B645"/>
    <mergeCell ref="E644:L644"/>
    <mergeCell ref="E645:L645"/>
    <mergeCell ref="E646:L646"/>
    <mergeCell ref="E647:L647"/>
    <mergeCell ref="F649:G649"/>
    <mergeCell ref="I649:J649"/>
    <mergeCell ref="K649:L649"/>
    <mergeCell ref="E636:F636"/>
    <mergeCell ref="G636:J636"/>
    <mergeCell ref="K636:L636"/>
    <mergeCell ref="E638:L638"/>
    <mergeCell ref="E640:L640"/>
    <mergeCell ref="E642:L642"/>
    <mergeCell ref="E633:F634"/>
    <mergeCell ref="G633:J633"/>
    <mergeCell ref="K633:L633"/>
    <mergeCell ref="G634:J634"/>
    <mergeCell ref="K634:L634"/>
    <mergeCell ref="E635:F635"/>
    <mergeCell ref="G635:J635"/>
    <mergeCell ref="K635:L635"/>
    <mergeCell ref="K629:L629"/>
    <mergeCell ref="E630:F632"/>
    <mergeCell ref="G630:J630"/>
    <mergeCell ref="K630:L630"/>
    <mergeCell ref="G631:J631"/>
    <mergeCell ref="K631:L631"/>
    <mergeCell ref="G632:J632"/>
    <mergeCell ref="K632:L632"/>
    <mergeCell ref="E626:F626"/>
    <mergeCell ref="G626:J626"/>
    <mergeCell ref="K626:L626"/>
    <mergeCell ref="O626:O630"/>
    <mergeCell ref="E627:F629"/>
    <mergeCell ref="G627:J627"/>
    <mergeCell ref="K627:L627"/>
    <mergeCell ref="G628:J628"/>
    <mergeCell ref="K628:L628"/>
    <mergeCell ref="G629:J629"/>
    <mergeCell ref="E621:L621"/>
    <mergeCell ref="B623:B624"/>
    <mergeCell ref="E623:L623"/>
    <mergeCell ref="E624:L624"/>
    <mergeCell ref="E612:L612"/>
    <mergeCell ref="E613:L613"/>
    <mergeCell ref="E614:L614"/>
    <mergeCell ref="E615:L615"/>
    <mergeCell ref="E616:L616"/>
    <mergeCell ref="O616:O619"/>
    <mergeCell ref="E617:H617"/>
    <mergeCell ref="I617:L617"/>
    <mergeCell ref="E618:H618"/>
    <mergeCell ref="I618:L618"/>
    <mergeCell ref="E606:G606"/>
    <mergeCell ref="I606:L606"/>
    <mergeCell ref="E607:H607"/>
    <mergeCell ref="I607:L607"/>
    <mergeCell ref="E609:L609"/>
    <mergeCell ref="E611:L611"/>
    <mergeCell ref="E619:H619"/>
    <mergeCell ref="I619:L619"/>
    <mergeCell ref="D599:J599"/>
    <mergeCell ref="L599:M599"/>
    <mergeCell ref="E601:L601"/>
    <mergeCell ref="E603:L603"/>
    <mergeCell ref="E604:L604"/>
    <mergeCell ref="E605:G605"/>
    <mergeCell ref="I605:L605"/>
    <mergeCell ref="F596:J596"/>
    <mergeCell ref="L596:M596"/>
    <mergeCell ref="F597:J597"/>
    <mergeCell ref="L597:M597"/>
    <mergeCell ref="F598:J598"/>
    <mergeCell ref="L598:M598"/>
    <mergeCell ref="D587:E598"/>
    <mergeCell ref="F587:J587"/>
    <mergeCell ref="L587:M587"/>
    <mergeCell ref="F588:J588"/>
    <mergeCell ref="L588:M588"/>
    <mergeCell ref="F589:J589"/>
    <mergeCell ref="F593:J593"/>
    <mergeCell ref="L593:M593"/>
    <mergeCell ref="F594:J594"/>
    <mergeCell ref="L594:M594"/>
    <mergeCell ref="F595:J595"/>
    <mergeCell ref="L595:M595"/>
    <mergeCell ref="L589:M589"/>
    <mergeCell ref="F590:J590"/>
    <mergeCell ref="L590:M590"/>
    <mergeCell ref="F591:J591"/>
    <mergeCell ref="L591:M591"/>
    <mergeCell ref="F592:J592"/>
    <mergeCell ref="L592:M592"/>
    <mergeCell ref="E580:L580"/>
    <mergeCell ref="E581:L581"/>
    <mergeCell ref="D582:E582"/>
    <mergeCell ref="F582:J582"/>
    <mergeCell ref="L582:N582"/>
    <mergeCell ref="D583:E586"/>
    <mergeCell ref="F583:J583"/>
    <mergeCell ref="L583:M583"/>
    <mergeCell ref="F584:J584"/>
    <mergeCell ref="L584:M584"/>
    <mergeCell ref="F585:J585"/>
    <mergeCell ref="L585:M585"/>
    <mergeCell ref="F586:J586"/>
    <mergeCell ref="L586:M586"/>
    <mergeCell ref="E574:L574"/>
    <mergeCell ref="E575:L575"/>
    <mergeCell ref="E576:L576"/>
    <mergeCell ref="E577:L577"/>
    <mergeCell ref="E578:L578"/>
    <mergeCell ref="E579:L579"/>
    <mergeCell ref="H568:L568"/>
    <mergeCell ref="H569:L569"/>
    <mergeCell ref="E571:L571"/>
    <mergeCell ref="E573:L573"/>
    <mergeCell ref="E568:G568"/>
    <mergeCell ref="E569:G569"/>
    <mergeCell ref="E562:L562"/>
    <mergeCell ref="E564:L564"/>
    <mergeCell ref="E565:L565"/>
    <mergeCell ref="O565:O567"/>
    <mergeCell ref="E566:L566"/>
    <mergeCell ref="H567:L567"/>
    <mergeCell ref="O553:O554"/>
    <mergeCell ref="E554:L554"/>
    <mergeCell ref="E556:L556"/>
    <mergeCell ref="E558:L558"/>
    <mergeCell ref="E559:L559"/>
    <mergeCell ref="E560:L560"/>
    <mergeCell ref="E567:G567"/>
    <mergeCell ref="E547:G547"/>
    <mergeCell ref="H547:J547"/>
    <mergeCell ref="K547:L547"/>
    <mergeCell ref="E549:L549"/>
    <mergeCell ref="E551:L551"/>
    <mergeCell ref="B552:B553"/>
    <mergeCell ref="E552:L552"/>
    <mergeCell ref="E553:L553"/>
    <mergeCell ref="E541:L541"/>
    <mergeCell ref="B543:B544"/>
    <mergeCell ref="E543:L543"/>
    <mergeCell ref="E544:L544"/>
    <mergeCell ref="E546:G546"/>
    <mergeCell ref="H546:J546"/>
    <mergeCell ref="K546:L546"/>
    <mergeCell ref="O535:O536"/>
    <mergeCell ref="E536:L536"/>
    <mergeCell ref="B538:B539"/>
    <mergeCell ref="E538:L538"/>
    <mergeCell ref="E539:L539"/>
    <mergeCell ref="O539:O540"/>
    <mergeCell ref="E540:L540"/>
    <mergeCell ref="E530:L530"/>
    <mergeCell ref="E531:L531"/>
    <mergeCell ref="E533:L533"/>
    <mergeCell ref="B534:B535"/>
    <mergeCell ref="E534:L534"/>
    <mergeCell ref="E535:L535"/>
    <mergeCell ref="E521:L521"/>
    <mergeCell ref="E522:L522"/>
    <mergeCell ref="D524:L524"/>
    <mergeCell ref="E526:L526"/>
    <mergeCell ref="B527:B528"/>
    <mergeCell ref="E527:L527"/>
    <mergeCell ref="E528:L528"/>
    <mergeCell ref="B515:B516"/>
    <mergeCell ref="E515:L515"/>
    <mergeCell ref="E516:L516"/>
    <mergeCell ref="B518:B519"/>
    <mergeCell ref="E518:L518"/>
    <mergeCell ref="E519:L519"/>
    <mergeCell ref="B509:B510"/>
    <mergeCell ref="E509:L509"/>
    <mergeCell ref="E510:L510"/>
    <mergeCell ref="B512:B513"/>
    <mergeCell ref="E512:L512"/>
    <mergeCell ref="E513:L513"/>
    <mergeCell ref="B503:B504"/>
    <mergeCell ref="E503:L503"/>
    <mergeCell ref="E504:L504"/>
    <mergeCell ref="B506:B507"/>
    <mergeCell ref="E506:L506"/>
    <mergeCell ref="E507:L507"/>
    <mergeCell ref="D497:G497"/>
    <mergeCell ref="H497:L497"/>
    <mergeCell ref="B499:B500"/>
    <mergeCell ref="E499:L499"/>
    <mergeCell ref="E500:L500"/>
    <mergeCell ref="D501:L501"/>
    <mergeCell ref="C491:M491"/>
    <mergeCell ref="B492:B493"/>
    <mergeCell ref="E492:L492"/>
    <mergeCell ref="E493:L493"/>
    <mergeCell ref="B495:B496"/>
    <mergeCell ref="E495:L495"/>
    <mergeCell ref="E496:L496"/>
    <mergeCell ref="E482:L482"/>
    <mergeCell ref="D484:L484"/>
    <mergeCell ref="E486:L486"/>
    <mergeCell ref="E487:L487"/>
    <mergeCell ref="E488:L488"/>
    <mergeCell ref="O488:O489"/>
    <mergeCell ref="E489:L489"/>
    <mergeCell ref="B476:B477"/>
    <mergeCell ref="E476:L476"/>
    <mergeCell ref="E477:L477"/>
    <mergeCell ref="O477:O479"/>
    <mergeCell ref="D479:L479"/>
    <mergeCell ref="E481:L481"/>
    <mergeCell ref="E470:L470"/>
    <mergeCell ref="B471:B472"/>
    <mergeCell ref="E471:L471"/>
    <mergeCell ref="E472:L472"/>
    <mergeCell ref="O472:O474"/>
    <mergeCell ref="D474:L474"/>
    <mergeCell ref="B462:B463"/>
    <mergeCell ref="E462:L462"/>
    <mergeCell ref="E463:L463"/>
    <mergeCell ref="E464:F464"/>
    <mergeCell ref="D465:L465"/>
    <mergeCell ref="B467:B468"/>
    <mergeCell ref="E467:L467"/>
    <mergeCell ref="E468:L468"/>
    <mergeCell ref="D454:L454"/>
    <mergeCell ref="B456:B457"/>
    <mergeCell ref="E456:L456"/>
    <mergeCell ref="E457:L457"/>
    <mergeCell ref="B459:B460"/>
    <mergeCell ref="E459:L459"/>
    <mergeCell ref="E460:L460"/>
    <mergeCell ref="E445:L445"/>
    <mergeCell ref="E446:L446"/>
    <mergeCell ref="D448:L448"/>
    <mergeCell ref="E450:L450"/>
    <mergeCell ref="E451:L451"/>
    <mergeCell ref="E452:L452"/>
    <mergeCell ref="B438:B439"/>
    <mergeCell ref="E438:L438"/>
    <mergeCell ref="E439:L439"/>
    <mergeCell ref="D440:L440"/>
    <mergeCell ref="E442:L442"/>
    <mergeCell ref="E443:L443"/>
    <mergeCell ref="B432:B433"/>
    <mergeCell ref="E432:L432"/>
    <mergeCell ref="E433:L433"/>
    <mergeCell ref="B435:B436"/>
    <mergeCell ref="E435:L435"/>
    <mergeCell ref="E436:L436"/>
    <mergeCell ref="E348:L348"/>
    <mergeCell ref="D424:L424"/>
    <mergeCell ref="B426:B427"/>
    <mergeCell ref="E426:L426"/>
    <mergeCell ref="E427:L427"/>
    <mergeCell ref="B429:B430"/>
    <mergeCell ref="E429:L429"/>
    <mergeCell ref="E430:L430"/>
    <mergeCell ref="E417:F420"/>
    <mergeCell ref="G417:L417"/>
    <mergeCell ref="G418:L418"/>
    <mergeCell ref="G419:L419"/>
    <mergeCell ref="G420:L420"/>
    <mergeCell ref="E421:F422"/>
    <mergeCell ref="G421:L421"/>
    <mergeCell ref="G422:L422"/>
    <mergeCell ref="B412:B413"/>
    <mergeCell ref="E412:L412"/>
    <mergeCell ref="E413:L413"/>
    <mergeCell ref="E414:F414"/>
    <mergeCell ref="E415:L415"/>
    <mergeCell ref="E416:F416"/>
    <mergeCell ref="G416:L416"/>
    <mergeCell ref="B406:B407"/>
    <mergeCell ref="E406:L406"/>
    <mergeCell ref="E407:L407"/>
    <mergeCell ref="E347:L347"/>
    <mergeCell ref="E357:L357"/>
    <mergeCell ref="B388:B389"/>
    <mergeCell ref="E350:L350"/>
    <mergeCell ref="E352:L352"/>
    <mergeCell ref="E353:L353"/>
    <mergeCell ref="B354:B355"/>
    <mergeCell ref="E354:L354"/>
    <mergeCell ref="B409:B410"/>
    <mergeCell ref="E409:L409"/>
    <mergeCell ref="E410:L410"/>
    <mergeCell ref="D397:L397"/>
    <mergeCell ref="B349:B350"/>
    <mergeCell ref="E349:L349"/>
    <mergeCell ref="D399:L399"/>
    <mergeCell ref="B401:B402"/>
    <mergeCell ref="E401:L401"/>
    <mergeCell ref="E402:L402"/>
    <mergeCell ref="D404:L404"/>
    <mergeCell ref="E392:L392"/>
    <mergeCell ref="E393:L393"/>
    <mergeCell ref="B394:B395"/>
    <mergeCell ref="E394:L394"/>
    <mergeCell ref="E395:L395"/>
    <mergeCell ref="E359:L359"/>
    <mergeCell ref="E360:L360"/>
    <mergeCell ref="B361:B362"/>
    <mergeCell ref="E361:L361"/>
    <mergeCell ref="E362:L362"/>
    <mergeCell ref="B390:B391"/>
    <mergeCell ref="E390:L390"/>
    <mergeCell ref="G374:H374"/>
    <mergeCell ref="E330:L330"/>
    <mergeCell ref="B331:B334"/>
    <mergeCell ref="E331:L331"/>
    <mergeCell ref="E332:L332"/>
    <mergeCell ref="E334:L334"/>
    <mergeCell ref="B336:B337"/>
    <mergeCell ref="E336:L336"/>
    <mergeCell ref="E337:L337"/>
    <mergeCell ref="E338:L338"/>
    <mergeCell ref="B339:B340"/>
    <mergeCell ref="E339:L339"/>
    <mergeCell ref="E340:L340"/>
    <mergeCell ref="B341:B342"/>
    <mergeCell ref="E341:L341"/>
    <mergeCell ref="E342:L342"/>
    <mergeCell ref="E343:L343"/>
    <mergeCell ref="B344:B345"/>
    <mergeCell ref="E344:L344"/>
    <mergeCell ref="E345:L345"/>
    <mergeCell ref="D320:L320"/>
    <mergeCell ref="B322:B323"/>
    <mergeCell ref="E322:L322"/>
    <mergeCell ref="E323:L323"/>
    <mergeCell ref="B324:B325"/>
    <mergeCell ref="E324:L324"/>
    <mergeCell ref="E325:L325"/>
    <mergeCell ref="B317:B318"/>
    <mergeCell ref="E317:L317"/>
    <mergeCell ref="E318:L318"/>
    <mergeCell ref="D382:F383"/>
    <mergeCell ref="G382:H382"/>
    <mergeCell ref="J382:L382"/>
    <mergeCell ref="G383:H383"/>
    <mergeCell ref="J383:L383"/>
    <mergeCell ref="E384:L384"/>
    <mergeCell ref="E385:L385"/>
    <mergeCell ref="D371:D381"/>
    <mergeCell ref="E371:F372"/>
    <mergeCell ref="G371:H371"/>
    <mergeCell ref="I371:L371"/>
    <mergeCell ref="G372:H372"/>
    <mergeCell ref="I372:L372"/>
    <mergeCell ref="E373:F381"/>
    <mergeCell ref="G373:L373"/>
    <mergeCell ref="G380:H380"/>
    <mergeCell ref="J380:L381"/>
    <mergeCell ref="G381:H381"/>
    <mergeCell ref="E355:L355"/>
    <mergeCell ref="E326:L326"/>
    <mergeCell ref="E327:L327"/>
    <mergeCell ref="E328:L328"/>
    <mergeCell ref="E310:L310"/>
    <mergeCell ref="E312:L312"/>
    <mergeCell ref="B313:B314"/>
    <mergeCell ref="E313:L313"/>
    <mergeCell ref="E314:L314"/>
    <mergeCell ref="B315:B316"/>
    <mergeCell ref="E315:L315"/>
    <mergeCell ref="E316:L316"/>
    <mergeCell ref="E305:L305"/>
    <mergeCell ref="B306:B307"/>
    <mergeCell ref="E306:L306"/>
    <mergeCell ref="E307:L307"/>
    <mergeCell ref="B308:B309"/>
    <mergeCell ref="E308:L308"/>
    <mergeCell ref="E309:L309"/>
    <mergeCell ref="D296:L296"/>
    <mergeCell ref="B298:B299"/>
    <mergeCell ref="E298:L298"/>
    <mergeCell ref="E299:L299"/>
    <mergeCell ref="O299:O303"/>
    <mergeCell ref="D301:L301"/>
    <mergeCell ref="D303:L303"/>
    <mergeCell ref="E290:L290"/>
    <mergeCell ref="B291:B292"/>
    <mergeCell ref="E291:L291"/>
    <mergeCell ref="E292:L292"/>
    <mergeCell ref="O292:O294"/>
    <mergeCell ref="D294:L294"/>
    <mergeCell ref="B282:B283"/>
    <mergeCell ref="E282:L282"/>
    <mergeCell ref="E283:L283"/>
    <mergeCell ref="E285:L285"/>
    <mergeCell ref="E286:L286"/>
    <mergeCell ref="D288:L288"/>
    <mergeCell ref="E276:L276"/>
    <mergeCell ref="E277:L277"/>
    <mergeCell ref="E279:L279"/>
    <mergeCell ref="B280:B281"/>
    <mergeCell ref="E280:L280"/>
    <mergeCell ref="E281:L281"/>
    <mergeCell ref="E270:L270"/>
    <mergeCell ref="B271:B272"/>
    <mergeCell ref="E271:L271"/>
    <mergeCell ref="E272:L272"/>
    <mergeCell ref="B273:B274"/>
    <mergeCell ref="E273:L273"/>
    <mergeCell ref="E274:L274"/>
    <mergeCell ref="E261:L261"/>
    <mergeCell ref="E262:L262"/>
    <mergeCell ref="E264:L264"/>
    <mergeCell ref="E265:L265"/>
    <mergeCell ref="E267:L267"/>
    <mergeCell ref="E268:L268"/>
    <mergeCell ref="B253:B254"/>
    <mergeCell ref="E253:L253"/>
    <mergeCell ref="E254:L254"/>
    <mergeCell ref="E256:L256"/>
    <mergeCell ref="E257:L257"/>
    <mergeCell ref="O257:O259"/>
    <mergeCell ref="D259:L259"/>
    <mergeCell ref="D245:L245"/>
    <mergeCell ref="B247:B248"/>
    <mergeCell ref="E247:L247"/>
    <mergeCell ref="E248:L248"/>
    <mergeCell ref="B250:B251"/>
    <mergeCell ref="E250:L250"/>
    <mergeCell ref="E251:L251"/>
    <mergeCell ref="D237:L237"/>
    <mergeCell ref="B240:B241"/>
    <mergeCell ref="E240:L240"/>
    <mergeCell ref="E241:L241"/>
    <mergeCell ref="O241:O243"/>
    <mergeCell ref="D243:L243"/>
    <mergeCell ref="D228:L228"/>
    <mergeCell ref="D230:L230"/>
    <mergeCell ref="B232:B233"/>
    <mergeCell ref="E232:L232"/>
    <mergeCell ref="E233:L233"/>
    <mergeCell ref="D235:L235"/>
    <mergeCell ref="D218:L218"/>
    <mergeCell ref="D219:L219"/>
    <mergeCell ref="D220:L220"/>
    <mergeCell ref="D221:L221"/>
    <mergeCell ref="D222:L222"/>
    <mergeCell ref="B225:B226"/>
    <mergeCell ref="E225:L225"/>
    <mergeCell ref="E226:L226"/>
    <mergeCell ref="D212:L212"/>
    <mergeCell ref="D213:L213"/>
    <mergeCell ref="D214:L214"/>
    <mergeCell ref="D215:L215"/>
    <mergeCell ref="D216:L216"/>
    <mergeCell ref="D217:L217"/>
    <mergeCell ref="D206:L206"/>
    <mergeCell ref="D207:L207"/>
    <mergeCell ref="D208:L208"/>
    <mergeCell ref="D209:L209"/>
    <mergeCell ref="D210:L210"/>
    <mergeCell ref="D211:L211"/>
    <mergeCell ref="D184:L184"/>
    <mergeCell ref="D200:L200"/>
    <mergeCell ref="O200:O202"/>
    <mergeCell ref="D202:L202"/>
    <mergeCell ref="D204:L204"/>
    <mergeCell ref="D205:L205"/>
    <mergeCell ref="D192:L192"/>
    <mergeCell ref="D193:L193"/>
    <mergeCell ref="D195:L195"/>
    <mergeCell ref="D196:L196"/>
    <mergeCell ref="D197:L197"/>
    <mergeCell ref="D186:L186"/>
    <mergeCell ref="D187:L187"/>
    <mergeCell ref="D188:L188"/>
    <mergeCell ref="D189:L189"/>
    <mergeCell ref="D191:L191"/>
    <mergeCell ref="B176:L176"/>
    <mergeCell ref="D178:L178"/>
    <mergeCell ref="D180:L180"/>
    <mergeCell ref="D181:L181"/>
    <mergeCell ref="D182:L182"/>
    <mergeCell ref="D183:L183"/>
    <mergeCell ref="E164:L164"/>
    <mergeCell ref="E165:L165"/>
    <mergeCell ref="D167:L167"/>
    <mergeCell ref="E170:L170"/>
    <mergeCell ref="E171:L171"/>
    <mergeCell ref="E154:L154"/>
    <mergeCell ref="E155:L155"/>
    <mergeCell ref="O155:O157"/>
    <mergeCell ref="D157:L157"/>
    <mergeCell ref="D141:L141"/>
    <mergeCell ref="E144:L144"/>
    <mergeCell ref="D146:L146"/>
    <mergeCell ref="O171:O173"/>
    <mergeCell ref="D173:L173"/>
    <mergeCell ref="B162:L162"/>
    <mergeCell ref="D159:L159"/>
    <mergeCell ref="B149:B150"/>
    <mergeCell ref="E149:L149"/>
    <mergeCell ref="E150:L150"/>
    <mergeCell ref="D131:L131"/>
    <mergeCell ref="D134:L134"/>
    <mergeCell ref="E137:L137"/>
    <mergeCell ref="E138:L138"/>
    <mergeCell ref="O138:O140"/>
    <mergeCell ref="E139:L139"/>
    <mergeCell ref="O150:O152"/>
    <mergeCell ref="D152:L152"/>
    <mergeCell ref="E122:L122"/>
    <mergeCell ref="E123:L123"/>
    <mergeCell ref="E124:L124"/>
    <mergeCell ref="E125:L125"/>
    <mergeCell ref="D127:L127"/>
    <mergeCell ref="D129:L129"/>
    <mergeCell ref="E115:L115"/>
    <mergeCell ref="E116:L116"/>
    <mergeCell ref="E117:L117"/>
    <mergeCell ref="E119:L119"/>
    <mergeCell ref="E120:L120"/>
    <mergeCell ref="E121:L121"/>
    <mergeCell ref="E106:L106"/>
    <mergeCell ref="E107:L107"/>
    <mergeCell ref="E110:L110"/>
    <mergeCell ref="E111:L111"/>
    <mergeCell ref="E112:L112"/>
    <mergeCell ref="E113:L113"/>
    <mergeCell ref="E100:L100"/>
    <mergeCell ref="E101:L101"/>
    <mergeCell ref="E102:L102"/>
    <mergeCell ref="E103:L103"/>
    <mergeCell ref="E104:L104"/>
    <mergeCell ref="E105:L105"/>
    <mergeCell ref="E94:L94"/>
    <mergeCell ref="E95:L95"/>
    <mergeCell ref="E96:L96"/>
    <mergeCell ref="E97:L97"/>
    <mergeCell ref="E98:L98"/>
    <mergeCell ref="E99:L99"/>
    <mergeCell ref="D85:L85"/>
    <mergeCell ref="D87:L87"/>
    <mergeCell ref="E90:L90"/>
    <mergeCell ref="E91:L91"/>
    <mergeCell ref="E92:L92"/>
    <mergeCell ref="E93:L93"/>
    <mergeCell ref="E78:L78"/>
    <mergeCell ref="D80:L80"/>
    <mergeCell ref="B83:B84"/>
    <mergeCell ref="E83:L83"/>
    <mergeCell ref="E84:L84"/>
    <mergeCell ref="D67:L67"/>
    <mergeCell ref="D70:L70"/>
    <mergeCell ref="D73:L73"/>
    <mergeCell ref="B76:B77"/>
    <mergeCell ref="E76:L76"/>
    <mergeCell ref="E77:L77"/>
    <mergeCell ref="E58:K58"/>
    <mergeCell ref="E59:K59"/>
    <mergeCell ref="E60:K60"/>
    <mergeCell ref="E63:L63"/>
    <mergeCell ref="E64:L64"/>
    <mergeCell ref="D66:L66"/>
    <mergeCell ref="E52:K52"/>
    <mergeCell ref="E53:K53"/>
    <mergeCell ref="E54:K54"/>
    <mergeCell ref="E55:K55"/>
    <mergeCell ref="E56:K56"/>
    <mergeCell ref="E57:K57"/>
    <mergeCell ref="E46:L46"/>
    <mergeCell ref="E47:L47"/>
    <mergeCell ref="E48:L48"/>
    <mergeCell ref="E49:L49"/>
    <mergeCell ref="E50:L50"/>
    <mergeCell ref="E51:L51"/>
    <mergeCell ref="E41:L41"/>
    <mergeCell ref="E42:L42"/>
    <mergeCell ref="O42:O45"/>
    <mergeCell ref="E43:L43"/>
    <mergeCell ref="E44:L44"/>
    <mergeCell ref="E45:L45"/>
    <mergeCell ref="D26:L26"/>
    <mergeCell ref="D27:L27"/>
    <mergeCell ref="D28:L28"/>
    <mergeCell ref="D34:L34"/>
    <mergeCell ref="D36:L36"/>
    <mergeCell ref="E39:L39"/>
    <mergeCell ref="D30:L30"/>
    <mergeCell ref="D32:L32"/>
    <mergeCell ref="D23:L23"/>
    <mergeCell ref="D24:L24"/>
    <mergeCell ref="D25:L25"/>
    <mergeCell ref="E12:L12"/>
    <mergeCell ref="E13:L13"/>
    <mergeCell ref="E15:L15"/>
    <mergeCell ref="E16:L16"/>
    <mergeCell ref="E17:G17"/>
    <mergeCell ref="H17:I17"/>
    <mergeCell ref="J17:L17"/>
    <mergeCell ref="A3:B3"/>
    <mergeCell ref="D3:L3"/>
    <mergeCell ref="E6:L6"/>
    <mergeCell ref="E7:L7"/>
    <mergeCell ref="E9:L9"/>
    <mergeCell ref="E10:L10"/>
    <mergeCell ref="D20:L20"/>
    <mergeCell ref="D21:L21"/>
    <mergeCell ref="D22:L22"/>
    <mergeCell ref="E40:L40"/>
    <mergeCell ref="R427:Y427"/>
    <mergeCell ref="O362:O363"/>
    <mergeCell ref="D363:L363"/>
    <mergeCell ref="E364:F364"/>
    <mergeCell ref="G364:H364"/>
    <mergeCell ref="I364:L364"/>
    <mergeCell ref="D365:D370"/>
    <mergeCell ref="E365:F366"/>
    <mergeCell ref="G365:H365"/>
    <mergeCell ref="I365:L365"/>
    <mergeCell ref="G366:H366"/>
    <mergeCell ref="I366:L366"/>
    <mergeCell ref="E367:F368"/>
    <mergeCell ref="G367:H367"/>
    <mergeCell ref="I367:L367"/>
    <mergeCell ref="G368:H368"/>
    <mergeCell ref="I368:L368"/>
    <mergeCell ref="E369:F370"/>
    <mergeCell ref="G369:H369"/>
    <mergeCell ref="I369:L369"/>
    <mergeCell ref="G370:H370"/>
    <mergeCell ref="I370:L370"/>
    <mergeCell ref="E388:L388"/>
    <mergeCell ref="E389:L389"/>
    <mergeCell ref="J374:L375"/>
    <mergeCell ref="G375:H375"/>
    <mergeCell ref="G376:H376"/>
    <mergeCell ref="J376:L377"/>
    <mergeCell ref="G377:H377"/>
    <mergeCell ref="G378:H378"/>
    <mergeCell ref="J378:L379"/>
    <mergeCell ref="G379:H379"/>
  </mergeCells>
  <phoneticPr fontId="14"/>
  <dataValidations disablePrompts="1" count="6">
    <dataValidation type="list" allowBlank="1" showInputMessage="1" showErrorMessage="1" sqref="L585:M585 L599:M600" xr:uid="{01A21DF6-97AE-4263-9BCB-EEDCF2655400}">
      <formula1>"適,不適"</formula1>
    </dataValidation>
    <dataValidation type="list" allowBlank="1" showInputMessage="1" showErrorMessage="1" sqref="L583:M584 L586:M597" xr:uid="{99802245-3FF2-45A7-AB72-470C1301B64F}">
      <formula1>"有,無"</formula1>
    </dataValidation>
    <dataValidation type="list" allowBlank="1" showInputMessage="1" sqref="K583:K598" xr:uid="{D748FF38-6344-4584-91C9-627F19AC274D}">
      <formula1>"有,無"</formula1>
    </dataValidation>
    <dataValidation type="list" allowBlank="1" showInputMessage="1" sqref="L905 J872 E854:E856 E671:E674 E664:E667 G872 E1042:E1044 H905 E740:E743 E649:E655 G751:G752 E1006 E1009 I374:I383 E1059:E1063" xr:uid="{9929A6D9-CD24-4E61-BF78-2B553822D36E}">
      <formula1>"☑,□"</formula1>
    </dataValidation>
    <dataValidation type="list" allowBlank="1" showInputMessage="1" sqref="N978 N1031 N1033 N1056:N1057 N1052 N1054 N984:N985 N1049 N974 N976 N987:N988 N996 N991 N993 N980:N982 N948:N949 N951:N952 N954 N956:N957 N971 N959 N963 N967 N998:N999 N1003 N1001 N1017 N1021 N1024 N1027 N1012:N1014 N1036:N1037" xr:uid="{A9DF9508-F806-4747-BA36-587360197451}">
      <formula1>"いる,いない,該当なし"</formula1>
    </dataValidation>
    <dataValidation type="list" allowBlank="1" showInputMessage="1" sqref="N144 N902:N903 N891:N892 N898:N899 N874:N876 N885:N886 N880:N881 N863:N864 N858:N859 N851:N852 N840:N843 N833:N834 N830:N831 N827:N828 N820:N821 N804:N806 N797:N799 N801:N802 N794 N790:N792 N756:N758 N669 N659:N662 N657 N622:N625 N551:N553 N573:N581 N543:N545 N533:N535 N538:N540 N530:N531 N526:N528 N522 N518:N519 N515:N516 N512:N513 N509:N510 N506:N507 N503:N504 N499:N501 N495:N497 N486:N488 N492:N493 N446 N443 N435:N436 N432:N433 N401:N402 N393:N395 N171 N361:N363 N305:N309 N298:N299 N290:N292 N1050:N1051 N276:N277 N270:N274 N267:N268 N264:N265 N261:N262 N256:N257 N253:N254 N250:N251 N247:N248 N240:N241 N232:N233 N225:N226 N200 N47:N51 N195 N191 N187 N154:N155 N149:N150 N137:N139 N9:N10 N16:N28 N73 N165 L53:L60 N70 N83:N84 N924:N925 N921:N922 N918:N919 N836:N838 N947 N983 N1032 N1038 N1040 N1053 N279:N283 N12:N13 N1055 N45 N39:N43 N63:N64 N66:N67 N90:N91 N312:N318 N739 N409:N410 N406:N407 N412:N422 N429:N430 N426:N427 N438:N439 N456:N457 N450:N452 N467:N468 N459:N460 N462:N464 N476:N477 N470:N472 N482 N1026 N730:N732 N558:N561 N564:N566 N603:N604 N611:N616 N620 N641 N638:N639 N643:N645 N647:N648 N712:N717 N707:N710 N678:N682 N684 N691:N693 N696:N698 N726:N727 N719:N723 N748:N749 N780 N766:N767 N761:N764 N769 N773:N778 N787 N783:N785 N936:N942 N1030 N1048 N76:N78 N285:N286 N973 N995 N997 N1034:N1035 N990 N980 N734:N735 N335:N342 N388:N391 N344:N346 N349:N351 N358 N354:N356 N953 N958 N962 N966 N970 N1000 N1002 N1004 N1015:N1016 N1019:N1020 N1023 N322:N333 N178:N183 N6:N7" xr:uid="{D8EAA804-E05D-4A3A-86D5-6407C5766789}">
      <formula1>$T$3:$T$5</formula1>
    </dataValidation>
  </dataValidations>
  <printOptions horizontalCentered="1"/>
  <pageMargins left="0.59055118110236227" right="0.59055118110236227" top="0.78740157480314965" bottom="0.59055118110236227" header="0.31496062992125984" footer="0.31496062992125984"/>
  <pageSetup paperSize="9" scale="80" fitToHeight="0" orientation="portrait" r:id="rId1"/>
  <headerFooter alignWithMargins="0">
    <oddHeader>&amp;C
&amp;P/&amp;N&amp;R
保育所等訪問支援</oddHeader>
    <oddFooter>&amp;C&amp;P/&amp;N</oddFooter>
  </headerFooter>
  <rowBreaks count="1" manualBreakCount="1">
    <brk id="454"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13</xdr:col>
                    <xdr:colOff>336550</xdr:colOff>
                    <xdr:row>1137</xdr:row>
                    <xdr:rowOff>0</xdr:rowOff>
                  </from>
                  <to>
                    <xdr:col>14</xdr:col>
                    <xdr:colOff>95250</xdr:colOff>
                    <xdr:row>1138</xdr:row>
                    <xdr:rowOff>69850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13</xdr:col>
                    <xdr:colOff>336550</xdr:colOff>
                    <xdr:row>1137</xdr:row>
                    <xdr:rowOff>0</xdr:rowOff>
                  </from>
                  <to>
                    <xdr:col>14</xdr:col>
                    <xdr:colOff>95250</xdr:colOff>
                    <xdr:row>1138</xdr:row>
                    <xdr:rowOff>69850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13</xdr:col>
                    <xdr:colOff>336550</xdr:colOff>
                    <xdr:row>1137</xdr:row>
                    <xdr:rowOff>0</xdr:rowOff>
                  </from>
                  <to>
                    <xdr:col>14</xdr:col>
                    <xdr:colOff>95250</xdr:colOff>
                    <xdr:row>1138</xdr:row>
                    <xdr:rowOff>69850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13</xdr:col>
                    <xdr:colOff>336550</xdr:colOff>
                    <xdr:row>1137</xdr:row>
                    <xdr:rowOff>0</xdr:rowOff>
                  </from>
                  <to>
                    <xdr:col>14</xdr:col>
                    <xdr:colOff>88900</xdr:colOff>
                    <xdr:row>1138</xdr:row>
                    <xdr:rowOff>69850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323850</xdr:colOff>
                    <xdr:row>1137</xdr:row>
                    <xdr:rowOff>0</xdr:rowOff>
                  </from>
                  <to>
                    <xdr:col>14</xdr:col>
                    <xdr:colOff>133350</xdr:colOff>
                    <xdr:row>1138</xdr:row>
                    <xdr:rowOff>69850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13</xdr:col>
                    <xdr:colOff>323850</xdr:colOff>
                    <xdr:row>1137</xdr:row>
                    <xdr:rowOff>0</xdr:rowOff>
                  </from>
                  <to>
                    <xdr:col>14</xdr:col>
                    <xdr:colOff>133350</xdr:colOff>
                    <xdr:row>1138</xdr:row>
                    <xdr:rowOff>76200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13</xdr:col>
                    <xdr:colOff>317500</xdr:colOff>
                    <xdr:row>1137</xdr:row>
                    <xdr:rowOff>0</xdr:rowOff>
                  </from>
                  <to>
                    <xdr:col>14</xdr:col>
                    <xdr:colOff>146050</xdr:colOff>
                    <xdr:row>1138</xdr:row>
                    <xdr:rowOff>69850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13</xdr:col>
                    <xdr:colOff>317500</xdr:colOff>
                    <xdr:row>1137</xdr:row>
                    <xdr:rowOff>0</xdr:rowOff>
                  </from>
                  <to>
                    <xdr:col>14</xdr:col>
                    <xdr:colOff>133350</xdr:colOff>
                    <xdr:row>1138</xdr:row>
                    <xdr:rowOff>69850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317500</xdr:colOff>
                    <xdr:row>1137</xdr:row>
                    <xdr:rowOff>0</xdr:rowOff>
                  </from>
                  <to>
                    <xdr:col>14</xdr:col>
                    <xdr:colOff>146050</xdr:colOff>
                    <xdr:row>1138</xdr:row>
                    <xdr:rowOff>69850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13</xdr:col>
                    <xdr:colOff>323850</xdr:colOff>
                    <xdr:row>1137</xdr:row>
                    <xdr:rowOff>0</xdr:rowOff>
                  </from>
                  <to>
                    <xdr:col>14</xdr:col>
                    <xdr:colOff>146050</xdr:colOff>
                    <xdr:row>1138</xdr:row>
                    <xdr:rowOff>69850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13</xdr:col>
                    <xdr:colOff>323850</xdr:colOff>
                    <xdr:row>1137</xdr:row>
                    <xdr:rowOff>0</xdr:rowOff>
                  </from>
                  <to>
                    <xdr:col>14</xdr:col>
                    <xdr:colOff>133350</xdr:colOff>
                    <xdr:row>1138</xdr:row>
                    <xdr:rowOff>88900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13</xdr:col>
                    <xdr:colOff>336550</xdr:colOff>
                    <xdr:row>1137</xdr:row>
                    <xdr:rowOff>0</xdr:rowOff>
                  </from>
                  <to>
                    <xdr:col>14</xdr:col>
                    <xdr:colOff>146050</xdr:colOff>
                    <xdr:row>1138</xdr:row>
                    <xdr:rowOff>69850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13</xdr:col>
                    <xdr:colOff>336550</xdr:colOff>
                    <xdr:row>1137</xdr:row>
                    <xdr:rowOff>0</xdr:rowOff>
                  </from>
                  <to>
                    <xdr:col>14</xdr:col>
                    <xdr:colOff>146050</xdr:colOff>
                    <xdr:row>1138</xdr:row>
                    <xdr:rowOff>76200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336550</xdr:colOff>
                    <xdr:row>1137</xdr:row>
                    <xdr:rowOff>0</xdr:rowOff>
                  </from>
                  <to>
                    <xdr:col>14</xdr:col>
                    <xdr:colOff>152400</xdr:colOff>
                    <xdr:row>1138</xdr:row>
                    <xdr:rowOff>69850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13</xdr:col>
                    <xdr:colOff>336550</xdr:colOff>
                    <xdr:row>1137</xdr:row>
                    <xdr:rowOff>0</xdr:rowOff>
                  </from>
                  <to>
                    <xdr:col>14</xdr:col>
                    <xdr:colOff>146050</xdr:colOff>
                    <xdr:row>1138</xdr:row>
                    <xdr:rowOff>69850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13</xdr:col>
                    <xdr:colOff>336550</xdr:colOff>
                    <xdr:row>1137</xdr:row>
                    <xdr:rowOff>0</xdr:rowOff>
                  </from>
                  <to>
                    <xdr:col>14</xdr:col>
                    <xdr:colOff>146050</xdr:colOff>
                    <xdr:row>1138</xdr:row>
                    <xdr:rowOff>69850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13</xdr:col>
                    <xdr:colOff>336550</xdr:colOff>
                    <xdr:row>1137</xdr:row>
                    <xdr:rowOff>0</xdr:rowOff>
                  </from>
                  <to>
                    <xdr:col>14</xdr:col>
                    <xdr:colOff>146050</xdr:colOff>
                    <xdr:row>1138</xdr:row>
                    <xdr:rowOff>69850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29E8E-FCF1-462D-AC9C-B229FABE0714}">
  <sheetPr>
    <tabColor theme="3" tint="0.39997558519241921"/>
    <pageSetUpPr fitToPage="1"/>
  </sheetPr>
  <dimension ref="A1:Z429"/>
  <sheetViews>
    <sheetView view="pageBreakPreview" zoomScale="110" zoomScaleNormal="100" zoomScaleSheetLayoutView="110" workbookViewId="0">
      <selection activeCell="N4" sqref="N4"/>
    </sheetView>
  </sheetViews>
  <sheetFormatPr defaultColWidth="9" defaultRowHeight="13" x14ac:dyDescent="0.2"/>
  <cols>
    <col min="1" max="1" width="3.6328125" style="6" customWidth="1"/>
    <col min="2" max="2" width="29.36328125" style="33" customWidth="1"/>
    <col min="3" max="3" width="1.6328125" style="6" customWidth="1"/>
    <col min="4" max="4" width="4.453125" style="34" customWidth="1"/>
    <col min="5" max="6" width="9.08984375" style="34" customWidth="1"/>
    <col min="7" max="8" width="8.453125" style="33" customWidth="1"/>
    <col min="9" max="9" width="9.90625" style="33" customWidth="1"/>
    <col min="10" max="11" width="5.453125" style="33" customWidth="1"/>
    <col min="12" max="12" width="5.6328125" style="33" customWidth="1"/>
    <col min="13" max="13" width="1.6328125" style="6" customWidth="1"/>
    <col min="14" max="17" width="12.6328125" style="38" customWidth="1"/>
    <col min="18" max="16384" width="9" style="6"/>
  </cols>
  <sheetData>
    <row r="1" spans="1:26" ht="26.5" customHeight="1" x14ac:dyDescent="0.2">
      <c r="A1" s="85" t="s">
        <v>1117</v>
      </c>
      <c r="B1" s="203"/>
      <c r="C1" s="3"/>
      <c r="D1" s="4"/>
      <c r="E1" s="4"/>
      <c r="F1" s="4"/>
      <c r="G1" s="203"/>
      <c r="H1" s="203"/>
      <c r="I1" s="203"/>
      <c r="J1" s="203"/>
      <c r="K1" s="203"/>
      <c r="L1" s="203"/>
      <c r="M1" s="3"/>
      <c r="N1" s="5"/>
      <c r="O1" s="5"/>
      <c r="P1" s="5"/>
      <c r="Q1" s="5"/>
    </row>
    <row r="2" spans="1:26" ht="52" customHeight="1" x14ac:dyDescent="0.2">
      <c r="A2" s="559" t="s">
        <v>13</v>
      </c>
      <c r="B2" s="560"/>
      <c r="C2" s="232"/>
      <c r="D2" s="378" t="s">
        <v>32</v>
      </c>
      <c r="E2" s="378"/>
      <c r="F2" s="378"/>
      <c r="G2" s="378"/>
      <c r="H2" s="378"/>
      <c r="I2" s="378"/>
      <c r="J2" s="378"/>
      <c r="K2" s="378"/>
      <c r="L2" s="378"/>
      <c r="M2" s="79"/>
      <c r="N2" s="183" t="s">
        <v>1090</v>
      </c>
      <c r="O2" s="183" t="s">
        <v>1091</v>
      </c>
      <c r="P2" s="183" t="s">
        <v>1092</v>
      </c>
      <c r="Q2" s="183" t="s">
        <v>1093</v>
      </c>
      <c r="V2" s="14" t="s">
        <v>1</v>
      </c>
      <c r="W2" s="14" t="s">
        <v>1</v>
      </c>
      <c r="X2" s="14" t="s">
        <v>2</v>
      </c>
      <c r="Y2" s="14" t="s">
        <v>3</v>
      </c>
      <c r="Z2" s="14" t="s">
        <v>4</v>
      </c>
    </row>
    <row r="3" spans="1:26" ht="17.149999999999999" customHeight="1" x14ac:dyDescent="0.2">
      <c r="A3" s="8">
        <v>1</v>
      </c>
      <c r="B3" s="187" t="s">
        <v>14</v>
      </c>
      <c r="C3" s="3"/>
      <c r="D3" s="51" t="s">
        <v>11</v>
      </c>
      <c r="E3" s="500" t="s">
        <v>1118</v>
      </c>
      <c r="F3" s="500"/>
      <c r="G3" s="500"/>
      <c r="H3" s="500"/>
      <c r="I3" s="500"/>
      <c r="J3" s="500"/>
      <c r="K3" s="500"/>
      <c r="L3" s="500"/>
      <c r="M3" s="3"/>
      <c r="N3" s="27"/>
      <c r="O3" s="27"/>
      <c r="P3" s="27"/>
      <c r="Q3" s="27"/>
    </row>
    <row r="4" spans="1:26" ht="77" customHeight="1" x14ac:dyDescent="0.2">
      <c r="A4" s="64"/>
      <c r="B4" s="186"/>
      <c r="C4" s="20"/>
      <c r="D4" s="21"/>
      <c r="E4" s="339" t="s">
        <v>1725</v>
      </c>
      <c r="F4" s="339"/>
      <c r="G4" s="339"/>
      <c r="H4" s="339"/>
      <c r="I4" s="339"/>
      <c r="J4" s="339"/>
      <c r="K4" s="339"/>
      <c r="L4" s="339"/>
      <c r="M4" s="20"/>
      <c r="N4" s="25" t="str">
        <f>+'シート（児発）'!N7</f>
        <v>いる
いない　　　　　該当なし</v>
      </c>
      <c r="O4" s="25" t="str">
        <f>+'シート（放デイ）'!N7</f>
        <v>いる
いない
該当なし</v>
      </c>
      <c r="P4" s="25" t="str">
        <f>+'シート（居宅型児発)'!N7</f>
        <v>いる
いない　　　　　該当なし</v>
      </c>
      <c r="Q4" s="25" t="str">
        <f>+'シート（保育所訪問)'!N7</f>
        <v>いる
いない　　　　　該当なし</v>
      </c>
    </row>
    <row r="5" spans="1:26" ht="16.5" customHeight="1" x14ac:dyDescent="0.2">
      <c r="A5" s="82"/>
      <c r="B5" s="186"/>
      <c r="C5" s="8"/>
      <c r="D5" s="51" t="s">
        <v>12</v>
      </c>
      <c r="E5" s="500" t="s">
        <v>1119</v>
      </c>
      <c r="F5" s="500"/>
      <c r="G5" s="500"/>
      <c r="H5" s="500"/>
      <c r="I5" s="500"/>
      <c r="J5" s="500"/>
      <c r="K5" s="500"/>
      <c r="L5" s="500"/>
      <c r="M5" s="3"/>
      <c r="N5" s="22"/>
      <c r="O5" s="22"/>
      <c r="P5" s="22"/>
      <c r="Q5" s="22"/>
    </row>
    <row r="6" spans="1:26" ht="36" x14ac:dyDescent="0.2">
      <c r="A6" s="82"/>
      <c r="B6" s="186"/>
      <c r="C6" s="225"/>
      <c r="D6" s="21"/>
      <c r="E6" s="339" t="s">
        <v>1120</v>
      </c>
      <c r="F6" s="339"/>
      <c r="G6" s="339"/>
      <c r="H6" s="339"/>
      <c r="I6" s="339"/>
      <c r="J6" s="339"/>
      <c r="K6" s="339"/>
      <c r="L6" s="339"/>
      <c r="M6" s="20"/>
      <c r="N6" s="25" t="str">
        <f>+'シート（児発）'!N10</f>
        <v>いる
いない　　　　　該当なし</v>
      </c>
      <c r="O6" s="25" t="str">
        <f>+'シート（放デイ）'!N10</f>
        <v>いる
いない
該当なし</v>
      </c>
      <c r="P6" s="25" t="str">
        <f>+'シート（居宅型児発)'!N10</f>
        <v>いる
いない　　　　　該当なし</v>
      </c>
      <c r="Q6" s="25" t="str">
        <f>+'シート（保育所訪問)'!N10</f>
        <v>いる
いない　　　　　該当なし</v>
      </c>
    </row>
    <row r="7" spans="1:26" ht="16.5" customHeight="1" x14ac:dyDescent="0.2">
      <c r="A7" s="82"/>
      <c r="B7" s="186"/>
      <c r="C7" s="8"/>
      <c r="D7" s="51" t="s">
        <v>30</v>
      </c>
      <c r="E7" s="500" t="s">
        <v>1121</v>
      </c>
      <c r="F7" s="500"/>
      <c r="G7" s="500"/>
      <c r="H7" s="500"/>
      <c r="I7" s="500"/>
      <c r="J7" s="500"/>
      <c r="K7" s="500"/>
      <c r="L7" s="500"/>
      <c r="M7" s="3"/>
      <c r="N7" s="22"/>
      <c r="O7" s="22"/>
      <c r="P7" s="22"/>
      <c r="Q7" s="22"/>
    </row>
    <row r="8" spans="1:26" ht="58.5" customHeight="1" x14ac:dyDescent="0.2">
      <c r="A8" s="82"/>
      <c r="B8" s="186"/>
      <c r="C8" s="225"/>
      <c r="D8" s="21"/>
      <c r="E8" s="339" t="s">
        <v>1122</v>
      </c>
      <c r="F8" s="339"/>
      <c r="G8" s="339"/>
      <c r="H8" s="339"/>
      <c r="I8" s="339"/>
      <c r="J8" s="339"/>
      <c r="K8" s="339"/>
      <c r="L8" s="339"/>
      <c r="M8" s="20"/>
      <c r="N8" s="25" t="str">
        <f>+'シート（児発）'!N13</f>
        <v>いる
いない　　　　　該当なし</v>
      </c>
      <c r="O8" s="25" t="str">
        <f>+'シート（放デイ）'!N13</f>
        <v>いる
いない
該当なし</v>
      </c>
      <c r="P8" s="25" t="str">
        <f>+'シート（居宅型児発)'!N13</f>
        <v>いる
いない　　　　　該当なし</v>
      </c>
      <c r="Q8" s="25" t="str">
        <f>+'シート（保育所訪問)'!N13</f>
        <v>いる
いない　　　　　該当なし</v>
      </c>
    </row>
    <row r="9" spans="1:26" ht="16.5" customHeight="1" x14ac:dyDescent="0.2">
      <c r="A9" s="82"/>
      <c r="B9" s="186"/>
      <c r="C9" s="8"/>
      <c r="D9" s="51" t="s">
        <v>312</v>
      </c>
      <c r="E9" s="500" t="s">
        <v>1123</v>
      </c>
      <c r="F9" s="500"/>
      <c r="G9" s="500"/>
      <c r="H9" s="500"/>
      <c r="I9" s="500"/>
      <c r="J9" s="500"/>
      <c r="K9" s="500"/>
      <c r="L9" s="500"/>
      <c r="M9" s="3"/>
      <c r="N9" s="22"/>
      <c r="O9" s="22"/>
      <c r="P9" s="22"/>
      <c r="Q9" s="22"/>
    </row>
    <row r="10" spans="1:26" ht="52.5" customHeight="1" x14ac:dyDescent="0.2">
      <c r="A10" s="82"/>
      <c r="B10" s="186"/>
      <c r="C10" s="225"/>
      <c r="D10" s="21"/>
      <c r="E10" s="339" t="s">
        <v>1726</v>
      </c>
      <c r="F10" s="339"/>
      <c r="G10" s="339"/>
      <c r="H10" s="339"/>
      <c r="I10" s="339"/>
      <c r="J10" s="339"/>
      <c r="K10" s="339"/>
      <c r="L10" s="339"/>
      <c r="M10" s="20"/>
      <c r="N10" s="25" t="str">
        <f>+'シート（児発）'!N16</f>
        <v>いる
いない　　　　　該当なし</v>
      </c>
      <c r="O10" s="25" t="str">
        <f>+'シート（放デイ）'!N16</f>
        <v>いる
いない
該当なし</v>
      </c>
      <c r="P10" s="25" t="str">
        <f>+'シート（居宅型児発)'!N16</f>
        <v>いる
いない　　　　　該当なし</v>
      </c>
      <c r="Q10" s="25" t="str">
        <f>+'シート（保育所訪問)'!N16</f>
        <v>いる
いない　　　　　該当なし</v>
      </c>
    </row>
    <row r="11" spans="1:26" ht="36" x14ac:dyDescent="0.2">
      <c r="A11" s="225"/>
      <c r="B11" s="186"/>
      <c r="C11" s="47"/>
      <c r="D11" s="561" t="s">
        <v>20</v>
      </c>
      <c r="E11" s="561"/>
      <c r="F11" s="561"/>
      <c r="G11" s="561"/>
      <c r="H11" s="561"/>
      <c r="I11" s="561"/>
      <c r="J11" s="561"/>
      <c r="K11" s="561"/>
      <c r="L11" s="561"/>
      <c r="M11" s="76"/>
      <c r="N11" s="49" t="str">
        <f>+'シート（児発）'!N19</f>
        <v>いる
いない　　　　　該当なし</v>
      </c>
      <c r="O11" s="49" t="str">
        <f>+'シート（放デイ）'!N19</f>
        <v>いる
いない
該当なし</v>
      </c>
      <c r="P11" s="49" t="str">
        <f>+'シート（居宅型児発)'!N19</f>
        <v>いる
いない　　　　　該当なし</v>
      </c>
      <c r="Q11" s="49" t="str">
        <f>+'シート（保育所訪問)'!N19</f>
        <v>いる
いない　　　　　該当なし</v>
      </c>
      <c r="R11" s="20"/>
    </row>
    <row r="12" spans="1:26" ht="36" x14ac:dyDescent="0.2">
      <c r="A12" s="225"/>
      <c r="B12" s="186"/>
      <c r="C12" s="225"/>
      <c r="D12" s="321" t="s">
        <v>21</v>
      </c>
      <c r="E12" s="321"/>
      <c r="F12" s="321"/>
      <c r="G12" s="321"/>
      <c r="H12" s="321"/>
      <c r="I12" s="321"/>
      <c r="J12" s="321"/>
      <c r="K12" s="321"/>
      <c r="L12" s="321"/>
      <c r="M12" s="20"/>
      <c r="N12" s="25" t="str">
        <f>+'シート（児発）'!N20</f>
        <v>いる
いない　　　　　該当なし</v>
      </c>
      <c r="O12" s="49" t="str">
        <f>+'シート（放デイ）'!N20</f>
        <v>いる
いない
該当なし</v>
      </c>
      <c r="P12" s="49" t="str">
        <f>+'シート（居宅型児発)'!N20</f>
        <v>いる
いない　　　　　該当なし</v>
      </c>
      <c r="Q12" s="49" t="str">
        <f>+'シート（保育所訪問)'!N20</f>
        <v>いる
いない　　　　　該当なし</v>
      </c>
      <c r="R12" s="20"/>
    </row>
    <row r="13" spans="1:26" ht="36" x14ac:dyDescent="0.2">
      <c r="A13" s="225"/>
      <c r="B13" s="186"/>
      <c r="C13" s="47"/>
      <c r="D13" s="473" t="s">
        <v>22</v>
      </c>
      <c r="E13" s="473"/>
      <c r="F13" s="473"/>
      <c r="G13" s="473"/>
      <c r="H13" s="473"/>
      <c r="I13" s="473"/>
      <c r="J13" s="473"/>
      <c r="K13" s="473"/>
      <c r="L13" s="473"/>
      <c r="M13" s="48"/>
      <c r="N13" s="49" t="str">
        <f>+'シート（児発）'!N21</f>
        <v>いる
いない　　　　　該当なし</v>
      </c>
      <c r="O13" s="49" t="str">
        <f>+'シート（放デイ）'!N21</f>
        <v>いる
いない
該当なし</v>
      </c>
      <c r="P13" s="49" t="str">
        <f>+'シート（居宅型児発)'!N21</f>
        <v>いる
いない　　　　　該当なし</v>
      </c>
      <c r="Q13" s="49" t="str">
        <f>+'シート（保育所訪問)'!N21</f>
        <v>いる
いない　　　　　該当なし</v>
      </c>
      <c r="R13" s="20"/>
    </row>
    <row r="14" spans="1:26" ht="36" x14ac:dyDescent="0.2">
      <c r="A14" s="225"/>
      <c r="B14" s="186"/>
      <c r="C14" s="47"/>
      <c r="D14" s="473" t="s">
        <v>23</v>
      </c>
      <c r="E14" s="473"/>
      <c r="F14" s="473"/>
      <c r="G14" s="473"/>
      <c r="H14" s="473"/>
      <c r="I14" s="473"/>
      <c r="J14" s="473"/>
      <c r="K14" s="473"/>
      <c r="L14" s="473"/>
      <c r="M14" s="48"/>
      <c r="N14" s="49" t="str">
        <f>+'シート（児発）'!N22</f>
        <v>いる
いない　　　　　該当なし</v>
      </c>
      <c r="O14" s="49" t="str">
        <f>+'シート（放デイ）'!N22</f>
        <v>いる
いない
該当なし</v>
      </c>
      <c r="P14" s="49" t="str">
        <f>+'シート（居宅型児発)'!N22</f>
        <v>いる
いない　　　　　該当なし</v>
      </c>
      <c r="Q14" s="49" t="str">
        <f>+'シート（保育所訪問)'!N22</f>
        <v>いる
いない　　　　　該当なし</v>
      </c>
      <c r="R14" s="20"/>
    </row>
    <row r="15" spans="1:26" ht="36" x14ac:dyDescent="0.2">
      <c r="A15" s="225"/>
      <c r="B15" s="186"/>
      <c r="C15" s="47"/>
      <c r="D15" s="473" t="s">
        <v>24</v>
      </c>
      <c r="E15" s="473"/>
      <c r="F15" s="473"/>
      <c r="G15" s="473"/>
      <c r="H15" s="473"/>
      <c r="I15" s="473"/>
      <c r="J15" s="473"/>
      <c r="K15" s="473"/>
      <c r="L15" s="473"/>
      <c r="M15" s="48"/>
      <c r="N15" s="49" t="str">
        <f>+'シート（児発）'!N23</f>
        <v>いる
いない　　　　　該当なし</v>
      </c>
      <c r="O15" s="49" t="str">
        <f>+'シート（放デイ）'!N23</f>
        <v>いる
いない
該当なし</v>
      </c>
      <c r="P15" s="49" t="str">
        <f>+'シート（居宅型児発)'!N23</f>
        <v>いる
いない　　　　　該当なし</v>
      </c>
      <c r="Q15" s="49" t="str">
        <f>+'シート（保育所訪問)'!N23</f>
        <v>いる
いない　　　　　該当なし</v>
      </c>
      <c r="R15" s="20"/>
    </row>
    <row r="16" spans="1:26" ht="36" x14ac:dyDescent="0.2">
      <c r="A16" s="225"/>
      <c r="B16" s="186"/>
      <c r="C16" s="47"/>
      <c r="D16" s="473" t="s">
        <v>25</v>
      </c>
      <c r="E16" s="473"/>
      <c r="F16" s="473"/>
      <c r="G16" s="473"/>
      <c r="H16" s="473"/>
      <c r="I16" s="473"/>
      <c r="J16" s="473"/>
      <c r="K16" s="473"/>
      <c r="L16" s="473"/>
      <c r="M16" s="48"/>
      <c r="N16" s="49" t="str">
        <f>+'シート（児発）'!N24</f>
        <v>いる
いない　　　　　該当なし</v>
      </c>
      <c r="O16" s="49" t="str">
        <f>+'シート（放デイ）'!N24</f>
        <v>いる
いない
該当なし</v>
      </c>
      <c r="P16" s="49" t="str">
        <f>+'シート（居宅型児発)'!N24</f>
        <v>いる
いない　　　　　該当なし</v>
      </c>
      <c r="Q16" s="49" t="str">
        <f>+'シート（保育所訪問)'!N24</f>
        <v>いる
いない　　　　　該当なし</v>
      </c>
      <c r="R16" s="20"/>
    </row>
    <row r="17" spans="1:18" ht="36" x14ac:dyDescent="0.2">
      <c r="A17" s="225"/>
      <c r="B17" s="186"/>
      <c r="C17" s="47"/>
      <c r="D17" s="473" t="s">
        <v>26</v>
      </c>
      <c r="E17" s="473"/>
      <c r="F17" s="473"/>
      <c r="G17" s="473"/>
      <c r="H17" s="473"/>
      <c r="I17" s="473"/>
      <c r="J17" s="473"/>
      <c r="K17" s="473"/>
      <c r="L17" s="473"/>
      <c r="M17" s="48"/>
      <c r="N17" s="49" t="str">
        <f>+'シート（児発）'!N25</f>
        <v>いる
いない　　　　　該当なし</v>
      </c>
      <c r="O17" s="49" t="str">
        <f>+'シート（放デイ）'!N25</f>
        <v>いる
いない
該当なし</v>
      </c>
      <c r="P17" s="49" t="str">
        <f>+'シート（居宅型児発)'!N25</f>
        <v>いる
いない　　　　　該当なし</v>
      </c>
      <c r="Q17" s="49" t="str">
        <f>+'シート（保育所訪問)'!N25</f>
        <v>いる
いない　　　　　該当なし</v>
      </c>
      <c r="R17" s="20"/>
    </row>
    <row r="18" spans="1:18" ht="36" x14ac:dyDescent="0.2">
      <c r="A18" s="225"/>
      <c r="B18" s="186"/>
      <c r="C18" s="47"/>
      <c r="D18" s="473" t="s">
        <v>27</v>
      </c>
      <c r="E18" s="473"/>
      <c r="F18" s="473"/>
      <c r="G18" s="473"/>
      <c r="H18" s="473"/>
      <c r="I18" s="473"/>
      <c r="J18" s="473"/>
      <c r="K18" s="473"/>
      <c r="L18" s="473"/>
      <c r="M18" s="48"/>
      <c r="N18" s="49" t="str">
        <f>+'シート（児発）'!N26</f>
        <v>いる
いない　　　　　該当なし</v>
      </c>
      <c r="O18" s="49" t="str">
        <f>+'シート（放デイ）'!N26</f>
        <v>いる
いない
該当なし</v>
      </c>
      <c r="P18" s="49" t="str">
        <f>+'シート（居宅型児発)'!N26</f>
        <v>いる
いない　　　　　該当なし</v>
      </c>
      <c r="Q18" s="49" t="str">
        <f>+'シート（保育所訪問)'!N26</f>
        <v>いる
いない　　　　　該当なし</v>
      </c>
      <c r="R18" s="20"/>
    </row>
    <row r="19" spans="1:18" ht="36" x14ac:dyDescent="0.2">
      <c r="A19" s="225"/>
      <c r="B19" s="186"/>
      <c r="C19" s="47"/>
      <c r="D19" s="473" t="s">
        <v>28</v>
      </c>
      <c r="E19" s="473"/>
      <c r="F19" s="473"/>
      <c r="G19" s="473"/>
      <c r="H19" s="473"/>
      <c r="I19" s="473"/>
      <c r="J19" s="473"/>
      <c r="K19" s="473"/>
      <c r="L19" s="473"/>
      <c r="M19" s="48"/>
      <c r="N19" s="49" t="str">
        <f>+'シート（児発）'!N27</f>
        <v>いる
いない　　　　　該当なし</v>
      </c>
      <c r="O19" s="49" t="str">
        <f>+'シート（放デイ）'!N27</f>
        <v>いる
いない
該当なし</v>
      </c>
      <c r="P19" s="49" t="str">
        <f>+'シート（居宅型児発)'!N27</f>
        <v>いる
いない　　　　　該当なし</v>
      </c>
      <c r="Q19" s="49" t="str">
        <f>+'シート（保育所訪問)'!N27</f>
        <v>いる
いない　　　　　該当なし</v>
      </c>
      <c r="R19" s="20"/>
    </row>
    <row r="20" spans="1:18" ht="36" x14ac:dyDescent="0.2">
      <c r="A20" s="225"/>
      <c r="B20" s="186"/>
      <c r="C20" s="77"/>
      <c r="D20" s="562" t="s">
        <v>29</v>
      </c>
      <c r="E20" s="562"/>
      <c r="F20" s="562"/>
      <c r="G20" s="562"/>
      <c r="H20" s="562"/>
      <c r="I20" s="562"/>
      <c r="J20" s="562"/>
      <c r="K20" s="562"/>
      <c r="L20" s="562"/>
      <c r="M20" s="78"/>
      <c r="N20" s="243" t="str">
        <f>+'シート（児発）'!N28</f>
        <v>いる
いない　　　　　該当なし</v>
      </c>
      <c r="O20" s="49" t="str">
        <f>+'シート（放デイ）'!N28</f>
        <v>いる
いない
該当なし</v>
      </c>
      <c r="P20" s="49" t="str">
        <f>+'シート（居宅型児発)'!N28</f>
        <v>いる
いない　　　　　該当なし</v>
      </c>
      <c r="Q20" s="49" t="str">
        <f>+'シート（保育所訪問)'!N28</f>
        <v>いる
いない　　　　　該当なし</v>
      </c>
      <c r="R20" s="20"/>
    </row>
    <row r="21" spans="1:18" ht="13" customHeight="1" x14ac:dyDescent="0.2">
      <c r="A21" s="82"/>
      <c r="B21" s="186"/>
      <c r="C21" s="8"/>
      <c r="D21" s="4" t="s">
        <v>313</v>
      </c>
      <c r="E21" s="414" t="s">
        <v>31</v>
      </c>
      <c r="F21" s="414"/>
      <c r="G21" s="414"/>
      <c r="H21" s="414"/>
      <c r="I21" s="414"/>
      <c r="J21" s="414"/>
      <c r="K21" s="414"/>
      <c r="L21" s="414"/>
      <c r="M21" s="3"/>
      <c r="N21" s="22"/>
      <c r="O21" s="22"/>
      <c r="P21" s="22"/>
      <c r="Q21" s="22"/>
    </row>
    <row r="22" spans="1:18" ht="39" x14ac:dyDescent="0.2">
      <c r="A22" s="82"/>
      <c r="B22" s="186"/>
      <c r="C22" s="20"/>
      <c r="D22" s="21"/>
      <c r="E22" s="339" t="s">
        <v>314</v>
      </c>
      <c r="F22" s="339"/>
      <c r="G22" s="339"/>
      <c r="H22" s="339"/>
      <c r="I22" s="339"/>
      <c r="J22" s="339"/>
      <c r="K22" s="339"/>
      <c r="L22" s="339"/>
      <c r="M22" s="185"/>
      <c r="N22" s="244" t="str">
        <f>+'シート（児発）'!N40</f>
        <v>いる
いない　　　　　該当なし</v>
      </c>
      <c r="O22" s="25" t="str">
        <f>+'シート（放デイ）'!N40</f>
        <v>いる
いない
該当なし</v>
      </c>
      <c r="P22" s="25" t="str">
        <f>+'シート（居宅型児発)'!N40</f>
        <v>いる
いない　　　　　該当なし</v>
      </c>
      <c r="Q22" s="25" t="str">
        <f>+'シート（保育所訪問)'!N40</f>
        <v>いる
いない　　　　　該当なし</v>
      </c>
    </row>
    <row r="23" spans="1:18" ht="15.65" customHeight="1" x14ac:dyDescent="0.2">
      <c r="A23" s="82"/>
      <c r="B23" s="186"/>
      <c r="C23" s="20"/>
      <c r="D23" s="10" t="s">
        <v>339</v>
      </c>
      <c r="E23" s="339" t="s">
        <v>340</v>
      </c>
      <c r="F23" s="339"/>
      <c r="G23" s="339"/>
      <c r="H23" s="339"/>
      <c r="I23" s="339"/>
      <c r="J23" s="339"/>
      <c r="K23" s="339"/>
      <c r="L23" s="339"/>
      <c r="M23" s="185"/>
      <c r="N23" s="25"/>
      <c r="O23" s="25"/>
      <c r="P23" s="25"/>
      <c r="Q23" s="25"/>
    </row>
    <row r="24" spans="1:18" ht="36" x14ac:dyDescent="0.2">
      <c r="A24" s="82"/>
      <c r="B24" s="186"/>
      <c r="C24" s="20"/>
      <c r="D24" s="21" t="s">
        <v>127</v>
      </c>
      <c r="E24" s="339" t="s">
        <v>344</v>
      </c>
      <c r="F24" s="339"/>
      <c r="G24" s="339"/>
      <c r="H24" s="339"/>
      <c r="I24" s="339"/>
      <c r="J24" s="339"/>
      <c r="K24" s="339"/>
      <c r="L24" s="339"/>
      <c r="M24" s="20"/>
      <c r="N24" s="25" t="str">
        <f>+'シート（児発）'!N42</f>
        <v>いる
いない　　　　　該当なし</v>
      </c>
      <c r="O24" s="25" t="str">
        <f>+'シート（放デイ）'!N42</f>
        <v>いる
いない
該当なし</v>
      </c>
      <c r="P24" s="25" t="str">
        <f>+'シート（居宅型児発)'!N42</f>
        <v>いる
いない　　　　　該当なし</v>
      </c>
      <c r="Q24" s="25" t="str">
        <f>+'シート（保育所訪問)'!N42</f>
        <v>いる
いない　　　　　該当なし</v>
      </c>
    </row>
    <row r="25" spans="1:18" ht="36" x14ac:dyDescent="0.2">
      <c r="A25" s="82"/>
      <c r="B25" s="186"/>
      <c r="C25" s="20"/>
      <c r="D25" s="21" t="s">
        <v>128</v>
      </c>
      <c r="E25" s="339" t="s">
        <v>343</v>
      </c>
      <c r="F25" s="339"/>
      <c r="G25" s="339"/>
      <c r="H25" s="339"/>
      <c r="I25" s="339"/>
      <c r="J25" s="339"/>
      <c r="K25" s="339"/>
      <c r="L25" s="339"/>
      <c r="M25" s="20"/>
      <c r="N25" s="25" t="str">
        <f>+'シート（児発）'!N43</f>
        <v>いる
いない　　　　　該当なし</v>
      </c>
      <c r="O25" s="25" t="str">
        <f>+'シート（放デイ）'!N43</f>
        <v>いる
いない
該当なし</v>
      </c>
      <c r="P25" s="25" t="str">
        <f>+'シート（居宅型児発)'!N43</f>
        <v>いる
いない　　　　　該当なし</v>
      </c>
      <c r="Q25" s="25" t="str">
        <f>+'シート（保育所訪問)'!N43</f>
        <v>いる
いない　　　　　該当なし</v>
      </c>
    </row>
    <row r="26" spans="1:18" ht="36" x14ac:dyDescent="0.2">
      <c r="A26" s="82"/>
      <c r="B26" s="186"/>
      <c r="C26" s="20"/>
      <c r="D26" s="21" t="s">
        <v>129</v>
      </c>
      <c r="E26" s="339" t="s">
        <v>348</v>
      </c>
      <c r="F26" s="339"/>
      <c r="G26" s="339"/>
      <c r="H26" s="339"/>
      <c r="I26" s="339"/>
      <c r="J26" s="339"/>
      <c r="K26" s="339"/>
      <c r="L26" s="339"/>
      <c r="M26" s="20"/>
      <c r="N26" s="25" t="str">
        <f>+'シート（児発）'!N45</f>
        <v>いる
いない　　　　　該当なし</v>
      </c>
      <c r="O26" s="25" t="str">
        <f>+'シート（放デイ）'!N45</f>
        <v>いる
いない
該当なし</v>
      </c>
      <c r="P26" s="25" t="str">
        <f>+'シート（居宅型児発)'!N45</f>
        <v>いる
いない　　　　　該当なし</v>
      </c>
      <c r="Q26" s="25" t="str">
        <f>+'シート（保育所訪問)'!N45</f>
        <v>いる
いない　　　　　該当なし</v>
      </c>
    </row>
    <row r="27" spans="1:18" ht="36" x14ac:dyDescent="0.2">
      <c r="A27" s="82"/>
      <c r="B27" s="186"/>
      <c r="C27" s="20"/>
      <c r="D27" s="21" t="s">
        <v>350</v>
      </c>
      <c r="E27" s="339" t="s">
        <v>351</v>
      </c>
      <c r="F27" s="339"/>
      <c r="G27" s="339"/>
      <c r="H27" s="339"/>
      <c r="I27" s="339"/>
      <c r="J27" s="339"/>
      <c r="K27" s="339"/>
      <c r="L27" s="339"/>
      <c r="M27" s="20"/>
      <c r="N27" s="25" t="str">
        <f>+'シート（児発）'!N47</f>
        <v>いる
いない　　　　　該当なし</v>
      </c>
      <c r="O27" s="25" t="str">
        <f>+'シート（放デイ）'!N47</f>
        <v>いる
いない
該当なし</v>
      </c>
      <c r="P27" s="25" t="str">
        <f>+'シート（居宅型児発)'!N47</f>
        <v>いる
いない　　　　　該当なし</v>
      </c>
      <c r="Q27" s="25" t="str">
        <f>+'シート（保育所訪問)'!N47</f>
        <v>いる
いない　　　　　該当なし</v>
      </c>
    </row>
    <row r="28" spans="1:18" ht="36" x14ac:dyDescent="0.2">
      <c r="A28" s="82"/>
      <c r="B28" s="186"/>
      <c r="C28" s="20"/>
      <c r="D28" s="21" t="s">
        <v>353</v>
      </c>
      <c r="E28" s="339" t="s">
        <v>352</v>
      </c>
      <c r="F28" s="339"/>
      <c r="G28" s="339"/>
      <c r="H28" s="339"/>
      <c r="I28" s="339"/>
      <c r="J28" s="339"/>
      <c r="K28" s="339"/>
      <c r="L28" s="339"/>
      <c r="M28" s="20"/>
      <c r="N28" s="25" t="str">
        <f>+'シート（児発）'!N48</f>
        <v>いる
いない　　　　　該当なし</v>
      </c>
      <c r="O28" s="25" t="str">
        <f>+'シート（放デイ）'!N48</f>
        <v>いる
いない
該当なし</v>
      </c>
      <c r="P28" s="25" t="str">
        <f>+'シート（居宅型児発)'!N48</f>
        <v>いる
いない　　　　　該当なし</v>
      </c>
      <c r="Q28" s="25" t="str">
        <f>+'シート（保育所訪問)'!N48</f>
        <v>いる
いない　　　　　該当なし</v>
      </c>
    </row>
    <row r="29" spans="1:18" ht="36" x14ac:dyDescent="0.2">
      <c r="A29" s="82"/>
      <c r="B29" s="186"/>
      <c r="C29" s="20"/>
      <c r="D29" s="21" t="s">
        <v>355</v>
      </c>
      <c r="E29" s="339" t="s">
        <v>354</v>
      </c>
      <c r="F29" s="339"/>
      <c r="G29" s="339"/>
      <c r="H29" s="339"/>
      <c r="I29" s="339"/>
      <c r="J29" s="339"/>
      <c r="K29" s="339"/>
      <c r="L29" s="339"/>
      <c r="M29" s="20"/>
      <c r="N29" s="25" t="str">
        <f>+'シート（児発）'!N49</f>
        <v>いる
いない　　　　　該当なし</v>
      </c>
      <c r="O29" s="25" t="str">
        <f>+'シート（放デイ）'!N49</f>
        <v>いる
いない
該当なし</v>
      </c>
      <c r="P29" s="25" t="str">
        <f>+'シート（居宅型児発)'!N49</f>
        <v>いる
いない　　　　　該当なし</v>
      </c>
      <c r="Q29" s="25" t="str">
        <f>+'シート（保育所訪問)'!N49</f>
        <v>いる
いない　　　　　該当なし</v>
      </c>
    </row>
    <row r="30" spans="1:18" ht="18.649999999999999" customHeight="1" x14ac:dyDescent="0.2">
      <c r="A30" s="82"/>
      <c r="B30" s="186"/>
      <c r="C30" s="20"/>
      <c r="D30" s="21" t="s">
        <v>356</v>
      </c>
      <c r="E30" s="339" t="s">
        <v>357</v>
      </c>
      <c r="F30" s="339"/>
      <c r="G30" s="339"/>
      <c r="H30" s="339"/>
      <c r="I30" s="339"/>
      <c r="J30" s="339"/>
      <c r="K30" s="339"/>
      <c r="L30" s="339"/>
      <c r="M30" s="20"/>
      <c r="N30" s="25"/>
      <c r="O30" s="25"/>
      <c r="P30" s="25"/>
      <c r="Q30" s="25"/>
    </row>
    <row r="31" spans="1:18" ht="36" x14ac:dyDescent="0.2">
      <c r="A31" s="82"/>
      <c r="B31" s="186"/>
      <c r="C31" s="20"/>
      <c r="D31" s="21"/>
      <c r="E31" s="339" t="s">
        <v>316</v>
      </c>
      <c r="F31" s="339"/>
      <c r="G31" s="339"/>
      <c r="H31" s="339"/>
      <c r="I31" s="339"/>
      <c r="J31" s="339"/>
      <c r="K31" s="339"/>
      <c r="L31" s="339"/>
      <c r="M31" s="20"/>
      <c r="N31" s="25" t="str">
        <f>+'シート（児発）'!N51</f>
        <v>いる
いない　　　　　該当なし</v>
      </c>
      <c r="O31" s="25" t="str">
        <f>+'シート（放デイ）'!N51</f>
        <v>いる
いない
該当なし</v>
      </c>
      <c r="P31" s="25" t="str">
        <f>+'シート（居宅型児発)'!N51</f>
        <v>いる
いない　　　　　該当なし</v>
      </c>
      <c r="Q31" s="25" t="str">
        <f>+'シート（保育所訪問)'!N51</f>
        <v>いる
いない　　　　　該当なし</v>
      </c>
    </row>
    <row r="32" spans="1:18" ht="17.149999999999999" customHeight="1" x14ac:dyDescent="0.2">
      <c r="A32" s="8">
        <v>2</v>
      </c>
      <c r="B32" s="187" t="s">
        <v>33</v>
      </c>
      <c r="C32" s="8"/>
      <c r="D32" s="4" t="s">
        <v>11</v>
      </c>
      <c r="E32" s="558" t="s">
        <v>318</v>
      </c>
      <c r="F32" s="558"/>
      <c r="G32" s="558"/>
      <c r="H32" s="558"/>
      <c r="I32" s="558"/>
      <c r="J32" s="558"/>
      <c r="K32" s="558"/>
      <c r="L32" s="558"/>
      <c r="M32" s="203"/>
      <c r="N32" s="22"/>
      <c r="O32" s="127"/>
      <c r="P32" s="127"/>
      <c r="Q32" s="127"/>
    </row>
    <row r="33" spans="1:17" ht="83.5" customHeight="1" x14ac:dyDescent="0.2">
      <c r="A33" s="225"/>
      <c r="B33" s="186"/>
      <c r="C33" s="225"/>
      <c r="D33" s="21"/>
      <c r="E33" s="320" t="s">
        <v>1785</v>
      </c>
      <c r="F33" s="320"/>
      <c r="G33" s="320"/>
      <c r="H33" s="320"/>
      <c r="I33" s="320"/>
      <c r="J33" s="320"/>
      <c r="K33" s="320"/>
      <c r="L33" s="320"/>
      <c r="M33" s="185"/>
      <c r="N33" s="25" t="str">
        <f>+'シート（児発）'!N64</f>
        <v>いる
いない　　　　　該当なし</v>
      </c>
      <c r="O33" s="90"/>
      <c r="P33" s="90"/>
      <c r="Q33" s="90"/>
    </row>
    <row r="34" spans="1:17" ht="17.149999999999999" customHeight="1" x14ac:dyDescent="0.2">
      <c r="A34" s="225"/>
      <c r="B34" s="186"/>
      <c r="C34" s="8"/>
      <c r="D34" s="4" t="s">
        <v>38</v>
      </c>
      <c r="E34" s="558" t="s">
        <v>1042</v>
      </c>
      <c r="F34" s="558"/>
      <c r="G34" s="558"/>
      <c r="H34" s="558"/>
      <c r="I34" s="558"/>
      <c r="J34" s="558"/>
      <c r="K34" s="558"/>
      <c r="L34" s="558"/>
      <c r="M34" s="203"/>
      <c r="N34" s="127"/>
      <c r="O34" s="22"/>
      <c r="P34" s="127"/>
      <c r="Q34" s="127"/>
    </row>
    <row r="35" spans="1:17" ht="43.5" customHeight="1" x14ac:dyDescent="0.2">
      <c r="A35" s="225"/>
      <c r="B35" s="186"/>
      <c r="C35" s="15"/>
      <c r="D35" s="16"/>
      <c r="E35" s="338" t="s">
        <v>1876</v>
      </c>
      <c r="F35" s="338"/>
      <c r="G35" s="338"/>
      <c r="H35" s="338"/>
      <c r="I35" s="338"/>
      <c r="J35" s="338"/>
      <c r="K35" s="338"/>
      <c r="L35" s="338"/>
      <c r="M35" s="207"/>
      <c r="N35" s="91"/>
      <c r="O35" s="30" t="str">
        <f>+'シート（放デイ）'!N64</f>
        <v>いる
いない
該当なし</v>
      </c>
      <c r="P35" s="91"/>
      <c r="Q35" s="91"/>
    </row>
    <row r="36" spans="1:17" ht="17.149999999999999" customHeight="1" x14ac:dyDescent="0.2">
      <c r="A36" s="225"/>
      <c r="B36" s="186"/>
      <c r="C36" s="225"/>
      <c r="D36" s="21" t="s">
        <v>91</v>
      </c>
      <c r="E36" s="423" t="s">
        <v>1095</v>
      </c>
      <c r="F36" s="423"/>
      <c r="G36" s="423"/>
      <c r="H36" s="423"/>
      <c r="I36" s="423"/>
      <c r="J36" s="423"/>
      <c r="K36" s="423"/>
      <c r="L36" s="423"/>
      <c r="M36" s="185"/>
      <c r="N36" s="128"/>
      <c r="O36" s="128"/>
      <c r="P36" s="26"/>
      <c r="Q36" s="128"/>
    </row>
    <row r="37" spans="1:17" ht="52.5" customHeight="1" x14ac:dyDescent="0.2">
      <c r="A37" s="225"/>
      <c r="B37" s="186"/>
      <c r="C37" s="225"/>
      <c r="D37" s="21"/>
      <c r="E37" s="320" t="s">
        <v>1097</v>
      </c>
      <c r="F37" s="320"/>
      <c r="G37" s="320"/>
      <c r="H37" s="320"/>
      <c r="I37" s="320"/>
      <c r="J37" s="320"/>
      <c r="K37" s="320"/>
      <c r="L37" s="320"/>
      <c r="M37" s="185"/>
      <c r="N37" s="90"/>
      <c r="O37" s="90"/>
      <c r="P37" s="30" t="str">
        <f>+'シート（居宅型児発)'!N64</f>
        <v>いる
いない　　　　　該当なし</v>
      </c>
      <c r="Q37" s="91"/>
    </row>
    <row r="38" spans="1:17" ht="17.149999999999999" customHeight="1" x14ac:dyDescent="0.2">
      <c r="A38" s="225"/>
      <c r="B38" s="186"/>
      <c r="C38" s="8"/>
      <c r="D38" s="4" t="s">
        <v>92</v>
      </c>
      <c r="E38" s="558" t="s">
        <v>1098</v>
      </c>
      <c r="F38" s="558"/>
      <c r="G38" s="558"/>
      <c r="H38" s="558"/>
      <c r="I38" s="558"/>
      <c r="J38" s="558"/>
      <c r="K38" s="558"/>
      <c r="L38" s="558"/>
      <c r="M38" s="203"/>
      <c r="N38" s="127"/>
      <c r="O38" s="127"/>
      <c r="P38" s="128"/>
      <c r="Q38" s="26"/>
    </row>
    <row r="39" spans="1:17" ht="57" customHeight="1" x14ac:dyDescent="0.2">
      <c r="A39" s="15"/>
      <c r="B39" s="230"/>
      <c r="C39" s="15"/>
      <c r="D39" s="21"/>
      <c r="E39" s="320" t="s">
        <v>1099</v>
      </c>
      <c r="F39" s="320"/>
      <c r="G39" s="320"/>
      <c r="H39" s="320"/>
      <c r="I39" s="320"/>
      <c r="J39" s="320"/>
      <c r="K39" s="320"/>
      <c r="L39" s="320"/>
      <c r="M39" s="207"/>
      <c r="N39" s="91"/>
      <c r="O39" s="91"/>
      <c r="P39" s="91"/>
      <c r="Q39" s="30" t="str">
        <f>+'シート（保育所訪問)'!N64</f>
        <v>いる
いない　　　　　該当なし</v>
      </c>
    </row>
    <row r="40" spans="1:17" ht="16.5" customHeight="1" x14ac:dyDescent="0.2">
      <c r="A40" s="225">
        <v>3</v>
      </c>
      <c r="B40" s="353" t="s">
        <v>1124</v>
      </c>
      <c r="C40" s="225"/>
      <c r="D40" s="4" t="s">
        <v>11</v>
      </c>
      <c r="E40" s="558" t="s">
        <v>37</v>
      </c>
      <c r="F40" s="558"/>
      <c r="G40" s="558"/>
      <c r="H40" s="558"/>
      <c r="I40" s="558"/>
      <c r="J40" s="558"/>
      <c r="K40" s="558"/>
      <c r="L40" s="558"/>
      <c r="M40" s="185"/>
      <c r="N40" s="25"/>
      <c r="O40" s="25"/>
      <c r="P40" s="90"/>
      <c r="Q40" s="90"/>
    </row>
    <row r="41" spans="1:17" ht="36.65" customHeight="1" x14ac:dyDescent="0.2">
      <c r="A41" s="225"/>
      <c r="B41" s="343"/>
      <c r="C41" s="225"/>
      <c r="D41" s="21"/>
      <c r="E41" s="320" t="s">
        <v>322</v>
      </c>
      <c r="F41" s="320"/>
      <c r="G41" s="320"/>
      <c r="H41" s="320"/>
      <c r="I41" s="320"/>
      <c r="J41" s="320"/>
      <c r="K41" s="320"/>
      <c r="L41" s="320"/>
      <c r="M41" s="185"/>
      <c r="N41" s="25" t="str">
        <f>+'シート（児発）'!N77</f>
        <v>いる
いない　　　　　該当なし</v>
      </c>
      <c r="O41" s="25" t="str">
        <f>+'シート（放デイ）'!N77</f>
        <v>いる
いない
該当なし</v>
      </c>
      <c r="P41" s="90"/>
      <c r="Q41" s="90"/>
    </row>
    <row r="42" spans="1:17" ht="16.5" customHeight="1" x14ac:dyDescent="0.2">
      <c r="A42" s="225"/>
      <c r="B42" s="185"/>
      <c r="C42" s="8"/>
      <c r="D42" s="4" t="s">
        <v>38</v>
      </c>
      <c r="E42" s="481" t="s">
        <v>324</v>
      </c>
      <c r="F42" s="481"/>
      <c r="G42" s="481"/>
      <c r="H42" s="481"/>
      <c r="I42" s="481"/>
      <c r="J42" s="481"/>
      <c r="K42" s="481"/>
      <c r="L42" s="481"/>
      <c r="M42" s="203"/>
      <c r="N42" s="27"/>
      <c r="O42" s="27"/>
      <c r="P42" s="89"/>
      <c r="Q42" s="89"/>
    </row>
    <row r="43" spans="1:17" ht="36" customHeight="1" x14ac:dyDescent="0.2">
      <c r="A43" s="225"/>
      <c r="B43" s="185"/>
      <c r="C43" s="225"/>
      <c r="D43" s="21"/>
      <c r="E43" s="320" t="s">
        <v>39</v>
      </c>
      <c r="F43" s="320"/>
      <c r="G43" s="320"/>
      <c r="H43" s="320"/>
      <c r="I43" s="320"/>
      <c r="J43" s="320"/>
      <c r="K43" s="320"/>
      <c r="L43" s="320"/>
      <c r="M43" s="185"/>
      <c r="N43" s="25" t="str">
        <f>+'シート（児発）'!N86</f>
        <v>いる
いない　　　　　該当なし</v>
      </c>
      <c r="O43" s="25" t="str">
        <f>+'シート（放デイ）'!N86</f>
        <v>いる
いない
該当なし</v>
      </c>
      <c r="P43" s="90"/>
      <c r="Q43" s="90"/>
    </row>
    <row r="44" spans="1:17" ht="16.5" customHeight="1" x14ac:dyDescent="0.2">
      <c r="A44" s="225"/>
      <c r="B44" s="185"/>
      <c r="C44" s="8"/>
      <c r="D44" s="4" t="s">
        <v>91</v>
      </c>
      <c r="E44" s="558" t="s">
        <v>326</v>
      </c>
      <c r="F44" s="558"/>
      <c r="G44" s="558"/>
      <c r="H44" s="558"/>
      <c r="I44" s="558"/>
      <c r="J44" s="558"/>
      <c r="K44" s="558"/>
      <c r="L44" s="558"/>
      <c r="M44" s="203"/>
      <c r="N44" s="27"/>
      <c r="O44" s="27"/>
      <c r="P44" s="89"/>
      <c r="Q44" s="89"/>
    </row>
    <row r="45" spans="1:17" ht="36.65" customHeight="1" x14ac:dyDescent="0.2">
      <c r="A45" s="225"/>
      <c r="B45" s="185"/>
      <c r="C45" s="225"/>
      <c r="D45" s="21"/>
      <c r="E45" s="320" t="s">
        <v>1125</v>
      </c>
      <c r="F45" s="320"/>
      <c r="G45" s="320"/>
      <c r="H45" s="320"/>
      <c r="I45" s="320"/>
      <c r="J45" s="320"/>
      <c r="K45" s="320"/>
      <c r="L45" s="320"/>
      <c r="M45" s="185"/>
      <c r="N45" s="25" t="str">
        <f>+'シート（児発）'!N92</f>
        <v>いる
いない　　　　　該当なし</v>
      </c>
      <c r="O45" s="25" t="str">
        <f>+'シート（放デイ）'!N92</f>
        <v>いる
いない
該当なし</v>
      </c>
      <c r="P45" s="90"/>
      <c r="Q45" s="90"/>
    </row>
    <row r="46" spans="1:17" ht="16.5" customHeight="1" x14ac:dyDescent="0.2">
      <c r="A46" s="225"/>
      <c r="B46" s="185"/>
      <c r="C46" s="8"/>
      <c r="D46" s="4" t="s">
        <v>92</v>
      </c>
      <c r="E46" s="558" t="s">
        <v>328</v>
      </c>
      <c r="F46" s="558"/>
      <c r="G46" s="558"/>
      <c r="H46" s="558"/>
      <c r="I46" s="558"/>
      <c r="J46" s="558"/>
      <c r="K46" s="558"/>
      <c r="L46" s="558"/>
      <c r="M46" s="203"/>
      <c r="N46" s="27"/>
      <c r="O46" s="27"/>
      <c r="P46" s="89"/>
      <c r="Q46" s="89"/>
    </row>
    <row r="47" spans="1:17" ht="44.5" customHeight="1" x14ac:dyDescent="0.2">
      <c r="A47" s="225"/>
      <c r="B47" s="185"/>
      <c r="C47" s="225"/>
      <c r="D47" s="21"/>
      <c r="E47" s="320" t="s">
        <v>1764</v>
      </c>
      <c r="F47" s="320"/>
      <c r="G47" s="320"/>
      <c r="H47" s="320"/>
      <c r="I47" s="320"/>
      <c r="J47" s="320"/>
      <c r="K47" s="320"/>
      <c r="L47" s="320"/>
      <c r="M47" s="185"/>
      <c r="N47" s="25" t="str">
        <f>+'シート（児発）'!N100</f>
        <v>いる
いない　　　　　該当なし</v>
      </c>
      <c r="O47" s="25" t="str">
        <f>+'シート（放デイ）'!N100</f>
        <v>いる
いない
該当なし</v>
      </c>
      <c r="P47" s="90"/>
      <c r="Q47" s="90"/>
    </row>
    <row r="48" spans="1:17" ht="16.5" customHeight="1" x14ac:dyDescent="0.2">
      <c r="A48" s="225"/>
      <c r="B48" s="185"/>
      <c r="C48" s="8"/>
      <c r="D48" s="4" t="s">
        <v>111</v>
      </c>
      <c r="E48" s="558" t="s">
        <v>1126</v>
      </c>
      <c r="F48" s="558"/>
      <c r="G48" s="558"/>
      <c r="H48" s="558"/>
      <c r="I48" s="558"/>
      <c r="J48" s="558"/>
      <c r="K48" s="558"/>
      <c r="L48" s="558"/>
      <c r="M48" s="203"/>
      <c r="N48" s="27"/>
      <c r="O48" s="27"/>
      <c r="P48" s="89"/>
      <c r="Q48" s="89"/>
    </row>
    <row r="49" spans="1:17" ht="35.5" customHeight="1" x14ac:dyDescent="0.2">
      <c r="A49" s="225"/>
      <c r="B49" s="185"/>
      <c r="C49" s="225"/>
      <c r="D49" s="21"/>
      <c r="E49" s="320" t="s">
        <v>1127</v>
      </c>
      <c r="F49" s="320"/>
      <c r="G49" s="320"/>
      <c r="H49" s="320"/>
      <c r="I49" s="320"/>
      <c r="J49" s="320"/>
      <c r="K49" s="320"/>
      <c r="L49" s="320"/>
      <c r="M49" s="185"/>
      <c r="N49" s="25" t="str">
        <f>+'シート（児発）'!N106</f>
        <v>いる
いない　　　　　該当なし</v>
      </c>
      <c r="O49" s="25" t="str">
        <f>+'シート（放デイ）'!N106</f>
        <v>いる
いない
該当なし</v>
      </c>
      <c r="P49" s="90"/>
      <c r="Q49" s="90"/>
    </row>
    <row r="50" spans="1:17" ht="16.5" customHeight="1" x14ac:dyDescent="0.2">
      <c r="A50" s="225"/>
      <c r="B50" s="185"/>
      <c r="C50" s="8"/>
      <c r="D50" s="4" t="s">
        <v>141</v>
      </c>
      <c r="E50" s="558" t="s">
        <v>330</v>
      </c>
      <c r="F50" s="558"/>
      <c r="G50" s="558"/>
      <c r="H50" s="558"/>
      <c r="I50" s="558"/>
      <c r="J50" s="558"/>
      <c r="K50" s="558"/>
      <c r="L50" s="558"/>
      <c r="M50" s="203"/>
      <c r="N50" s="27"/>
      <c r="O50" s="27"/>
      <c r="P50" s="89"/>
      <c r="Q50" s="89"/>
    </row>
    <row r="51" spans="1:17" ht="36" customHeight="1" x14ac:dyDescent="0.2">
      <c r="A51" s="225"/>
      <c r="B51" s="185"/>
      <c r="C51" s="225"/>
      <c r="D51" s="21"/>
      <c r="E51" s="320" t="s">
        <v>331</v>
      </c>
      <c r="F51" s="320"/>
      <c r="G51" s="320"/>
      <c r="H51" s="320"/>
      <c r="I51" s="320"/>
      <c r="J51" s="320"/>
      <c r="K51" s="320"/>
      <c r="L51" s="320"/>
      <c r="M51" s="185"/>
      <c r="N51" s="25" t="str">
        <f>+'シート（児発）'!N112</f>
        <v>いる
いない　　　　　該当なし</v>
      </c>
      <c r="O51" s="25" t="str">
        <f>+'シート（放デイ）'!N112</f>
        <v>いる
いない
該当なし</v>
      </c>
      <c r="P51" s="90"/>
      <c r="Q51" s="90"/>
    </row>
    <row r="52" spans="1:17" ht="16.5" customHeight="1" x14ac:dyDescent="0.2">
      <c r="A52" s="225"/>
      <c r="B52" s="185"/>
      <c r="C52" s="8"/>
      <c r="D52" s="4" t="s">
        <v>142</v>
      </c>
      <c r="E52" s="558" t="s">
        <v>333</v>
      </c>
      <c r="F52" s="558"/>
      <c r="G52" s="558"/>
      <c r="H52" s="558"/>
      <c r="I52" s="558"/>
      <c r="J52" s="558"/>
      <c r="K52" s="558"/>
      <c r="L52" s="558"/>
      <c r="M52" s="203"/>
      <c r="N52" s="27"/>
      <c r="O52" s="27"/>
      <c r="P52" s="89"/>
      <c r="Q52" s="89"/>
    </row>
    <row r="53" spans="1:17" ht="33.65" customHeight="1" x14ac:dyDescent="0.2">
      <c r="A53" s="225"/>
      <c r="B53" s="185"/>
      <c r="C53" s="225"/>
      <c r="D53" s="21"/>
      <c r="E53" s="320" t="s">
        <v>335</v>
      </c>
      <c r="F53" s="320"/>
      <c r="G53" s="320"/>
      <c r="H53" s="320"/>
      <c r="I53" s="320"/>
      <c r="J53" s="320"/>
      <c r="K53" s="320"/>
      <c r="L53" s="320"/>
      <c r="M53" s="185"/>
      <c r="N53" s="25" t="str">
        <f>+'シート（児発）'!N116</f>
        <v>いる
いない　　　　　該当なし</v>
      </c>
      <c r="O53" s="25" t="str">
        <f>+'シート（放デイ）'!N116</f>
        <v>いる
いない
該当なし</v>
      </c>
      <c r="P53" s="90"/>
      <c r="Q53" s="90"/>
    </row>
    <row r="54" spans="1:17" ht="18" customHeight="1" x14ac:dyDescent="0.2">
      <c r="A54" s="8">
        <v>4</v>
      </c>
      <c r="B54" s="353" t="s">
        <v>1053</v>
      </c>
      <c r="C54" s="8"/>
      <c r="D54" s="4" t="s">
        <v>11</v>
      </c>
      <c r="E54" s="481" t="s">
        <v>37</v>
      </c>
      <c r="F54" s="481"/>
      <c r="G54" s="481"/>
      <c r="H54" s="481"/>
      <c r="I54" s="481"/>
      <c r="J54" s="481"/>
      <c r="K54" s="481"/>
      <c r="L54" s="481"/>
      <c r="M54" s="203"/>
      <c r="N54" s="89"/>
      <c r="O54" s="89"/>
      <c r="P54" s="27"/>
      <c r="Q54" s="89"/>
    </row>
    <row r="55" spans="1:17" ht="36" x14ac:dyDescent="0.2">
      <c r="A55" s="225"/>
      <c r="B55" s="343"/>
      <c r="C55" s="15"/>
      <c r="D55" s="21"/>
      <c r="E55" s="320" t="s">
        <v>1055</v>
      </c>
      <c r="F55" s="320"/>
      <c r="G55" s="320"/>
      <c r="H55" s="320"/>
      <c r="I55" s="320"/>
      <c r="J55" s="320"/>
      <c r="K55" s="320"/>
      <c r="L55" s="320"/>
      <c r="M55" s="207"/>
      <c r="N55" s="91"/>
      <c r="O55" s="91"/>
      <c r="P55" s="30" t="str">
        <f>+'シート（居宅型児発)'!N77</f>
        <v>いる
いない　　　　　該当なし</v>
      </c>
      <c r="Q55" s="91"/>
    </row>
    <row r="56" spans="1:17" ht="16.5" customHeight="1" x14ac:dyDescent="0.2">
      <c r="A56" s="225"/>
      <c r="B56" s="186"/>
      <c r="C56" s="225"/>
      <c r="D56" s="4" t="s">
        <v>38</v>
      </c>
      <c r="E56" s="481" t="s">
        <v>1057</v>
      </c>
      <c r="F56" s="481"/>
      <c r="G56" s="481"/>
      <c r="H56" s="481"/>
      <c r="I56" s="481"/>
      <c r="J56" s="481"/>
      <c r="K56" s="481"/>
      <c r="L56" s="481"/>
      <c r="M56" s="185"/>
      <c r="N56" s="90"/>
      <c r="O56" s="90"/>
      <c r="P56" s="25"/>
      <c r="Q56" s="90"/>
    </row>
    <row r="57" spans="1:17" ht="105" customHeight="1" x14ac:dyDescent="0.2">
      <c r="A57" s="225"/>
      <c r="B57" s="185"/>
      <c r="C57" s="225"/>
      <c r="D57" s="21"/>
      <c r="E57" s="320" t="s">
        <v>1130</v>
      </c>
      <c r="F57" s="320"/>
      <c r="G57" s="320"/>
      <c r="H57" s="320"/>
      <c r="I57" s="320"/>
      <c r="J57" s="320"/>
      <c r="K57" s="320"/>
      <c r="L57" s="320"/>
      <c r="M57" s="185"/>
      <c r="N57" s="90"/>
      <c r="O57" s="90"/>
      <c r="P57" s="25" t="str">
        <f>+'シート（居宅型児発)'!N81</f>
        <v>いる
いない　　　　　該当なし</v>
      </c>
      <c r="Q57" s="90"/>
    </row>
    <row r="58" spans="1:17" ht="18" customHeight="1" x14ac:dyDescent="0.2">
      <c r="A58" s="8">
        <v>5</v>
      </c>
      <c r="B58" s="353" t="s">
        <v>1101</v>
      </c>
      <c r="C58" s="8"/>
      <c r="D58" s="4" t="s">
        <v>11</v>
      </c>
      <c r="E58" s="481" t="s">
        <v>37</v>
      </c>
      <c r="F58" s="481"/>
      <c r="G58" s="481"/>
      <c r="H58" s="481"/>
      <c r="I58" s="481"/>
      <c r="J58" s="481"/>
      <c r="K58" s="481"/>
      <c r="L58" s="481"/>
      <c r="M58" s="203"/>
      <c r="N58" s="89"/>
      <c r="O58" s="89"/>
      <c r="P58" s="89"/>
      <c r="Q58" s="27"/>
    </row>
    <row r="59" spans="1:17" ht="40.5" customHeight="1" x14ac:dyDescent="0.2">
      <c r="A59" s="225"/>
      <c r="B59" s="556"/>
      <c r="C59" s="15"/>
      <c r="D59" s="21"/>
      <c r="E59" s="320" t="s">
        <v>1102</v>
      </c>
      <c r="F59" s="320"/>
      <c r="G59" s="320"/>
      <c r="H59" s="320"/>
      <c r="I59" s="320"/>
      <c r="J59" s="320"/>
      <c r="K59" s="320"/>
      <c r="L59" s="320"/>
      <c r="M59" s="207"/>
      <c r="N59" s="91"/>
      <c r="O59" s="91"/>
      <c r="P59" s="91"/>
      <c r="Q59" s="30" t="str">
        <f>+'シート（保育所訪問)'!N77</f>
        <v>いる
いない　　　　　該当なし</v>
      </c>
    </row>
    <row r="60" spans="1:17" ht="16" customHeight="1" x14ac:dyDescent="0.2">
      <c r="A60" s="8">
        <v>6</v>
      </c>
      <c r="B60" s="186" t="s">
        <v>1131</v>
      </c>
      <c r="C60" s="8"/>
      <c r="D60" s="4" t="s">
        <v>11</v>
      </c>
      <c r="E60" s="558" t="s">
        <v>337</v>
      </c>
      <c r="F60" s="558"/>
      <c r="G60" s="558"/>
      <c r="H60" s="558"/>
      <c r="I60" s="558"/>
      <c r="J60" s="558"/>
      <c r="K60" s="558"/>
      <c r="L60" s="558"/>
      <c r="M60" s="203"/>
      <c r="N60" s="27"/>
      <c r="O60" s="27"/>
      <c r="P60" s="27"/>
      <c r="Q60" s="27"/>
    </row>
    <row r="61" spans="1:17" ht="40" customHeight="1" x14ac:dyDescent="0.2">
      <c r="A61" s="225"/>
      <c r="B61" s="186"/>
      <c r="C61" s="15"/>
      <c r="D61" s="16"/>
      <c r="E61" s="320" t="s">
        <v>338</v>
      </c>
      <c r="F61" s="320"/>
      <c r="G61" s="320"/>
      <c r="H61" s="320"/>
      <c r="I61" s="320"/>
      <c r="J61" s="320"/>
      <c r="K61" s="320"/>
      <c r="L61" s="320"/>
      <c r="M61" s="207"/>
      <c r="N61" s="30" t="str">
        <f>+'シート（児発）'!N122</f>
        <v>いる
いない　　　　　該当なし</v>
      </c>
      <c r="O61" s="30" t="str">
        <f>+'シート（放デイ）'!N122</f>
        <v>いる
いない
該当なし</v>
      </c>
      <c r="P61" s="30" t="str">
        <f>+'シート（居宅型児発)'!N87</f>
        <v>いる
いない　　　　　該当なし</v>
      </c>
      <c r="Q61" s="30" t="str">
        <f>+'シート（保育所訪問)'!N84</f>
        <v>いる
いない　　　　　該当なし</v>
      </c>
    </row>
    <row r="62" spans="1:17" ht="16.5" customHeight="1" x14ac:dyDescent="0.2">
      <c r="A62" s="225"/>
      <c r="B62" s="186"/>
      <c r="C62" s="225"/>
      <c r="D62" s="21" t="s">
        <v>38</v>
      </c>
      <c r="E62" s="481" t="s">
        <v>374</v>
      </c>
      <c r="F62" s="481"/>
      <c r="G62" s="481"/>
      <c r="H62" s="481"/>
      <c r="I62" s="481"/>
      <c r="J62" s="481"/>
      <c r="K62" s="481"/>
      <c r="L62" s="481"/>
      <c r="M62" s="185"/>
      <c r="N62" s="25"/>
      <c r="O62" s="25"/>
      <c r="P62" s="25"/>
      <c r="Q62" s="25"/>
    </row>
    <row r="63" spans="1:17" ht="38.5" customHeight="1" x14ac:dyDescent="0.2">
      <c r="A63" s="225"/>
      <c r="B63" s="185"/>
      <c r="C63" s="225"/>
      <c r="D63" s="21"/>
      <c r="E63" s="320" t="s">
        <v>375</v>
      </c>
      <c r="F63" s="320"/>
      <c r="G63" s="320"/>
      <c r="H63" s="320"/>
      <c r="I63" s="320"/>
      <c r="J63" s="320"/>
      <c r="K63" s="320"/>
      <c r="L63" s="320"/>
      <c r="M63" s="185"/>
      <c r="N63" s="25" t="str">
        <f>+'シート（児発）'!N129</f>
        <v>いる
いない　　　　　該当なし</v>
      </c>
      <c r="O63" s="25" t="str">
        <f>+'シート（放デイ）'!N129</f>
        <v>いる
いない
該当なし</v>
      </c>
      <c r="P63" s="25" t="str">
        <f>+'シート（居宅型児発)'!N94</f>
        <v>いる
いない　　　　　該当なし</v>
      </c>
      <c r="Q63" s="25" t="str">
        <f>+'シート（保育所訪問)'!N91</f>
        <v>いる
いない　　　　　該当なし</v>
      </c>
    </row>
    <row r="64" spans="1:17" ht="18" customHeight="1" x14ac:dyDescent="0.2">
      <c r="A64" s="8">
        <v>7</v>
      </c>
      <c r="B64" s="203" t="s">
        <v>41</v>
      </c>
      <c r="C64" s="8"/>
      <c r="D64" s="4" t="s">
        <v>11</v>
      </c>
      <c r="E64" s="558" t="s">
        <v>40</v>
      </c>
      <c r="F64" s="558"/>
      <c r="G64" s="558"/>
      <c r="H64" s="558"/>
      <c r="I64" s="558"/>
      <c r="J64" s="558"/>
      <c r="K64" s="558"/>
      <c r="L64" s="558"/>
      <c r="M64" s="203"/>
      <c r="N64" s="27"/>
      <c r="O64" s="27"/>
      <c r="P64" s="27"/>
      <c r="Q64" s="27"/>
    </row>
    <row r="65" spans="1:18" ht="36" x14ac:dyDescent="0.2">
      <c r="A65" s="15"/>
      <c r="B65" s="207"/>
      <c r="C65" s="15"/>
      <c r="D65" s="16"/>
      <c r="E65" s="338" t="s">
        <v>253</v>
      </c>
      <c r="F65" s="338"/>
      <c r="G65" s="338"/>
      <c r="H65" s="338"/>
      <c r="I65" s="338"/>
      <c r="J65" s="338"/>
      <c r="K65" s="338"/>
      <c r="L65" s="338"/>
      <c r="M65" s="207"/>
      <c r="N65" s="30" t="str">
        <f>+'シート（児発）'!N175</f>
        <v>いる
いない　　　　　該当なし</v>
      </c>
      <c r="O65" s="30" t="str">
        <f>+'シート（放デイ）'!N175</f>
        <v>いる
いない
該当なし</v>
      </c>
      <c r="P65" s="30" t="str">
        <f>+'シート（居宅型児発)'!N141</f>
        <v>いる
いない　　　　　該当なし</v>
      </c>
      <c r="Q65" s="30" t="str">
        <f>+'シート（保育所訪問)'!N138</f>
        <v>いる
いない　　　　　該当なし</v>
      </c>
    </row>
    <row r="66" spans="1:18" ht="39" customHeight="1" x14ac:dyDescent="0.2">
      <c r="A66" s="225">
        <v>8</v>
      </c>
      <c r="B66" s="186" t="s">
        <v>44</v>
      </c>
      <c r="C66" s="225"/>
      <c r="D66" s="21"/>
      <c r="E66" s="320" t="s">
        <v>48</v>
      </c>
      <c r="F66" s="320"/>
      <c r="G66" s="320"/>
      <c r="H66" s="320"/>
      <c r="I66" s="320"/>
      <c r="J66" s="320"/>
      <c r="K66" s="320"/>
      <c r="L66" s="320"/>
      <c r="M66" s="185"/>
      <c r="N66" s="25" t="str">
        <f>+'シート（児発）'!N181</f>
        <v>いる
いない　　　　　該当なし</v>
      </c>
      <c r="O66" s="25" t="str">
        <f>+'シート（放デイ）'!N181</f>
        <v>いる
いない
該当なし</v>
      </c>
      <c r="P66" s="25" t="str">
        <f>+'シート（居宅型児発)'!N147</f>
        <v>いる
いない　　　　　該当なし</v>
      </c>
      <c r="Q66" s="25" t="str">
        <f>+'シート（保育所訪問)'!N144</f>
        <v>いる
いない　　　　　該当なし</v>
      </c>
    </row>
    <row r="67" spans="1:18" ht="17.5" customHeight="1" x14ac:dyDescent="0.2">
      <c r="A67" s="8">
        <v>9</v>
      </c>
      <c r="B67" s="187" t="s">
        <v>294</v>
      </c>
      <c r="C67" s="8"/>
      <c r="D67" s="51" t="s">
        <v>11</v>
      </c>
      <c r="E67" s="481" t="s">
        <v>47</v>
      </c>
      <c r="F67" s="481"/>
      <c r="G67" s="481"/>
      <c r="H67" s="481"/>
      <c r="I67" s="481"/>
      <c r="J67" s="481"/>
      <c r="K67" s="481"/>
      <c r="L67" s="481"/>
      <c r="M67" s="203"/>
      <c r="N67" s="27"/>
      <c r="O67" s="27"/>
      <c r="P67" s="27"/>
      <c r="Q67" s="27"/>
    </row>
    <row r="68" spans="1:18" ht="35.5" customHeight="1" x14ac:dyDescent="0.2">
      <c r="A68" s="225"/>
      <c r="B68" s="186"/>
      <c r="C68" s="15"/>
      <c r="D68" s="16"/>
      <c r="E68" s="320" t="s">
        <v>49</v>
      </c>
      <c r="F68" s="320"/>
      <c r="G68" s="320"/>
      <c r="H68" s="320"/>
      <c r="I68" s="320"/>
      <c r="J68" s="320"/>
      <c r="K68" s="320"/>
      <c r="L68" s="320"/>
      <c r="M68" s="207"/>
      <c r="N68" s="30" t="str">
        <f>+'シート（児発）'!N187</f>
        <v>いる
いない　　　　　該当なし</v>
      </c>
      <c r="O68" s="30" t="str">
        <f>+'シート（放デイ）'!N187</f>
        <v>いる
いない
該当なし</v>
      </c>
      <c r="P68" s="30" t="str">
        <f>+'シート（居宅型児発)'!N153</f>
        <v>いる
いない　　　　　該当なし</v>
      </c>
      <c r="Q68" s="30" t="str">
        <f>+'シート（保育所訪問)'!N150</f>
        <v>いる
いない　　　　　該当なし</v>
      </c>
    </row>
    <row r="69" spans="1:18" ht="21.65" customHeight="1" x14ac:dyDescent="0.2">
      <c r="A69" s="225"/>
      <c r="B69" s="186"/>
      <c r="C69" s="8"/>
      <c r="D69" s="51" t="s">
        <v>38</v>
      </c>
      <c r="E69" s="481" t="s">
        <v>50</v>
      </c>
      <c r="F69" s="481"/>
      <c r="G69" s="481"/>
      <c r="H69" s="481"/>
      <c r="I69" s="481"/>
      <c r="J69" s="481"/>
      <c r="K69" s="481"/>
      <c r="L69" s="481"/>
      <c r="M69" s="203"/>
      <c r="N69" s="27"/>
      <c r="O69" s="27"/>
      <c r="P69" s="27"/>
      <c r="Q69" s="27"/>
    </row>
    <row r="70" spans="1:18" ht="36" x14ac:dyDescent="0.2">
      <c r="A70" s="15"/>
      <c r="B70" s="207"/>
      <c r="C70" s="15"/>
      <c r="D70" s="16"/>
      <c r="E70" s="338" t="s">
        <v>51</v>
      </c>
      <c r="F70" s="338"/>
      <c r="G70" s="338"/>
      <c r="H70" s="338"/>
      <c r="I70" s="338"/>
      <c r="J70" s="338"/>
      <c r="K70" s="338"/>
      <c r="L70" s="338"/>
      <c r="M70" s="207"/>
      <c r="N70" s="30" t="str">
        <f>+'シート（児発）'!N192</f>
        <v>いる
いない　　　　　該当なし</v>
      </c>
      <c r="O70" s="30" t="str">
        <f>+'シート（放デイ）'!N192</f>
        <v>いる
いない
該当なし</v>
      </c>
      <c r="P70" s="30" t="str">
        <f>+'シート（居宅型児発)'!N158</f>
        <v>いる
いない　　　　　該当なし</v>
      </c>
      <c r="Q70" s="30" t="str">
        <f>+'シート（保育所訪問)'!N155</f>
        <v>いる
いない　　　　　該当なし</v>
      </c>
    </row>
    <row r="71" spans="1:18" ht="21" customHeight="1" x14ac:dyDescent="0.2">
      <c r="A71" s="546" t="s">
        <v>58</v>
      </c>
      <c r="B71" s="546"/>
      <c r="C71" s="207"/>
      <c r="D71" s="207"/>
      <c r="E71" s="207"/>
      <c r="F71" s="207"/>
      <c r="G71" s="207"/>
      <c r="H71" s="207"/>
      <c r="I71" s="207"/>
      <c r="J71" s="207"/>
      <c r="K71" s="207"/>
      <c r="L71" s="207"/>
      <c r="M71" s="17"/>
      <c r="N71" s="52"/>
      <c r="O71" s="52"/>
      <c r="P71" s="52"/>
      <c r="Q71" s="52"/>
    </row>
    <row r="72" spans="1:18" ht="17.5" customHeight="1" x14ac:dyDescent="0.2">
      <c r="A72" s="8">
        <v>10</v>
      </c>
      <c r="B72" s="203" t="s">
        <v>421</v>
      </c>
      <c r="C72" s="8"/>
      <c r="D72" s="51" t="s">
        <v>11</v>
      </c>
      <c r="E72" s="413" t="s">
        <v>428</v>
      </c>
      <c r="F72" s="413"/>
      <c r="G72" s="413"/>
      <c r="H72" s="413"/>
      <c r="I72" s="413"/>
      <c r="J72" s="413"/>
      <c r="K72" s="413"/>
      <c r="L72" s="413"/>
      <c r="M72" s="203"/>
      <c r="N72" s="27"/>
      <c r="O72" s="27"/>
      <c r="P72" s="27"/>
      <c r="Q72" s="27"/>
    </row>
    <row r="73" spans="1:18" ht="35.5" customHeight="1" x14ac:dyDescent="0.2">
      <c r="A73" s="225"/>
      <c r="B73" s="186"/>
      <c r="C73" s="15"/>
      <c r="D73" s="16"/>
      <c r="E73" s="320" t="s">
        <v>420</v>
      </c>
      <c r="F73" s="320"/>
      <c r="G73" s="320"/>
      <c r="H73" s="320"/>
      <c r="I73" s="320"/>
      <c r="J73" s="320"/>
      <c r="K73" s="320"/>
      <c r="L73" s="320"/>
      <c r="M73" s="207"/>
      <c r="N73" s="30" t="str">
        <f>+'シート（児発）'!N202</f>
        <v>いる
いない　　　　　該当なし</v>
      </c>
      <c r="O73" s="30" t="str">
        <f>+'シート（放デイ）'!N202</f>
        <v>いる
いない
該当なし</v>
      </c>
      <c r="P73" s="30" t="str">
        <f>+'シート（居宅型児発)'!N168</f>
        <v>いる
いない　　　　　該当なし</v>
      </c>
      <c r="Q73" s="30" t="str">
        <f>+'シート（保育所訪問)'!N165</f>
        <v>いる
いない　　　　　該当なし</v>
      </c>
    </row>
    <row r="74" spans="1:18" ht="19" customHeight="1" x14ac:dyDescent="0.2">
      <c r="A74" s="225"/>
      <c r="B74" s="186"/>
      <c r="C74" s="8"/>
      <c r="D74" s="51" t="s">
        <v>38</v>
      </c>
      <c r="E74" s="481" t="s">
        <v>1390</v>
      </c>
      <c r="F74" s="481"/>
      <c r="G74" s="481"/>
      <c r="H74" s="481"/>
      <c r="I74" s="481"/>
      <c r="J74" s="481"/>
      <c r="K74" s="481"/>
      <c r="L74" s="481"/>
      <c r="M74" s="203"/>
      <c r="N74" s="27"/>
      <c r="O74" s="27"/>
      <c r="P74" s="89"/>
      <c r="Q74" s="89"/>
    </row>
    <row r="75" spans="1:18" ht="36" x14ac:dyDescent="0.2">
      <c r="A75" s="225"/>
      <c r="B75" s="185"/>
      <c r="C75" s="15"/>
      <c r="D75" s="16"/>
      <c r="E75" s="320" t="s">
        <v>420</v>
      </c>
      <c r="F75" s="320"/>
      <c r="G75" s="320"/>
      <c r="H75" s="320"/>
      <c r="I75" s="320"/>
      <c r="J75" s="320"/>
      <c r="K75" s="320"/>
      <c r="L75" s="320"/>
      <c r="M75" s="207"/>
      <c r="N75" s="30" t="str">
        <f>+'シート（児発）'!N210</f>
        <v>いる
いない　　　　　該当なし</v>
      </c>
      <c r="O75" s="30" t="str">
        <f>+'シート（放デイ）'!N210</f>
        <v>いる
いない
該当なし</v>
      </c>
      <c r="P75" s="91"/>
      <c r="Q75" s="91"/>
    </row>
    <row r="76" spans="1:18" ht="18" customHeight="1" x14ac:dyDescent="0.2">
      <c r="A76" s="225"/>
      <c r="B76" s="186"/>
      <c r="C76" s="8"/>
      <c r="D76" s="51" t="s">
        <v>91</v>
      </c>
      <c r="E76" s="482" t="s">
        <v>427</v>
      </c>
      <c r="F76" s="482"/>
      <c r="G76" s="482"/>
      <c r="H76" s="482"/>
      <c r="I76" s="482"/>
      <c r="J76" s="482"/>
      <c r="K76" s="482"/>
      <c r="L76" s="482"/>
      <c r="M76" s="203"/>
      <c r="N76" s="27"/>
      <c r="O76" s="27"/>
      <c r="P76" s="27"/>
      <c r="Q76" s="27"/>
    </row>
    <row r="77" spans="1:18" ht="36.5" customHeight="1" x14ac:dyDescent="0.2">
      <c r="A77" s="15"/>
      <c r="B77" s="207"/>
      <c r="C77" s="15"/>
      <c r="D77" s="16"/>
      <c r="E77" s="320" t="s">
        <v>1773</v>
      </c>
      <c r="F77" s="320"/>
      <c r="G77" s="320"/>
      <c r="H77" s="320"/>
      <c r="I77" s="320"/>
      <c r="J77" s="320"/>
      <c r="K77" s="320"/>
      <c r="L77" s="320"/>
      <c r="M77" s="207"/>
      <c r="N77" s="30" t="str">
        <f>+'シート（児発）'!N216</f>
        <v>いる
いない　　　　　該当なし</v>
      </c>
      <c r="O77" s="30" t="str">
        <f>+'シート（放デイ）'!N216</f>
        <v>いる
いない
該当なし</v>
      </c>
      <c r="P77" s="30" t="str">
        <f>+'シート（居宅型児発)'!N174</f>
        <v>いる
いない　　　　　該当なし</v>
      </c>
      <c r="Q77" s="30" t="str">
        <f>+'シート（保育所訪問)'!N171</f>
        <v>いる
いない　　　　　該当なし</v>
      </c>
    </row>
    <row r="78" spans="1:18" ht="20.149999999999999" customHeight="1" x14ac:dyDescent="0.2">
      <c r="A78" s="336" t="s">
        <v>59</v>
      </c>
      <c r="B78" s="336"/>
      <c r="C78" s="113"/>
      <c r="D78" s="113"/>
      <c r="E78" s="113"/>
      <c r="F78" s="113"/>
      <c r="G78" s="113"/>
      <c r="H78" s="113"/>
      <c r="I78" s="113"/>
      <c r="J78" s="113"/>
      <c r="K78" s="113"/>
      <c r="L78" s="113"/>
      <c r="M78" s="17"/>
      <c r="N78" s="52"/>
      <c r="O78" s="52"/>
      <c r="P78" s="52"/>
      <c r="Q78" s="52"/>
    </row>
    <row r="79" spans="1:18" ht="76.5" customHeight="1" x14ac:dyDescent="0.2">
      <c r="A79" s="31">
        <v>11</v>
      </c>
      <c r="B79" s="186" t="s">
        <v>72</v>
      </c>
      <c r="C79" s="225"/>
      <c r="D79" s="320" t="s">
        <v>434</v>
      </c>
      <c r="E79" s="320"/>
      <c r="F79" s="320"/>
      <c r="G79" s="320"/>
      <c r="H79" s="320"/>
      <c r="I79" s="320"/>
      <c r="J79" s="320"/>
      <c r="K79" s="320"/>
      <c r="L79" s="320"/>
      <c r="M79" s="20"/>
      <c r="N79" s="25" t="str">
        <f>+'シート（児発）'!N223</f>
        <v>いる
いない　　　　　該当なし</v>
      </c>
      <c r="O79" s="25" t="str">
        <f>+'シート（放デイ）'!N223</f>
        <v>いる
いない
該当なし</v>
      </c>
      <c r="P79" s="25" t="str">
        <f>+'シート（居宅型児発)'!N181</f>
        <v>いる
いない　　　　　該当なし</v>
      </c>
      <c r="Q79" s="25" t="str">
        <f>+'シート（保育所訪問)'!N178</f>
        <v>いる
いない　　　　　該当なし</v>
      </c>
    </row>
    <row r="80" spans="1:18" ht="36" x14ac:dyDescent="0.2">
      <c r="A80" s="225"/>
      <c r="B80" s="186"/>
      <c r="C80" s="225"/>
      <c r="D80" s="208" t="s">
        <v>73</v>
      </c>
      <c r="E80" s="208"/>
      <c r="F80" s="208"/>
      <c r="G80" s="208"/>
      <c r="H80" s="208"/>
      <c r="I80" s="208"/>
      <c r="J80" s="208"/>
      <c r="K80" s="208"/>
      <c r="L80" s="208"/>
      <c r="M80" s="20"/>
      <c r="N80" s="25" t="str">
        <f>+'シート（児発）'!N224</f>
        <v>いる
いない　　　　　該当なし</v>
      </c>
      <c r="O80" s="25" t="str">
        <f>+'シート（放デイ）'!N224</f>
        <v>いる
いない
該当なし</v>
      </c>
      <c r="P80" s="25" t="str">
        <f>+'シート（居宅型児発)'!N182</f>
        <v>いる
いない　　　　　該当なし</v>
      </c>
      <c r="Q80" s="25" t="str">
        <f>+'シート（保育所訪問)'!N179</f>
        <v>いる
いない　　　　　該当なし</v>
      </c>
      <c r="R80" s="20"/>
    </row>
    <row r="81" spans="1:18" ht="37" customHeight="1" x14ac:dyDescent="0.2">
      <c r="A81" s="225"/>
      <c r="B81" s="186"/>
      <c r="C81" s="225"/>
      <c r="D81" s="321" t="s">
        <v>74</v>
      </c>
      <c r="E81" s="321"/>
      <c r="F81" s="321"/>
      <c r="G81" s="321"/>
      <c r="H81" s="321"/>
      <c r="I81" s="321"/>
      <c r="J81" s="321"/>
      <c r="K81" s="321"/>
      <c r="L81" s="321"/>
      <c r="M81" s="20"/>
      <c r="N81" s="25" t="str">
        <f>+'シート（児発）'!N225</f>
        <v>いる
いない　　　　　該当なし</v>
      </c>
      <c r="O81" s="25" t="str">
        <f>+'シート（放デイ）'!N225</f>
        <v>いる
いない
該当なし</v>
      </c>
      <c r="P81" s="25" t="str">
        <f>+'シート（居宅型児発)'!N183</f>
        <v>いる
いない　　　　　該当なし</v>
      </c>
      <c r="Q81" s="25" t="str">
        <f>+'シート（保育所訪問)'!N180</f>
        <v>いる
いない　　　　　該当なし</v>
      </c>
      <c r="R81" s="20"/>
    </row>
    <row r="82" spans="1:18" ht="36" x14ac:dyDescent="0.2">
      <c r="A82" s="225"/>
      <c r="B82" s="186"/>
      <c r="C82" s="225"/>
      <c r="D82" s="321" t="s">
        <v>75</v>
      </c>
      <c r="E82" s="321"/>
      <c r="F82" s="321"/>
      <c r="G82" s="321"/>
      <c r="H82" s="321"/>
      <c r="I82" s="321"/>
      <c r="J82" s="321"/>
      <c r="K82" s="321"/>
      <c r="L82" s="321"/>
      <c r="M82" s="20"/>
      <c r="N82" s="25" t="str">
        <f>+'シート（児発）'!N226</f>
        <v>いる
いない　　　　　該当なし</v>
      </c>
      <c r="O82" s="25" t="str">
        <f>+'シート（放デイ）'!N226</f>
        <v>いる
いない
該当なし</v>
      </c>
      <c r="P82" s="25" t="str">
        <f>+'シート（居宅型児発)'!N184</f>
        <v>いる
いない　　　　　該当なし</v>
      </c>
      <c r="Q82" s="25" t="str">
        <f>+'シート（保育所訪問)'!N181</f>
        <v>いる
いない　　　　　該当なし</v>
      </c>
      <c r="R82" s="20"/>
    </row>
    <row r="83" spans="1:18" ht="36" x14ac:dyDescent="0.2">
      <c r="A83" s="225"/>
      <c r="B83" s="186"/>
      <c r="C83" s="225"/>
      <c r="D83" s="321" t="s">
        <v>76</v>
      </c>
      <c r="E83" s="321"/>
      <c r="F83" s="321"/>
      <c r="G83" s="321"/>
      <c r="H83" s="321"/>
      <c r="I83" s="321"/>
      <c r="J83" s="321"/>
      <c r="K83" s="321"/>
      <c r="L83" s="321"/>
      <c r="M83" s="20"/>
      <c r="N83" s="25" t="str">
        <f>+'シート（児発）'!N227</f>
        <v>いる
いない　　　　　該当なし</v>
      </c>
      <c r="O83" s="25" t="str">
        <f>+'シート（放デイ）'!N227</f>
        <v>いる
いない
該当なし</v>
      </c>
      <c r="P83" s="25" t="str">
        <f>+'シート（居宅型児発)'!N185</f>
        <v>いる
いない　　　　　該当なし</v>
      </c>
      <c r="Q83" s="25" t="str">
        <f>+'シート（保育所訪問)'!N182</f>
        <v>いる
いない　　　　　該当なし</v>
      </c>
      <c r="R83" s="20"/>
    </row>
    <row r="84" spans="1:18" ht="36" x14ac:dyDescent="0.2">
      <c r="A84" s="225"/>
      <c r="B84" s="186"/>
      <c r="C84" s="225"/>
      <c r="D84" s="321" t="s">
        <v>77</v>
      </c>
      <c r="E84" s="321"/>
      <c r="F84" s="321"/>
      <c r="G84" s="321"/>
      <c r="H84" s="321"/>
      <c r="I84" s="321"/>
      <c r="J84" s="321"/>
      <c r="K84" s="321"/>
      <c r="L84" s="321"/>
      <c r="M84" s="20"/>
      <c r="N84" s="25" t="str">
        <f>+'シート（児発）'!N228</f>
        <v>いる
いない　　　　　該当なし</v>
      </c>
      <c r="O84" s="25" t="str">
        <f>+'シート（放デイ）'!N228</f>
        <v>いる
いない
該当なし</v>
      </c>
      <c r="P84" s="25" t="str">
        <f>+'シート（居宅型児発)'!N186</f>
        <v>いる
いない　　　　　該当なし</v>
      </c>
      <c r="Q84" s="25" t="str">
        <f>+'シート（保育所訪問)'!N183</f>
        <v>いる
いない　　　　　該当なし</v>
      </c>
      <c r="R84" s="20"/>
    </row>
    <row r="85" spans="1:18" ht="36.65" customHeight="1" x14ac:dyDescent="0.2">
      <c r="A85" s="245">
        <v>12</v>
      </c>
      <c r="B85" s="206" t="s">
        <v>78</v>
      </c>
      <c r="C85" s="80"/>
      <c r="D85" s="555" t="s">
        <v>79</v>
      </c>
      <c r="E85" s="555"/>
      <c r="F85" s="555"/>
      <c r="G85" s="555"/>
      <c r="H85" s="555"/>
      <c r="I85" s="555"/>
      <c r="J85" s="555"/>
      <c r="K85" s="555"/>
      <c r="L85" s="555"/>
      <c r="M85" s="81"/>
      <c r="N85" s="246" t="str">
        <f>+'シート（児発）'!N245</f>
        <v>いる
いない　　　　　該当なし</v>
      </c>
      <c r="O85" s="246" t="str">
        <f>+'シート（放デイ）'!N245</f>
        <v>いる
いない
該当なし</v>
      </c>
      <c r="P85" s="246" t="str">
        <f>+'シート（居宅型児発)'!N203</f>
        <v>いる
いない　　　　　該当なし</v>
      </c>
      <c r="Q85" s="246" t="str">
        <f>+'シート（保育所訪問)'!N200</f>
        <v>いる
いない　　　　　該当なし</v>
      </c>
    </row>
    <row r="86" spans="1:18" ht="19.5" customHeight="1" x14ac:dyDescent="0.2">
      <c r="A86" s="225">
        <v>13</v>
      </c>
      <c r="B86" s="186" t="s">
        <v>293</v>
      </c>
      <c r="C86" s="225"/>
      <c r="D86" s="10" t="s">
        <v>11</v>
      </c>
      <c r="E86" s="365" t="s">
        <v>86</v>
      </c>
      <c r="F86" s="365"/>
      <c r="G86" s="365"/>
      <c r="H86" s="365"/>
      <c r="I86" s="365"/>
      <c r="J86" s="365"/>
      <c r="K86" s="365"/>
      <c r="L86" s="365"/>
      <c r="M86" s="185"/>
      <c r="N86" s="25"/>
      <c r="O86" s="25"/>
      <c r="P86" s="25"/>
      <c r="Q86" s="25"/>
    </row>
    <row r="87" spans="1:18" ht="101.5" customHeight="1" x14ac:dyDescent="0.2">
      <c r="A87" s="225"/>
      <c r="B87" s="186"/>
      <c r="C87" s="225"/>
      <c r="D87" s="21"/>
      <c r="E87" s="320" t="s">
        <v>449</v>
      </c>
      <c r="F87" s="320"/>
      <c r="G87" s="320"/>
      <c r="H87" s="320"/>
      <c r="I87" s="320"/>
      <c r="J87" s="320"/>
      <c r="K87" s="320"/>
      <c r="L87" s="320"/>
      <c r="M87" s="185"/>
      <c r="N87" s="25" t="str">
        <f>+'シート（児発）'!N271</f>
        <v>いる
いない　　　　　該当なし</v>
      </c>
      <c r="O87" s="25" t="str">
        <f>+'シート（放デイ）'!N271</f>
        <v>いる
いない
該当なし</v>
      </c>
      <c r="P87" s="25" t="str">
        <f>+'シート（居宅型児発)'!N229</f>
        <v>いる
いない　　　　　該当なし</v>
      </c>
      <c r="Q87" s="25" t="str">
        <f>+'シート（保育所訪問)'!N226</f>
        <v>いる
いない　　　　　該当なし</v>
      </c>
    </row>
    <row r="88" spans="1:18" ht="20.149999999999999" customHeight="1" x14ac:dyDescent="0.2">
      <c r="A88" s="225"/>
      <c r="B88" s="343"/>
      <c r="C88" s="8"/>
      <c r="D88" s="51" t="s">
        <v>38</v>
      </c>
      <c r="E88" s="322" t="s">
        <v>87</v>
      </c>
      <c r="F88" s="322"/>
      <c r="G88" s="322"/>
      <c r="H88" s="322"/>
      <c r="I88" s="322"/>
      <c r="J88" s="322"/>
      <c r="K88" s="322"/>
      <c r="L88" s="322"/>
      <c r="M88" s="203"/>
      <c r="N88" s="27"/>
      <c r="O88" s="27"/>
      <c r="P88" s="27"/>
      <c r="Q88" s="27"/>
    </row>
    <row r="89" spans="1:18" ht="49.5" customHeight="1" x14ac:dyDescent="0.2">
      <c r="A89" s="15"/>
      <c r="B89" s="556"/>
      <c r="C89" s="15"/>
      <c r="D89" s="184"/>
      <c r="E89" s="320" t="s">
        <v>88</v>
      </c>
      <c r="F89" s="320"/>
      <c r="G89" s="320"/>
      <c r="H89" s="320"/>
      <c r="I89" s="320"/>
      <c r="J89" s="320"/>
      <c r="K89" s="320"/>
      <c r="L89" s="320"/>
      <c r="M89" s="207"/>
      <c r="N89" s="30" t="str">
        <f>+'シート（児発）'!N278</f>
        <v>いる
いない　　　　　該当なし</v>
      </c>
      <c r="O89" s="30" t="str">
        <f>+'シート（放デイ）'!N278</f>
        <v>いる
いない
該当なし</v>
      </c>
      <c r="P89" s="30" t="str">
        <f>+'シート（居宅型児発)'!N236</f>
        <v>いる
いない　　　　　該当なし</v>
      </c>
      <c r="Q89" s="30" t="str">
        <f>+'シート（保育所訪問)'!N233</f>
        <v>いる
いない　　　　　該当なし</v>
      </c>
    </row>
    <row r="90" spans="1:18" ht="20.149999999999999" customHeight="1" x14ac:dyDescent="0.2">
      <c r="A90" s="225">
        <v>14</v>
      </c>
      <c r="B90" s="186" t="s">
        <v>89</v>
      </c>
      <c r="C90" s="225"/>
      <c r="D90" s="21" t="s">
        <v>11</v>
      </c>
      <c r="E90" s="322" t="s">
        <v>90</v>
      </c>
      <c r="F90" s="322"/>
      <c r="G90" s="322"/>
      <c r="H90" s="322"/>
      <c r="I90" s="322"/>
      <c r="J90" s="322"/>
      <c r="K90" s="322"/>
      <c r="L90" s="322"/>
      <c r="M90" s="185"/>
      <c r="N90" s="25"/>
      <c r="O90" s="25"/>
      <c r="P90" s="25"/>
      <c r="Q90" s="25"/>
    </row>
    <row r="91" spans="1:18" ht="56" customHeight="1" x14ac:dyDescent="0.2">
      <c r="A91" s="225"/>
      <c r="B91" s="186"/>
      <c r="C91" s="225"/>
      <c r="D91" s="21"/>
      <c r="E91" s="320" t="s">
        <v>454</v>
      </c>
      <c r="F91" s="320"/>
      <c r="G91" s="320"/>
      <c r="H91" s="320"/>
      <c r="I91" s="320"/>
      <c r="J91" s="320"/>
      <c r="K91" s="320"/>
      <c r="L91" s="320"/>
      <c r="M91" s="185"/>
      <c r="N91" s="25" t="str">
        <f>+'シート（児発）'!N286</f>
        <v>いる
いない　　　　　該当なし</v>
      </c>
      <c r="O91" s="25" t="str">
        <f>+'シート（放デイ）'!N286</f>
        <v>いる
いない
該当なし</v>
      </c>
      <c r="P91" s="25" t="str">
        <f>+'シート（居宅型児発)'!N244</f>
        <v>いる
いない　　　　　該当なし</v>
      </c>
      <c r="Q91" s="25" t="str">
        <f>+'シート（保育所訪問)'!N241</f>
        <v>いる
いない　　　　　該当なし</v>
      </c>
    </row>
    <row r="92" spans="1:18" ht="17.5" customHeight="1" x14ac:dyDescent="0.2">
      <c r="A92" s="225"/>
      <c r="B92" s="186"/>
      <c r="C92" s="8"/>
      <c r="D92" s="51" t="s">
        <v>38</v>
      </c>
      <c r="E92" s="322" t="s">
        <v>93</v>
      </c>
      <c r="F92" s="322"/>
      <c r="G92" s="322"/>
      <c r="H92" s="322"/>
      <c r="I92" s="322"/>
      <c r="J92" s="322"/>
      <c r="K92" s="322"/>
      <c r="L92" s="322"/>
      <c r="M92" s="203"/>
      <c r="N92" s="27"/>
      <c r="O92" s="27"/>
      <c r="P92" s="27"/>
      <c r="Q92" s="27"/>
    </row>
    <row r="93" spans="1:18" ht="41.5" customHeight="1" x14ac:dyDescent="0.2">
      <c r="A93" s="225"/>
      <c r="B93" s="186"/>
      <c r="C93" s="15"/>
      <c r="D93" s="184"/>
      <c r="E93" s="320" t="s">
        <v>457</v>
      </c>
      <c r="F93" s="320"/>
      <c r="G93" s="320"/>
      <c r="H93" s="320"/>
      <c r="I93" s="320"/>
      <c r="J93" s="320"/>
      <c r="K93" s="320"/>
      <c r="L93" s="320"/>
      <c r="M93" s="207"/>
      <c r="N93" s="30" t="str">
        <f>+'シート（児発）'!N293</f>
        <v>いる
いない　　　　　該当なし</v>
      </c>
      <c r="O93" s="30" t="str">
        <f>+'シート（放デイ）'!N293</f>
        <v>いる
いない
該当なし</v>
      </c>
      <c r="P93" s="30" t="str">
        <f>+'シート（居宅型児発)'!N251</f>
        <v>いる
いない　　　　　該当なし</v>
      </c>
      <c r="Q93" s="30" t="str">
        <f>+'シート（保育所訪問)'!N248</f>
        <v>いる
いない　　　　　該当なし</v>
      </c>
    </row>
    <row r="94" spans="1:18" ht="20.149999999999999" customHeight="1" x14ac:dyDescent="0.2">
      <c r="A94" s="225"/>
      <c r="B94" s="186"/>
      <c r="C94" s="225"/>
      <c r="D94" s="10" t="s">
        <v>91</v>
      </c>
      <c r="E94" s="322" t="s">
        <v>94</v>
      </c>
      <c r="F94" s="322"/>
      <c r="G94" s="322"/>
      <c r="H94" s="322"/>
      <c r="I94" s="322"/>
      <c r="J94" s="322"/>
      <c r="K94" s="322"/>
      <c r="L94" s="322"/>
      <c r="M94" s="185"/>
      <c r="N94" s="25"/>
      <c r="O94" s="25"/>
      <c r="P94" s="25"/>
      <c r="Q94" s="25"/>
    </row>
    <row r="95" spans="1:18" ht="38.5" customHeight="1" x14ac:dyDescent="0.2">
      <c r="A95" s="225"/>
      <c r="B95" s="186"/>
      <c r="C95" s="225"/>
      <c r="D95" s="181"/>
      <c r="E95" s="320" t="s">
        <v>458</v>
      </c>
      <c r="F95" s="320"/>
      <c r="G95" s="320"/>
      <c r="H95" s="320"/>
      <c r="I95" s="320"/>
      <c r="J95" s="320"/>
      <c r="K95" s="320"/>
      <c r="L95" s="320"/>
      <c r="M95" s="185"/>
      <c r="N95" s="25" t="str">
        <f>+'シート（児発）'!N296</f>
        <v>いる
いない　　　　　該当なし</v>
      </c>
      <c r="O95" s="25" t="str">
        <f>+'シート（放デイ）'!N296</f>
        <v>いる
いない
該当なし</v>
      </c>
      <c r="P95" s="25" t="str">
        <f>+'シート（居宅型児発)'!N254</f>
        <v>いる
いない　　　　　該当なし</v>
      </c>
      <c r="Q95" s="25" t="str">
        <f>+'シート（保育所訪問)'!N251</f>
        <v>いる
いない　　　　　該当なし</v>
      </c>
    </row>
    <row r="96" spans="1:18" ht="20.149999999999999" customHeight="1" x14ac:dyDescent="0.2">
      <c r="A96" s="225"/>
      <c r="B96" s="186"/>
      <c r="C96" s="8"/>
      <c r="D96" s="51" t="s">
        <v>92</v>
      </c>
      <c r="E96" s="322" t="s">
        <v>95</v>
      </c>
      <c r="F96" s="322"/>
      <c r="G96" s="322"/>
      <c r="H96" s="322"/>
      <c r="I96" s="322"/>
      <c r="J96" s="322"/>
      <c r="K96" s="322"/>
      <c r="L96" s="322"/>
      <c r="M96" s="203"/>
      <c r="N96" s="27"/>
      <c r="O96" s="27"/>
      <c r="P96" s="27"/>
      <c r="Q96" s="27"/>
    </row>
    <row r="97" spans="1:17" ht="38.15" customHeight="1" x14ac:dyDescent="0.2">
      <c r="A97" s="225"/>
      <c r="B97" s="186"/>
      <c r="C97" s="225"/>
      <c r="D97" s="181"/>
      <c r="E97" s="320" t="s">
        <v>461</v>
      </c>
      <c r="F97" s="320"/>
      <c r="G97" s="320"/>
      <c r="H97" s="320"/>
      <c r="I97" s="320"/>
      <c r="J97" s="320"/>
      <c r="K97" s="320"/>
      <c r="L97" s="320"/>
      <c r="M97" s="185"/>
      <c r="N97" s="25" t="str">
        <f>+'シート（児発）'!N299</f>
        <v>いる
いない　　　　　該当なし</v>
      </c>
      <c r="O97" s="25" t="str">
        <f>+'シート（放デイ）'!N299</f>
        <v>いる
いない
該当なし</v>
      </c>
      <c r="P97" s="25" t="str">
        <f>+'シート（居宅型児発)'!N257</f>
        <v>いる
いない　　　　　該当なし</v>
      </c>
      <c r="Q97" s="25" t="str">
        <f>+'シート（保育所訪問)'!N254</f>
        <v>いる
いない　　　　　該当なし</v>
      </c>
    </row>
    <row r="98" spans="1:17" ht="37" customHeight="1" x14ac:dyDescent="0.2">
      <c r="A98" s="8">
        <v>15</v>
      </c>
      <c r="B98" s="187" t="s">
        <v>96</v>
      </c>
      <c r="C98" s="8"/>
      <c r="D98" s="213"/>
      <c r="E98" s="555" t="s">
        <v>97</v>
      </c>
      <c r="F98" s="555"/>
      <c r="G98" s="555"/>
      <c r="H98" s="555"/>
      <c r="I98" s="555"/>
      <c r="J98" s="555"/>
      <c r="K98" s="555"/>
      <c r="L98" s="555"/>
      <c r="M98" s="203"/>
      <c r="N98" s="27" t="str">
        <f>+'シート（児発）'!N302</f>
        <v>いる
いない　　　　　該当なし</v>
      </c>
      <c r="O98" s="27" t="str">
        <f>+'シート（放デイ）'!N302</f>
        <v>いる
いない
該当なし</v>
      </c>
      <c r="P98" s="27" t="str">
        <f>+'シート（居宅型児発)'!N260</f>
        <v>いる
いない　　　　　該当なし</v>
      </c>
      <c r="Q98" s="27" t="str">
        <f>+'シート（保育所訪問)'!N257</f>
        <v>いる
いない　　　　　該当なし</v>
      </c>
    </row>
    <row r="99" spans="1:17" ht="47.15" customHeight="1" x14ac:dyDescent="0.2">
      <c r="A99" s="80">
        <v>16</v>
      </c>
      <c r="B99" s="206" t="s">
        <v>98</v>
      </c>
      <c r="C99" s="80"/>
      <c r="D99" s="229"/>
      <c r="E99" s="320" t="s">
        <v>466</v>
      </c>
      <c r="F99" s="320"/>
      <c r="G99" s="320"/>
      <c r="H99" s="320"/>
      <c r="I99" s="320"/>
      <c r="J99" s="320"/>
      <c r="K99" s="320"/>
      <c r="L99" s="320"/>
      <c r="M99" s="113"/>
      <c r="N99" s="246" t="str">
        <f>+'シート（児発）'!N307</f>
        <v>いる
いない　　　　　該当なし</v>
      </c>
      <c r="O99" s="246" t="str">
        <f>+'シート（放デイ）'!N307</f>
        <v>いる
いない
該当なし</v>
      </c>
      <c r="P99" s="246" t="str">
        <f>+'シート（居宅型児発)'!N265</f>
        <v>いる
いない　　　　　該当なし</v>
      </c>
      <c r="Q99" s="246" t="str">
        <f>+'シート（保育所訪問)'!N262</f>
        <v>いる
いない　　　　　該当なし</v>
      </c>
    </row>
    <row r="100" spans="1:17" ht="64" customHeight="1" x14ac:dyDescent="0.2">
      <c r="A100" s="80">
        <v>17</v>
      </c>
      <c r="B100" s="206" t="s">
        <v>1132</v>
      </c>
      <c r="C100" s="80"/>
      <c r="D100" s="229"/>
      <c r="E100" s="555" t="s">
        <v>467</v>
      </c>
      <c r="F100" s="555"/>
      <c r="G100" s="555"/>
      <c r="H100" s="555"/>
      <c r="I100" s="555"/>
      <c r="J100" s="555"/>
      <c r="K100" s="555"/>
      <c r="L100" s="555"/>
      <c r="M100" s="113"/>
      <c r="N100" s="246" t="str">
        <f>+'シート（児発）'!N310</f>
        <v>いる
いない　　　　　該当なし</v>
      </c>
      <c r="O100" s="246" t="str">
        <f>+'シート（放デイ）'!N310</f>
        <v>いる
いない
該当なし</v>
      </c>
      <c r="P100" s="246" t="str">
        <f>+'シート（居宅型児発)'!N268</f>
        <v>いる
いない　　　　　該当なし</v>
      </c>
      <c r="Q100" s="246" t="str">
        <f>+'シート（保育所訪問)'!N265</f>
        <v>いる
いない　　　　　該当なし</v>
      </c>
    </row>
    <row r="101" spans="1:17" ht="55" customHeight="1" x14ac:dyDescent="0.2">
      <c r="A101" s="15">
        <v>18</v>
      </c>
      <c r="B101" s="230" t="s">
        <v>1133</v>
      </c>
      <c r="C101" s="15"/>
      <c r="D101" s="184"/>
      <c r="E101" s="320" t="s">
        <v>470</v>
      </c>
      <c r="F101" s="320"/>
      <c r="G101" s="320"/>
      <c r="H101" s="320"/>
      <c r="I101" s="320"/>
      <c r="J101" s="320"/>
      <c r="K101" s="320"/>
      <c r="L101" s="320"/>
      <c r="M101" s="207"/>
      <c r="N101" s="30" t="str">
        <f>+'シート（児発）'!N313</f>
        <v>いる
いない　　　　　該当なし</v>
      </c>
      <c r="O101" s="30" t="str">
        <f>+'シート（放デイ）'!N313</f>
        <v>いる
いない
該当なし</v>
      </c>
      <c r="P101" s="30" t="str">
        <f>+'シート（居宅型児発)'!N271</f>
        <v>いる
いない　　　　　該当なし</v>
      </c>
      <c r="Q101" s="30" t="str">
        <f>+'シート（保育所訪問)'!N268</f>
        <v>いる
いない　　　　　該当なし</v>
      </c>
    </row>
    <row r="102" spans="1:17" ht="20.149999999999999" customHeight="1" x14ac:dyDescent="0.2">
      <c r="A102" s="225">
        <v>19</v>
      </c>
      <c r="B102" s="343" t="s">
        <v>473</v>
      </c>
      <c r="C102" s="225"/>
      <c r="D102" s="21" t="s">
        <v>11</v>
      </c>
      <c r="E102" s="482" t="s">
        <v>99</v>
      </c>
      <c r="F102" s="482"/>
      <c r="G102" s="482"/>
      <c r="H102" s="482"/>
      <c r="I102" s="482"/>
      <c r="J102" s="482"/>
      <c r="K102" s="482"/>
      <c r="L102" s="482"/>
      <c r="M102" s="185"/>
      <c r="N102" s="25"/>
      <c r="O102" s="25"/>
      <c r="P102" s="25"/>
      <c r="Q102" s="25"/>
    </row>
    <row r="103" spans="1:17" ht="55.5" customHeight="1" x14ac:dyDescent="0.2">
      <c r="A103" s="225"/>
      <c r="B103" s="343"/>
      <c r="C103" s="225"/>
      <c r="D103" s="181"/>
      <c r="E103" s="320" t="s">
        <v>474</v>
      </c>
      <c r="F103" s="320"/>
      <c r="G103" s="320"/>
      <c r="H103" s="320"/>
      <c r="I103" s="320"/>
      <c r="J103" s="320"/>
      <c r="K103" s="320"/>
      <c r="L103" s="320"/>
      <c r="M103" s="185"/>
      <c r="N103" s="25" t="str">
        <f>+'シート（児発）'!N317</f>
        <v>いる
いない　　　　　該当なし</v>
      </c>
      <c r="O103" s="25" t="str">
        <f>+'シート（放デイ）'!N317</f>
        <v>いる
いない
該当なし</v>
      </c>
      <c r="P103" s="25" t="str">
        <f>+'シート（居宅型児発)'!N275</f>
        <v>いる
いない　　　　　該当なし</v>
      </c>
      <c r="Q103" s="25" t="str">
        <f>+'シート（保育所訪問)'!N272</f>
        <v>いる
いない　　　　　該当なし</v>
      </c>
    </row>
    <row r="104" spans="1:17" ht="20.149999999999999" customHeight="1" x14ac:dyDescent="0.2">
      <c r="A104" s="225"/>
      <c r="B104" s="186"/>
      <c r="C104" s="8"/>
      <c r="D104" s="4" t="s">
        <v>38</v>
      </c>
      <c r="E104" s="482" t="s">
        <v>100</v>
      </c>
      <c r="F104" s="482"/>
      <c r="G104" s="482"/>
      <c r="H104" s="482"/>
      <c r="I104" s="482"/>
      <c r="J104" s="482"/>
      <c r="K104" s="482"/>
      <c r="L104" s="482"/>
      <c r="M104" s="203"/>
      <c r="N104" s="27"/>
      <c r="O104" s="27"/>
      <c r="P104" s="27"/>
      <c r="Q104" s="27"/>
    </row>
    <row r="105" spans="1:17" ht="58.5" customHeight="1" x14ac:dyDescent="0.2">
      <c r="A105" s="225"/>
      <c r="B105" s="186"/>
      <c r="C105" s="225"/>
      <c r="D105" s="181"/>
      <c r="E105" s="320" t="s">
        <v>476</v>
      </c>
      <c r="F105" s="320"/>
      <c r="G105" s="320"/>
      <c r="H105" s="320"/>
      <c r="I105" s="320"/>
      <c r="J105" s="320"/>
      <c r="K105" s="320"/>
      <c r="L105" s="320"/>
      <c r="M105" s="185"/>
      <c r="N105" s="25" t="str">
        <f>+'シート（児発）'!N319</f>
        <v>いる
いない　　　　　該当なし</v>
      </c>
      <c r="O105" s="25" t="str">
        <f>+'シート（放デイ）'!N319</f>
        <v>いる
いない
該当なし</v>
      </c>
      <c r="P105" s="25" t="str">
        <f>+'シート（居宅型児発)'!N277</f>
        <v>いる
いない　　　　　該当なし</v>
      </c>
      <c r="Q105" s="25" t="str">
        <f>+'シート（保育所訪問)'!N274</f>
        <v>いる
いない　　　　　該当なし</v>
      </c>
    </row>
    <row r="106" spans="1:17" ht="54.65" customHeight="1" x14ac:dyDescent="0.2">
      <c r="A106" s="80">
        <v>20</v>
      </c>
      <c r="B106" s="206" t="s">
        <v>101</v>
      </c>
      <c r="C106" s="80"/>
      <c r="D106" s="229"/>
      <c r="E106" s="555" t="s">
        <v>479</v>
      </c>
      <c r="F106" s="555"/>
      <c r="G106" s="555"/>
      <c r="H106" s="555"/>
      <c r="I106" s="555"/>
      <c r="J106" s="555"/>
      <c r="K106" s="555"/>
      <c r="L106" s="555"/>
      <c r="M106" s="113"/>
      <c r="N106" s="246" t="str">
        <f>+'シート（児発）'!N322</f>
        <v>いる
いない　　　　　該当なし</v>
      </c>
      <c r="O106" s="246" t="str">
        <f>+'シート（放デイ）'!N322</f>
        <v>いる
いない
該当なし</v>
      </c>
      <c r="P106" s="246" t="str">
        <f>+'シート（居宅型児発)'!N280</f>
        <v>いる
いない　　　　　該当なし</v>
      </c>
      <c r="Q106" s="246" t="str">
        <f>+'シート（保育所訪問)'!N277</f>
        <v>いる
いない　　　　　該当なし</v>
      </c>
    </row>
    <row r="107" spans="1:17" ht="18.649999999999999" customHeight="1" x14ac:dyDescent="0.2">
      <c r="A107" s="225">
        <v>21</v>
      </c>
      <c r="B107" s="353" t="s">
        <v>481</v>
      </c>
      <c r="C107" s="225"/>
      <c r="D107" s="231" t="s">
        <v>11</v>
      </c>
      <c r="E107" s="320" t="s">
        <v>482</v>
      </c>
      <c r="F107" s="320"/>
      <c r="G107" s="320"/>
      <c r="H107" s="320"/>
      <c r="I107" s="320"/>
      <c r="J107" s="320"/>
      <c r="K107" s="320"/>
      <c r="L107" s="320"/>
      <c r="M107" s="185"/>
      <c r="N107" s="25"/>
      <c r="O107" s="25"/>
      <c r="P107" s="25"/>
      <c r="Q107" s="25"/>
    </row>
    <row r="108" spans="1:17" ht="60" customHeight="1" x14ac:dyDescent="0.2">
      <c r="A108" s="225"/>
      <c r="B108" s="343"/>
      <c r="C108" s="225"/>
      <c r="D108" s="21"/>
      <c r="E108" s="320" t="s">
        <v>483</v>
      </c>
      <c r="F108" s="320"/>
      <c r="G108" s="320"/>
      <c r="H108" s="320"/>
      <c r="I108" s="320"/>
      <c r="J108" s="320"/>
      <c r="K108" s="320"/>
      <c r="L108" s="320"/>
      <c r="M108" s="185"/>
      <c r="N108" s="25" t="str">
        <f>+'シート（児発）'!N326</f>
        <v>いる
いない　　　　　該当なし</v>
      </c>
      <c r="O108" s="25" t="str">
        <f>+'シート（放デイ）'!N326</f>
        <v>いる
いない
該当なし</v>
      </c>
      <c r="P108" s="25" t="str">
        <f>+'シート（居宅型児発)'!N284</f>
        <v>いる
いない　　　　　該当なし</v>
      </c>
      <c r="Q108" s="25" t="str">
        <f>+'シート（保育所訪問)'!N281</f>
        <v>いる
いない　　　　　該当なし</v>
      </c>
    </row>
    <row r="109" spans="1:17" ht="20.149999999999999" customHeight="1" x14ac:dyDescent="0.2">
      <c r="A109" s="225"/>
      <c r="B109" s="186"/>
      <c r="C109" s="8"/>
      <c r="D109" s="4" t="s">
        <v>38</v>
      </c>
      <c r="E109" s="482" t="s">
        <v>102</v>
      </c>
      <c r="F109" s="482"/>
      <c r="G109" s="482"/>
      <c r="H109" s="482"/>
      <c r="I109" s="482"/>
      <c r="J109" s="482"/>
      <c r="K109" s="482"/>
      <c r="L109" s="482"/>
      <c r="M109" s="203"/>
      <c r="N109" s="27"/>
      <c r="O109" s="27"/>
      <c r="P109" s="27"/>
      <c r="Q109" s="27"/>
    </row>
    <row r="110" spans="1:17" ht="75.650000000000006" customHeight="1" x14ac:dyDescent="0.2">
      <c r="A110" s="225"/>
      <c r="B110" s="186"/>
      <c r="C110" s="225"/>
      <c r="D110" s="181"/>
      <c r="E110" s="320" t="s">
        <v>484</v>
      </c>
      <c r="F110" s="320"/>
      <c r="G110" s="320"/>
      <c r="H110" s="320"/>
      <c r="I110" s="320"/>
      <c r="J110" s="320"/>
      <c r="K110" s="320"/>
      <c r="L110" s="320"/>
      <c r="M110" s="185"/>
      <c r="N110" s="25" t="str">
        <f>+'シート（児発）'!N328</f>
        <v>いる
いない　　　　　該当なし</v>
      </c>
      <c r="O110" s="25" t="str">
        <f>+'シート（放デイ）'!N328</f>
        <v>いる
いない
該当なし</v>
      </c>
      <c r="P110" s="25" t="str">
        <f>+'シート（居宅型児発)'!N286</f>
        <v>いる
いない　　　　　該当なし</v>
      </c>
      <c r="Q110" s="25" t="str">
        <f>+'シート（保育所訪問)'!N283</f>
        <v>いる
いない　　　　　該当なし</v>
      </c>
    </row>
    <row r="111" spans="1:17" ht="73.5" customHeight="1" x14ac:dyDescent="0.2">
      <c r="A111" s="80">
        <v>22</v>
      </c>
      <c r="B111" s="206" t="s">
        <v>295</v>
      </c>
      <c r="C111" s="80"/>
      <c r="D111" s="221"/>
      <c r="E111" s="555" t="s">
        <v>1065</v>
      </c>
      <c r="F111" s="555"/>
      <c r="G111" s="555"/>
      <c r="H111" s="555"/>
      <c r="I111" s="555"/>
      <c r="J111" s="555"/>
      <c r="K111" s="555"/>
      <c r="L111" s="555"/>
      <c r="M111" s="113"/>
      <c r="N111" s="88"/>
      <c r="O111" s="88"/>
      <c r="P111" s="246" t="str">
        <f>+'シート（居宅型児発)'!N289</f>
        <v>いる
いない　　　　　該当なし</v>
      </c>
      <c r="Q111" s="246" t="str">
        <f>+'シート（保育所訪問)'!N286</f>
        <v>いる
いない　　　　　該当なし</v>
      </c>
    </row>
    <row r="112" spans="1:17" ht="17.149999999999999" customHeight="1" x14ac:dyDescent="0.2">
      <c r="A112" s="225">
        <v>23</v>
      </c>
      <c r="B112" s="186" t="s">
        <v>487</v>
      </c>
      <c r="C112" s="225"/>
      <c r="D112" s="10" t="s">
        <v>11</v>
      </c>
      <c r="E112" s="365" t="s">
        <v>103</v>
      </c>
      <c r="F112" s="365"/>
      <c r="G112" s="365"/>
      <c r="H112" s="365"/>
      <c r="I112" s="365"/>
      <c r="J112" s="365"/>
      <c r="K112" s="365"/>
      <c r="L112" s="365"/>
      <c r="M112" s="185"/>
      <c r="N112" s="25"/>
      <c r="O112" s="25"/>
      <c r="P112" s="25"/>
      <c r="Q112" s="25"/>
    </row>
    <row r="113" spans="1:17" ht="41.5" customHeight="1" x14ac:dyDescent="0.2">
      <c r="A113" s="225"/>
      <c r="B113" s="186"/>
      <c r="C113" s="225"/>
      <c r="D113" s="181"/>
      <c r="E113" s="320" t="s">
        <v>105</v>
      </c>
      <c r="F113" s="320"/>
      <c r="G113" s="320"/>
      <c r="H113" s="320"/>
      <c r="I113" s="320"/>
      <c r="J113" s="320"/>
      <c r="K113" s="320"/>
      <c r="L113" s="320"/>
      <c r="M113" s="185"/>
      <c r="N113" s="25" t="str">
        <f>+'シート（児発）'!N332</f>
        <v>いる
いない　　　　　該当なし</v>
      </c>
      <c r="O113" s="25" t="str">
        <f>+'シート（放デイ）'!N332</f>
        <v>いる
いない
該当なし</v>
      </c>
      <c r="P113" s="25" t="str">
        <f>+'シート（居宅型児発)'!N295</f>
        <v>いる
いない　　　　　該当なし</v>
      </c>
      <c r="Q113" s="25" t="str">
        <f>+'シート（保育所訪問)'!N292</f>
        <v>いる
いない　　　　　該当なし</v>
      </c>
    </row>
    <row r="114" spans="1:17" ht="13.5" customHeight="1" x14ac:dyDescent="0.2">
      <c r="A114" s="225"/>
      <c r="B114" s="343"/>
      <c r="C114" s="8"/>
      <c r="D114" s="4" t="s">
        <v>38</v>
      </c>
      <c r="E114" s="482" t="s">
        <v>104</v>
      </c>
      <c r="F114" s="482"/>
      <c r="G114" s="482"/>
      <c r="H114" s="482"/>
      <c r="I114" s="482"/>
      <c r="J114" s="482"/>
      <c r="K114" s="482"/>
      <c r="L114" s="482"/>
      <c r="M114" s="203"/>
      <c r="N114" s="27"/>
      <c r="O114" s="27"/>
      <c r="P114" s="27"/>
      <c r="Q114" s="27"/>
    </row>
    <row r="115" spans="1:17" ht="42.65" customHeight="1" x14ac:dyDescent="0.2">
      <c r="A115" s="225"/>
      <c r="B115" s="343"/>
      <c r="C115" s="225"/>
      <c r="D115" s="181"/>
      <c r="E115" s="320" t="s">
        <v>1770</v>
      </c>
      <c r="F115" s="320"/>
      <c r="G115" s="320"/>
      <c r="H115" s="320"/>
      <c r="I115" s="320"/>
      <c r="J115" s="320"/>
      <c r="K115" s="320"/>
      <c r="L115" s="320"/>
      <c r="M115" s="185"/>
      <c r="N115" s="25" t="str">
        <f>+'シート（児発）'!N339</f>
        <v>いる
いない　　　　　該当なし</v>
      </c>
      <c r="O115" s="25" t="str">
        <f>+'シート（放デイ）'!N339</f>
        <v>いる
いない
該当なし</v>
      </c>
      <c r="P115" s="25" t="str">
        <f>+'シート（居宅型児発)'!N302</f>
        <v>いる
いない　　　　　該当なし</v>
      </c>
      <c r="Q115" s="25" t="str">
        <f>+'シート（保育所訪問)'!N299</f>
        <v>いる
いない　　　　　該当なし</v>
      </c>
    </row>
    <row r="116" spans="1:17" ht="17.5" customHeight="1" x14ac:dyDescent="0.2">
      <c r="A116" s="8">
        <v>24</v>
      </c>
      <c r="B116" s="353" t="s">
        <v>1043</v>
      </c>
      <c r="C116" s="8"/>
      <c r="D116" s="51" t="s">
        <v>11</v>
      </c>
      <c r="E116" s="322" t="s">
        <v>106</v>
      </c>
      <c r="F116" s="322"/>
      <c r="G116" s="322"/>
      <c r="H116" s="322"/>
      <c r="I116" s="322"/>
      <c r="J116" s="322"/>
      <c r="K116" s="322"/>
      <c r="L116" s="322"/>
      <c r="M116" s="203"/>
      <c r="N116" s="27"/>
      <c r="O116" s="27"/>
      <c r="P116" s="27"/>
      <c r="Q116" s="27"/>
    </row>
    <row r="117" spans="1:17" ht="62.5" customHeight="1" x14ac:dyDescent="0.2">
      <c r="A117" s="225"/>
      <c r="B117" s="343"/>
      <c r="C117" s="225"/>
      <c r="D117" s="181"/>
      <c r="E117" s="320" t="s">
        <v>495</v>
      </c>
      <c r="F117" s="320"/>
      <c r="G117" s="320"/>
      <c r="H117" s="320"/>
      <c r="I117" s="320"/>
      <c r="J117" s="320"/>
      <c r="K117" s="320"/>
      <c r="L117" s="320"/>
      <c r="M117" s="185"/>
      <c r="N117" s="25" t="str">
        <f>+'シート（児発）'!N347</f>
        <v>いる
いない　　　　　該当なし</v>
      </c>
      <c r="O117" s="25" t="str">
        <f>+'シート（放デイ）'!N347</f>
        <v>いる
いない
該当なし</v>
      </c>
      <c r="P117" s="25" t="str">
        <f>+'シート（居宅型児発)'!N310</f>
        <v>いる
いない　　　　　該当なし</v>
      </c>
      <c r="Q117" s="25" t="str">
        <f>+'シート（保育所訪問)'!N307</f>
        <v>いる
いない　　　　　該当なし</v>
      </c>
    </row>
    <row r="118" spans="1:17" ht="20.149999999999999" customHeight="1" x14ac:dyDescent="0.2">
      <c r="A118" s="225"/>
      <c r="B118" s="186"/>
      <c r="C118" s="8"/>
      <c r="D118" s="51" t="s">
        <v>38</v>
      </c>
      <c r="E118" s="322" t="s">
        <v>107</v>
      </c>
      <c r="F118" s="322"/>
      <c r="G118" s="322"/>
      <c r="H118" s="322"/>
      <c r="I118" s="322"/>
      <c r="J118" s="322"/>
      <c r="K118" s="322"/>
      <c r="L118" s="322"/>
      <c r="M118" s="203"/>
      <c r="N118" s="27"/>
      <c r="O118" s="27"/>
      <c r="P118" s="27"/>
      <c r="Q118" s="27"/>
    </row>
    <row r="119" spans="1:17" ht="60" customHeight="1" x14ac:dyDescent="0.2">
      <c r="A119" s="225"/>
      <c r="B119" s="186"/>
      <c r="C119" s="225"/>
      <c r="D119" s="181"/>
      <c r="E119" s="320" t="s">
        <v>496</v>
      </c>
      <c r="F119" s="320"/>
      <c r="G119" s="320"/>
      <c r="H119" s="320"/>
      <c r="I119" s="320"/>
      <c r="J119" s="320"/>
      <c r="K119" s="320"/>
      <c r="L119" s="320"/>
      <c r="M119" s="185"/>
      <c r="N119" s="25" t="str">
        <f>+'シート（児発）'!N349</f>
        <v>いる
いない　　　　　該当なし</v>
      </c>
      <c r="O119" s="25" t="str">
        <f>+'シート（放デイ）'!N349</f>
        <v>いる
いない
該当なし</v>
      </c>
      <c r="P119" s="25" t="str">
        <f>+'シート（居宅型児発)'!N312</f>
        <v>いる
いない　　　　　該当なし</v>
      </c>
      <c r="Q119" s="25" t="str">
        <f>+'シート（保育所訪問)'!N309</f>
        <v>いる
いない　　　　　該当なし</v>
      </c>
    </row>
    <row r="120" spans="1:17" ht="20.149999999999999" customHeight="1" x14ac:dyDescent="0.2">
      <c r="A120" s="8">
        <v>25</v>
      </c>
      <c r="B120" s="187" t="s">
        <v>108</v>
      </c>
      <c r="C120" s="8"/>
      <c r="D120" s="51" t="s">
        <v>11</v>
      </c>
      <c r="E120" s="322" t="s">
        <v>109</v>
      </c>
      <c r="F120" s="322"/>
      <c r="G120" s="322"/>
      <c r="H120" s="322"/>
      <c r="I120" s="322"/>
      <c r="J120" s="322"/>
      <c r="K120" s="322"/>
      <c r="L120" s="322"/>
      <c r="M120" s="203"/>
      <c r="N120" s="27"/>
      <c r="O120" s="27"/>
      <c r="P120" s="27"/>
      <c r="Q120" s="27"/>
    </row>
    <row r="121" spans="1:17" ht="36" x14ac:dyDescent="0.2">
      <c r="A121" s="225"/>
      <c r="B121" s="186"/>
      <c r="C121" s="225"/>
      <c r="D121" s="181"/>
      <c r="E121" s="320" t="s">
        <v>500</v>
      </c>
      <c r="F121" s="320"/>
      <c r="G121" s="320"/>
      <c r="H121" s="320"/>
      <c r="I121" s="320"/>
      <c r="J121" s="320"/>
      <c r="K121" s="320"/>
      <c r="L121" s="320"/>
      <c r="M121" s="185"/>
      <c r="N121" s="25" t="str">
        <f>+'シート（児発）'!N354</f>
        <v>いる
いない　　　　　該当なし</v>
      </c>
      <c r="O121" s="25" t="str">
        <f>+'シート（放デイ）'!N354</f>
        <v>いる
いない
該当なし</v>
      </c>
      <c r="P121" s="25" t="str">
        <f>+'シート（居宅型児発)'!N317</f>
        <v>いる
いない　　　　　該当なし</v>
      </c>
      <c r="Q121" s="25" t="str">
        <f>+'シート（保育所訪問)'!N314</f>
        <v>いる
いない　　　　　該当なし</v>
      </c>
    </row>
    <row r="122" spans="1:17" ht="20.149999999999999" customHeight="1" x14ac:dyDescent="0.2">
      <c r="A122" s="225"/>
      <c r="B122" s="186"/>
      <c r="C122" s="8"/>
      <c r="D122" s="51" t="s">
        <v>38</v>
      </c>
      <c r="E122" s="322" t="s">
        <v>110</v>
      </c>
      <c r="F122" s="322"/>
      <c r="G122" s="322"/>
      <c r="H122" s="322"/>
      <c r="I122" s="322"/>
      <c r="J122" s="322"/>
      <c r="K122" s="322"/>
      <c r="L122" s="322"/>
      <c r="M122" s="203"/>
      <c r="N122" s="27"/>
      <c r="O122" s="27"/>
      <c r="P122" s="27"/>
      <c r="Q122" s="27"/>
    </row>
    <row r="123" spans="1:17" ht="148.5" customHeight="1" x14ac:dyDescent="0.2">
      <c r="A123" s="225"/>
      <c r="B123" s="186"/>
      <c r="C123" s="225"/>
      <c r="D123" s="181"/>
      <c r="E123" s="320" t="s">
        <v>1802</v>
      </c>
      <c r="F123" s="320"/>
      <c r="G123" s="320"/>
      <c r="H123" s="320"/>
      <c r="I123" s="320"/>
      <c r="J123" s="320"/>
      <c r="K123" s="320"/>
      <c r="L123" s="320"/>
      <c r="M123" s="185"/>
      <c r="N123" s="25" t="str">
        <f>+'シート（児発）'!N356</f>
        <v>いる
いない　　　　　該当なし</v>
      </c>
      <c r="O123" s="25" t="str">
        <f>+'シート（放デイ）'!N356</f>
        <v>いる
いない
該当なし</v>
      </c>
      <c r="P123" s="25" t="str">
        <f>+'シート（居宅型児発)'!N319</f>
        <v>いる
いない　　　　　該当なし</v>
      </c>
      <c r="Q123" s="25" t="str">
        <f>+'シート（保育所訪問)'!N316</f>
        <v>いる
いない　　　　　該当なし</v>
      </c>
    </row>
    <row r="124" spans="1:17" ht="16" customHeight="1" x14ac:dyDescent="0.2">
      <c r="A124" s="225"/>
      <c r="B124" s="186"/>
      <c r="C124" s="8"/>
      <c r="D124" s="51" t="s">
        <v>91</v>
      </c>
      <c r="E124" s="322" t="s">
        <v>112</v>
      </c>
      <c r="F124" s="322"/>
      <c r="G124" s="322"/>
      <c r="H124" s="322"/>
      <c r="I124" s="322"/>
      <c r="J124" s="322"/>
      <c r="K124" s="322"/>
      <c r="L124" s="322"/>
      <c r="M124" s="203"/>
      <c r="N124" s="27"/>
      <c r="O124" s="27"/>
      <c r="P124" s="27"/>
      <c r="Q124" s="27"/>
    </row>
    <row r="125" spans="1:17" ht="54.65" customHeight="1" x14ac:dyDescent="0.2">
      <c r="A125" s="225"/>
      <c r="B125" s="186"/>
      <c r="C125" s="225"/>
      <c r="D125" s="181"/>
      <c r="E125" s="320" t="s">
        <v>1134</v>
      </c>
      <c r="F125" s="320"/>
      <c r="G125" s="320"/>
      <c r="H125" s="320"/>
      <c r="I125" s="320"/>
      <c r="J125" s="320"/>
      <c r="K125" s="320"/>
      <c r="L125" s="320"/>
      <c r="M125" s="185"/>
      <c r="N125" s="25" t="str">
        <f>+'シート（児発）'!N358</f>
        <v>いる
いない　　　　　該当なし</v>
      </c>
      <c r="O125" s="25" t="str">
        <f>+'シート（放デイ）'!N358</f>
        <v>いる
いない
該当なし</v>
      </c>
      <c r="P125" s="25" t="str">
        <f>+'シート（居宅型児発)'!N321</f>
        <v>いる
いない　　　　　該当なし</v>
      </c>
      <c r="Q125" s="25" t="str">
        <f>+'シート（保育所訪問)'!N318</f>
        <v>いる
いない　　　　　該当なし</v>
      </c>
    </row>
    <row r="126" spans="1:17" ht="20.149999999999999" customHeight="1" x14ac:dyDescent="0.2">
      <c r="A126" s="225"/>
      <c r="B126" s="186"/>
      <c r="C126" s="8"/>
      <c r="D126" s="4" t="s">
        <v>92</v>
      </c>
      <c r="E126" s="482" t="s">
        <v>113</v>
      </c>
      <c r="F126" s="482"/>
      <c r="G126" s="482"/>
      <c r="H126" s="482"/>
      <c r="I126" s="482"/>
      <c r="J126" s="482"/>
      <c r="K126" s="482"/>
      <c r="L126" s="482"/>
      <c r="M126" s="203"/>
      <c r="N126" s="27"/>
      <c r="O126" s="27"/>
      <c r="P126" s="27"/>
      <c r="Q126" s="27"/>
    </row>
    <row r="127" spans="1:17" ht="51.65" customHeight="1" x14ac:dyDescent="0.2">
      <c r="A127" s="225"/>
      <c r="B127" s="186"/>
      <c r="C127" s="225"/>
      <c r="D127" s="181"/>
      <c r="E127" s="320" t="s">
        <v>514</v>
      </c>
      <c r="F127" s="320"/>
      <c r="G127" s="320"/>
      <c r="H127" s="320"/>
      <c r="I127" s="320"/>
      <c r="J127" s="320"/>
      <c r="K127" s="320"/>
      <c r="L127" s="320"/>
      <c r="M127" s="185"/>
      <c r="N127" s="25" t="str">
        <f>+'シート（児発）'!N372</f>
        <v>いる
いない　　　　　該当なし</v>
      </c>
      <c r="O127" s="25" t="str">
        <f>+'シート（放デイ）'!N372</f>
        <v>いる
いない
該当なし</v>
      </c>
      <c r="P127" s="25" t="str">
        <f>+'シート（居宅型児発)'!N326</f>
        <v>いる
いない　　　　　該当なし</v>
      </c>
      <c r="Q127" s="25" t="str">
        <f>+'シート（保育所訪問)'!N323</f>
        <v>いる
いない　　　　　該当なし</v>
      </c>
    </row>
    <row r="128" spans="1:17" ht="20.149999999999999" customHeight="1" x14ac:dyDescent="0.2">
      <c r="A128" s="225"/>
      <c r="B128" s="186"/>
      <c r="C128" s="8"/>
      <c r="D128" s="4" t="s">
        <v>111</v>
      </c>
      <c r="E128" s="482" t="s">
        <v>516</v>
      </c>
      <c r="F128" s="482"/>
      <c r="G128" s="482"/>
      <c r="H128" s="482"/>
      <c r="I128" s="482"/>
      <c r="J128" s="482"/>
      <c r="K128" s="482"/>
      <c r="L128" s="482"/>
      <c r="M128" s="203"/>
      <c r="N128" s="27"/>
      <c r="O128" s="27"/>
      <c r="P128" s="27"/>
      <c r="Q128" s="27"/>
    </row>
    <row r="129" spans="1:17" ht="60.65" customHeight="1" x14ac:dyDescent="0.2">
      <c r="A129" s="225"/>
      <c r="B129" s="186"/>
      <c r="C129" s="225"/>
      <c r="D129" s="181"/>
      <c r="E129" s="320" t="s">
        <v>517</v>
      </c>
      <c r="F129" s="320"/>
      <c r="G129" s="320"/>
      <c r="H129" s="320"/>
      <c r="I129" s="320"/>
      <c r="J129" s="320"/>
      <c r="K129" s="320"/>
      <c r="L129" s="320"/>
      <c r="M129" s="185"/>
      <c r="N129" s="25" t="str">
        <f>+'シート（児発）'!N374</f>
        <v>いる
いない　　　　　該当なし</v>
      </c>
      <c r="O129" s="25" t="str">
        <f>+'シート（放デイ）'!N374</f>
        <v>いる
いない
該当なし</v>
      </c>
      <c r="P129" s="25" t="str">
        <f>+'シート（居宅型児発)'!N328</f>
        <v>いる
いない　　　　　該当なし</v>
      </c>
      <c r="Q129" s="25" t="str">
        <f>+'シート（保育所訪問)'!N325</f>
        <v>いる
いない　　　　　該当なし</v>
      </c>
    </row>
    <row r="130" spans="1:17" ht="65.150000000000006" customHeight="1" x14ac:dyDescent="0.2">
      <c r="A130" s="8">
        <v>26</v>
      </c>
      <c r="B130" s="187" t="s">
        <v>114</v>
      </c>
      <c r="C130" s="8"/>
      <c r="D130" s="213"/>
      <c r="E130" s="482" t="s">
        <v>520</v>
      </c>
      <c r="F130" s="482"/>
      <c r="G130" s="482"/>
      <c r="H130" s="482"/>
      <c r="I130" s="482"/>
      <c r="J130" s="482"/>
      <c r="K130" s="482"/>
      <c r="L130" s="482"/>
      <c r="M130" s="203"/>
      <c r="N130" s="27" t="str">
        <f>+'シート（児発）'!N376</f>
        <v>いる
いない　　　　　該当なし</v>
      </c>
      <c r="O130" s="27" t="str">
        <f>+'シート（放デイ）'!N376</f>
        <v>いる
いない
該当なし</v>
      </c>
      <c r="P130" s="27" t="str">
        <f>+'シート（居宅型児発)'!N330</f>
        <v>いる
いない　　　　　該当なし</v>
      </c>
      <c r="Q130" s="27" t="str">
        <f>+'シート（保育所訪問)'!N327</f>
        <v>いる
いない　　　　　該当なし</v>
      </c>
    </row>
    <row r="131" spans="1:17" ht="56.5" customHeight="1" x14ac:dyDescent="0.2">
      <c r="A131" s="225"/>
      <c r="B131" s="185"/>
      <c r="C131" s="225"/>
      <c r="D131" s="21"/>
      <c r="E131" s="320" t="s">
        <v>521</v>
      </c>
      <c r="F131" s="320"/>
      <c r="G131" s="320"/>
      <c r="H131" s="320"/>
      <c r="I131" s="320"/>
      <c r="J131" s="320"/>
      <c r="K131" s="320"/>
      <c r="L131" s="320"/>
      <c r="M131" s="20"/>
      <c r="N131" s="25" t="str">
        <f>+'シート（児発）'!N377</f>
        <v>いる
いない　　　　　該当なし</v>
      </c>
      <c r="O131" s="25" t="str">
        <f>+'シート（放デイ）'!N377</f>
        <v>いる
いない
該当なし</v>
      </c>
      <c r="P131" s="25" t="str">
        <f>+'シート（居宅型児発)'!N331</f>
        <v>いる
いない　　　　　該当なし</v>
      </c>
      <c r="Q131" s="25" t="str">
        <f>+'シート（保育所訪問)'!N328</f>
        <v>いる
いない　　　　　該当なし</v>
      </c>
    </row>
    <row r="132" spans="1:17" ht="18.649999999999999" customHeight="1" x14ac:dyDescent="0.2">
      <c r="A132" s="8">
        <v>27</v>
      </c>
      <c r="B132" s="353" t="s">
        <v>522</v>
      </c>
      <c r="C132" s="8"/>
      <c r="D132" s="4" t="s">
        <v>11</v>
      </c>
      <c r="E132" s="322" t="s">
        <v>523</v>
      </c>
      <c r="F132" s="322"/>
      <c r="G132" s="322"/>
      <c r="H132" s="322"/>
      <c r="I132" s="322"/>
      <c r="J132" s="322"/>
      <c r="K132" s="322"/>
      <c r="L132" s="322"/>
      <c r="M132" s="203"/>
      <c r="N132" s="27"/>
      <c r="O132" s="27"/>
      <c r="P132" s="27"/>
      <c r="Q132" s="27"/>
    </row>
    <row r="133" spans="1:17" ht="48" customHeight="1" x14ac:dyDescent="0.2">
      <c r="A133" s="225"/>
      <c r="B133" s="343"/>
      <c r="C133" s="225"/>
      <c r="D133" s="181"/>
      <c r="E133" s="320" t="s">
        <v>524</v>
      </c>
      <c r="F133" s="320"/>
      <c r="G133" s="320"/>
      <c r="H133" s="320"/>
      <c r="I133" s="320"/>
      <c r="J133" s="320"/>
      <c r="K133" s="320"/>
      <c r="L133" s="320"/>
      <c r="M133" s="185"/>
      <c r="N133" s="25" t="str">
        <f>+'シート（児発）'!N381</f>
        <v>いる
いない　　　　　該当なし</v>
      </c>
      <c r="O133" s="25" t="str">
        <f>+'シート（放デイ）'!N381</f>
        <v>いる
いない
該当なし</v>
      </c>
      <c r="P133" s="25" t="str">
        <f>+'シート（居宅型児発)'!N335</f>
        <v>いる
いない　　　　　該当なし</v>
      </c>
      <c r="Q133" s="25" t="str">
        <f>+'シート（保育所訪問)'!N332</f>
        <v>いる
いない　　　　　該当なし</v>
      </c>
    </row>
    <row r="134" spans="1:17" ht="16" customHeight="1" x14ac:dyDescent="0.2">
      <c r="A134" s="225"/>
      <c r="B134" s="186"/>
      <c r="C134" s="8"/>
      <c r="D134" s="4" t="s">
        <v>38</v>
      </c>
      <c r="E134" s="322" t="s">
        <v>115</v>
      </c>
      <c r="F134" s="322"/>
      <c r="G134" s="322"/>
      <c r="H134" s="322"/>
      <c r="I134" s="322"/>
      <c r="J134" s="322"/>
      <c r="K134" s="322"/>
      <c r="L134" s="322"/>
      <c r="M134" s="203"/>
      <c r="N134" s="27"/>
      <c r="O134" s="27"/>
      <c r="P134" s="27"/>
      <c r="Q134" s="27"/>
    </row>
    <row r="135" spans="1:17" ht="59.15" customHeight="1" x14ac:dyDescent="0.2">
      <c r="A135" s="225"/>
      <c r="B135" s="186"/>
      <c r="C135" s="225"/>
      <c r="D135" s="181"/>
      <c r="E135" s="320" t="s">
        <v>527</v>
      </c>
      <c r="F135" s="320"/>
      <c r="G135" s="320"/>
      <c r="H135" s="320"/>
      <c r="I135" s="320"/>
      <c r="J135" s="320"/>
      <c r="K135" s="320"/>
      <c r="L135" s="320"/>
      <c r="M135" s="185"/>
      <c r="N135" s="25" t="str">
        <f>+'シート（児発）'!N386</f>
        <v>いる
いない　　　　　該当なし</v>
      </c>
      <c r="O135" s="25" t="str">
        <f>+'シート（放デイ）'!N386</f>
        <v>いる
いない
該当なし</v>
      </c>
      <c r="P135" s="25" t="str">
        <f>+'シート（居宅型児発)'!N340</f>
        <v>いる
いない　　　　　該当なし</v>
      </c>
      <c r="Q135" s="25" t="str">
        <f>+'シート（保育所訪問)'!N337</f>
        <v>いる
いない　　　　　該当なし</v>
      </c>
    </row>
    <row r="136" spans="1:17" ht="20.149999999999999" customHeight="1" x14ac:dyDescent="0.2">
      <c r="A136" s="8">
        <v>28</v>
      </c>
      <c r="B136" s="187" t="s">
        <v>298</v>
      </c>
      <c r="C136" s="8"/>
      <c r="D136" s="51" t="s">
        <v>11</v>
      </c>
      <c r="E136" s="322" t="s">
        <v>529</v>
      </c>
      <c r="F136" s="322"/>
      <c r="G136" s="322"/>
      <c r="H136" s="322"/>
      <c r="I136" s="322"/>
      <c r="J136" s="322"/>
      <c r="K136" s="322"/>
      <c r="L136" s="322"/>
      <c r="M136" s="203"/>
      <c r="N136" s="27"/>
      <c r="O136" s="27"/>
      <c r="P136" s="27"/>
      <c r="Q136" s="27"/>
    </row>
    <row r="137" spans="1:17" ht="47" customHeight="1" x14ac:dyDescent="0.2">
      <c r="A137" s="225"/>
      <c r="B137" s="186"/>
      <c r="C137" s="225"/>
      <c r="D137" s="181"/>
      <c r="E137" s="320" t="s">
        <v>530</v>
      </c>
      <c r="F137" s="320"/>
      <c r="G137" s="320"/>
      <c r="H137" s="320"/>
      <c r="I137" s="320"/>
      <c r="J137" s="320"/>
      <c r="K137" s="320"/>
      <c r="L137" s="320"/>
      <c r="M137" s="185"/>
      <c r="N137" s="25" t="str">
        <f>+'シート（児発）'!N389</f>
        <v>いる
いない　　　　　該当なし</v>
      </c>
      <c r="O137" s="25" t="str">
        <f>+'シート（放デイ）'!N389</f>
        <v>いる
いない
該当なし</v>
      </c>
      <c r="P137" s="25" t="str">
        <f>+'シート（居宅型児発)'!N343</f>
        <v>いる
いない　　　　　該当なし</v>
      </c>
      <c r="Q137" s="25" t="str">
        <f>+'シート（保育所訪問)'!N340</f>
        <v>いる
いない　　　　　該当なし</v>
      </c>
    </row>
    <row r="138" spans="1:17" ht="20.149999999999999" customHeight="1" x14ac:dyDescent="0.2">
      <c r="A138" s="225"/>
      <c r="B138" s="186"/>
      <c r="C138" s="8"/>
      <c r="D138" s="51" t="s">
        <v>38</v>
      </c>
      <c r="E138" s="322" t="s">
        <v>1610</v>
      </c>
      <c r="F138" s="322"/>
      <c r="G138" s="322"/>
      <c r="H138" s="322"/>
      <c r="I138" s="322"/>
      <c r="J138" s="322"/>
      <c r="K138" s="322"/>
      <c r="L138" s="322"/>
      <c r="M138" s="203"/>
      <c r="N138" s="27"/>
      <c r="O138" s="27"/>
      <c r="P138" s="27"/>
      <c r="Q138" s="27"/>
    </row>
    <row r="139" spans="1:17" ht="42.5" customHeight="1" x14ac:dyDescent="0.2">
      <c r="A139" s="225"/>
      <c r="B139" s="186"/>
      <c r="C139" s="15"/>
      <c r="D139" s="184"/>
      <c r="E139" s="320" t="s">
        <v>1465</v>
      </c>
      <c r="F139" s="320"/>
      <c r="G139" s="320"/>
      <c r="H139" s="320"/>
      <c r="I139" s="320"/>
      <c r="J139" s="320"/>
      <c r="K139" s="320"/>
      <c r="L139" s="320"/>
      <c r="M139" s="207"/>
      <c r="N139" s="30" t="str">
        <f>+'シート（児発）'!N392</f>
        <v>いる
いない　　　　　該当なし</v>
      </c>
      <c r="O139" s="30" t="str">
        <f>+'シート（放デイ）'!N392</f>
        <v>いる
いない
該当なし</v>
      </c>
      <c r="P139" s="30" t="str">
        <f>+'シート（居宅型児発)'!N345</f>
        <v>いる
いない　　　　　該当なし</v>
      </c>
      <c r="Q139" s="30" t="str">
        <f>+'シート（保育所訪問)'!N342</f>
        <v>いる
いない　　　　　該当なし</v>
      </c>
    </row>
    <row r="140" spans="1:17" ht="20.149999999999999" customHeight="1" x14ac:dyDescent="0.2">
      <c r="A140" s="225"/>
      <c r="B140" s="186"/>
      <c r="C140" s="8"/>
      <c r="D140" s="51" t="s">
        <v>91</v>
      </c>
      <c r="E140" s="322" t="s">
        <v>532</v>
      </c>
      <c r="F140" s="322"/>
      <c r="G140" s="322"/>
      <c r="H140" s="322"/>
      <c r="I140" s="322"/>
      <c r="J140" s="322"/>
      <c r="K140" s="322"/>
      <c r="L140" s="322"/>
      <c r="M140" s="203"/>
      <c r="N140" s="27"/>
      <c r="O140" s="27"/>
      <c r="P140" s="27"/>
      <c r="Q140" s="27"/>
    </row>
    <row r="141" spans="1:17" ht="69.650000000000006" customHeight="1" x14ac:dyDescent="0.2">
      <c r="A141" s="225"/>
      <c r="B141" s="186"/>
      <c r="C141" s="15"/>
      <c r="D141" s="184"/>
      <c r="E141" s="320" t="s">
        <v>527</v>
      </c>
      <c r="F141" s="320"/>
      <c r="G141" s="320"/>
      <c r="H141" s="320"/>
      <c r="I141" s="320"/>
      <c r="J141" s="320"/>
      <c r="K141" s="320"/>
      <c r="L141" s="320"/>
      <c r="M141" s="207"/>
      <c r="N141" s="30" t="str">
        <f>+'シート（児発）'!N395</f>
        <v>いる
いない　　　　　該当なし</v>
      </c>
      <c r="O141" s="30" t="str">
        <f>+'シート（放デイ）'!N395</f>
        <v>いる
いない
該当なし</v>
      </c>
      <c r="P141" s="30" t="str">
        <f>+'シート（居宅型児発)'!N348</f>
        <v>いる
いない　　　　　該当なし</v>
      </c>
      <c r="Q141" s="30" t="str">
        <f>+'シート（保育所訪問)'!N345</f>
        <v>いる
いない　　　　　該当なし</v>
      </c>
    </row>
    <row r="142" spans="1:17" ht="20.149999999999999" customHeight="1" x14ac:dyDescent="0.2">
      <c r="A142" s="225"/>
      <c r="B142" s="186"/>
      <c r="C142" s="8"/>
      <c r="D142" s="51" t="s">
        <v>92</v>
      </c>
      <c r="E142" s="322" t="s">
        <v>1469</v>
      </c>
      <c r="F142" s="322"/>
      <c r="G142" s="322"/>
      <c r="H142" s="322"/>
      <c r="I142" s="322"/>
      <c r="J142" s="322"/>
      <c r="K142" s="322"/>
      <c r="L142" s="322"/>
      <c r="M142" s="203"/>
      <c r="N142" s="27"/>
      <c r="O142" s="27"/>
      <c r="P142" s="27"/>
      <c r="Q142" s="89"/>
    </row>
    <row r="143" spans="1:17" ht="77.5" customHeight="1" x14ac:dyDescent="0.2">
      <c r="A143" s="225"/>
      <c r="B143" s="186"/>
      <c r="C143" s="15"/>
      <c r="D143" s="184"/>
      <c r="E143" s="320" t="s">
        <v>1766</v>
      </c>
      <c r="F143" s="320"/>
      <c r="G143" s="320"/>
      <c r="H143" s="320"/>
      <c r="I143" s="320"/>
      <c r="J143" s="320"/>
      <c r="K143" s="320"/>
      <c r="L143" s="320"/>
      <c r="M143" s="207"/>
      <c r="N143" s="30" t="str">
        <f>+'シート（児発）'!N400</f>
        <v>いる
いない　　　　　該当なし</v>
      </c>
      <c r="O143" s="30" t="str">
        <f>+'シート（放デイ）'!N400</f>
        <v>いる
いない
該当なし</v>
      </c>
      <c r="P143" s="30" t="str">
        <f>+'シート（居宅型児発)'!N353</f>
        <v>いる
いない
該当なし</v>
      </c>
      <c r="Q143" s="91"/>
    </row>
    <row r="144" spans="1:17" ht="20.149999999999999" customHeight="1" x14ac:dyDescent="0.2">
      <c r="A144" s="225"/>
      <c r="B144" s="186"/>
      <c r="C144" s="8"/>
      <c r="D144" s="51" t="s">
        <v>111</v>
      </c>
      <c r="E144" s="322" t="s">
        <v>116</v>
      </c>
      <c r="F144" s="322"/>
      <c r="G144" s="322"/>
      <c r="H144" s="322"/>
      <c r="I144" s="322"/>
      <c r="J144" s="322"/>
      <c r="K144" s="322"/>
      <c r="L144" s="322"/>
      <c r="M144" s="203"/>
      <c r="N144" s="27"/>
      <c r="O144" s="27"/>
      <c r="P144" s="27"/>
      <c r="Q144" s="27"/>
    </row>
    <row r="145" spans="1:17" ht="62" customHeight="1" x14ac:dyDescent="0.2">
      <c r="A145" s="225"/>
      <c r="B145" s="186"/>
      <c r="C145" s="15"/>
      <c r="D145" s="184"/>
      <c r="E145" s="338" t="s">
        <v>1467</v>
      </c>
      <c r="F145" s="338"/>
      <c r="G145" s="338"/>
      <c r="H145" s="338"/>
      <c r="I145" s="338"/>
      <c r="J145" s="338"/>
      <c r="K145" s="338"/>
      <c r="L145" s="338"/>
      <c r="M145" s="207"/>
      <c r="N145" s="30" t="str">
        <f>+'シート（児発）'!N405</f>
        <v>いる
いない　　　　　該当なし</v>
      </c>
      <c r="O145" s="30" t="str">
        <f>+'シート（放デイ）'!N405</f>
        <v>いる
いない
該当なし</v>
      </c>
      <c r="P145" s="30" t="str">
        <f>+'シート（居宅型児発)'!N358</f>
        <v>いる
いない
該当なし</v>
      </c>
      <c r="Q145" s="30" t="str">
        <f>+'シート（保育所訪問)'!N350</f>
        <v>いる
いない　　　　　該当なし</v>
      </c>
    </row>
    <row r="146" spans="1:17" ht="20.149999999999999" customHeight="1" x14ac:dyDescent="0.2">
      <c r="A146" s="225"/>
      <c r="B146" s="186"/>
      <c r="C146" s="8"/>
      <c r="D146" s="51" t="s">
        <v>141</v>
      </c>
      <c r="E146" s="322" t="s">
        <v>1728</v>
      </c>
      <c r="F146" s="322"/>
      <c r="G146" s="322"/>
      <c r="H146" s="322"/>
      <c r="I146" s="322"/>
      <c r="J146" s="322"/>
      <c r="K146" s="322"/>
      <c r="L146" s="322"/>
      <c r="M146" s="203"/>
      <c r="N146" s="27"/>
      <c r="O146" s="27"/>
      <c r="P146" s="89"/>
      <c r="Q146" s="27"/>
    </row>
    <row r="147" spans="1:17" ht="77" customHeight="1" x14ac:dyDescent="0.2">
      <c r="A147" s="15"/>
      <c r="B147" s="230"/>
      <c r="C147" s="15"/>
      <c r="D147" s="184"/>
      <c r="E147" s="338" t="s">
        <v>2005</v>
      </c>
      <c r="F147" s="338"/>
      <c r="G147" s="338"/>
      <c r="H147" s="338"/>
      <c r="I147" s="338"/>
      <c r="J147" s="338"/>
      <c r="K147" s="338"/>
      <c r="L147" s="338"/>
      <c r="M147" s="207"/>
      <c r="N147" s="30" t="str">
        <f>+'シート（児発）'!N410</f>
        <v>いる
いない　　　　　該当なし</v>
      </c>
      <c r="O147" s="30" t="str">
        <f>+'シート（放デイ）'!N410</f>
        <v>いる
いない
該当なし</v>
      </c>
      <c r="P147" s="91"/>
      <c r="Q147" s="30" t="str">
        <f>+'シート（保育所訪問)'!N355</f>
        <v>いる
いない　　　　　該当なし</v>
      </c>
    </row>
    <row r="148" spans="1:17" ht="20.149999999999999" customHeight="1" x14ac:dyDescent="0.2">
      <c r="A148" s="225"/>
      <c r="B148" s="186"/>
      <c r="C148" s="8"/>
      <c r="D148" s="51" t="s">
        <v>142</v>
      </c>
      <c r="E148" s="322" t="s">
        <v>538</v>
      </c>
      <c r="F148" s="322"/>
      <c r="G148" s="322"/>
      <c r="H148" s="322"/>
      <c r="I148" s="322"/>
      <c r="J148" s="322"/>
      <c r="K148" s="322"/>
      <c r="L148" s="322"/>
      <c r="M148" s="203"/>
      <c r="N148" s="27"/>
      <c r="O148" s="27"/>
      <c r="P148" s="89"/>
      <c r="Q148" s="27"/>
    </row>
    <row r="149" spans="1:17" ht="56.15" customHeight="1" x14ac:dyDescent="0.2">
      <c r="A149" s="15"/>
      <c r="B149" s="230"/>
      <c r="C149" s="15"/>
      <c r="D149" s="184"/>
      <c r="E149" s="338" t="s">
        <v>2006</v>
      </c>
      <c r="F149" s="338"/>
      <c r="G149" s="338"/>
      <c r="H149" s="338"/>
      <c r="I149" s="338"/>
      <c r="J149" s="338"/>
      <c r="K149" s="338"/>
      <c r="L149" s="338"/>
      <c r="M149" s="207"/>
      <c r="N149" s="30" t="str">
        <f>+'シート（児発）'!N417</f>
        <v>いる
いない　　　　　該当なし</v>
      </c>
      <c r="O149" s="30" t="str">
        <f>+'シート（放デイ）'!N417</f>
        <v>いる
いない
該当なし</v>
      </c>
      <c r="P149" s="91"/>
      <c r="Q149" s="30" t="str">
        <f>+'シート（保育所訪問)'!N362</f>
        <v>いる
いない　　　　　該当なし</v>
      </c>
    </row>
    <row r="150" spans="1:17" ht="20.149999999999999" customHeight="1" x14ac:dyDescent="0.2">
      <c r="A150" s="225"/>
      <c r="B150" s="186"/>
      <c r="C150" s="8"/>
      <c r="D150" s="51" t="s">
        <v>143</v>
      </c>
      <c r="E150" s="322" t="s">
        <v>1747</v>
      </c>
      <c r="F150" s="322"/>
      <c r="G150" s="322"/>
      <c r="H150" s="322"/>
      <c r="I150" s="322"/>
      <c r="J150" s="322"/>
      <c r="K150" s="322"/>
      <c r="L150" s="322"/>
      <c r="M150" s="203"/>
      <c r="N150" s="27"/>
      <c r="O150" s="27"/>
      <c r="P150" s="27"/>
      <c r="Q150" s="27"/>
    </row>
    <row r="151" spans="1:17" ht="65.5" customHeight="1" x14ac:dyDescent="0.2">
      <c r="A151" s="15"/>
      <c r="B151" s="230"/>
      <c r="C151" s="15"/>
      <c r="D151" s="184"/>
      <c r="E151" s="338" t="s">
        <v>1759</v>
      </c>
      <c r="F151" s="338"/>
      <c r="G151" s="338"/>
      <c r="H151" s="338"/>
      <c r="I151" s="338"/>
      <c r="J151" s="338"/>
      <c r="K151" s="338"/>
      <c r="L151" s="338"/>
      <c r="M151" s="207"/>
      <c r="N151" s="30" t="str">
        <f>+'シート（児発）'!N443</f>
        <v>いる
いない　　　　　該当なし</v>
      </c>
      <c r="O151" s="30" t="str">
        <f>+'シート（放デイ）'!N443</f>
        <v>いる
いない
該当なし</v>
      </c>
      <c r="P151" s="30" t="str">
        <f>+'シート（居宅型児発)'!N363</f>
        <v>いる
いない　　　　　該当なし</v>
      </c>
      <c r="Q151" s="30" t="str">
        <f>+'シート（保育所訪問)'!N389</f>
        <v>いる
いない　　　　　該当なし</v>
      </c>
    </row>
    <row r="152" spans="1:17" ht="20.149999999999999" customHeight="1" x14ac:dyDescent="0.2">
      <c r="A152" s="225"/>
      <c r="B152" s="186"/>
      <c r="C152" s="8"/>
      <c r="D152" s="51" t="s">
        <v>144</v>
      </c>
      <c r="E152" s="322" t="s">
        <v>1746</v>
      </c>
      <c r="F152" s="322"/>
      <c r="G152" s="322"/>
      <c r="H152" s="322"/>
      <c r="I152" s="322"/>
      <c r="J152" s="322"/>
      <c r="K152" s="322"/>
      <c r="L152" s="322"/>
      <c r="M152" s="203"/>
      <c r="N152" s="27"/>
      <c r="O152" s="27"/>
      <c r="P152" s="89"/>
      <c r="Q152" s="27"/>
    </row>
    <row r="153" spans="1:17" ht="70.5" customHeight="1" x14ac:dyDescent="0.2">
      <c r="A153" s="15"/>
      <c r="B153" s="230"/>
      <c r="C153" s="15"/>
      <c r="D153" s="184"/>
      <c r="E153" s="338" t="s">
        <v>1758</v>
      </c>
      <c r="F153" s="338"/>
      <c r="G153" s="338"/>
      <c r="H153" s="338"/>
      <c r="I153" s="338"/>
      <c r="J153" s="338"/>
      <c r="K153" s="338"/>
      <c r="L153" s="338"/>
      <c r="M153" s="207"/>
      <c r="N153" s="30" t="str">
        <f>+'シート（児発）'!N445</f>
        <v>いる
いない　　　　　該当なし</v>
      </c>
      <c r="O153" s="30" t="str">
        <f>+'シート（放デイ）'!N445</f>
        <v>いる
いない
該当なし</v>
      </c>
      <c r="P153" s="91"/>
      <c r="Q153" s="30" t="str">
        <f>+'シート（保育所訪問)'!N391</f>
        <v>いる
いない　　　　　該当なし</v>
      </c>
    </row>
    <row r="154" spans="1:17" ht="20.149999999999999" customHeight="1" x14ac:dyDescent="0.2">
      <c r="A154" s="8">
        <v>29</v>
      </c>
      <c r="B154" s="187" t="s">
        <v>119</v>
      </c>
      <c r="C154" s="8"/>
      <c r="D154" s="4" t="s">
        <v>11</v>
      </c>
      <c r="E154" s="482" t="s">
        <v>1734</v>
      </c>
      <c r="F154" s="482"/>
      <c r="G154" s="482"/>
      <c r="H154" s="482"/>
      <c r="I154" s="482"/>
      <c r="J154" s="482"/>
      <c r="K154" s="482"/>
      <c r="L154" s="482"/>
      <c r="M154" s="203"/>
      <c r="N154" s="27"/>
      <c r="O154" s="27"/>
      <c r="P154" s="27"/>
      <c r="Q154" s="27"/>
    </row>
    <row r="155" spans="1:17" ht="40" customHeight="1" x14ac:dyDescent="0.2">
      <c r="A155" s="225"/>
      <c r="B155" s="186"/>
      <c r="C155" s="225"/>
      <c r="D155" s="181"/>
      <c r="E155" s="321" t="s">
        <v>559</v>
      </c>
      <c r="F155" s="321"/>
      <c r="G155" s="321"/>
      <c r="H155" s="321"/>
      <c r="I155" s="321"/>
      <c r="J155" s="321"/>
      <c r="K155" s="321"/>
      <c r="L155" s="321"/>
      <c r="M155" s="185"/>
      <c r="N155" s="25" t="str">
        <f>+'シート（児発）'!N448</f>
        <v>いる
いない　　　　　該当なし</v>
      </c>
      <c r="O155" s="25" t="str">
        <f>+'シート（放デイ）'!N448</f>
        <v>いる
いない
該当なし</v>
      </c>
      <c r="P155" s="25" t="str">
        <f>+'シート（居宅型児発)'!N366</f>
        <v>いる
いない　　　　　該当なし</v>
      </c>
      <c r="Q155" s="25" t="str">
        <f>+'シート（保育所訪問)'!N395</f>
        <v>いる
いない　　　　　該当なし</v>
      </c>
    </row>
    <row r="156" spans="1:17" ht="18" customHeight="1" x14ac:dyDescent="0.2">
      <c r="A156" s="225"/>
      <c r="B156" s="186"/>
      <c r="C156" s="8"/>
      <c r="D156" s="4" t="s">
        <v>38</v>
      </c>
      <c r="E156" s="322" t="s">
        <v>562</v>
      </c>
      <c r="F156" s="322"/>
      <c r="G156" s="322"/>
      <c r="H156" s="322"/>
      <c r="I156" s="322"/>
      <c r="J156" s="322"/>
      <c r="K156" s="322"/>
      <c r="L156" s="322"/>
      <c r="M156" s="203"/>
      <c r="N156" s="27"/>
      <c r="O156" s="27"/>
      <c r="P156" s="27"/>
      <c r="Q156" s="27"/>
    </row>
    <row r="157" spans="1:17" ht="81.650000000000006" customHeight="1" x14ac:dyDescent="0.2">
      <c r="A157" s="225"/>
      <c r="B157" s="186"/>
      <c r="C157" s="225"/>
      <c r="D157" s="181"/>
      <c r="E157" s="320" t="s">
        <v>563</v>
      </c>
      <c r="F157" s="320"/>
      <c r="G157" s="320"/>
      <c r="H157" s="320"/>
      <c r="I157" s="320"/>
      <c r="J157" s="320"/>
      <c r="K157" s="320"/>
      <c r="L157" s="320"/>
      <c r="M157" s="185"/>
      <c r="N157" s="25" t="str">
        <f>+'シート（児発）'!N455</f>
        <v>いる
いない　　　　　該当なし</v>
      </c>
      <c r="O157" s="25" t="str">
        <f>+'シート（放デイ）'!N455</f>
        <v>いる
いない
該当なし</v>
      </c>
      <c r="P157" s="25" t="str">
        <f>+'シート（居宅型児発)'!N373</f>
        <v>いる
いない　　　　　該当なし</v>
      </c>
      <c r="Q157" s="25" t="str">
        <f>+'シート（保育所訪問)'!N402</f>
        <v>いる
いない　　　　　該当なし</v>
      </c>
    </row>
    <row r="158" spans="1:17" ht="16.5" customHeight="1" x14ac:dyDescent="0.2">
      <c r="A158" s="225"/>
      <c r="B158" s="186"/>
      <c r="C158" s="8"/>
      <c r="D158" s="4" t="s">
        <v>91</v>
      </c>
      <c r="E158" s="322" t="s">
        <v>566</v>
      </c>
      <c r="F158" s="322"/>
      <c r="G158" s="322"/>
      <c r="H158" s="322"/>
      <c r="I158" s="322"/>
      <c r="J158" s="322"/>
      <c r="K158" s="322"/>
      <c r="L158" s="322"/>
      <c r="M158" s="203"/>
      <c r="N158" s="27"/>
      <c r="O158" s="27"/>
      <c r="P158" s="27"/>
      <c r="Q158" s="27"/>
    </row>
    <row r="159" spans="1:17" ht="70" customHeight="1" x14ac:dyDescent="0.2">
      <c r="A159" s="225"/>
      <c r="B159" s="186"/>
      <c r="C159" s="225"/>
      <c r="D159" s="181"/>
      <c r="E159" s="320" t="s">
        <v>567</v>
      </c>
      <c r="F159" s="320"/>
      <c r="G159" s="320"/>
      <c r="H159" s="320"/>
      <c r="I159" s="320"/>
      <c r="J159" s="320"/>
      <c r="K159" s="320"/>
      <c r="L159" s="320"/>
      <c r="M159" s="185"/>
      <c r="N159" s="25" t="str">
        <f>+'シート（児発）'!N460</f>
        <v>いる
いない　　　　　該当なし</v>
      </c>
      <c r="O159" s="25" t="str">
        <f>+'シート（放デイ）'!N460</f>
        <v>いる
いない
該当なし</v>
      </c>
      <c r="P159" s="25" t="str">
        <f>+'シート（居宅型児発)'!N378</f>
        <v>いる
いない　　　　　該当なし</v>
      </c>
      <c r="Q159" s="25" t="str">
        <f>+'シート（保育所訪問)'!N407</f>
        <v>いる
いない　　　　　該当なし</v>
      </c>
    </row>
    <row r="160" spans="1:17" ht="16" customHeight="1" x14ac:dyDescent="0.2">
      <c r="A160" s="225"/>
      <c r="B160" s="186"/>
      <c r="C160" s="8"/>
      <c r="D160" s="4" t="s">
        <v>92</v>
      </c>
      <c r="E160" s="322" t="s">
        <v>1729</v>
      </c>
      <c r="F160" s="322"/>
      <c r="G160" s="322"/>
      <c r="H160" s="322"/>
      <c r="I160" s="322"/>
      <c r="J160" s="322"/>
      <c r="K160" s="322"/>
      <c r="L160" s="322"/>
      <c r="M160" s="203"/>
      <c r="N160" s="27"/>
      <c r="O160" s="27"/>
      <c r="P160" s="27"/>
      <c r="Q160" s="27"/>
    </row>
    <row r="161" spans="1:17" ht="135" customHeight="1" x14ac:dyDescent="0.2">
      <c r="A161" s="225"/>
      <c r="B161" s="186"/>
      <c r="C161" s="225"/>
      <c r="D161" s="181"/>
      <c r="E161" s="320" t="s">
        <v>570</v>
      </c>
      <c r="F161" s="320"/>
      <c r="G161" s="320"/>
      <c r="H161" s="320"/>
      <c r="I161" s="320"/>
      <c r="J161" s="320"/>
      <c r="K161" s="320"/>
      <c r="L161" s="320"/>
      <c r="M161" s="185"/>
      <c r="N161" s="25" t="str">
        <f>+'シート（児発）'!N463</f>
        <v>いる
いない　　　　　該当なし</v>
      </c>
      <c r="O161" s="25" t="str">
        <f>+'シート（放デイ）'!N463</f>
        <v>いる
いない
該当なし</v>
      </c>
      <c r="P161" s="25" t="str">
        <f>+'シート（居宅型児発)'!N381</f>
        <v>いる
いない　　　　　該当なし</v>
      </c>
      <c r="Q161" s="25" t="str">
        <f>+'シート（保育所訪問)'!N410</f>
        <v>いる
いない　　　　　該当なし</v>
      </c>
    </row>
    <row r="162" spans="1:17" ht="18" customHeight="1" x14ac:dyDescent="0.2">
      <c r="A162" s="225"/>
      <c r="B162" s="186"/>
      <c r="C162" s="8"/>
      <c r="D162" s="4" t="s">
        <v>111</v>
      </c>
      <c r="E162" s="322" t="s">
        <v>1135</v>
      </c>
      <c r="F162" s="322"/>
      <c r="G162" s="322"/>
      <c r="H162" s="322"/>
      <c r="I162" s="322"/>
      <c r="J162" s="322"/>
      <c r="K162" s="322"/>
      <c r="L162" s="322"/>
      <c r="M162" s="203"/>
      <c r="N162" s="27"/>
      <c r="O162" s="27"/>
      <c r="P162" s="27"/>
      <c r="Q162" s="27"/>
    </row>
    <row r="163" spans="1:17" ht="56.5" customHeight="1" x14ac:dyDescent="0.2">
      <c r="A163" s="225"/>
      <c r="B163" s="186"/>
      <c r="C163" s="225"/>
      <c r="D163" s="181"/>
      <c r="E163" s="320" t="s">
        <v>571</v>
      </c>
      <c r="F163" s="320"/>
      <c r="G163" s="320"/>
      <c r="H163" s="320"/>
      <c r="I163" s="320"/>
      <c r="J163" s="320"/>
      <c r="K163" s="320"/>
      <c r="L163" s="320"/>
      <c r="M163" s="185"/>
      <c r="N163" s="25" t="str">
        <f>+'シート（児発）'!N466</f>
        <v>いる
いない　　　　　該当なし</v>
      </c>
      <c r="O163" s="25" t="str">
        <f>+'シート（放デイ）'!N466</f>
        <v>いる
いない
該当なし</v>
      </c>
      <c r="P163" s="25" t="str">
        <f>+'シート（居宅型児発)'!N384</f>
        <v>いる
いない　　　　　該当なし</v>
      </c>
      <c r="Q163" s="25" t="str">
        <f>+'シート（保育所訪問)'!N413</f>
        <v>いる
いない　　　　　該当なし</v>
      </c>
    </row>
    <row r="164" spans="1:17" ht="16.5" customHeight="1" x14ac:dyDescent="0.2">
      <c r="A164" s="225"/>
      <c r="B164" s="186"/>
      <c r="C164" s="8"/>
      <c r="D164" s="4" t="s">
        <v>141</v>
      </c>
      <c r="E164" s="322" t="s">
        <v>580</v>
      </c>
      <c r="F164" s="322"/>
      <c r="G164" s="322"/>
      <c r="H164" s="322"/>
      <c r="I164" s="322"/>
      <c r="J164" s="322"/>
      <c r="K164" s="322"/>
      <c r="L164" s="322"/>
      <c r="M164" s="203"/>
      <c r="N164" s="27"/>
      <c r="O164" s="27"/>
      <c r="P164" s="27"/>
      <c r="Q164" s="27"/>
    </row>
    <row r="165" spans="1:17" ht="55.5" customHeight="1" x14ac:dyDescent="0.2">
      <c r="A165" s="225"/>
      <c r="B165" s="186"/>
      <c r="C165" s="225"/>
      <c r="D165" s="181"/>
      <c r="E165" s="320" t="s">
        <v>581</v>
      </c>
      <c r="F165" s="320"/>
      <c r="G165" s="320"/>
      <c r="H165" s="320"/>
      <c r="I165" s="320"/>
      <c r="J165" s="320"/>
      <c r="K165" s="320"/>
      <c r="L165" s="320"/>
      <c r="M165" s="185"/>
      <c r="N165" s="25" t="str">
        <f>+'シート（児発）'!N480</f>
        <v>いる
いない　　　　　該当なし</v>
      </c>
      <c r="O165" s="25" t="str">
        <f>+'シート（放デイ）'!N480</f>
        <v>いる
いない
該当なし</v>
      </c>
      <c r="P165" s="25" t="str">
        <f>+'シート（居宅型児発)'!N398</f>
        <v>いる
いない　　　　　該当なし</v>
      </c>
      <c r="Q165" s="25" t="str">
        <f>+'シート（保育所訪問)'!N427</f>
        <v>いる
いない　　　　　該当なし</v>
      </c>
    </row>
    <row r="166" spans="1:17" ht="16" customHeight="1" x14ac:dyDescent="0.2">
      <c r="A166" s="225"/>
      <c r="B166" s="186"/>
      <c r="C166" s="8"/>
      <c r="D166" s="4" t="s">
        <v>142</v>
      </c>
      <c r="E166" s="322" t="s">
        <v>583</v>
      </c>
      <c r="F166" s="322"/>
      <c r="G166" s="322"/>
      <c r="H166" s="322"/>
      <c r="I166" s="322"/>
      <c r="J166" s="322"/>
      <c r="K166" s="322"/>
      <c r="L166" s="322"/>
      <c r="M166" s="203"/>
      <c r="N166" s="27"/>
      <c r="O166" s="27"/>
      <c r="P166" s="27"/>
      <c r="Q166" s="27"/>
    </row>
    <row r="167" spans="1:17" ht="47.15" customHeight="1" x14ac:dyDescent="0.2">
      <c r="A167" s="225"/>
      <c r="B167" s="186"/>
      <c r="C167" s="225"/>
      <c r="D167" s="181"/>
      <c r="E167" s="320" t="s">
        <v>1818</v>
      </c>
      <c r="F167" s="320"/>
      <c r="G167" s="320"/>
      <c r="H167" s="320"/>
      <c r="I167" s="320"/>
      <c r="J167" s="320"/>
      <c r="K167" s="320"/>
      <c r="L167" s="320"/>
      <c r="M167" s="185"/>
      <c r="N167" s="25" t="str">
        <f>+'シート（児発）'!N483</f>
        <v>いる
いない　　　　　該当なし</v>
      </c>
      <c r="O167" s="25" t="str">
        <f>+'シート（放デイ）'!N483</f>
        <v>いる
いない
該当なし</v>
      </c>
      <c r="P167" s="25" t="str">
        <f>+'シート（居宅型児発)'!N401</f>
        <v>いる
いない　　　　　該当なし</v>
      </c>
      <c r="Q167" s="25" t="str">
        <f>+'シート（保育所訪問)'!N430</f>
        <v>いる
いない　　　　　該当なし</v>
      </c>
    </row>
    <row r="168" spans="1:17" ht="18" customHeight="1" x14ac:dyDescent="0.2">
      <c r="A168" s="225"/>
      <c r="B168" s="186"/>
      <c r="C168" s="8"/>
      <c r="D168" s="4" t="s">
        <v>143</v>
      </c>
      <c r="E168" s="322" t="s">
        <v>120</v>
      </c>
      <c r="F168" s="322"/>
      <c r="G168" s="322"/>
      <c r="H168" s="322"/>
      <c r="I168" s="322"/>
      <c r="J168" s="322"/>
      <c r="K168" s="322"/>
      <c r="L168" s="322"/>
      <c r="M168" s="203"/>
      <c r="N168" s="27"/>
      <c r="O168" s="27"/>
      <c r="P168" s="27"/>
      <c r="Q168" s="27"/>
    </row>
    <row r="169" spans="1:17" ht="65.150000000000006" customHeight="1" x14ac:dyDescent="0.2">
      <c r="A169" s="225"/>
      <c r="B169" s="186"/>
      <c r="C169" s="225"/>
      <c r="D169" s="181"/>
      <c r="E169" s="320" t="s">
        <v>586</v>
      </c>
      <c r="F169" s="320"/>
      <c r="G169" s="320"/>
      <c r="H169" s="320"/>
      <c r="I169" s="320"/>
      <c r="J169" s="320"/>
      <c r="K169" s="320"/>
      <c r="L169" s="320"/>
      <c r="M169" s="185"/>
      <c r="N169" s="25" t="str">
        <f>+'シート（児発）'!N486</f>
        <v>いる
いない　　　　　該当なし</v>
      </c>
      <c r="O169" s="25" t="str">
        <f>+'シート（放デイ）'!N486</f>
        <v>いる
いない
該当なし</v>
      </c>
      <c r="P169" s="25" t="str">
        <f>+'シート（居宅型児発)'!N404</f>
        <v>いる
いない　　　　　該当なし</v>
      </c>
      <c r="Q169" s="25" t="str">
        <f>+'シート（保育所訪問)'!N433</f>
        <v>いる
いない　　　　　該当なし</v>
      </c>
    </row>
    <row r="170" spans="1:17" ht="16.5" customHeight="1" x14ac:dyDescent="0.2">
      <c r="A170" s="225"/>
      <c r="B170" s="186"/>
      <c r="C170" s="8"/>
      <c r="D170" s="4" t="s">
        <v>144</v>
      </c>
      <c r="E170" s="322" t="s">
        <v>588</v>
      </c>
      <c r="F170" s="322"/>
      <c r="G170" s="322"/>
      <c r="H170" s="322"/>
      <c r="I170" s="322"/>
      <c r="J170" s="322"/>
      <c r="K170" s="322"/>
      <c r="L170" s="322"/>
      <c r="M170" s="203"/>
      <c r="N170" s="27"/>
      <c r="O170" s="27"/>
      <c r="P170" s="27"/>
      <c r="Q170" s="27"/>
    </row>
    <row r="171" spans="1:17" ht="55" customHeight="1" x14ac:dyDescent="0.2">
      <c r="A171" s="225"/>
      <c r="B171" s="186"/>
      <c r="C171" s="225"/>
      <c r="D171" s="181"/>
      <c r="E171" s="320" t="s">
        <v>1137</v>
      </c>
      <c r="F171" s="320"/>
      <c r="G171" s="320"/>
      <c r="H171" s="320"/>
      <c r="I171" s="320"/>
      <c r="J171" s="320"/>
      <c r="K171" s="320"/>
      <c r="L171" s="320"/>
      <c r="M171" s="185"/>
      <c r="N171" s="25" t="str">
        <f>+'シート（児発）'!N489</f>
        <v>いる
いない　　　　　該当なし</v>
      </c>
      <c r="O171" s="25" t="str">
        <f>+'シート（放デイ）'!N489</f>
        <v>いる
いない
該当なし</v>
      </c>
      <c r="P171" s="25" t="str">
        <f>+'シート（居宅型児発)'!N407</f>
        <v>いる
いない　　　　　該当なし</v>
      </c>
      <c r="Q171" s="25" t="str">
        <f>+'シート（保育所訪問)'!N436</f>
        <v>いる
いない　　　　　該当なし</v>
      </c>
    </row>
    <row r="172" spans="1:17" ht="16" customHeight="1" x14ac:dyDescent="0.2">
      <c r="A172" s="225"/>
      <c r="B172" s="186"/>
      <c r="C172" s="8"/>
      <c r="D172" s="4" t="s">
        <v>145</v>
      </c>
      <c r="E172" s="322" t="s">
        <v>1136</v>
      </c>
      <c r="F172" s="322"/>
      <c r="G172" s="322"/>
      <c r="H172" s="322"/>
      <c r="I172" s="322"/>
      <c r="J172" s="322"/>
      <c r="K172" s="322"/>
      <c r="L172" s="322"/>
      <c r="M172" s="203"/>
      <c r="N172" s="27"/>
      <c r="O172" s="27"/>
      <c r="P172" s="27"/>
      <c r="Q172" s="27"/>
    </row>
    <row r="173" spans="1:17" ht="47.15" customHeight="1" x14ac:dyDescent="0.2">
      <c r="A173" s="225"/>
      <c r="B173" s="186"/>
      <c r="C173" s="225"/>
      <c r="D173" s="181"/>
      <c r="E173" s="320" t="s">
        <v>1778</v>
      </c>
      <c r="F173" s="320"/>
      <c r="G173" s="320"/>
      <c r="H173" s="320"/>
      <c r="I173" s="320"/>
      <c r="J173" s="320"/>
      <c r="K173" s="320"/>
      <c r="L173" s="320"/>
      <c r="M173" s="185"/>
      <c r="N173" s="25" t="str">
        <f>+'シート（児発）'!N492</f>
        <v>いる
いない　　　　　該当なし</v>
      </c>
      <c r="O173" s="25" t="str">
        <f>+'シート（放デイ）'!N492</f>
        <v>いる
いない
該当なし</v>
      </c>
      <c r="P173" s="25" t="str">
        <f>+'シート（居宅型児発)'!N410</f>
        <v>いる
いない　　　　　該当なし</v>
      </c>
      <c r="Q173" s="25" t="str">
        <f>+'シート（保育所訪問)'!N439</f>
        <v>いる
いない　　　　　該当なし</v>
      </c>
    </row>
    <row r="174" spans="1:17" ht="20.149999999999999" customHeight="1" x14ac:dyDescent="0.2">
      <c r="A174" s="171" t="s">
        <v>1433</v>
      </c>
      <c r="B174" s="187" t="s">
        <v>593</v>
      </c>
      <c r="C174" s="8"/>
      <c r="D174" s="4" t="s">
        <v>11</v>
      </c>
      <c r="E174" s="482" t="s">
        <v>1486</v>
      </c>
      <c r="F174" s="482"/>
      <c r="G174" s="482"/>
      <c r="H174" s="482"/>
      <c r="I174" s="482"/>
      <c r="J174" s="482"/>
      <c r="K174" s="482"/>
      <c r="L174" s="482"/>
      <c r="M174" s="203"/>
      <c r="N174" s="27"/>
      <c r="O174" s="27"/>
      <c r="P174" s="27"/>
      <c r="Q174" s="27"/>
    </row>
    <row r="175" spans="1:17" ht="72.5" customHeight="1" x14ac:dyDescent="0.2">
      <c r="A175" s="172"/>
      <c r="B175" s="186"/>
      <c r="C175" s="15"/>
      <c r="D175" s="21"/>
      <c r="E175" s="338" t="s">
        <v>2007</v>
      </c>
      <c r="F175" s="338"/>
      <c r="G175" s="338"/>
      <c r="H175" s="338"/>
      <c r="I175" s="338"/>
      <c r="J175" s="338"/>
      <c r="K175" s="338"/>
      <c r="L175" s="338"/>
      <c r="M175" s="207"/>
      <c r="N175" s="30" t="str">
        <f>+'シート（児発）'!N497</f>
        <v>いる
いない　　　　　該当なし</v>
      </c>
      <c r="O175" s="30" t="str">
        <f>+'シート（放デイ）'!N497</f>
        <v>いる
いない
該当なし</v>
      </c>
      <c r="P175" s="30" t="str">
        <f>+'シート（居宅型児発)'!N414</f>
        <v>いる
いない　　　　　該当なし</v>
      </c>
      <c r="Q175" s="30" t="str">
        <f>+'シート（保育所訪問)'!N443</f>
        <v>いる
いない　　　　　該当なし</v>
      </c>
    </row>
    <row r="176" spans="1:17" ht="16" customHeight="1" x14ac:dyDescent="0.2">
      <c r="A176" s="225"/>
      <c r="B176" s="186"/>
      <c r="C176" s="8"/>
      <c r="D176" s="4" t="s">
        <v>38</v>
      </c>
      <c r="E176" s="322" t="s">
        <v>1485</v>
      </c>
      <c r="F176" s="322"/>
      <c r="G176" s="322"/>
      <c r="H176" s="322"/>
      <c r="I176" s="322"/>
      <c r="J176" s="322"/>
      <c r="K176" s="322"/>
      <c r="L176" s="322"/>
      <c r="M176" s="203"/>
      <c r="N176" s="27"/>
      <c r="O176" s="27"/>
      <c r="P176" s="27"/>
      <c r="Q176" s="27"/>
    </row>
    <row r="177" spans="1:17" ht="57.5" customHeight="1" x14ac:dyDescent="0.2">
      <c r="A177" s="225"/>
      <c r="B177" s="186"/>
      <c r="C177" s="225"/>
      <c r="D177" s="181"/>
      <c r="E177" s="320" t="s">
        <v>1484</v>
      </c>
      <c r="F177" s="320"/>
      <c r="G177" s="320"/>
      <c r="H177" s="320"/>
      <c r="I177" s="320"/>
      <c r="J177" s="320"/>
      <c r="K177" s="320"/>
      <c r="L177" s="320"/>
      <c r="M177" s="185"/>
      <c r="N177" s="25" t="str">
        <f>+'シート（児発）'!N500</f>
        <v>いる
いない　　　　　該当なし</v>
      </c>
      <c r="O177" s="25" t="str">
        <f>+'シート（放デイ）'!N500</f>
        <v>いる
いない
該当なし</v>
      </c>
      <c r="P177" s="25" t="str">
        <f>+'シート（居宅型児発)'!N415</f>
        <v>いる
いない　　　　　該当なし</v>
      </c>
      <c r="Q177" s="25"/>
    </row>
    <row r="178" spans="1:17" ht="64" customHeight="1" x14ac:dyDescent="0.2">
      <c r="A178" s="80">
        <v>31</v>
      </c>
      <c r="B178" s="206" t="s">
        <v>595</v>
      </c>
      <c r="C178" s="8"/>
      <c r="D178" s="213"/>
      <c r="E178" s="555" t="s">
        <v>596</v>
      </c>
      <c r="F178" s="555"/>
      <c r="G178" s="555"/>
      <c r="H178" s="555"/>
      <c r="I178" s="555"/>
      <c r="J178" s="555"/>
      <c r="K178" s="555"/>
      <c r="L178" s="555"/>
      <c r="M178" s="203"/>
      <c r="N178" s="246" t="str">
        <f>+'シート（児発）'!N503</f>
        <v>いる
いない　　　　　該当なし</v>
      </c>
      <c r="O178" s="246" t="str">
        <f>+'シート（放デイ）'!N503</f>
        <v>いる
いない
該当なし</v>
      </c>
      <c r="P178" s="246" t="str">
        <f>+'シート（居宅型児発)'!N418</f>
        <v>いる
いない　　　　　該当なし</v>
      </c>
      <c r="Q178" s="246" t="str">
        <f>+'シート（保育所訪問)'!N446</f>
        <v>いる
いない　　　　　該当なし</v>
      </c>
    </row>
    <row r="179" spans="1:17" ht="18.649999999999999" customHeight="1" x14ac:dyDescent="0.2">
      <c r="A179" s="2">
        <v>32</v>
      </c>
      <c r="B179" s="55" t="s">
        <v>1489</v>
      </c>
      <c r="C179" s="8"/>
      <c r="D179" s="4" t="s">
        <v>11</v>
      </c>
      <c r="E179" s="365" t="s">
        <v>1820</v>
      </c>
      <c r="F179" s="365"/>
      <c r="G179" s="365"/>
      <c r="H179" s="365"/>
      <c r="I179" s="365"/>
      <c r="J179" s="365"/>
      <c r="K179" s="365"/>
      <c r="L179" s="365"/>
      <c r="M179" s="203"/>
      <c r="N179" s="27"/>
      <c r="O179" s="27"/>
      <c r="P179" s="27"/>
      <c r="Q179" s="27"/>
    </row>
    <row r="180" spans="1:17" ht="46.5" customHeight="1" x14ac:dyDescent="0.2">
      <c r="A180" s="226"/>
      <c r="B180" s="186"/>
      <c r="C180" s="225"/>
      <c r="D180" s="181"/>
      <c r="E180" s="321" t="s">
        <v>1821</v>
      </c>
      <c r="F180" s="321"/>
      <c r="G180" s="321"/>
      <c r="H180" s="321"/>
      <c r="I180" s="321"/>
      <c r="J180" s="321"/>
      <c r="K180" s="321"/>
      <c r="L180" s="321"/>
      <c r="M180" s="185"/>
      <c r="N180" s="25" t="str">
        <f>+'シート（児発）'!N509</f>
        <v>いる
いない　　　　　該当なし</v>
      </c>
      <c r="O180" s="25" t="str">
        <f>+'シート（放デイ）'!N509</f>
        <v>いる
いない
該当なし</v>
      </c>
      <c r="P180" s="25" t="str">
        <f>+'シート（居宅型児発)'!N424</f>
        <v>いる
いない　　　　　該当なし</v>
      </c>
      <c r="Q180" s="25" t="str">
        <f>+'シート（保育所訪問)'!N452</f>
        <v>いる
いない　　　　　該当なし</v>
      </c>
    </row>
    <row r="181" spans="1:17" ht="14.5" customHeight="1" x14ac:dyDescent="0.2">
      <c r="A181" s="225"/>
      <c r="B181" s="186"/>
      <c r="C181" s="8"/>
      <c r="D181" s="4" t="s">
        <v>38</v>
      </c>
      <c r="E181" s="322" t="s">
        <v>1823</v>
      </c>
      <c r="F181" s="322"/>
      <c r="G181" s="322"/>
      <c r="H181" s="322"/>
      <c r="I181" s="322"/>
      <c r="J181" s="322"/>
      <c r="K181" s="322"/>
      <c r="L181" s="322"/>
      <c r="M181" s="203"/>
      <c r="N181" s="27"/>
      <c r="O181" s="27"/>
      <c r="P181" s="27"/>
      <c r="Q181" s="27"/>
    </row>
    <row r="182" spans="1:17" ht="54" customHeight="1" x14ac:dyDescent="0.2">
      <c r="A182" s="225"/>
      <c r="B182" s="186"/>
      <c r="C182" s="225"/>
      <c r="D182" s="181"/>
      <c r="E182" s="320" t="s">
        <v>600</v>
      </c>
      <c r="F182" s="320"/>
      <c r="G182" s="320"/>
      <c r="H182" s="320"/>
      <c r="I182" s="320"/>
      <c r="J182" s="320"/>
      <c r="K182" s="320"/>
      <c r="L182" s="320"/>
      <c r="M182" s="185"/>
      <c r="N182" s="25" t="str">
        <f>+'シート（児発）'!N514</f>
        <v>いる
いない　　　　　該当なし</v>
      </c>
      <c r="O182" s="25" t="str">
        <f>+'シート（放デイ）'!N514</f>
        <v>いる
いない
該当なし</v>
      </c>
      <c r="P182" s="25" t="str">
        <f>+'シート（居宅型児発)'!N429</f>
        <v>いる
いない　　　　　該当なし</v>
      </c>
      <c r="Q182" s="25" t="str">
        <f>+'シート（保育所訪問)'!N457</f>
        <v>いる
いない　　　　　該当なし</v>
      </c>
    </row>
    <row r="183" spans="1:17" ht="16.5" customHeight="1" x14ac:dyDescent="0.2">
      <c r="A183" s="225"/>
      <c r="B183" s="186"/>
      <c r="C183" s="8"/>
      <c r="D183" s="4" t="s">
        <v>91</v>
      </c>
      <c r="E183" s="322" t="s">
        <v>1824</v>
      </c>
      <c r="F183" s="322"/>
      <c r="G183" s="322"/>
      <c r="H183" s="322"/>
      <c r="I183" s="322"/>
      <c r="J183" s="322"/>
      <c r="K183" s="322"/>
      <c r="L183" s="322"/>
      <c r="M183" s="203"/>
      <c r="N183" s="27"/>
      <c r="O183" s="27"/>
      <c r="P183" s="27"/>
      <c r="Q183" s="27"/>
    </row>
    <row r="184" spans="1:17" ht="50.5" customHeight="1" x14ac:dyDescent="0.2">
      <c r="A184" s="225"/>
      <c r="B184" s="186"/>
      <c r="C184" s="225"/>
      <c r="D184" s="199"/>
      <c r="E184" s="320" t="s">
        <v>1825</v>
      </c>
      <c r="F184" s="320"/>
      <c r="G184" s="320"/>
      <c r="H184" s="320"/>
      <c r="I184" s="320"/>
      <c r="J184" s="320"/>
      <c r="K184" s="320"/>
      <c r="L184" s="320"/>
      <c r="M184" s="185"/>
      <c r="N184" s="25" t="str">
        <f>+'シート（児発）'!N517</f>
        <v>いる
いない　　　　　該当なし</v>
      </c>
      <c r="O184" s="25" t="str">
        <f>+'シート（放デイ）'!N517</f>
        <v>いる
いない
該当なし</v>
      </c>
      <c r="P184" s="25" t="str">
        <f>+'シート（居宅型児発)'!N432</f>
        <v>いる
いない　　　　　該当なし</v>
      </c>
      <c r="Q184" s="25" t="str">
        <f>+'シート（保育所訪問)'!N460</f>
        <v>いる
いない　　　　　該当なし</v>
      </c>
    </row>
    <row r="185" spans="1:17" ht="16.5" customHeight="1" x14ac:dyDescent="0.2">
      <c r="A185" s="225"/>
      <c r="B185" s="186"/>
      <c r="C185" s="8"/>
      <c r="D185" s="4" t="s">
        <v>92</v>
      </c>
      <c r="E185" s="322" t="s">
        <v>603</v>
      </c>
      <c r="F185" s="322"/>
      <c r="G185" s="322"/>
      <c r="H185" s="322"/>
      <c r="I185" s="322"/>
      <c r="J185" s="322"/>
      <c r="K185" s="322"/>
      <c r="L185" s="322"/>
      <c r="M185" s="203"/>
      <c r="N185" s="27"/>
      <c r="O185" s="27"/>
      <c r="P185" s="27"/>
      <c r="Q185" s="27"/>
    </row>
    <row r="186" spans="1:17" ht="42.65" customHeight="1" x14ac:dyDescent="0.2">
      <c r="A186" s="225"/>
      <c r="B186" s="186"/>
      <c r="C186" s="225"/>
      <c r="D186" s="199"/>
      <c r="E186" s="320" t="s">
        <v>1826</v>
      </c>
      <c r="F186" s="320"/>
      <c r="G186" s="320"/>
      <c r="H186" s="320"/>
      <c r="I186" s="320"/>
      <c r="J186" s="320"/>
      <c r="K186" s="320"/>
      <c r="L186" s="320"/>
      <c r="M186" s="185"/>
      <c r="N186" s="25" t="str">
        <f>+'シート（児発）'!N520</f>
        <v>いる
いない　　　　　該当なし</v>
      </c>
      <c r="O186" s="25" t="str">
        <f>+'シート（放デイ）'!N520</f>
        <v>いる
いない
該当なし</v>
      </c>
      <c r="P186" s="25" t="str">
        <f>+'シート（居宅型児発)'!N435</f>
        <v>いる
いない　　　　　該当なし</v>
      </c>
      <c r="Q186" s="25" t="str">
        <f>+'シート（保育所訪問)'!N463</f>
        <v>いる
いない　　　　　該当なし</v>
      </c>
    </row>
    <row r="187" spans="1:17" ht="14.5" customHeight="1" x14ac:dyDescent="0.2">
      <c r="A187" s="225"/>
      <c r="B187" s="186"/>
      <c r="C187" s="8"/>
      <c r="D187" s="4" t="s">
        <v>111</v>
      </c>
      <c r="E187" s="322" t="s">
        <v>1828</v>
      </c>
      <c r="F187" s="322"/>
      <c r="G187" s="322"/>
      <c r="H187" s="322"/>
      <c r="I187" s="322"/>
      <c r="J187" s="322"/>
      <c r="K187" s="322"/>
      <c r="L187" s="322"/>
      <c r="M187" s="203"/>
      <c r="N187" s="27"/>
      <c r="O187" s="27"/>
      <c r="P187" s="27"/>
      <c r="Q187" s="27"/>
    </row>
    <row r="188" spans="1:17" ht="44.5" customHeight="1" x14ac:dyDescent="0.2">
      <c r="A188" s="225"/>
      <c r="B188" s="230"/>
      <c r="C188" s="225"/>
      <c r="D188" s="181"/>
      <c r="E188" s="320" t="s">
        <v>1829</v>
      </c>
      <c r="F188" s="320"/>
      <c r="G188" s="320"/>
      <c r="H188" s="320"/>
      <c r="I188" s="320"/>
      <c r="J188" s="320"/>
      <c r="K188" s="320"/>
      <c r="L188" s="320"/>
      <c r="M188" s="185"/>
      <c r="N188" s="25" t="str">
        <f>+'シート（児発）'!N525</f>
        <v>いる
いない　　　　　該当なし</v>
      </c>
      <c r="O188" s="25" t="str">
        <f>+'シート（放デイ）'!N525</f>
        <v>いる
いない
該当なし</v>
      </c>
      <c r="P188" s="25" t="str">
        <f>+'シート（居宅型児発)'!N440</f>
        <v>いる
いない　　　　　該当なし</v>
      </c>
      <c r="Q188" s="25" t="str">
        <f>+'シート（保育所訪問)'!N468</f>
        <v>いる
いない　　　　　該当なし</v>
      </c>
    </row>
    <row r="189" spans="1:17" ht="16.5" customHeight="1" x14ac:dyDescent="0.2">
      <c r="A189" s="8">
        <v>33</v>
      </c>
      <c r="B189" s="186" t="s">
        <v>606</v>
      </c>
      <c r="C189" s="8"/>
      <c r="D189" s="4" t="s">
        <v>11</v>
      </c>
      <c r="E189" s="322" t="s">
        <v>607</v>
      </c>
      <c r="F189" s="322"/>
      <c r="G189" s="322"/>
      <c r="H189" s="322"/>
      <c r="I189" s="322"/>
      <c r="J189" s="322"/>
      <c r="K189" s="322"/>
      <c r="L189" s="322"/>
      <c r="M189" s="203"/>
      <c r="N189" s="27"/>
      <c r="O189" s="27"/>
      <c r="P189" s="27"/>
      <c r="Q189" s="27"/>
    </row>
    <row r="190" spans="1:17" ht="36" x14ac:dyDescent="0.2">
      <c r="A190" s="225"/>
      <c r="B190" s="186"/>
      <c r="C190" s="225"/>
      <c r="D190" s="181"/>
      <c r="E190" s="321" t="s">
        <v>609</v>
      </c>
      <c r="F190" s="321"/>
      <c r="G190" s="321"/>
      <c r="H190" s="321"/>
      <c r="I190" s="321"/>
      <c r="J190" s="321"/>
      <c r="K190" s="321"/>
      <c r="L190" s="321"/>
      <c r="M190" s="185"/>
      <c r="N190" s="25" t="str">
        <f>+'シート（児発）'!N529</f>
        <v>いる
いない　　　　　該当なし</v>
      </c>
      <c r="O190" s="25" t="str">
        <f>+'シート（放デイ）'!N529</f>
        <v>いる
いない
該当なし</v>
      </c>
      <c r="P190" s="25" t="str">
        <f>+'シート（居宅型児発)'!N444</f>
        <v>いる
いない　　　　　該当なし</v>
      </c>
      <c r="Q190" s="25" t="str">
        <f>+'シート（保育所訪問)'!N472</f>
        <v>いる
いない　　　　　該当なし</v>
      </c>
    </row>
    <row r="191" spans="1:17" ht="17.5" customHeight="1" x14ac:dyDescent="0.2">
      <c r="A191" s="225"/>
      <c r="B191" s="186"/>
      <c r="C191" s="8"/>
      <c r="D191" s="4" t="s">
        <v>38</v>
      </c>
      <c r="E191" s="322" t="s">
        <v>608</v>
      </c>
      <c r="F191" s="322"/>
      <c r="G191" s="322"/>
      <c r="H191" s="322"/>
      <c r="I191" s="322"/>
      <c r="J191" s="322"/>
      <c r="K191" s="322"/>
      <c r="L191" s="322"/>
      <c r="M191" s="203"/>
      <c r="N191" s="27"/>
      <c r="O191" s="27"/>
      <c r="P191" s="27"/>
      <c r="Q191" s="27"/>
    </row>
    <row r="192" spans="1:17" ht="36" x14ac:dyDescent="0.2">
      <c r="A192" s="225"/>
      <c r="B192" s="186"/>
      <c r="C192" s="225"/>
      <c r="D192" s="181"/>
      <c r="E192" s="320" t="s">
        <v>613</v>
      </c>
      <c r="F192" s="320"/>
      <c r="G192" s="320"/>
      <c r="H192" s="320"/>
      <c r="I192" s="320"/>
      <c r="J192" s="320"/>
      <c r="K192" s="320"/>
      <c r="L192" s="320"/>
      <c r="M192" s="185"/>
      <c r="N192" s="25" t="str">
        <f>+'シート（児発）'!N534</f>
        <v>いる
いない　　　　　該当なし</v>
      </c>
      <c r="O192" s="25" t="str">
        <f>+'シート（放デイ）'!N534</f>
        <v>いる
いない
該当なし</v>
      </c>
      <c r="P192" s="25" t="str">
        <f>+'シート（居宅型児発)'!N449</f>
        <v>いる
いない　　　　　該当なし</v>
      </c>
      <c r="Q192" s="25" t="str">
        <f>+'シート（保育所訪問)'!N477</f>
        <v>いる
いない　　　　　該当なし</v>
      </c>
    </row>
    <row r="193" spans="1:17" ht="46" customHeight="1" x14ac:dyDescent="0.2">
      <c r="A193" s="92" t="s">
        <v>1434</v>
      </c>
      <c r="B193" s="206" t="s">
        <v>121</v>
      </c>
      <c r="C193" s="80"/>
      <c r="D193" s="229"/>
      <c r="E193" s="555" t="s">
        <v>616</v>
      </c>
      <c r="F193" s="555"/>
      <c r="G193" s="555"/>
      <c r="H193" s="555"/>
      <c r="I193" s="555"/>
      <c r="J193" s="555"/>
      <c r="K193" s="555"/>
      <c r="L193" s="555"/>
      <c r="M193" s="113"/>
      <c r="N193" s="246" t="str">
        <f>+'シート（児発）'!N539</f>
        <v>いる
いない　　　　　該当なし</v>
      </c>
      <c r="O193" s="246" t="str">
        <f>+'シート（放デイ）'!N539</f>
        <v>いる
いない
該当なし</v>
      </c>
      <c r="P193" s="246" t="str">
        <f>+'シート（居宅型児発)'!N454</f>
        <v>いる
いない　　　　　該当なし</v>
      </c>
      <c r="Q193" s="246" t="str">
        <f>+'シート（保育所訪問)'!N482</f>
        <v>いる
いない　　　　　該当なし</v>
      </c>
    </row>
    <row r="194" spans="1:17" ht="16.5" customHeight="1" x14ac:dyDescent="0.2">
      <c r="A194" s="8">
        <v>35</v>
      </c>
      <c r="B194" s="83" t="s">
        <v>130</v>
      </c>
      <c r="C194" s="8"/>
      <c r="D194" s="4" t="s">
        <v>11</v>
      </c>
      <c r="E194" s="482" t="s">
        <v>131</v>
      </c>
      <c r="F194" s="482"/>
      <c r="G194" s="482"/>
      <c r="H194" s="482"/>
      <c r="I194" s="482"/>
      <c r="J194" s="482"/>
      <c r="K194" s="482"/>
      <c r="L194" s="482"/>
      <c r="M194" s="203"/>
      <c r="N194" s="27"/>
      <c r="O194" s="27"/>
      <c r="P194" s="27"/>
      <c r="Q194" s="27"/>
    </row>
    <row r="195" spans="1:17" ht="44.5" customHeight="1" x14ac:dyDescent="0.2">
      <c r="A195" s="225"/>
      <c r="B195" s="24"/>
      <c r="C195" s="225"/>
      <c r="D195" s="181"/>
      <c r="E195" s="320" t="s">
        <v>619</v>
      </c>
      <c r="F195" s="320"/>
      <c r="G195" s="320"/>
      <c r="H195" s="320"/>
      <c r="I195" s="320"/>
      <c r="J195" s="320"/>
      <c r="K195" s="320"/>
      <c r="L195" s="320"/>
      <c r="M195" s="185"/>
      <c r="N195" s="25" t="str">
        <f>+'シート（児発）'!N545</f>
        <v>いる
いない　　　　　該当なし</v>
      </c>
      <c r="O195" s="25" t="str">
        <f>+'シート（放デイ）'!N545</f>
        <v>いる
いない
該当なし</v>
      </c>
      <c r="P195" s="25" t="str">
        <f>+'シート（居宅型児発)'!N460</f>
        <v>いる
いない　　　　　該当なし</v>
      </c>
      <c r="Q195" s="25" t="str">
        <f>+'シート（保育所訪問)'!N488</f>
        <v>いる
いない　　　　　該当なし</v>
      </c>
    </row>
    <row r="196" spans="1:17" ht="31" customHeight="1" x14ac:dyDescent="0.2">
      <c r="A196" s="225"/>
      <c r="B196" s="24"/>
      <c r="C196" s="86"/>
      <c r="D196" s="557" t="s">
        <v>300</v>
      </c>
      <c r="E196" s="557"/>
      <c r="F196" s="557"/>
      <c r="G196" s="557"/>
      <c r="H196" s="557"/>
      <c r="I196" s="557"/>
      <c r="J196" s="557"/>
      <c r="K196" s="557"/>
      <c r="L196" s="557"/>
      <c r="M196" s="87"/>
      <c r="N196" s="88"/>
      <c r="O196" s="88"/>
      <c r="P196" s="88"/>
      <c r="Q196" s="88"/>
    </row>
    <row r="197" spans="1:17" ht="17.5" customHeight="1" x14ac:dyDescent="0.2">
      <c r="A197" s="225"/>
      <c r="B197" s="186"/>
      <c r="C197" s="8"/>
      <c r="D197" s="4" t="s">
        <v>38</v>
      </c>
      <c r="E197" s="482" t="s">
        <v>134</v>
      </c>
      <c r="F197" s="482"/>
      <c r="G197" s="482"/>
      <c r="H197" s="482"/>
      <c r="I197" s="482"/>
      <c r="J197" s="482"/>
      <c r="K197" s="482"/>
      <c r="L197" s="482"/>
      <c r="M197" s="203"/>
      <c r="N197" s="27"/>
      <c r="O197" s="27"/>
      <c r="P197" s="27"/>
      <c r="Q197" s="27"/>
    </row>
    <row r="198" spans="1:17" ht="36.65" customHeight="1" x14ac:dyDescent="0.2">
      <c r="A198" s="225"/>
      <c r="B198" s="186"/>
      <c r="C198" s="225"/>
      <c r="D198" s="181"/>
      <c r="E198" s="320" t="s">
        <v>135</v>
      </c>
      <c r="F198" s="320"/>
      <c r="G198" s="320"/>
      <c r="H198" s="320"/>
      <c r="I198" s="320"/>
      <c r="J198" s="320"/>
      <c r="K198" s="320"/>
      <c r="L198" s="320"/>
      <c r="M198" s="185"/>
      <c r="N198" s="25" t="str">
        <f>+'シート（児発）'!N550</f>
        <v>いる
いない　　　　　該当なし</v>
      </c>
      <c r="O198" s="25" t="str">
        <f>+'シート（放デイ）'!N550</f>
        <v>いる
いない
該当なし</v>
      </c>
      <c r="P198" s="25" t="str">
        <f>+'シート（居宅型児発)'!N465</f>
        <v>いる
いない　　　　　該当なし</v>
      </c>
      <c r="Q198" s="25" t="str">
        <f>+'シート（保育所訪問)'!N493</f>
        <v>いる
いない　　　　　該当なし</v>
      </c>
    </row>
    <row r="199" spans="1:17" ht="17.5" customHeight="1" x14ac:dyDescent="0.2">
      <c r="A199" s="225"/>
      <c r="B199" s="186"/>
      <c r="C199" s="8"/>
      <c r="D199" s="4" t="s">
        <v>91</v>
      </c>
      <c r="E199" s="482" t="s">
        <v>136</v>
      </c>
      <c r="F199" s="482"/>
      <c r="G199" s="482"/>
      <c r="H199" s="482"/>
      <c r="I199" s="482"/>
      <c r="J199" s="482"/>
      <c r="K199" s="482"/>
      <c r="L199" s="482"/>
      <c r="M199" s="203"/>
      <c r="N199" s="27"/>
      <c r="O199" s="27"/>
      <c r="P199" s="27"/>
      <c r="Q199" s="27"/>
    </row>
    <row r="200" spans="1:17" ht="38.15" customHeight="1" x14ac:dyDescent="0.2">
      <c r="A200" s="225"/>
      <c r="B200" s="186"/>
      <c r="C200" s="225"/>
      <c r="D200" s="181"/>
      <c r="E200" s="320" t="s">
        <v>137</v>
      </c>
      <c r="F200" s="320"/>
      <c r="G200" s="320"/>
      <c r="H200" s="320"/>
      <c r="I200" s="320"/>
      <c r="J200" s="320"/>
      <c r="K200" s="320"/>
      <c r="L200" s="320"/>
      <c r="M200" s="185"/>
      <c r="N200" s="25" t="str">
        <f>+'シート（児発）'!N553</f>
        <v>いる
いない　　　　　該当なし</v>
      </c>
      <c r="O200" s="25" t="str">
        <f>+'シート（放デイ）'!N553</f>
        <v>いる
いない
該当なし</v>
      </c>
      <c r="P200" s="25" t="str">
        <f>+'シート（居宅型児発)'!N468</f>
        <v>いる
いない　　　　　該当なし</v>
      </c>
      <c r="Q200" s="25" t="str">
        <f>+'シート（保育所訪問)'!N496</f>
        <v>いる
いない　　　　　該当なし</v>
      </c>
    </row>
    <row r="201" spans="1:17" ht="17.5" customHeight="1" x14ac:dyDescent="0.2">
      <c r="A201" s="225"/>
      <c r="B201" s="186"/>
      <c r="C201" s="8"/>
      <c r="D201" s="4" t="s">
        <v>92</v>
      </c>
      <c r="E201" s="482" t="s">
        <v>138</v>
      </c>
      <c r="F201" s="482"/>
      <c r="G201" s="482"/>
      <c r="H201" s="482"/>
      <c r="I201" s="482"/>
      <c r="J201" s="482"/>
      <c r="K201" s="482"/>
      <c r="L201" s="482"/>
      <c r="M201" s="203"/>
      <c r="N201" s="27"/>
      <c r="O201" s="27"/>
      <c r="P201" s="27"/>
      <c r="Q201" s="27"/>
    </row>
    <row r="202" spans="1:17" ht="48.65" customHeight="1" x14ac:dyDescent="0.2">
      <c r="A202" s="225"/>
      <c r="B202" s="186"/>
      <c r="C202" s="225"/>
      <c r="D202" s="181"/>
      <c r="E202" s="320" t="s">
        <v>139</v>
      </c>
      <c r="F202" s="320"/>
      <c r="G202" s="320"/>
      <c r="H202" s="320"/>
      <c r="I202" s="320"/>
      <c r="J202" s="320"/>
      <c r="K202" s="320"/>
      <c r="L202" s="320"/>
      <c r="M202" s="185"/>
      <c r="N202" s="25" t="str">
        <f>+'シート（児発）'!N557</f>
        <v>いる
いない　　　　　該当なし</v>
      </c>
      <c r="O202" s="25" t="str">
        <f>+'シート（放デイ）'!N557</f>
        <v>いる
いない
該当なし</v>
      </c>
      <c r="P202" s="25" t="str">
        <f>+'シート（居宅型児発)'!N472</f>
        <v>いる
いない　　　　　該当なし</v>
      </c>
      <c r="Q202" s="25" t="str">
        <f>+'シート（保育所訪問)'!N500</f>
        <v>いる
いない　　　　　該当なし</v>
      </c>
    </row>
    <row r="203" spans="1:17" ht="17.5" customHeight="1" x14ac:dyDescent="0.2">
      <c r="A203" s="225"/>
      <c r="B203" s="186"/>
      <c r="C203" s="8"/>
      <c r="D203" s="4" t="s">
        <v>111</v>
      </c>
      <c r="E203" s="482" t="s">
        <v>146</v>
      </c>
      <c r="F203" s="482"/>
      <c r="G203" s="482"/>
      <c r="H203" s="482"/>
      <c r="I203" s="482"/>
      <c r="J203" s="482"/>
      <c r="K203" s="482"/>
      <c r="L203" s="482"/>
      <c r="M203" s="203"/>
      <c r="N203" s="27"/>
      <c r="O203" s="27"/>
      <c r="P203" s="27"/>
      <c r="Q203" s="27"/>
    </row>
    <row r="204" spans="1:17" ht="36" x14ac:dyDescent="0.2">
      <c r="A204" s="225"/>
      <c r="B204" s="186"/>
      <c r="C204" s="225"/>
      <c r="D204" s="181"/>
      <c r="E204" s="320" t="s">
        <v>147</v>
      </c>
      <c r="F204" s="320"/>
      <c r="G204" s="320"/>
      <c r="H204" s="320"/>
      <c r="I204" s="320"/>
      <c r="J204" s="320"/>
      <c r="K204" s="320"/>
      <c r="L204" s="320"/>
      <c r="M204" s="185"/>
      <c r="N204" s="25" t="str">
        <f>+'シート（児発）'!N561</f>
        <v>いる
いない　　　　　該当なし</v>
      </c>
      <c r="O204" s="25" t="str">
        <f>+'シート（放デイ）'!N561</f>
        <v>いる
いない
該当なし</v>
      </c>
      <c r="P204" s="25" t="str">
        <f>+'シート（居宅型児発)'!N476</f>
        <v>いる
いない　　　　　該当なし</v>
      </c>
      <c r="Q204" s="25" t="str">
        <f>+'シート（保育所訪問)'!N504</f>
        <v>いる
いない　　　　　該当なし</v>
      </c>
    </row>
    <row r="205" spans="1:17" ht="17.5" customHeight="1" x14ac:dyDescent="0.2">
      <c r="A205" s="225"/>
      <c r="B205" s="186"/>
      <c r="C205" s="8"/>
      <c r="D205" s="4" t="s">
        <v>141</v>
      </c>
      <c r="E205" s="482" t="s">
        <v>148</v>
      </c>
      <c r="F205" s="482"/>
      <c r="G205" s="482"/>
      <c r="H205" s="482"/>
      <c r="I205" s="482"/>
      <c r="J205" s="482"/>
      <c r="K205" s="482"/>
      <c r="L205" s="482"/>
      <c r="M205" s="203"/>
      <c r="N205" s="27"/>
      <c r="O205" s="27"/>
      <c r="P205" s="27"/>
      <c r="Q205" s="27"/>
    </row>
    <row r="206" spans="1:17" ht="42.65" customHeight="1" x14ac:dyDescent="0.2">
      <c r="A206" s="225"/>
      <c r="B206" s="186"/>
      <c r="C206" s="225"/>
      <c r="D206" s="181"/>
      <c r="E206" s="320" t="s">
        <v>149</v>
      </c>
      <c r="F206" s="320"/>
      <c r="G206" s="320"/>
      <c r="H206" s="320"/>
      <c r="I206" s="320"/>
      <c r="J206" s="320"/>
      <c r="K206" s="320"/>
      <c r="L206" s="320"/>
      <c r="M206" s="185"/>
      <c r="N206" s="25" t="str">
        <f>+'シート（児発）'!N564</f>
        <v>いる
いない　　　　　該当なし</v>
      </c>
      <c r="O206" s="25" t="str">
        <f>+'シート（放デイ）'!N564</f>
        <v>いる
いない
該当なし</v>
      </c>
      <c r="P206" s="25" t="str">
        <f>+'シート（居宅型児発)'!N479</f>
        <v>いる
いない　　　　　該当なし</v>
      </c>
      <c r="Q206" s="25" t="str">
        <f>+'シート（保育所訪問)'!N507</f>
        <v>いる
いない　　　　　該当なし</v>
      </c>
    </row>
    <row r="207" spans="1:17" ht="17.5" customHeight="1" x14ac:dyDescent="0.2">
      <c r="A207" s="225"/>
      <c r="B207" s="186"/>
      <c r="C207" s="8"/>
      <c r="D207" s="4" t="s">
        <v>142</v>
      </c>
      <c r="E207" s="482" t="s">
        <v>150</v>
      </c>
      <c r="F207" s="482"/>
      <c r="G207" s="482"/>
      <c r="H207" s="482"/>
      <c r="I207" s="482"/>
      <c r="J207" s="482"/>
      <c r="K207" s="482"/>
      <c r="L207" s="482"/>
      <c r="M207" s="203"/>
      <c r="N207" s="27"/>
      <c r="O207" s="27"/>
      <c r="P207" s="27"/>
      <c r="Q207" s="27"/>
    </row>
    <row r="208" spans="1:17" ht="42.65" customHeight="1" x14ac:dyDescent="0.2">
      <c r="A208" s="225"/>
      <c r="B208" s="186"/>
      <c r="C208" s="225"/>
      <c r="D208" s="181"/>
      <c r="E208" s="320" t="s">
        <v>151</v>
      </c>
      <c r="F208" s="320"/>
      <c r="G208" s="320"/>
      <c r="H208" s="320"/>
      <c r="I208" s="320"/>
      <c r="J208" s="320"/>
      <c r="K208" s="320"/>
      <c r="L208" s="320"/>
      <c r="M208" s="185"/>
      <c r="N208" s="25" t="str">
        <f>+'シート（児発）'!N567</f>
        <v>いる
いない　　　　　該当なし</v>
      </c>
      <c r="O208" s="25" t="str">
        <f>+'シート（放デイ）'!N567</f>
        <v>いる
いない
該当なし</v>
      </c>
      <c r="P208" s="25" t="str">
        <f>+'シート（居宅型児発)'!N482</f>
        <v>いる
いない　　　　　該当なし</v>
      </c>
      <c r="Q208" s="25" t="str">
        <f>+'シート（保育所訪問)'!N510</f>
        <v>いる
いない　　　　　該当なし</v>
      </c>
    </row>
    <row r="209" spans="1:17" ht="17.5" customHeight="1" x14ac:dyDescent="0.2">
      <c r="A209" s="225"/>
      <c r="B209" s="186"/>
      <c r="C209" s="8"/>
      <c r="D209" s="4" t="s">
        <v>143</v>
      </c>
      <c r="E209" s="482" t="s">
        <v>152</v>
      </c>
      <c r="F209" s="482"/>
      <c r="G209" s="482"/>
      <c r="H209" s="482"/>
      <c r="I209" s="482"/>
      <c r="J209" s="482"/>
      <c r="K209" s="482"/>
      <c r="L209" s="482"/>
      <c r="M209" s="203"/>
      <c r="N209" s="27"/>
      <c r="O209" s="27"/>
      <c r="P209" s="27"/>
      <c r="Q209" s="27"/>
    </row>
    <row r="210" spans="1:17" ht="37.5" customHeight="1" x14ac:dyDescent="0.2">
      <c r="A210" s="225"/>
      <c r="B210" s="186"/>
      <c r="C210" s="225"/>
      <c r="D210" s="181"/>
      <c r="E210" s="320" t="s">
        <v>153</v>
      </c>
      <c r="F210" s="320"/>
      <c r="G210" s="320"/>
      <c r="H210" s="320"/>
      <c r="I210" s="320"/>
      <c r="J210" s="320"/>
      <c r="K210" s="320"/>
      <c r="L210" s="320"/>
      <c r="M210" s="185"/>
      <c r="N210" s="25" t="str">
        <f>+'シート（児発）'!N570</f>
        <v>いる
いない　　　　　該当なし</v>
      </c>
      <c r="O210" s="25" t="str">
        <f>+'シート（放デイ）'!N570</f>
        <v>いる
いない
該当なし</v>
      </c>
      <c r="P210" s="25" t="str">
        <f>+'シート（居宅型児発)'!N485</f>
        <v>いる
いない　　　　　該当なし</v>
      </c>
      <c r="Q210" s="25" t="str">
        <f>+'シート（保育所訪問)'!N513</f>
        <v>いる
いない　　　　　該当なし</v>
      </c>
    </row>
    <row r="211" spans="1:17" ht="17.5" customHeight="1" x14ac:dyDescent="0.2">
      <c r="A211" s="225"/>
      <c r="B211" s="186"/>
      <c r="C211" s="8"/>
      <c r="D211" s="4" t="s">
        <v>144</v>
      </c>
      <c r="E211" s="482" t="s">
        <v>154</v>
      </c>
      <c r="F211" s="482"/>
      <c r="G211" s="482"/>
      <c r="H211" s="482"/>
      <c r="I211" s="482"/>
      <c r="J211" s="482"/>
      <c r="K211" s="482"/>
      <c r="L211" s="482"/>
      <c r="M211" s="203"/>
      <c r="N211" s="27"/>
      <c r="O211" s="27"/>
      <c r="P211" s="27"/>
      <c r="Q211" s="27"/>
    </row>
    <row r="212" spans="1:17" ht="36" x14ac:dyDescent="0.2">
      <c r="A212" s="225"/>
      <c r="B212" s="186"/>
      <c r="C212" s="225"/>
      <c r="D212" s="181"/>
      <c r="E212" s="320" t="s">
        <v>155</v>
      </c>
      <c r="F212" s="320"/>
      <c r="G212" s="320"/>
      <c r="H212" s="320"/>
      <c r="I212" s="320"/>
      <c r="J212" s="320"/>
      <c r="K212" s="320"/>
      <c r="L212" s="320"/>
      <c r="M212" s="185"/>
      <c r="N212" s="25" t="str">
        <f>+'シート（児発）'!N573</f>
        <v>いる
いない　　　　　該当なし</v>
      </c>
      <c r="O212" s="25" t="str">
        <f>+'シート（放デイ）'!N573</f>
        <v>いる
いない
該当なし</v>
      </c>
      <c r="P212" s="25" t="str">
        <f>+'シート（居宅型児発)'!N488</f>
        <v>いる
いない　　　　　該当なし</v>
      </c>
      <c r="Q212" s="25" t="str">
        <f>+'シート（保育所訪問)'!N516</f>
        <v>いる
いない　　　　　該当なし</v>
      </c>
    </row>
    <row r="213" spans="1:17" ht="17.5" customHeight="1" x14ac:dyDescent="0.2">
      <c r="A213" s="225"/>
      <c r="B213" s="186"/>
      <c r="C213" s="8"/>
      <c r="D213" s="4" t="s">
        <v>145</v>
      </c>
      <c r="E213" s="482" t="s">
        <v>156</v>
      </c>
      <c r="F213" s="482"/>
      <c r="G213" s="482"/>
      <c r="H213" s="482"/>
      <c r="I213" s="482"/>
      <c r="J213" s="482"/>
      <c r="K213" s="482"/>
      <c r="L213" s="482"/>
      <c r="M213" s="203"/>
      <c r="N213" s="27"/>
      <c r="O213" s="27"/>
      <c r="P213" s="27"/>
      <c r="Q213" s="27"/>
    </row>
    <row r="214" spans="1:17" ht="36" customHeight="1" x14ac:dyDescent="0.2">
      <c r="A214" s="225"/>
      <c r="B214" s="186"/>
      <c r="C214" s="225"/>
      <c r="D214" s="181"/>
      <c r="E214" s="320" t="s">
        <v>157</v>
      </c>
      <c r="F214" s="320"/>
      <c r="G214" s="320"/>
      <c r="H214" s="320"/>
      <c r="I214" s="320"/>
      <c r="J214" s="320"/>
      <c r="K214" s="320"/>
      <c r="L214" s="320"/>
      <c r="M214" s="185"/>
      <c r="N214" s="25" t="str">
        <f>+'シート（児発）'!N576</f>
        <v>いる
いない　　　　　該当なし</v>
      </c>
      <c r="O214" s="25" t="str">
        <f>+'シート（放デイ）'!N576</f>
        <v>いる
いない
該当なし</v>
      </c>
      <c r="P214" s="25" t="str">
        <f>+'シート（居宅型児発)'!N491</f>
        <v>いる
いない　　　　　該当なし</v>
      </c>
      <c r="Q214" s="25" t="str">
        <f>+'シート（保育所訪問)'!N519</f>
        <v>いる
いない　　　　　該当なし</v>
      </c>
    </row>
    <row r="215" spans="1:17" ht="53.5" customHeight="1" x14ac:dyDescent="0.2">
      <c r="A215" s="80">
        <v>36</v>
      </c>
      <c r="B215" s="206" t="s">
        <v>623</v>
      </c>
      <c r="C215" s="80"/>
      <c r="D215" s="229"/>
      <c r="E215" s="555" t="s">
        <v>624</v>
      </c>
      <c r="F215" s="555"/>
      <c r="G215" s="555"/>
      <c r="H215" s="555"/>
      <c r="I215" s="555"/>
      <c r="J215" s="555"/>
      <c r="K215" s="555"/>
      <c r="L215" s="555"/>
      <c r="M215" s="113"/>
      <c r="N215" s="246" t="str">
        <f>+'シート（児発）'!N579</f>
        <v>いる
いない　　　　　該当なし</v>
      </c>
      <c r="O215" s="246" t="str">
        <f>+'シート（放デイ）'!N579</f>
        <v>いる
いない
該当なし</v>
      </c>
      <c r="P215" s="246" t="str">
        <f>+'シート（居宅型児発)'!N494</f>
        <v>いる
いない　　　　　該当なし</v>
      </c>
      <c r="Q215" s="246" t="str">
        <f>+'シート（保育所訪問)'!N522</f>
        <v>いる
いない　　　　　該当なし</v>
      </c>
    </row>
    <row r="216" spans="1:17" ht="19" customHeight="1" x14ac:dyDescent="0.2">
      <c r="A216" s="225">
        <v>37</v>
      </c>
      <c r="B216" s="353" t="s">
        <v>297</v>
      </c>
      <c r="C216" s="225"/>
      <c r="D216" s="21" t="s">
        <v>11</v>
      </c>
      <c r="E216" s="322" t="s">
        <v>628</v>
      </c>
      <c r="F216" s="322"/>
      <c r="G216" s="322"/>
      <c r="H216" s="322"/>
      <c r="I216" s="322"/>
      <c r="J216" s="322"/>
      <c r="K216" s="322"/>
      <c r="L216" s="322"/>
      <c r="M216" s="185"/>
      <c r="N216" s="25"/>
      <c r="O216" s="25"/>
      <c r="P216" s="25"/>
      <c r="Q216" s="25"/>
    </row>
    <row r="217" spans="1:17" ht="45.65" customHeight="1" x14ac:dyDescent="0.2">
      <c r="A217" s="225"/>
      <c r="B217" s="343"/>
      <c r="C217" s="225"/>
      <c r="D217" s="181"/>
      <c r="E217" s="321" t="s">
        <v>629</v>
      </c>
      <c r="F217" s="321"/>
      <c r="G217" s="321"/>
      <c r="H217" s="321"/>
      <c r="I217" s="321"/>
      <c r="J217" s="321"/>
      <c r="K217" s="321"/>
      <c r="L217" s="321"/>
      <c r="M217" s="185"/>
      <c r="N217" s="25" t="str">
        <f>+'シート（児発）'!N585</f>
        <v>いる
いない　　　　　該当なし</v>
      </c>
      <c r="O217" s="25" t="str">
        <f>+'シート（放デイ）'!N585</f>
        <v>いる
いない
該当なし</v>
      </c>
      <c r="P217" s="25" t="str">
        <f>+'シート（居宅型児発)'!N500</f>
        <v>いる
いない　　　　　該当なし</v>
      </c>
      <c r="Q217" s="25" t="str">
        <f>+'シート（保育所訪問)'!N528</f>
        <v>いる
いない　　　　　該当なし</v>
      </c>
    </row>
    <row r="218" spans="1:17" ht="18" customHeight="1" x14ac:dyDescent="0.2">
      <c r="A218" s="225"/>
      <c r="B218" s="186"/>
      <c r="C218" s="8"/>
      <c r="D218" s="4" t="s">
        <v>38</v>
      </c>
      <c r="E218" s="322" t="s">
        <v>158</v>
      </c>
      <c r="F218" s="322"/>
      <c r="G218" s="322"/>
      <c r="H218" s="322"/>
      <c r="I218" s="322"/>
      <c r="J218" s="322"/>
      <c r="K218" s="322"/>
      <c r="L218" s="322"/>
      <c r="M218" s="203"/>
      <c r="N218" s="27"/>
      <c r="O218" s="27"/>
      <c r="P218" s="27"/>
      <c r="Q218" s="27"/>
    </row>
    <row r="219" spans="1:17" ht="45.65" customHeight="1" x14ac:dyDescent="0.2">
      <c r="A219" s="15"/>
      <c r="B219" s="230"/>
      <c r="C219" s="15"/>
      <c r="D219" s="184"/>
      <c r="E219" s="320" t="s">
        <v>159</v>
      </c>
      <c r="F219" s="320"/>
      <c r="G219" s="320"/>
      <c r="H219" s="320"/>
      <c r="I219" s="320"/>
      <c r="J219" s="320"/>
      <c r="K219" s="320"/>
      <c r="L219" s="320"/>
      <c r="M219" s="207"/>
      <c r="N219" s="30" t="str">
        <f>+'シート（児発）'!N588</f>
        <v>いる
いない　　　　　該当なし</v>
      </c>
      <c r="O219" s="30" t="str">
        <f>+'シート（放デイ）'!N588</f>
        <v>いる
いない
該当なし</v>
      </c>
      <c r="P219" s="30" t="str">
        <f>+'シート（居宅型児発)'!N503</f>
        <v>いる
いない　　　　　該当なし</v>
      </c>
      <c r="Q219" s="30" t="str">
        <f>+'シート（保育所訪問)'!N531</f>
        <v>いる
いない　　　　　該当なし</v>
      </c>
    </row>
    <row r="220" spans="1:17" ht="20.149999999999999" customHeight="1" x14ac:dyDescent="0.2">
      <c r="A220" s="8">
        <v>38</v>
      </c>
      <c r="B220" s="187" t="s">
        <v>161</v>
      </c>
      <c r="C220" s="8"/>
      <c r="D220" s="4" t="s">
        <v>11</v>
      </c>
      <c r="E220" s="322" t="s">
        <v>633</v>
      </c>
      <c r="F220" s="322"/>
      <c r="G220" s="322"/>
      <c r="H220" s="322"/>
      <c r="I220" s="322"/>
      <c r="J220" s="322"/>
      <c r="K220" s="322"/>
      <c r="L220" s="322"/>
      <c r="M220" s="203"/>
      <c r="N220" s="27"/>
      <c r="O220" s="27"/>
      <c r="P220" s="27"/>
      <c r="Q220" s="27"/>
    </row>
    <row r="221" spans="1:17" ht="39" customHeight="1" x14ac:dyDescent="0.2">
      <c r="A221" s="225"/>
      <c r="B221" s="186"/>
      <c r="C221" s="225"/>
      <c r="D221" s="181"/>
      <c r="E221" s="320" t="s">
        <v>634</v>
      </c>
      <c r="F221" s="320"/>
      <c r="G221" s="320"/>
      <c r="H221" s="320"/>
      <c r="I221" s="320"/>
      <c r="J221" s="320"/>
      <c r="K221" s="320"/>
      <c r="L221" s="320"/>
      <c r="M221" s="185"/>
      <c r="N221" s="25" t="str">
        <f>+'シート（児発）'!N592</f>
        <v>いる
いない　　　　　該当なし</v>
      </c>
      <c r="O221" s="25" t="str">
        <f>+'シート（放デイ）'!N592</f>
        <v>いる
いない
該当なし</v>
      </c>
      <c r="P221" s="25" t="str">
        <f>+'シート（居宅型児発)'!N507</f>
        <v>いる
いない　　　　　該当なし</v>
      </c>
      <c r="Q221" s="25" t="str">
        <f>+'シート（保育所訪問)'!N535</f>
        <v>いる
いない　　　　　該当なし</v>
      </c>
    </row>
    <row r="222" spans="1:17" ht="17.5" customHeight="1" x14ac:dyDescent="0.2">
      <c r="A222" s="225"/>
      <c r="B222" s="186"/>
      <c r="C222" s="8"/>
      <c r="D222" s="4" t="s">
        <v>38</v>
      </c>
      <c r="E222" s="322" t="s">
        <v>162</v>
      </c>
      <c r="F222" s="322"/>
      <c r="G222" s="322"/>
      <c r="H222" s="322"/>
      <c r="I222" s="322"/>
      <c r="J222" s="322"/>
      <c r="K222" s="322"/>
      <c r="L222" s="322"/>
      <c r="M222" s="203"/>
      <c r="N222" s="27"/>
      <c r="O222" s="27"/>
      <c r="P222" s="27"/>
      <c r="Q222" s="27"/>
    </row>
    <row r="223" spans="1:17" ht="40.5" customHeight="1" x14ac:dyDescent="0.2">
      <c r="A223" s="225"/>
      <c r="B223" s="186"/>
      <c r="C223" s="225"/>
      <c r="D223" s="181"/>
      <c r="E223" s="320" t="s">
        <v>163</v>
      </c>
      <c r="F223" s="320"/>
      <c r="G223" s="320"/>
      <c r="H223" s="320"/>
      <c r="I223" s="320"/>
      <c r="J223" s="320"/>
      <c r="K223" s="320"/>
      <c r="L223" s="320"/>
      <c r="M223" s="185"/>
      <c r="N223" s="25" t="str">
        <f>+'シート（児発）'!N596</f>
        <v>いる
いない　　　　　該当なし</v>
      </c>
      <c r="O223" s="25" t="str">
        <f>+'シート（放デイ）'!N596</f>
        <v>いる
いない
該当なし</v>
      </c>
      <c r="P223" s="25" t="str">
        <f>+'シート（居宅型児発)'!N511</f>
        <v>いる
いない　　　　　該当なし</v>
      </c>
      <c r="Q223" s="25" t="str">
        <f>+'シート（保育所訪問)'!N539</f>
        <v>いる
いない　　　　　該当なし</v>
      </c>
    </row>
    <row r="224" spans="1:17" ht="17.5" customHeight="1" x14ac:dyDescent="0.2">
      <c r="A224" s="225"/>
      <c r="B224" s="186"/>
      <c r="C224" s="8"/>
      <c r="D224" s="4" t="s">
        <v>91</v>
      </c>
      <c r="E224" s="322" t="s">
        <v>164</v>
      </c>
      <c r="F224" s="322"/>
      <c r="G224" s="322"/>
      <c r="H224" s="322"/>
      <c r="I224" s="322"/>
      <c r="J224" s="322"/>
      <c r="K224" s="322"/>
      <c r="L224" s="322"/>
      <c r="M224" s="203"/>
      <c r="N224" s="27"/>
      <c r="O224" s="27"/>
      <c r="P224" s="27"/>
      <c r="Q224" s="27"/>
    </row>
    <row r="225" spans="1:17" ht="36" x14ac:dyDescent="0.2">
      <c r="A225" s="225"/>
      <c r="B225" s="186"/>
      <c r="C225" s="225"/>
      <c r="D225" s="181"/>
      <c r="E225" s="320" t="s">
        <v>165</v>
      </c>
      <c r="F225" s="320"/>
      <c r="G225" s="320"/>
      <c r="H225" s="320"/>
      <c r="I225" s="320"/>
      <c r="J225" s="320"/>
      <c r="K225" s="320"/>
      <c r="L225" s="320"/>
      <c r="M225" s="185"/>
      <c r="N225" s="25" t="str">
        <f>+'シート（児発）'!N601</f>
        <v>いる
いない　　　　　該当なし</v>
      </c>
      <c r="O225" s="25" t="str">
        <f>+'シート（放デイ）'!N601</f>
        <v>いる
いない
該当なし</v>
      </c>
      <c r="P225" s="25" t="str">
        <f>+'シート（居宅型児発)'!N516</f>
        <v>いる
いない　　　　　該当なし</v>
      </c>
      <c r="Q225" s="25" t="str">
        <f>+'シート（保育所訪問)'!N544</f>
        <v>いる
いない　　　　　該当なし</v>
      </c>
    </row>
    <row r="226" spans="1:17" ht="20.149999999999999" customHeight="1" x14ac:dyDescent="0.2">
      <c r="A226" s="8">
        <v>39</v>
      </c>
      <c r="B226" s="187" t="s">
        <v>644</v>
      </c>
      <c r="C226" s="8"/>
      <c r="D226" s="4" t="s">
        <v>11</v>
      </c>
      <c r="E226" s="322" t="s">
        <v>645</v>
      </c>
      <c r="F226" s="322"/>
      <c r="G226" s="322"/>
      <c r="H226" s="322"/>
      <c r="I226" s="322"/>
      <c r="J226" s="322"/>
      <c r="K226" s="322"/>
      <c r="L226" s="322"/>
      <c r="M226" s="203"/>
      <c r="N226" s="27"/>
      <c r="O226" s="27"/>
      <c r="P226" s="89"/>
      <c r="Q226" s="89"/>
    </row>
    <row r="227" spans="1:17" ht="36" x14ac:dyDescent="0.2">
      <c r="A227" s="225"/>
      <c r="B227" s="186"/>
      <c r="C227" s="225"/>
      <c r="D227" s="181"/>
      <c r="E227" s="320" t="s">
        <v>650</v>
      </c>
      <c r="F227" s="320"/>
      <c r="G227" s="320"/>
      <c r="H227" s="320"/>
      <c r="I227" s="320"/>
      <c r="J227" s="320"/>
      <c r="K227" s="320"/>
      <c r="L227" s="320"/>
      <c r="M227" s="185"/>
      <c r="N227" s="25" t="str">
        <f>+'シート（児発）'!N610</f>
        <v>いる
いない　　　　　該当なし</v>
      </c>
      <c r="O227" s="25" t="str">
        <f>+'シート（放デイ）'!N610</f>
        <v>いる
いない
該当なし</v>
      </c>
      <c r="P227" s="90"/>
      <c r="Q227" s="90"/>
    </row>
    <row r="228" spans="1:17" ht="17.5" customHeight="1" x14ac:dyDescent="0.2">
      <c r="A228" s="225"/>
      <c r="B228" s="186"/>
      <c r="C228" s="8"/>
      <c r="D228" s="4" t="s">
        <v>38</v>
      </c>
      <c r="E228" s="322" t="s">
        <v>644</v>
      </c>
      <c r="F228" s="322"/>
      <c r="G228" s="322"/>
      <c r="H228" s="322"/>
      <c r="I228" s="322"/>
      <c r="J228" s="322"/>
      <c r="K228" s="322"/>
      <c r="L228" s="322"/>
      <c r="M228" s="203"/>
      <c r="N228" s="27"/>
      <c r="O228" s="27"/>
      <c r="P228" s="89"/>
      <c r="Q228" s="89"/>
    </row>
    <row r="229" spans="1:17" ht="36" x14ac:dyDescent="0.2">
      <c r="A229" s="225"/>
      <c r="B229" s="186"/>
      <c r="C229" s="225"/>
      <c r="D229" s="181"/>
      <c r="E229" s="320" t="s">
        <v>163</v>
      </c>
      <c r="F229" s="320"/>
      <c r="G229" s="320"/>
      <c r="H229" s="320"/>
      <c r="I229" s="320"/>
      <c r="J229" s="320"/>
      <c r="K229" s="320"/>
      <c r="L229" s="320"/>
      <c r="M229" s="185"/>
      <c r="N229" s="25" t="str">
        <f>+'シート（児発）'!N616</f>
        <v>いる
いない　　　　　該当なし</v>
      </c>
      <c r="O229" s="25" t="str">
        <f>+'シート（放デイ）'!N616</f>
        <v>いる
いない
該当なし</v>
      </c>
      <c r="P229" s="90"/>
      <c r="Q229" s="90"/>
    </row>
    <row r="230" spans="1:17" ht="53.5" customHeight="1" x14ac:dyDescent="0.2">
      <c r="A230" s="225"/>
      <c r="B230" s="186"/>
      <c r="C230" s="225"/>
      <c r="D230" s="181"/>
      <c r="E230" s="320" t="s">
        <v>647</v>
      </c>
      <c r="F230" s="320"/>
      <c r="G230" s="320"/>
      <c r="H230" s="320"/>
      <c r="I230" s="320"/>
      <c r="J230" s="320"/>
      <c r="K230" s="320"/>
      <c r="L230" s="320"/>
      <c r="M230" s="185"/>
      <c r="N230" s="25" t="str">
        <f>+'シート（児発）'!N618</f>
        <v>いる
いない
非該当</v>
      </c>
      <c r="O230" s="25" t="str">
        <f>+'シート（放デイ）'!N618</f>
        <v>いる
いない
非該当</v>
      </c>
      <c r="P230" s="90"/>
      <c r="Q230" s="90"/>
    </row>
    <row r="231" spans="1:17" ht="18" customHeight="1" x14ac:dyDescent="0.2">
      <c r="A231" s="8">
        <v>40</v>
      </c>
      <c r="B231" s="187" t="s">
        <v>656</v>
      </c>
      <c r="C231" s="8"/>
      <c r="D231" s="4" t="s">
        <v>11</v>
      </c>
      <c r="E231" s="322" t="s">
        <v>657</v>
      </c>
      <c r="F231" s="322"/>
      <c r="G231" s="322"/>
      <c r="H231" s="322"/>
      <c r="I231" s="322"/>
      <c r="J231" s="322"/>
      <c r="K231" s="322"/>
      <c r="L231" s="322"/>
      <c r="M231" s="203"/>
      <c r="N231" s="27"/>
      <c r="O231" s="27"/>
      <c r="P231" s="27"/>
      <c r="Q231" s="27"/>
    </row>
    <row r="232" spans="1:17" ht="45" customHeight="1" x14ac:dyDescent="0.2">
      <c r="A232" s="225"/>
      <c r="B232" s="186"/>
      <c r="C232" s="225"/>
      <c r="D232" s="181"/>
      <c r="E232" s="320" t="s">
        <v>658</v>
      </c>
      <c r="F232" s="320"/>
      <c r="G232" s="320"/>
      <c r="H232" s="320"/>
      <c r="I232" s="320"/>
      <c r="J232" s="320"/>
      <c r="K232" s="320"/>
      <c r="L232" s="320"/>
      <c r="M232" s="185"/>
      <c r="N232" s="25" t="str">
        <f>+'シート（児発）'!N625</f>
        <v>いる
いない　　　　　該当なし</v>
      </c>
      <c r="O232" s="25" t="str">
        <f>+'シート（放デイ）'!N625</f>
        <v>いる
いない
該当なし</v>
      </c>
      <c r="P232" s="25" t="str">
        <f>+'シート（居宅型児発)'!N525</f>
        <v>いる
いない　　　　　該当なし</v>
      </c>
      <c r="Q232" s="25" t="str">
        <f>+'シート（保育所訪問)'!N553</f>
        <v>いる
いない　　　　　該当なし</v>
      </c>
    </row>
    <row r="233" spans="1:17" ht="37.5" customHeight="1" x14ac:dyDescent="0.2">
      <c r="A233" s="225"/>
      <c r="B233" s="186"/>
      <c r="C233" s="225"/>
      <c r="D233" s="181"/>
      <c r="E233" s="365" t="s">
        <v>662</v>
      </c>
      <c r="F233" s="365"/>
      <c r="G233" s="365"/>
      <c r="H233" s="365"/>
      <c r="I233" s="365"/>
      <c r="J233" s="365"/>
      <c r="K233" s="365"/>
      <c r="L233" s="365"/>
      <c r="M233" s="185"/>
      <c r="N233" s="25" t="str">
        <f>+'シート（児発）'!N630</f>
        <v>いる
いない　　　　　該当なし</v>
      </c>
      <c r="O233" s="25" t="str">
        <f>+'シート（放デイ）'!N630</f>
        <v>いる
いない
該当なし</v>
      </c>
      <c r="P233" s="25" t="str">
        <f>+'シート（居宅型児発)'!N530</f>
        <v>いる
いない　　　　　該当なし</v>
      </c>
      <c r="Q233" s="25" t="str">
        <f>+'シート（保育所訪問)'!N558</f>
        <v>いる
いない　　　　　該当なし</v>
      </c>
    </row>
    <row r="234" spans="1:17" ht="17.5" customHeight="1" x14ac:dyDescent="0.2">
      <c r="A234" s="225"/>
      <c r="B234" s="186"/>
      <c r="C234" s="225"/>
      <c r="D234" s="21" t="s">
        <v>1138</v>
      </c>
      <c r="E234" s="365" t="s">
        <v>666</v>
      </c>
      <c r="F234" s="365"/>
      <c r="G234" s="365"/>
      <c r="H234" s="365"/>
      <c r="I234" s="365"/>
      <c r="J234" s="365"/>
      <c r="K234" s="365"/>
      <c r="L234" s="365"/>
      <c r="M234" s="185"/>
      <c r="N234" s="25"/>
      <c r="O234" s="25"/>
      <c r="P234" s="25"/>
      <c r="Q234" s="25"/>
    </row>
    <row r="235" spans="1:17" ht="36.65" customHeight="1" x14ac:dyDescent="0.2">
      <c r="A235" s="225"/>
      <c r="B235" s="186"/>
      <c r="C235" s="225"/>
      <c r="D235" s="181"/>
      <c r="E235" s="320" t="s">
        <v>667</v>
      </c>
      <c r="F235" s="320"/>
      <c r="G235" s="320"/>
      <c r="H235" s="320"/>
      <c r="I235" s="320"/>
      <c r="J235" s="320"/>
      <c r="K235" s="320"/>
      <c r="L235" s="320"/>
      <c r="M235" s="185"/>
      <c r="N235" s="25" t="str">
        <f>+'シート（児発）'!N637</f>
        <v>いる
いない　　　　　該当なし</v>
      </c>
      <c r="O235" s="25" t="str">
        <f>+'シート（放デイ）'!N637</f>
        <v>いる
いない
該当なし</v>
      </c>
      <c r="P235" s="25" t="str">
        <f>+'シート（居宅型児発)'!N537</f>
        <v>いる
いない　　　　　該当なし</v>
      </c>
      <c r="Q235" s="25" t="str">
        <f>+'シート（保育所訪問)'!N565</f>
        <v>いる
いない　　　　　該当なし</v>
      </c>
    </row>
    <row r="236" spans="1:17" ht="36.65" customHeight="1" x14ac:dyDescent="0.2">
      <c r="A236" s="225"/>
      <c r="B236" s="186"/>
      <c r="C236" s="225"/>
      <c r="D236" s="181"/>
      <c r="E236" s="320" t="s">
        <v>668</v>
      </c>
      <c r="F236" s="320"/>
      <c r="G236" s="320"/>
      <c r="H236" s="320"/>
      <c r="I236" s="320"/>
      <c r="J236" s="320"/>
      <c r="K236" s="320"/>
      <c r="L236" s="320"/>
      <c r="M236" s="185"/>
      <c r="N236" s="25" t="str">
        <f>+'シート（児発）'!N638</f>
        <v>いる
いない　　　　　該当なし</v>
      </c>
      <c r="O236" s="25" t="str">
        <f>+'シート（放デイ）'!N638</f>
        <v>いる
いない
該当なし</v>
      </c>
      <c r="P236" s="25" t="str">
        <f>+'シート（居宅型児発)'!N538</f>
        <v>いる
いない　　　　　該当なし</v>
      </c>
      <c r="Q236" s="25" t="str">
        <f>+'シート（保育所訪問)'!N566</f>
        <v>いる
いない　　　　　該当なし</v>
      </c>
    </row>
    <row r="237" spans="1:17" ht="17.5" customHeight="1" x14ac:dyDescent="0.2">
      <c r="A237" s="225"/>
      <c r="B237" s="186"/>
      <c r="C237" s="225"/>
      <c r="D237" s="21" t="s">
        <v>1139</v>
      </c>
      <c r="E237" s="365" t="s">
        <v>676</v>
      </c>
      <c r="F237" s="365"/>
      <c r="G237" s="365"/>
      <c r="H237" s="365"/>
      <c r="I237" s="365"/>
      <c r="J237" s="365"/>
      <c r="K237" s="365"/>
      <c r="L237" s="365"/>
      <c r="M237" s="185"/>
      <c r="N237" s="25"/>
      <c r="O237" s="25"/>
      <c r="P237" s="25"/>
      <c r="Q237" s="25"/>
    </row>
    <row r="238" spans="1:17" ht="36.65" customHeight="1" x14ac:dyDescent="0.2">
      <c r="A238" s="225"/>
      <c r="B238" s="186"/>
      <c r="C238" s="225"/>
      <c r="D238" s="181"/>
      <c r="E238" s="320" t="s">
        <v>1140</v>
      </c>
      <c r="F238" s="320"/>
      <c r="G238" s="320"/>
      <c r="H238" s="320"/>
      <c r="I238" s="320"/>
      <c r="J238" s="320"/>
      <c r="K238" s="320"/>
      <c r="L238" s="320"/>
      <c r="M238" s="185"/>
      <c r="N238" s="25" t="str">
        <f>+'シート（児発）'!N646</f>
        <v>いる
いない　　　　　該当なし</v>
      </c>
      <c r="O238" s="25" t="str">
        <f>+'シート（放デイ）'!N646</f>
        <v>いる
いない
該当なし</v>
      </c>
      <c r="P238" s="25" t="str">
        <f>+'シート（居宅型児発)'!N546</f>
        <v>いる
いない　　　　　該当なし</v>
      </c>
      <c r="Q238" s="25" t="str">
        <f>+'シート（保育所訪問)'!N574</f>
        <v>いる
いない　　　　　該当なし</v>
      </c>
    </row>
    <row r="239" spans="1:17" ht="17.5" customHeight="1" x14ac:dyDescent="0.2">
      <c r="A239" s="225"/>
      <c r="B239" s="186"/>
      <c r="C239" s="225"/>
      <c r="D239" s="21" t="s">
        <v>1141</v>
      </c>
      <c r="E239" s="365" t="s">
        <v>679</v>
      </c>
      <c r="F239" s="365"/>
      <c r="G239" s="365"/>
      <c r="H239" s="365"/>
      <c r="I239" s="365"/>
      <c r="J239" s="365"/>
      <c r="K239" s="365"/>
      <c r="L239" s="365"/>
      <c r="M239" s="185"/>
      <c r="N239" s="25"/>
      <c r="O239" s="25"/>
      <c r="P239" s="25"/>
      <c r="Q239" s="25"/>
    </row>
    <row r="240" spans="1:17" ht="36.65" customHeight="1" x14ac:dyDescent="0.2">
      <c r="A240" s="225"/>
      <c r="B240" s="186"/>
      <c r="C240" s="225"/>
      <c r="D240" s="181"/>
      <c r="E240" s="320" t="s">
        <v>680</v>
      </c>
      <c r="F240" s="320"/>
      <c r="G240" s="320"/>
      <c r="H240" s="320"/>
      <c r="I240" s="320"/>
      <c r="J240" s="320"/>
      <c r="K240" s="320"/>
      <c r="L240" s="320"/>
      <c r="M240" s="185"/>
      <c r="N240" s="25" t="str">
        <f>+'シート（児発）'!N649</f>
        <v>いる
いない　　　　　該当なし</v>
      </c>
      <c r="O240" s="25" t="str">
        <f>+'シート（放デイ）'!N649</f>
        <v>いる
いない
該当なし</v>
      </c>
      <c r="P240" s="25" t="str">
        <f>+'シート（居宅型児発)'!N549</f>
        <v>いる
いない　　　　　該当なし</v>
      </c>
      <c r="Q240" s="25" t="str">
        <f>+'シート（保育所訪問)'!N577</f>
        <v>いる
いない　　　　　該当なし</v>
      </c>
    </row>
    <row r="241" spans="1:17" ht="17.5" customHeight="1" x14ac:dyDescent="0.2">
      <c r="A241" s="225"/>
      <c r="B241" s="186"/>
      <c r="C241" s="225"/>
      <c r="D241" s="21" t="s">
        <v>1142</v>
      </c>
      <c r="E241" s="365" t="s">
        <v>682</v>
      </c>
      <c r="F241" s="365"/>
      <c r="G241" s="365"/>
      <c r="H241" s="365"/>
      <c r="I241" s="365"/>
      <c r="J241" s="365"/>
      <c r="K241" s="365"/>
      <c r="L241" s="365"/>
      <c r="M241" s="185"/>
      <c r="N241" s="25"/>
      <c r="O241" s="25"/>
      <c r="P241" s="25"/>
      <c r="Q241" s="25"/>
    </row>
    <row r="242" spans="1:17" ht="36.65" customHeight="1" x14ac:dyDescent="0.2">
      <c r="A242" s="225"/>
      <c r="B242" s="186"/>
      <c r="C242" s="225"/>
      <c r="D242" s="181"/>
      <c r="E242" s="320" t="s">
        <v>683</v>
      </c>
      <c r="F242" s="320"/>
      <c r="G242" s="320"/>
      <c r="H242" s="320"/>
      <c r="I242" s="320"/>
      <c r="J242" s="320"/>
      <c r="K242" s="320"/>
      <c r="L242" s="320"/>
      <c r="M242" s="185"/>
      <c r="N242" s="25" t="str">
        <f>+'シート（児発）'!N652</f>
        <v>いる
いない　　　　　該当なし</v>
      </c>
      <c r="O242" s="25" t="str">
        <f>+'シート（放デイ）'!N652</f>
        <v>いる
いない
該当なし</v>
      </c>
      <c r="P242" s="25" t="str">
        <f>+'シート（居宅型児発)'!N552</f>
        <v>いる
いない　　　　　該当なし</v>
      </c>
      <c r="Q242" s="25" t="str">
        <f>+'シート（保育所訪問)'!N580</f>
        <v>いる
いない　　　　　該当なし</v>
      </c>
    </row>
    <row r="243" spans="1:17" ht="17.5" customHeight="1" x14ac:dyDescent="0.2">
      <c r="A243" s="225"/>
      <c r="B243" s="186"/>
      <c r="C243" s="225"/>
      <c r="D243" s="21" t="s">
        <v>1143</v>
      </c>
      <c r="E243" s="365" t="s">
        <v>714</v>
      </c>
      <c r="F243" s="365"/>
      <c r="G243" s="365"/>
      <c r="H243" s="365"/>
      <c r="I243" s="365"/>
      <c r="J243" s="365"/>
      <c r="K243" s="365"/>
      <c r="L243" s="365"/>
      <c r="M243" s="185"/>
      <c r="N243" s="25"/>
      <c r="O243" s="25"/>
      <c r="P243" s="25"/>
      <c r="Q243" s="25"/>
    </row>
    <row r="244" spans="1:17" ht="36.65" customHeight="1" x14ac:dyDescent="0.2">
      <c r="A244" s="225"/>
      <c r="B244" s="186"/>
      <c r="C244" s="225"/>
      <c r="D244" s="181"/>
      <c r="E244" s="320" t="s">
        <v>716</v>
      </c>
      <c r="F244" s="320"/>
      <c r="G244" s="320"/>
      <c r="H244" s="320"/>
      <c r="I244" s="320"/>
      <c r="J244" s="320"/>
      <c r="K244" s="320"/>
      <c r="L244" s="320"/>
      <c r="M244" s="185"/>
      <c r="N244" s="25" t="str">
        <f>+'シート（児発）'!N676</f>
        <v>いる
いない　　　　　該当なし</v>
      </c>
      <c r="O244" s="25" t="str">
        <f>+'シート（放デイ）'!N676</f>
        <v>いる
いない
該当なし</v>
      </c>
      <c r="P244" s="25" t="str">
        <f>+'シート（居宅型児発)'!N576</f>
        <v>いる
いない　　　　　該当なし</v>
      </c>
      <c r="Q244" s="25" t="str">
        <f>+'シート（保育所訪問)'!N604</f>
        <v>いる
いない　　　　　該当なし</v>
      </c>
    </row>
    <row r="245" spans="1:17" ht="17.5" customHeight="1" x14ac:dyDescent="0.2">
      <c r="A245" s="225"/>
      <c r="B245" s="186"/>
      <c r="C245" s="225"/>
      <c r="D245" s="21" t="s">
        <v>1144</v>
      </c>
      <c r="E245" s="365" t="s">
        <v>721</v>
      </c>
      <c r="F245" s="365"/>
      <c r="G245" s="365"/>
      <c r="H245" s="365"/>
      <c r="I245" s="365"/>
      <c r="J245" s="365"/>
      <c r="K245" s="365"/>
      <c r="L245" s="365"/>
      <c r="M245" s="185"/>
      <c r="N245" s="25"/>
      <c r="O245" s="25"/>
      <c r="P245" s="25"/>
      <c r="Q245" s="25"/>
    </row>
    <row r="246" spans="1:17" ht="36.65" customHeight="1" x14ac:dyDescent="0.2">
      <c r="A246" s="225"/>
      <c r="B246" s="186"/>
      <c r="C246" s="225"/>
      <c r="D246" s="181"/>
      <c r="E246" s="320" t="s">
        <v>723</v>
      </c>
      <c r="F246" s="320"/>
      <c r="G246" s="320"/>
      <c r="H246" s="320"/>
      <c r="I246" s="320"/>
      <c r="J246" s="320"/>
      <c r="K246" s="320"/>
      <c r="L246" s="320"/>
      <c r="M246" s="185"/>
      <c r="N246" s="25" t="str">
        <f>+'シート（児発）'!N684</f>
        <v>いる
いない　　　　　該当なし</v>
      </c>
      <c r="O246" s="25" t="str">
        <f>+'シート（放デイ）'!N684</f>
        <v>いる
いない
該当なし</v>
      </c>
      <c r="P246" s="25" t="str">
        <f>+'シート（居宅型児発)'!N584</f>
        <v>いる
いない　　　　　該当なし</v>
      </c>
      <c r="Q246" s="25" t="str">
        <f>+'シート（保育所訪問)'!N612</f>
        <v>いる
いない　　　　　該当なし</v>
      </c>
    </row>
    <row r="247" spans="1:17" ht="17.5" customHeight="1" x14ac:dyDescent="0.2">
      <c r="A247" s="225"/>
      <c r="B247" s="186"/>
      <c r="C247" s="225"/>
      <c r="D247" s="21" t="s">
        <v>1145</v>
      </c>
      <c r="E247" s="365" t="s">
        <v>725</v>
      </c>
      <c r="F247" s="365"/>
      <c r="G247" s="365"/>
      <c r="H247" s="365"/>
      <c r="I247" s="365"/>
      <c r="J247" s="365"/>
      <c r="K247" s="365"/>
      <c r="L247" s="365"/>
      <c r="M247" s="185"/>
      <c r="N247" s="25"/>
      <c r="O247" s="25"/>
      <c r="P247" s="25"/>
      <c r="Q247" s="25"/>
    </row>
    <row r="248" spans="1:17" ht="36.65" customHeight="1" x14ac:dyDescent="0.2">
      <c r="A248" s="225"/>
      <c r="B248" s="186"/>
      <c r="C248" s="225"/>
      <c r="D248" s="181"/>
      <c r="E248" s="320" t="s">
        <v>726</v>
      </c>
      <c r="F248" s="320"/>
      <c r="G248" s="320"/>
      <c r="H248" s="320"/>
      <c r="I248" s="320"/>
      <c r="J248" s="320"/>
      <c r="K248" s="320"/>
      <c r="L248" s="320"/>
      <c r="M248" s="185"/>
      <c r="N248" s="25" t="str">
        <f>+'シート（児発）'!N687</f>
        <v>いる
いない　　　　　該当なし</v>
      </c>
      <c r="O248" s="25" t="str">
        <f>+'シート（放デイ）'!N687</f>
        <v>いる
いない
該当なし</v>
      </c>
      <c r="P248" s="25" t="str">
        <f>+'シート（居宅型児発)'!N587</f>
        <v>いる
いない　　　　　該当なし</v>
      </c>
      <c r="Q248" s="25" t="str">
        <f>+'シート（保育所訪問)'!N615</f>
        <v>いる
いない　　　　　該当なし</v>
      </c>
    </row>
    <row r="249" spans="1:17" ht="17.5" customHeight="1" x14ac:dyDescent="0.2">
      <c r="A249" s="225"/>
      <c r="B249" s="186"/>
      <c r="C249" s="8"/>
      <c r="D249" s="4" t="s">
        <v>38</v>
      </c>
      <c r="E249" s="322" t="s">
        <v>733</v>
      </c>
      <c r="F249" s="322"/>
      <c r="G249" s="322"/>
      <c r="H249" s="322"/>
      <c r="I249" s="322"/>
      <c r="J249" s="322"/>
      <c r="K249" s="322"/>
      <c r="L249" s="322"/>
      <c r="M249" s="203"/>
      <c r="N249" s="27"/>
      <c r="O249" s="27"/>
      <c r="P249" s="27"/>
      <c r="Q249" s="27"/>
    </row>
    <row r="250" spans="1:17" ht="38.15" customHeight="1" x14ac:dyDescent="0.2">
      <c r="A250" s="225"/>
      <c r="B250" s="186"/>
      <c r="C250" s="225"/>
      <c r="D250" s="181"/>
      <c r="E250" s="320" t="s">
        <v>734</v>
      </c>
      <c r="F250" s="320"/>
      <c r="G250" s="320"/>
      <c r="H250" s="320"/>
      <c r="I250" s="320"/>
      <c r="J250" s="320"/>
      <c r="K250" s="320"/>
      <c r="L250" s="320"/>
      <c r="M250" s="185"/>
      <c r="N250" s="25" t="str">
        <f>+'シート（児発）'!N696</f>
        <v>いる
いない　　　　　該当なし</v>
      </c>
      <c r="O250" s="25" t="str">
        <f>+'シート（放デイ）'!N696</f>
        <v>いる
いない
該当なし</v>
      </c>
      <c r="P250" s="25" t="str">
        <f>+'シート（居宅型児発)'!N596</f>
        <v>いる
いない　　　　　該当なし</v>
      </c>
      <c r="Q250" s="25" t="str">
        <f>+'シート（保育所訪問)'!N624</f>
        <v>いる
いない　　　　　該当なし</v>
      </c>
    </row>
    <row r="251" spans="1:17" ht="38.15" customHeight="1" x14ac:dyDescent="0.2">
      <c r="A251" s="225"/>
      <c r="B251" s="186"/>
      <c r="C251" s="225"/>
      <c r="D251" s="181"/>
      <c r="E251" s="320" t="s">
        <v>748</v>
      </c>
      <c r="F251" s="320"/>
      <c r="G251" s="320"/>
      <c r="H251" s="320"/>
      <c r="I251" s="320"/>
      <c r="J251" s="320"/>
      <c r="K251" s="320"/>
      <c r="L251" s="320"/>
      <c r="M251" s="185"/>
      <c r="N251" s="25" t="str">
        <f>+'シート（児発）'!N710</f>
        <v>いる
いない　　　　　該当なし</v>
      </c>
      <c r="O251" s="25" t="str">
        <f>+'シート（放デイ）'!N710</f>
        <v>いる
いない
該当なし</v>
      </c>
      <c r="P251" s="25" t="str">
        <f>+'シート（居宅型児発)'!N610</f>
        <v>いる
いない　　　　　該当なし</v>
      </c>
      <c r="Q251" s="25" t="str">
        <f>+'シート（保育所訪問)'!N638</f>
        <v>いる
いない　　　　　該当なし</v>
      </c>
    </row>
    <row r="252" spans="1:17" ht="17.5" customHeight="1" x14ac:dyDescent="0.2">
      <c r="A252" s="225"/>
      <c r="B252" s="186"/>
      <c r="C252" s="8"/>
      <c r="D252" s="4" t="s">
        <v>91</v>
      </c>
      <c r="E252" s="322" t="s">
        <v>752</v>
      </c>
      <c r="F252" s="322"/>
      <c r="G252" s="322"/>
      <c r="H252" s="322"/>
      <c r="I252" s="322"/>
      <c r="J252" s="322"/>
      <c r="K252" s="322"/>
      <c r="L252" s="322"/>
      <c r="M252" s="203"/>
      <c r="N252" s="27"/>
      <c r="O252" s="27"/>
      <c r="P252" s="27"/>
      <c r="Q252" s="27"/>
    </row>
    <row r="253" spans="1:17" ht="36" customHeight="1" x14ac:dyDescent="0.2">
      <c r="A253" s="225"/>
      <c r="B253" s="186"/>
      <c r="C253" s="225"/>
      <c r="D253" s="181"/>
      <c r="E253" s="320" t="s">
        <v>753</v>
      </c>
      <c r="F253" s="320"/>
      <c r="G253" s="320"/>
      <c r="H253" s="320"/>
      <c r="I253" s="320"/>
      <c r="J253" s="320"/>
      <c r="K253" s="320"/>
      <c r="L253" s="320"/>
      <c r="M253" s="185"/>
      <c r="N253" s="25" t="str">
        <f>+'シート（児発）'!N717</f>
        <v>いる
いない　　　　　該当なし</v>
      </c>
      <c r="O253" s="25" t="str">
        <f>+'シート（放デイ）'!N717</f>
        <v>いる
いない
該当なし</v>
      </c>
      <c r="P253" s="25" t="str">
        <f>+'シート（居宅型児発)'!N617</f>
        <v>いる
いない　　　　　該当なし</v>
      </c>
      <c r="Q253" s="25" t="str">
        <f>+'シート（保育所訪問)'!N645</f>
        <v>いる
いない　　　　　該当なし</v>
      </c>
    </row>
    <row r="254" spans="1:17" ht="16.5" customHeight="1" x14ac:dyDescent="0.2">
      <c r="A254" s="8">
        <v>41</v>
      </c>
      <c r="B254" s="187" t="s">
        <v>180</v>
      </c>
      <c r="C254" s="8"/>
      <c r="D254" s="4"/>
      <c r="E254" s="482" t="s">
        <v>181</v>
      </c>
      <c r="F254" s="482"/>
      <c r="G254" s="482"/>
      <c r="H254" s="482"/>
      <c r="I254" s="482"/>
      <c r="J254" s="482"/>
      <c r="K254" s="482"/>
      <c r="L254" s="482"/>
      <c r="M254" s="203"/>
      <c r="N254" s="35"/>
      <c r="O254" s="35"/>
      <c r="P254" s="35"/>
      <c r="Q254" s="35"/>
    </row>
    <row r="255" spans="1:17" ht="37.5" customHeight="1" x14ac:dyDescent="0.2">
      <c r="A255" s="15"/>
      <c r="B255" s="84"/>
      <c r="C255" s="15"/>
      <c r="D255" s="184"/>
      <c r="E255" s="338" t="s">
        <v>182</v>
      </c>
      <c r="F255" s="338"/>
      <c r="G255" s="338"/>
      <c r="H255" s="338"/>
      <c r="I255" s="338"/>
      <c r="J255" s="338"/>
      <c r="K255" s="338"/>
      <c r="L255" s="338"/>
      <c r="M255" s="207"/>
      <c r="N255" s="30" t="str">
        <f>+'シート（児発）'!N731</f>
        <v>いる
いない　　　　　該当なし</v>
      </c>
      <c r="O255" s="30" t="str">
        <f>+'シート（放デイ）'!N731</f>
        <v>いる
いない
該当なし</v>
      </c>
      <c r="P255" s="30" t="str">
        <f>+'シート（居宅型児発)'!N631</f>
        <v>いる
いない　　　　　該当なし</v>
      </c>
      <c r="Q255" s="30" t="str">
        <f>+'シート（保育所訪問)'!N659</f>
        <v>いる
いない　　　　　該当なし</v>
      </c>
    </row>
    <row r="256" spans="1:17" ht="18" customHeight="1" x14ac:dyDescent="0.2">
      <c r="A256" s="8">
        <v>42</v>
      </c>
      <c r="B256" s="186" t="s">
        <v>767</v>
      </c>
      <c r="C256" s="8"/>
      <c r="D256" s="4" t="s">
        <v>11</v>
      </c>
      <c r="E256" s="365" t="s">
        <v>768</v>
      </c>
      <c r="F256" s="365"/>
      <c r="G256" s="365"/>
      <c r="H256" s="365"/>
      <c r="I256" s="365"/>
      <c r="J256" s="365"/>
      <c r="K256" s="365"/>
      <c r="L256" s="365"/>
      <c r="M256" s="203"/>
      <c r="N256" s="27"/>
      <c r="O256" s="27"/>
      <c r="P256" s="27"/>
      <c r="Q256" s="27"/>
    </row>
    <row r="257" spans="1:17" ht="18" customHeight="1" x14ac:dyDescent="0.2">
      <c r="A257" s="225"/>
      <c r="B257" s="186"/>
      <c r="C257" s="225"/>
      <c r="D257" s="10" t="s">
        <v>339</v>
      </c>
      <c r="E257" s="365" t="s">
        <v>771</v>
      </c>
      <c r="F257" s="365"/>
      <c r="G257" s="365"/>
      <c r="H257" s="365"/>
      <c r="I257" s="365"/>
      <c r="J257" s="365"/>
      <c r="K257" s="365"/>
      <c r="L257" s="365"/>
      <c r="M257" s="185"/>
      <c r="N257" s="25"/>
      <c r="O257" s="25"/>
      <c r="P257" s="25"/>
      <c r="Q257" s="25"/>
    </row>
    <row r="258" spans="1:17" ht="73" customHeight="1" x14ac:dyDescent="0.2">
      <c r="A258" s="225"/>
      <c r="B258" s="186"/>
      <c r="C258" s="225"/>
      <c r="D258" s="181"/>
      <c r="E258" s="320" t="s">
        <v>772</v>
      </c>
      <c r="F258" s="320"/>
      <c r="G258" s="320"/>
      <c r="H258" s="320"/>
      <c r="I258" s="320"/>
      <c r="J258" s="320"/>
      <c r="K258" s="320"/>
      <c r="L258" s="320"/>
      <c r="M258" s="185"/>
      <c r="N258" s="25" t="str">
        <f>+'シート（児発）'!N753</f>
        <v>いる
いない　　　　　該当なし</v>
      </c>
      <c r="O258" s="25" t="str">
        <f>+'シート（放デイ）'!N753</f>
        <v>いる
いない
該当なし</v>
      </c>
      <c r="P258" s="25" t="str">
        <f>+'シート（居宅型児発)'!N653</f>
        <v>いる
いない　　　　　該当なし</v>
      </c>
      <c r="Q258" s="25" t="str">
        <f>+'シート（保育所訪問)'!N681</f>
        <v>いる
いない　　　　　該当なし</v>
      </c>
    </row>
    <row r="259" spans="1:17" ht="17.5" customHeight="1" x14ac:dyDescent="0.2">
      <c r="A259" s="225"/>
      <c r="B259" s="186"/>
      <c r="C259" s="225"/>
      <c r="D259" s="21" t="s">
        <v>1139</v>
      </c>
      <c r="E259" s="365" t="s">
        <v>778</v>
      </c>
      <c r="F259" s="365"/>
      <c r="G259" s="365"/>
      <c r="H259" s="365"/>
      <c r="I259" s="365"/>
      <c r="J259" s="365"/>
      <c r="K259" s="365"/>
      <c r="L259" s="365"/>
      <c r="M259" s="185"/>
      <c r="N259" s="25"/>
      <c r="O259" s="25"/>
      <c r="P259" s="25"/>
      <c r="Q259" s="25"/>
    </row>
    <row r="260" spans="1:17" ht="36" x14ac:dyDescent="0.2">
      <c r="A260" s="225"/>
      <c r="B260" s="186"/>
      <c r="C260" s="225"/>
      <c r="D260" s="181"/>
      <c r="E260" s="320" t="s">
        <v>779</v>
      </c>
      <c r="F260" s="320"/>
      <c r="G260" s="320"/>
      <c r="H260" s="320"/>
      <c r="I260" s="320"/>
      <c r="J260" s="320"/>
      <c r="K260" s="320"/>
      <c r="L260" s="320"/>
      <c r="M260" s="185"/>
      <c r="N260" s="25" t="str">
        <f>+'シート（児発）'!N764</f>
        <v>いる
いない　　　　　該当なし</v>
      </c>
      <c r="O260" s="25" t="str">
        <f>+'シート（放デイ）'!N764</f>
        <v>いる
いない
該当なし</v>
      </c>
      <c r="P260" s="25" t="str">
        <f>+'シート（居宅型児発)'!N664</f>
        <v>いる
いない　　　　　該当なし</v>
      </c>
      <c r="Q260" s="25" t="str">
        <f>+'シート（保育所訪問)'!N692</f>
        <v>いる
いない　　　　　該当なし</v>
      </c>
    </row>
    <row r="261" spans="1:17" ht="17.5" customHeight="1" x14ac:dyDescent="0.2">
      <c r="A261" s="225"/>
      <c r="B261" s="186"/>
      <c r="C261" s="225"/>
      <c r="D261" s="21" t="s">
        <v>1141</v>
      </c>
      <c r="E261" s="365" t="s">
        <v>781</v>
      </c>
      <c r="F261" s="365"/>
      <c r="G261" s="365"/>
      <c r="H261" s="365"/>
      <c r="I261" s="365"/>
      <c r="J261" s="365"/>
      <c r="K261" s="365"/>
      <c r="L261" s="365"/>
      <c r="M261" s="185"/>
      <c r="N261" s="25"/>
      <c r="O261" s="25"/>
      <c r="P261" s="25"/>
      <c r="Q261" s="25"/>
    </row>
    <row r="262" spans="1:17" ht="36" x14ac:dyDescent="0.2">
      <c r="A262" s="225"/>
      <c r="B262" s="186"/>
      <c r="C262" s="225"/>
      <c r="D262" s="181"/>
      <c r="E262" s="320" t="s">
        <v>782</v>
      </c>
      <c r="F262" s="320"/>
      <c r="G262" s="320"/>
      <c r="H262" s="320"/>
      <c r="I262" s="320"/>
      <c r="J262" s="320"/>
      <c r="K262" s="320"/>
      <c r="L262" s="320"/>
      <c r="M262" s="185"/>
      <c r="N262" s="25" t="str">
        <f>+'シート（児発）'!N769</f>
        <v>いる
いない　　　　　該当なし</v>
      </c>
      <c r="O262" s="25" t="str">
        <f>+'シート（放デイ）'!N769</f>
        <v>いる
いない
該当なし</v>
      </c>
      <c r="P262" s="25" t="str">
        <f>+'シート（居宅型児発)'!N669</f>
        <v>いる
いない　　　　　該当なし</v>
      </c>
      <c r="Q262" s="25" t="str">
        <f>+'シート（保育所訪問)'!N697</f>
        <v>いる
いない　　　　　該当なし</v>
      </c>
    </row>
    <row r="263" spans="1:17" ht="17.5" customHeight="1" x14ac:dyDescent="0.2">
      <c r="A263" s="225"/>
      <c r="B263" s="186"/>
      <c r="C263" s="225"/>
      <c r="D263" s="21" t="s">
        <v>1142</v>
      </c>
      <c r="E263" s="365" t="s">
        <v>792</v>
      </c>
      <c r="F263" s="365"/>
      <c r="G263" s="365"/>
      <c r="H263" s="365"/>
      <c r="I263" s="365"/>
      <c r="J263" s="365"/>
      <c r="K263" s="365"/>
      <c r="L263" s="365"/>
      <c r="M263" s="185"/>
      <c r="N263" s="25"/>
      <c r="O263" s="25"/>
      <c r="P263" s="25"/>
      <c r="Q263" s="25"/>
    </row>
    <row r="264" spans="1:17" ht="36.65" customHeight="1" x14ac:dyDescent="0.2">
      <c r="A264" s="225"/>
      <c r="B264" s="186"/>
      <c r="C264" s="225"/>
      <c r="D264" s="181"/>
      <c r="E264" s="320" t="s">
        <v>793</v>
      </c>
      <c r="F264" s="320"/>
      <c r="G264" s="320"/>
      <c r="H264" s="320"/>
      <c r="I264" s="320"/>
      <c r="J264" s="320"/>
      <c r="K264" s="320"/>
      <c r="L264" s="320"/>
      <c r="M264" s="185"/>
      <c r="N264" s="25" t="str">
        <f>+'シート（児発）'!N780</f>
        <v>いる
いない　　　　　該当なし</v>
      </c>
      <c r="O264" s="25" t="str">
        <f>+'シート（放デイ）'!N780</f>
        <v>いる
いない
該当なし</v>
      </c>
      <c r="P264" s="25" t="str">
        <f>+'シート（居宅型児発)'!N680</f>
        <v>いる
いない　　　　　該当なし</v>
      </c>
      <c r="Q264" s="25" t="str">
        <f>+'シート（保育所訪問)'!N708</f>
        <v>いる
いない　　　　　該当なし</v>
      </c>
    </row>
    <row r="265" spans="1:17" ht="17.5" customHeight="1" x14ac:dyDescent="0.2">
      <c r="A265" s="225"/>
      <c r="B265" s="186"/>
      <c r="C265" s="225"/>
      <c r="D265" s="21" t="s">
        <v>1143</v>
      </c>
      <c r="E265" s="365" t="s">
        <v>795</v>
      </c>
      <c r="F265" s="365"/>
      <c r="G265" s="365"/>
      <c r="H265" s="365"/>
      <c r="I265" s="365"/>
      <c r="J265" s="365"/>
      <c r="K265" s="365"/>
      <c r="L265" s="365"/>
      <c r="M265" s="185"/>
      <c r="N265" s="25"/>
      <c r="O265" s="25"/>
      <c r="P265" s="25"/>
      <c r="Q265" s="25"/>
    </row>
    <row r="266" spans="1:17" ht="36.65" customHeight="1" x14ac:dyDescent="0.2">
      <c r="A266" s="225"/>
      <c r="B266" s="186"/>
      <c r="C266" s="225"/>
      <c r="D266" s="181"/>
      <c r="E266" s="320" t="s">
        <v>796</v>
      </c>
      <c r="F266" s="320"/>
      <c r="G266" s="320"/>
      <c r="H266" s="320"/>
      <c r="I266" s="320"/>
      <c r="J266" s="320"/>
      <c r="K266" s="320"/>
      <c r="L266" s="320"/>
      <c r="M266" s="185"/>
      <c r="N266" s="25" t="str">
        <f>+'シート（児発）'!N785</f>
        <v>いる
いない　　　　　該当なし</v>
      </c>
      <c r="O266" s="25" t="str">
        <f>+'シート（放デイ）'!N785</f>
        <v>いる
いない
該当なし</v>
      </c>
      <c r="P266" s="25" t="str">
        <f>+'シート（居宅型児発)'!N685</f>
        <v>いる
いない　　　　　該当なし</v>
      </c>
      <c r="Q266" s="25" t="str">
        <f>+'シート（保育所訪問)'!N713</f>
        <v>いる
いない　　　　　該当なし</v>
      </c>
    </row>
    <row r="267" spans="1:17" ht="17.5" customHeight="1" x14ac:dyDescent="0.2">
      <c r="A267" s="225"/>
      <c r="B267" s="186"/>
      <c r="C267" s="8"/>
      <c r="D267" s="4" t="s">
        <v>38</v>
      </c>
      <c r="E267" s="322" t="s">
        <v>800</v>
      </c>
      <c r="F267" s="322"/>
      <c r="G267" s="322"/>
      <c r="H267" s="322"/>
      <c r="I267" s="322"/>
      <c r="J267" s="322"/>
      <c r="K267" s="322"/>
      <c r="L267" s="322"/>
      <c r="M267" s="203"/>
      <c r="N267" s="27"/>
      <c r="O267" s="27"/>
      <c r="P267" s="27"/>
      <c r="Q267" s="27"/>
    </row>
    <row r="268" spans="1:17" ht="65.150000000000006" customHeight="1" x14ac:dyDescent="0.2">
      <c r="A268" s="225"/>
      <c r="B268" s="186"/>
      <c r="C268" s="225"/>
      <c r="D268" s="181"/>
      <c r="E268" s="320" t="s">
        <v>1146</v>
      </c>
      <c r="F268" s="320"/>
      <c r="G268" s="320"/>
      <c r="H268" s="320"/>
      <c r="I268" s="320"/>
      <c r="J268" s="320"/>
      <c r="K268" s="320"/>
      <c r="L268" s="320"/>
      <c r="M268" s="185"/>
      <c r="N268" s="25" t="str">
        <f>+'シート（児発）'!N792</f>
        <v>いる
いない　　　　　該当なし</v>
      </c>
      <c r="O268" s="25" t="str">
        <f>+'シート（放デイ）'!N792</f>
        <v>いる
いない
該当なし</v>
      </c>
      <c r="P268" s="25" t="str">
        <f>+'シート（居宅型児発)'!N692</f>
        <v>いる
いない　　　　　該当なし</v>
      </c>
      <c r="Q268" s="25" t="str">
        <f>+'シート（保育所訪問)'!N720</f>
        <v>いる
いない　　　　　該当なし</v>
      </c>
    </row>
    <row r="269" spans="1:17" ht="32.15" customHeight="1" x14ac:dyDescent="0.2">
      <c r="A269" s="225"/>
      <c r="B269" s="186"/>
      <c r="C269" s="8"/>
      <c r="D269" s="4" t="s">
        <v>91</v>
      </c>
      <c r="E269" s="322" t="s">
        <v>807</v>
      </c>
      <c r="F269" s="322"/>
      <c r="G269" s="322"/>
      <c r="H269" s="322"/>
      <c r="I269" s="322"/>
      <c r="J269" s="322"/>
      <c r="K269" s="322"/>
      <c r="L269" s="322"/>
      <c r="M269" s="203"/>
      <c r="N269" s="27"/>
      <c r="O269" s="27"/>
      <c r="P269" s="89"/>
      <c r="Q269" s="89"/>
    </row>
    <row r="270" spans="1:17" ht="17.5" customHeight="1" x14ac:dyDescent="0.2">
      <c r="A270" s="225"/>
      <c r="B270" s="186"/>
      <c r="C270" s="131"/>
      <c r="D270" s="135" t="s">
        <v>1138</v>
      </c>
      <c r="E270" s="411" t="s">
        <v>809</v>
      </c>
      <c r="F270" s="411"/>
      <c r="G270" s="411"/>
      <c r="H270" s="411"/>
      <c r="I270" s="411"/>
      <c r="J270" s="411"/>
      <c r="K270" s="411"/>
      <c r="L270" s="411"/>
      <c r="M270" s="133"/>
      <c r="N270" s="134"/>
      <c r="O270" s="134"/>
      <c r="P270" s="136"/>
      <c r="Q270" s="136"/>
    </row>
    <row r="271" spans="1:17" ht="71.5" customHeight="1" x14ac:dyDescent="0.2">
      <c r="A271" s="225"/>
      <c r="B271" s="186"/>
      <c r="C271" s="225"/>
      <c r="D271" s="181"/>
      <c r="E271" s="320" t="s">
        <v>810</v>
      </c>
      <c r="F271" s="320"/>
      <c r="G271" s="320"/>
      <c r="H271" s="320"/>
      <c r="I271" s="320"/>
      <c r="J271" s="320"/>
      <c r="K271" s="320"/>
      <c r="L271" s="320"/>
      <c r="M271" s="185"/>
      <c r="N271" s="25" t="str">
        <f>+'シート（児発）'!N804</f>
        <v>いる
いない　　　　　該当なし</v>
      </c>
      <c r="O271" s="25" t="str">
        <f>+'シート（放デイ）'!N804</f>
        <v>いる
いない
該当なし</v>
      </c>
      <c r="P271" s="90"/>
      <c r="Q271" s="90"/>
    </row>
    <row r="272" spans="1:17" ht="17.5" customHeight="1" x14ac:dyDescent="0.2">
      <c r="A272" s="225"/>
      <c r="B272" s="186"/>
      <c r="C272" s="131"/>
      <c r="D272" s="135" t="s">
        <v>1139</v>
      </c>
      <c r="E272" s="411" t="s">
        <v>814</v>
      </c>
      <c r="F272" s="411"/>
      <c r="G272" s="411"/>
      <c r="H272" s="411"/>
      <c r="I272" s="411"/>
      <c r="J272" s="411"/>
      <c r="K272" s="411"/>
      <c r="L272" s="411"/>
      <c r="M272" s="133"/>
      <c r="N272" s="134"/>
      <c r="O272" s="134"/>
      <c r="P272" s="136"/>
      <c r="Q272" s="136"/>
    </row>
    <row r="273" spans="1:17" ht="45" customHeight="1" x14ac:dyDescent="0.2">
      <c r="A273" s="225"/>
      <c r="B273" s="230"/>
      <c r="C273" s="225"/>
      <c r="D273" s="181"/>
      <c r="E273" s="563" t="s">
        <v>815</v>
      </c>
      <c r="F273" s="563"/>
      <c r="G273" s="563"/>
      <c r="H273" s="563"/>
      <c r="I273" s="563"/>
      <c r="J273" s="563"/>
      <c r="K273" s="563"/>
      <c r="L273" s="563"/>
      <c r="M273" s="185"/>
      <c r="N273" s="25" t="str">
        <f>+'シート（児発）'!N810</f>
        <v>いる
いない　　　　　該当なし</v>
      </c>
      <c r="O273" s="25" t="str">
        <f>+'シート（放デイ）'!N810</f>
        <v>いる
いない
該当なし</v>
      </c>
      <c r="P273" s="90"/>
      <c r="Q273" s="90"/>
    </row>
    <row r="274" spans="1:17" ht="16.5" customHeight="1" x14ac:dyDescent="0.2">
      <c r="A274" s="8">
        <v>43</v>
      </c>
      <c r="B274" s="343" t="s">
        <v>170</v>
      </c>
      <c r="C274" s="8"/>
      <c r="D274" s="4" t="s">
        <v>11</v>
      </c>
      <c r="E274" s="365" t="s">
        <v>174</v>
      </c>
      <c r="F274" s="365"/>
      <c r="G274" s="365"/>
      <c r="H274" s="365"/>
      <c r="I274" s="365"/>
      <c r="J274" s="365"/>
      <c r="K274" s="365"/>
      <c r="L274" s="365"/>
      <c r="M274" s="203"/>
      <c r="N274" s="27"/>
      <c r="O274" s="27"/>
      <c r="P274" s="27"/>
      <c r="Q274" s="27"/>
    </row>
    <row r="275" spans="1:17" ht="52" customHeight="1" x14ac:dyDescent="0.2">
      <c r="A275" s="225"/>
      <c r="B275" s="343"/>
      <c r="C275" s="225"/>
      <c r="D275" s="181"/>
      <c r="E275" s="320" t="s">
        <v>818</v>
      </c>
      <c r="F275" s="320"/>
      <c r="G275" s="320"/>
      <c r="H275" s="320"/>
      <c r="I275" s="320"/>
      <c r="J275" s="320"/>
      <c r="K275" s="320"/>
      <c r="L275" s="320"/>
      <c r="M275" s="185"/>
      <c r="N275" s="25" t="str">
        <f>+'シート（児発）'!N819</f>
        <v>いる
いない　　　　　該当なし</v>
      </c>
      <c r="O275" s="25" t="str">
        <f>+'シート（放デイ）'!N819</f>
        <v>いる
いない
該当なし</v>
      </c>
      <c r="P275" s="25" t="str">
        <f>+'シート（居宅型児発)'!N704</f>
        <v>いる
いない　　　　　該当なし</v>
      </c>
      <c r="Q275" s="25" t="str">
        <f>+'シート（保育所訪問)'!N732</f>
        <v>いる
いない　　　　　該当なし</v>
      </c>
    </row>
    <row r="276" spans="1:17" ht="15.65" customHeight="1" x14ac:dyDescent="0.2">
      <c r="A276" s="225"/>
      <c r="B276" s="343"/>
      <c r="C276" s="8"/>
      <c r="D276" s="4" t="s">
        <v>38</v>
      </c>
      <c r="E276" s="322" t="s">
        <v>175</v>
      </c>
      <c r="F276" s="322"/>
      <c r="G276" s="322"/>
      <c r="H276" s="322"/>
      <c r="I276" s="322"/>
      <c r="J276" s="322"/>
      <c r="K276" s="322"/>
      <c r="L276" s="322"/>
      <c r="M276" s="203"/>
      <c r="N276" s="27"/>
      <c r="O276" s="27"/>
      <c r="P276" s="27"/>
      <c r="Q276" s="27"/>
    </row>
    <row r="277" spans="1:17" ht="44.5" customHeight="1" x14ac:dyDescent="0.2">
      <c r="A277" s="225"/>
      <c r="B277" s="343"/>
      <c r="C277" s="15"/>
      <c r="D277" s="184"/>
      <c r="E277" s="320" t="s">
        <v>820</v>
      </c>
      <c r="F277" s="320"/>
      <c r="G277" s="320"/>
      <c r="H277" s="320"/>
      <c r="I277" s="320"/>
      <c r="J277" s="320"/>
      <c r="K277" s="320"/>
      <c r="L277" s="320"/>
      <c r="M277" s="207"/>
      <c r="N277" s="30" t="str">
        <f>+'シート（児発）'!N822</f>
        <v>いる
いない　　　　　該当なし</v>
      </c>
      <c r="O277" s="30" t="str">
        <f>+'シート（放デイ）'!N822</f>
        <v>いる
いない
該当なし</v>
      </c>
      <c r="P277" s="30" t="str">
        <f>+'シート（居宅型児発)'!N707</f>
        <v>いる
いない　　　　　該当なし</v>
      </c>
      <c r="Q277" s="30" t="str">
        <f>+'シート（保育所訪問)'!N735</f>
        <v>いる
いない　　　　　該当なし</v>
      </c>
    </row>
    <row r="278" spans="1:17" ht="15.65" customHeight="1" x14ac:dyDescent="0.2">
      <c r="A278" s="225"/>
      <c r="B278" s="343"/>
      <c r="C278" s="8"/>
      <c r="D278" s="4" t="s">
        <v>91</v>
      </c>
      <c r="E278" s="322" t="s">
        <v>160</v>
      </c>
      <c r="F278" s="322"/>
      <c r="G278" s="322"/>
      <c r="H278" s="322"/>
      <c r="I278" s="322"/>
      <c r="J278" s="322"/>
      <c r="K278" s="322"/>
      <c r="L278" s="322"/>
      <c r="M278" s="203"/>
      <c r="N278" s="27"/>
      <c r="O278" s="27"/>
      <c r="P278" s="27"/>
      <c r="Q278" s="27"/>
    </row>
    <row r="279" spans="1:17" ht="36" x14ac:dyDescent="0.2">
      <c r="A279" s="15"/>
      <c r="B279" s="556"/>
      <c r="C279" s="15"/>
      <c r="D279" s="184"/>
      <c r="E279" s="338" t="s">
        <v>825</v>
      </c>
      <c r="F279" s="338"/>
      <c r="G279" s="338"/>
      <c r="H279" s="338"/>
      <c r="I279" s="338"/>
      <c r="J279" s="338"/>
      <c r="K279" s="338"/>
      <c r="L279" s="338"/>
      <c r="M279" s="207"/>
      <c r="N279" s="30" t="str">
        <f>+'シート（児発）'!N836</f>
        <v>いる
いない　　　　　該当なし</v>
      </c>
      <c r="O279" s="30" t="str">
        <f>+'シート（放デイ）'!N836</f>
        <v>いる
いない
該当なし</v>
      </c>
      <c r="P279" s="30" t="str">
        <f>+'シート（居宅型児発)'!N721</f>
        <v>いる
いない　　　　　該当なし</v>
      </c>
      <c r="Q279" s="30" t="str">
        <f>+'シート（保育所訪問)'!N749</f>
        <v>いる
いない　　　　　該当なし</v>
      </c>
    </row>
    <row r="280" spans="1:17" ht="45.65" customHeight="1" x14ac:dyDescent="0.2">
      <c r="A280" s="80">
        <v>44</v>
      </c>
      <c r="B280" s="186" t="s">
        <v>827</v>
      </c>
      <c r="C280" s="80"/>
      <c r="D280" s="229"/>
      <c r="E280" s="555" t="s">
        <v>828</v>
      </c>
      <c r="F280" s="555"/>
      <c r="G280" s="555"/>
      <c r="H280" s="555"/>
      <c r="I280" s="555"/>
      <c r="J280" s="555"/>
      <c r="K280" s="555"/>
      <c r="L280" s="555"/>
      <c r="M280" s="113"/>
      <c r="N280" s="246" t="str">
        <f>+'シート（児発）'!N844</f>
        <v>いる
いない　　　　　該当なし</v>
      </c>
      <c r="O280" s="246" t="str">
        <f>+'シート（放デイ）'!N844</f>
        <v>いる
いない
該当なし</v>
      </c>
      <c r="P280" s="246" t="str">
        <f>+'シート（居宅型児発)'!N729</f>
        <v>いる
いない　　　　　該当なし</v>
      </c>
      <c r="Q280" s="88"/>
    </row>
    <row r="281" spans="1:17" ht="51" customHeight="1" x14ac:dyDescent="0.2">
      <c r="A281" s="80">
        <v>45</v>
      </c>
      <c r="B281" s="206" t="s">
        <v>191</v>
      </c>
      <c r="C281" s="80"/>
      <c r="D281" s="229"/>
      <c r="E281" s="555" t="s">
        <v>841</v>
      </c>
      <c r="F281" s="555"/>
      <c r="G281" s="555"/>
      <c r="H281" s="555"/>
      <c r="I281" s="555"/>
      <c r="J281" s="555"/>
      <c r="K281" s="555"/>
      <c r="L281" s="555"/>
      <c r="M281" s="113"/>
      <c r="N281" s="246" t="str">
        <f>+'シート（児発）'!N857</f>
        <v>いる
いない　　　　　該当なし</v>
      </c>
      <c r="O281" s="246" t="str">
        <f>+'シート（放デイ）'!N857</f>
        <v>いる
いない
該当なし</v>
      </c>
      <c r="P281" s="246" t="str">
        <f>+'シート（居宅型児発)'!N742</f>
        <v>いる
いない　　　　　該当なし</v>
      </c>
      <c r="Q281" s="246" t="str">
        <f>+'シート（保育所訪問)'!N757</f>
        <v>いる
いない　　　　　該当なし</v>
      </c>
    </row>
    <row r="282" spans="1:17" ht="16.5" customHeight="1" x14ac:dyDescent="0.2">
      <c r="A282" s="225">
        <v>46</v>
      </c>
      <c r="B282" s="186" t="s">
        <v>122</v>
      </c>
      <c r="C282" s="225"/>
      <c r="D282" s="21" t="s">
        <v>11</v>
      </c>
      <c r="E282" s="365" t="s">
        <v>123</v>
      </c>
      <c r="F282" s="365"/>
      <c r="G282" s="365"/>
      <c r="H282" s="365"/>
      <c r="I282" s="365"/>
      <c r="J282" s="365"/>
      <c r="K282" s="365"/>
      <c r="L282" s="365"/>
      <c r="M282" s="185"/>
      <c r="N282" s="25"/>
      <c r="O282" s="25"/>
      <c r="P282" s="25"/>
      <c r="Q282" s="25"/>
    </row>
    <row r="283" spans="1:17" ht="56.15" customHeight="1" x14ac:dyDescent="0.2">
      <c r="A283" s="225"/>
      <c r="B283" s="186"/>
      <c r="C283" s="225"/>
      <c r="D283" s="181"/>
      <c r="E283" s="320" t="s">
        <v>845</v>
      </c>
      <c r="F283" s="320"/>
      <c r="G283" s="320"/>
      <c r="H283" s="320"/>
      <c r="I283" s="320"/>
      <c r="J283" s="320"/>
      <c r="K283" s="320"/>
      <c r="L283" s="320"/>
      <c r="M283" s="185"/>
      <c r="N283" s="25" t="str">
        <f>+'シート（児発）'!N863</f>
        <v>いる
いない　　　　　該当なし</v>
      </c>
      <c r="O283" s="25" t="str">
        <f>+'シート（放デイ）'!N863</f>
        <v>いる
いない
該当なし</v>
      </c>
      <c r="P283" s="25" t="str">
        <f>+'シート（居宅型児発)'!N748</f>
        <v>いる
いない　　　　　該当なし</v>
      </c>
      <c r="Q283" s="25" t="str">
        <f>+'シート（保育所訪問)'!N763</f>
        <v>いる
いない　　　　　該当なし</v>
      </c>
    </row>
    <row r="284" spans="1:17" ht="18" customHeight="1" x14ac:dyDescent="0.2">
      <c r="A284" s="225"/>
      <c r="B284" s="186"/>
      <c r="C284" s="8"/>
      <c r="D284" s="51" t="s">
        <v>38</v>
      </c>
      <c r="E284" s="564" t="s">
        <v>124</v>
      </c>
      <c r="F284" s="322"/>
      <c r="G284" s="322"/>
      <c r="H284" s="322"/>
      <c r="I284" s="322"/>
      <c r="J284" s="322"/>
      <c r="K284" s="322"/>
      <c r="L284" s="565"/>
      <c r="M284" s="203"/>
      <c r="N284" s="27"/>
      <c r="O284" s="27"/>
      <c r="P284" s="27"/>
      <c r="Q284" s="27"/>
    </row>
    <row r="285" spans="1:17" ht="52" customHeight="1" x14ac:dyDescent="0.2">
      <c r="A285" s="225"/>
      <c r="B285" s="186"/>
      <c r="C285" s="15"/>
      <c r="D285" s="129"/>
      <c r="E285" s="368" t="s">
        <v>847</v>
      </c>
      <c r="F285" s="369"/>
      <c r="G285" s="369"/>
      <c r="H285" s="369"/>
      <c r="I285" s="369"/>
      <c r="J285" s="369"/>
      <c r="K285" s="369"/>
      <c r="L285" s="370"/>
      <c r="M285" s="207"/>
      <c r="N285" s="30" t="str">
        <f>+'シート（児発）'!N866</f>
        <v>いる
いない　　　　　該当なし</v>
      </c>
      <c r="O285" s="30" t="str">
        <f>+'シート（放デイ）'!N866</f>
        <v>いる
いない
該当なし</v>
      </c>
      <c r="P285" s="30" t="str">
        <f>+'シート（居宅型児発)'!N751</f>
        <v>いる
いない　　　　　該当なし</v>
      </c>
      <c r="Q285" s="30" t="str">
        <f>+'シート（保育所訪問)'!N766</f>
        <v>いる
いない　　　　　該当なし</v>
      </c>
    </row>
    <row r="286" spans="1:17" ht="19.5" customHeight="1" x14ac:dyDescent="0.2">
      <c r="A286" s="225"/>
      <c r="B286" s="186"/>
      <c r="C286" s="8"/>
      <c r="D286" s="51" t="s">
        <v>91</v>
      </c>
      <c r="E286" s="322" t="s">
        <v>126</v>
      </c>
      <c r="F286" s="322"/>
      <c r="G286" s="322"/>
      <c r="H286" s="322"/>
      <c r="I286" s="322"/>
      <c r="J286" s="322"/>
      <c r="K286" s="322"/>
      <c r="L286" s="322"/>
      <c r="M286" s="187"/>
      <c r="N286" s="27"/>
      <c r="O286" s="27"/>
      <c r="P286" s="27"/>
      <c r="Q286" s="27"/>
    </row>
    <row r="287" spans="1:17" ht="59.5" customHeight="1" x14ac:dyDescent="0.2">
      <c r="A287" s="225"/>
      <c r="B287" s="186"/>
      <c r="C287" s="139"/>
      <c r="D287" s="174" t="s">
        <v>1147</v>
      </c>
      <c r="E287" s="527" t="s">
        <v>856</v>
      </c>
      <c r="F287" s="527"/>
      <c r="G287" s="527"/>
      <c r="H287" s="527"/>
      <c r="I287" s="527"/>
      <c r="J287" s="527"/>
      <c r="K287" s="527"/>
      <c r="L287" s="527"/>
      <c r="M287" s="175"/>
      <c r="N287" s="134" t="str">
        <f>+'シート（児発）'!N873</f>
        <v>いる
いない　　　　　該当なし</v>
      </c>
      <c r="O287" s="134" t="str">
        <f>+'シート（放デイ）'!N873</f>
        <v>いる
いない
該当なし</v>
      </c>
      <c r="P287" s="134" t="str">
        <f>+'シート（居宅型児発)'!N758</f>
        <v>いる
いない　　　　　該当なし</v>
      </c>
      <c r="Q287" s="134" t="str">
        <f>+'シート（保育所訪問)'!N773</f>
        <v>いる
いない　　　　　該当なし</v>
      </c>
    </row>
    <row r="288" spans="1:17" ht="42" customHeight="1" x14ac:dyDescent="0.2">
      <c r="A288" s="225"/>
      <c r="B288" s="186"/>
      <c r="C288" s="131"/>
      <c r="D288" s="132" t="s">
        <v>1148</v>
      </c>
      <c r="E288" s="369" t="s">
        <v>857</v>
      </c>
      <c r="F288" s="369"/>
      <c r="G288" s="369"/>
      <c r="H288" s="369"/>
      <c r="I288" s="369"/>
      <c r="J288" s="369"/>
      <c r="K288" s="369"/>
      <c r="L288" s="369"/>
      <c r="M288" s="133"/>
      <c r="N288" s="134" t="str">
        <f>+'シート（児発）'!N875</f>
        <v>いる
いない　　　　　該当なし</v>
      </c>
      <c r="O288" s="134" t="str">
        <f>+'シート（放デイ）'!N875</f>
        <v>いる
いない
該当なし</v>
      </c>
      <c r="P288" s="134" t="str">
        <f>+'シート（居宅型児発)'!N760</f>
        <v>いる
いない　　　　　該当なし</v>
      </c>
      <c r="Q288" s="134" t="str">
        <f>+'シート（保育所訪問)'!N775</f>
        <v>いる
いない　　　　　該当なし</v>
      </c>
    </row>
    <row r="289" spans="1:17" ht="49.5" customHeight="1" x14ac:dyDescent="0.2">
      <c r="A289" s="15"/>
      <c r="B289" s="230"/>
      <c r="C289" s="15"/>
      <c r="D289" s="129" t="s">
        <v>1149</v>
      </c>
      <c r="E289" s="338" t="s">
        <v>858</v>
      </c>
      <c r="F289" s="338"/>
      <c r="G289" s="338"/>
      <c r="H289" s="338"/>
      <c r="I289" s="338"/>
      <c r="J289" s="338"/>
      <c r="K289" s="338"/>
      <c r="L289" s="338"/>
      <c r="M289" s="207"/>
      <c r="N289" s="30" t="str">
        <f>+'シート（児発）'!N877</f>
        <v>いる
いない　　　　　該当なし</v>
      </c>
      <c r="O289" s="30" t="str">
        <f>+'シート（放デイ）'!N877</f>
        <v>いる
いない
該当なし</v>
      </c>
      <c r="P289" s="30" t="str">
        <f>+'シート（居宅型児発)'!N762</f>
        <v>いる
いない　　　　　該当なし</v>
      </c>
      <c r="Q289" s="30" t="str">
        <f>+'シート（保育所訪問)'!N777</f>
        <v>いる
いない　　　　　該当なし</v>
      </c>
    </row>
    <row r="290" spans="1:17" ht="60" customHeight="1" x14ac:dyDescent="0.2">
      <c r="A290" s="80">
        <v>47</v>
      </c>
      <c r="B290" s="206" t="s">
        <v>861</v>
      </c>
      <c r="C290" s="15"/>
      <c r="D290" s="184"/>
      <c r="E290" s="555" t="s">
        <v>862</v>
      </c>
      <c r="F290" s="555"/>
      <c r="G290" s="555"/>
      <c r="H290" s="555"/>
      <c r="I290" s="555"/>
      <c r="J290" s="555"/>
      <c r="K290" s="555"/>
      <c r="L290" s="555"/>
      <c r="M290" s="207"/>
      <c r="N290" s="30" t="str">
        <f>+'シート（児発）'!N886</f>
        <v>いる
いない　　　　　該当なし</v>
      </c>
      <c r="O290" s="30" t="str">
        <f>+'シート（放デイ）'!N886</f>
        <v>いる
いない
該当なし</v>
      </c>
      <c r="P290" s="30" t="str">
        <f>+'シート（居宅型児発)'!N769</f>
        <v>いる
いない　　　　　該当なし</v>
      </c>
      <c r="Q290" s="30" t="str">
        <f>+'シート（保育所訪問)'!N784</f>
        <v>いる
いない　　　　　該当なし</v>
      </c>
    </row>
    <row r="291" spans="1:17" ht="66" customHeight="1" x14ac:dyDescent="0.2">
      <c r="A291" s="80">
        <v>48</v>
      </c>
      <c r="B291" s="206" t="s">
        <v>193</v>
      </c>
      <c r="C291" s="15"/>
      <c r="D291" s="184"/>
      <c r="E291" s="555" t="s">
        <v>866</v>
      </c>
      <c r="F291" s="555"/>
      <c r="G291" s="555"/>
      <c r="H291" s="555"/>
      <c r="I291" s="555"/>
      <c r="J291" s="555"/>
      <c r="K291" s="555"/>
      <c r="L291" s="555"/>
      <c r="M291" s="207"/>
      <c r="N291" s="30" t="str">
        <f>+'シート（児発）'!N893</f>
        <v>いる
いない　　　　　該当なし</v>
      </c>
      <c r="O291" s="30" t="str">
        <f>+'シート（放デイ）'!N893</f>
        <v>いる
いない
該当なし</v>
      </c>
      <c r="P291" s="30" t="str">
        <f>+'シート（居宅型児発)'!N776</f>
        <v>いる
いない　　　　　該当なし</v>
      </c>
      <c r="Q291" s="30" t="str">
        <f>+'シート（保育所訪問)'!N791</f>
        <v>いる
いない　　　　　該当なし</v>
      </c>
    </row>
    <row r="292" spans="1:17" ht="18.649999999999999" customHeight="1" x14ac:dyDescent="0.2">
      <c r="A292" s="225">
        <v>49</v>
      </c>
      <c r="B292" s="343" t="s">
        <v>195</v>
      </c>
      <c r="C292" s="225"/>
      <c r="D292" s="21" t="s">
        <v>11</v>
      </c>
      <c r="E292" s="365" t="s">
        <v>196</v>
      </c>
      <c r="F292" s="365"/>
      <c r="G292" s="365"/>
      <c r="H292" s="365"/>
      <c r="I292" s="365"/>
      <c r="J292" s="365"/>
      <c r="K292" s="365"/>
      <c r="L292" s="365"/>
      <c r="M292" s="185"/>
      <c r="N292" s="25"/>
      <c r="O292" s="25"/>
      <c r="P292" s="90"/>
      <c r="Q292" s="90"/>
    </row>
    <row r="293" spans="1:17" ht="52" customHeight="1" x14ac:dyDescent="0.2">
      <c r="A293" s="226"/>
      <c r="B293" s="343"/>
      <c r="C293" s="225"/>
      <c r="D293" s="181"/>
      <c r="E293" s="320" t="s">
        <v>197</v>
      </c>
      <c r="F293" s="320"/>
      <c r="G293" s="320"/>
      <c r="H293" s="320"/>
      <c r="I293" s="320"/>
      <c r="J293" s="320"/>
      <c r="K293" s="320"/>
      <c r="L293" s="320"/>
      <c r="M293" s="185"/>
      <c r="N293" s="25" t="str">
        <f>+'シート（児発）'!N901</f>
        <v>いる
いない　　　　　該当なし</v>
      </c>
      <c r="O293" s="25" t="str">
        <f>+'シート（放デイ）'!N901</f>
        <v>いる
いない
該当なし</v>
      </c>
      <c r="P293" s="90"/>
      <c r="Q293" s="90"/>
    </row>
    <row r="294" spans="1:17" ht="17.5" customHeight="1" x14ac:dyDescent="0.2">
      <c r="A294" s="225"/>
      <c r="B294" s="343"/>
      <c r="C294" s="8"/>
      <c r="D294" s="4" t="s">
        <v>38</v>
      </c>
      <c r="E294" s="322" t="s">
        <v>199</v>
      </c>
      <c r="F294" s="322"/>
      <c r="G294" s="322"/>
      <c r="H294" s="322"/>
      <c r="I294" s="322"/>
      <c r="J294" s="322"/>
      <c r="K294" s="322"/>
      <c r="L294" s="322"/>
      <c r="M294" s="203"/>
      <c r="N294" s="27"/>
      <c r="O294" s="27"/>
      <c r="P294" s="89"/>
      <c r="Q294" s="89"/>
    </row>
    <row r="295" spans="1:17" ht="42" customHeight="1" x14ac:dyDescent="0.2">
      <c r="A295" s="15"/>
      <c r="B295" s="556"/>
      <c r="C295" s="15"/>
      <c r="D295" s="184"/>
      <c r="E295" s="338" t="s">
        <v>198</v>
      </c>
      <c r="F295" s="338"/>
      <c r="G295" s="338"/>
      <c r="H295" s="338"/>
      <c r="I295" s="338"/>
      <c r="J295" s="338"/>
      <c r="K295" s="338"/>
      <c r="L295" s="338"/>
      <c r="M295" s="207"/>
      <c r="N295" s="30" t="str">
        <f>+'シート（児発）'!N904</f>
        <v>いる
いない　　　　　該当なし</v>
      </c>
      <c r="O295" s="30" t="str">
        <f>+'シート（放デイ）'!N904</f>
        <v>いる
いない
該当なし</v>
      </c>
      <c r="P295" s="91"/>
      <c r="Q295" s="91"/>
    </row>
    <row r="296" spans="1:17" ht="16.5" customHeight="1" x14ac:dyDescent="0.2">
      <c r="A296" s="225">
        <v>50</v>
      </c>
      <c r="B296" s="343" t="s">
        <v>200</v>
      </c>
      <c r="C296" s="225"/>
      <c r="D296" s="21" t="s">
        <v>11</v>
      </c>
      <c r="E296" s="365" t="s">
        <v>201</v>
      </c>
      <c r="F296" s="365"/>
      <c r="G296" s="365"/>
      <c r="H296" s="365"/>
      <c r="I296" s="365"/>
      <c r="J296" s="365"/>
      <c r="K296" s="365"/>
      <c r="L296" s="365"/>
      <c r="M296" s="185"/>
      <c r="N296" s="25"/>
      <c r="O296" s="25"/>
      <c r="P296" s="25"/>
      <c r="Q296" s="25"/>
    </row>
    <row r="297" spans="1:17" ht="66" customHeight="1" x14ac:dyDescent="0.2">
      <c r="A297" s="226"/>
      <c r="B297" s="343"/>
      <c r="C297" s="225"/>
      <c r="D297" s="181"/>
      <c r="E297" s="320" t="s">
        <v>872</v>
      </c>
      <c r="F297" s="320"/>
      <c r="G297" s="320"/>
      <c r="H297" s="320"/>
      <c r="I297" s="320"/>
      <c r="J297" s="320"/>
      <c r="K297" s="320"/>
      <c r="L297" s="320"/>
      <c r="M297" s="185"/>
      <c r="N297" s="25" t="str">
        <f>+'シート（児発）'!N908</f>
        <v>いる
いない　　　　　該当なし</v>
      </c>
      <c r="O297" s="25" t="str">
        <f>+'シート（放デイ）'!N908</f>
        <v>いる
いない
該当なし</v>
      </c>
      <c r="P297" s="25" t="str">
        <f>+'シート（居宅型児発)'!N784</f>
        <v>いる
いない　　　　　該当なし</v>
      </c>
      <c r="Q297" s="25" t="str">
        <f>+'シート（保育所訪問)'!N799</f>
        <v>いる
いない　　　　　該当なし</v>
      </c>
    </row>
    <row r="298" spans="1:17" ht="17.5" customHeight="1" x14ac:dyDescent="0.2">
      <c r="A298" s="225"/>
      <c r="B298" s="343"/>
      <c r="C298" s="8"/>
      <c r="D298" s="4" t="s">
        <v>38</v>
      </c>
      <c r="E298" s="322" t="s">
        <v>202</v>
      </c>
      <c r="F298" s="322"/>
      <c r="G298" s="322"/>
      <c r="H298" s="322"/>
      <c r="I298" s="322"/>
      <c r="J298" s="322"/>
      <c r="K298" s="322"/>
      <c r="L298" s="322"/>
      <c r="M298" s="203"/>
      <c r="N298" s="27"/>
      <c r="O298" s="27"/>
      <c r="P298" s="27"/>
      <c r="Q298" s="27"/>
    </row>
    <row r="299" spans="1:17" ht="55.5" customHeight="1" x14ac:dyDescent="0.2">
      <c r="A299" s="15"/>
      <c r="B299" s="556"/>
      <c r="C299" s="15"/>
      <c r="D299" s="184"/>
      <c r="E299" s="338" t="s">
        <v>873</v>
      </c>
      <c r="F299" s="338"/>
      <c r="G299" s="338"/>
      <c r="H299" s="338"/>
      <c r="I299" s="338"/>
      <c r="J299" s="338"/>
      <c r="K299" s="338"/>
      <c r="L299" s="338"/>
      <c r="M299" s="207"/>
      <c r="N299" s="30" t="str">
        <f>+'シート（児発）'!N911</f>
        <v>いる
いない　　　　　該当なし</v>
      </c>
      <c r="O299" s="30" t="str">
        <f>+'シート（放デイ）'!N911</f>
        <v>いる
いない
該当なし</v>
      </c>
      <c r="P299" s="30" t="str">
        <f>+'シート（居宅型児発)'!N787</f>
        <v>いる
いない　　　　　該当なし</v>
      </c>
      <c r="Q299" s="30" t="str">
        <f>+'シート（保育所訪問)'!N802</f>
        <v>いる
いない　　　　　該当なし</v>
      </c>
    </row>
    <row r="300" spans="1:17" ht="16.5" customHeight="1" x14ac:dyDescent="0.2">
      <c r="A300" s="225">
        <v>51</v>
      </c>
      <c r="B300" s="186" t="s">
        <v>210</v>
      </c>
      <c r="C300" s="225"/>
      <c r="D300" s="21" t="s">
        <v>11</v>
      </c>
      <c r="E300" s="365" t="s">
        <v>203</v>
      </c>
      <c r="F300" s="365"/>
      <c r="G300" s="365"/>
      <c r="H300" s="365"/>
      <c r="I300" s="365"/>
      <c r="J300" s="365"/>
      <c r="K300" s="365"/>
      <c r="L300" s="365"/>
      <c r="M300" s="185"/>
      <c r="N300" s="25"/>
      <c r="O300" s="25"/>
      <c r="P300" s="25"/>
      <c r="Q300" s="25"/>
    </row>
    <row r="301" spans="1:17" ht="57.65" customHeight="1" x14ac:dyDescent="0.2">
      <c r="A301" s="225"/>
      <c r="B301" s="186"/>
      <c r="C301" s="225"/>
      <c r="D301" s="181"/>
      <c r="E301" s="320" t="s">
        <v>204</v>
      </c>
      <c r="F301" s="320"/>
      <c r="G301" s="320"/>
      <c r="H301" s="320"/>
      <c r="I301" s="320"/>
      <c r="J301" s="320"/>
      <c r="K301" s="320"/>
      <c r="L301" s="320"/>
      <c r="M301" s="185"/>
      <c r="N301" s="25" t="str">
        <f>+'シート（児発）'!N915</f>
        <v>いる
いない　　　　　該当なし</v>
      </c>
      <c r="O301" s="25" t="str">
        <f>+'シート（放デイ）'!N915</f>
        <v>いる
いない
該当なし</v>
      </c>
      <c r="P301" s="25" t="str">
        <f>+'シート（居宅型児発)'!N791</f>
        <v>いる
いない　　　　　該当なし</v>
      </c>
      <c r="Q301" s="25" t="str">
        <f>+'シート（保育所訪問)'!N806</f>
        <v>いる
いない　　　　　該当なし</v>
      </c>
    </row>
    <row r="302" spans="1:17" ht="17.5" customHeight="1" x14ac:dyDescent="0.2">
      <c r="A302" s="225"/>
      <c r="B302" s="343"/>
      <c r="C302" s="8"/>
      <c r="D302" s="4" t="s">
        <v>38</v>
      </c>
      <c r="E302" s="322" t="s">
        <v>211</v>
      </c>
      <c r="F302" s="322"/>
      <c r="G302" s="322"/>
      <c r="H302" s="322"/>
      <c r="I302" s="322"/>
      <c r="J302" s="322"/>
      <c r="K302" s="322"/>
      <c r="L302" s="322"/>
      <c r="M302" s="203"/>
      <c r="N302" s="27"/>
      <c r="O302" s="27"/>
      <c r="P302" s="27"/>
      <c r="Q302" s="27"/>
    </row>
    <row r="303" spans="1:17" ht="42" customHeight="1" x14ac:dyDescent="0.2">
      <c r="A303" s="225"/>
      <c r="B303" s="343"/>
      <c r="C303" s="225"/>
      <c r="D303" s="181"/>
      <c r="E303" s="320" t="s">
        <v>879</v>
      </c>
      <c r="F303" s="320"/>
      <c r="G303" s="320"/>
      <c r="H303" s="320"/>
      <c r="I303" s="320"/>
      <c r="J303" s="320"/>
      <c r="K303" s="320"/>
      <c r="L303" s="320"/>
      <c r="M303" s="185"/>
      <c r="N303" s="25" t="str">
        <f>+'シート（児発）'!N930</f>
        <v>いる
いない　　　　　該当なし</v>
      </c>
      <c r="O303" s="25" t="str">
        <f>+'シート（放デイ）'!N930</f>
        <v>いる
いない
該当なし</v>
      </c>
      <c r="P303" s="25" t="str">
        <f>+'シート（居宅型児発)'!N806</f>
        <v>いる
いない　　　　　該当なし</v>
      </c>
      <c r="Q303" s="25" t="str">
        <f>+'シート（保育所訪問)'!N821</f>
        <v>いる
いない　　　　　該当なし</v>
      </c>
    </row>
    <row r="304" spans="1:17" ht="19.5" customHeight="1" x14ac:dyDescent="0.2">
      <c r="A304" s="225"/>
      <c r="B304" s="186"/>
      <c r="C304" s="8"/>
      <c r="D304" s="4" t="s">
        <v>91</v>
      </c>
      <c r="E304" s="322" t="s">
        <v>881</v>
      </c>
      <c r="F304" s="322"/>
      <c r="G304" s="322"/>
      <c r="H304" s="322"/>
      <c r="I304" s="322"/>
      <c r="J304" s="322"/>
      <c r="K304" s="322"/>
      <c r="L304" s="322"/>
      <c r="M304" s="203"/>
      <c r="N304" s="27"/>
      <c r="O304" s="27"/>
      <c r="P304" s="27"/>
      <c r="Q304" s="27"/>
    </row>
    <row r="305" spans="1:17" ht="104.5" customHeight="1" x14ac:dyDescent="0.2">
      <c r="A305" s="225"/>
      <c r="B305" s="186"/>
      <c r="C305" s="225"/>
      <c r="D305" s="181"/>
      <c r="E305" s="320" t="s">
        <v>882</v>
      </c>
      <c r="F305" s="320"/>
      <c r="G305" s="320"/>
      <c r="H305" s="320"/>
      <c r="I305" s="320"/>
      <c r="J305" s="320"/>
      <c r="K305" s="320"/>
      <c r="L305" s="320"/>
      <c r="M305" s="185"/>
      <c r="N305" s="25" t="str">
        <f>+'シート（児発）'!N937</f>
        <v>いる
いない　　　　　該当なし</v>
      </c>
      <c r="O305" s="25" t="str">
        <f>+'シート（放デイ）'!N937</f>
        <v>いる
いない
該当なし</v>
      </c>
      <c r="P305" s="25" t="str">
        <f>+'シート（居宅型児発)'!N813</f>
        <v>いる
いない　　　　　該当なし</v>
      </c>
      <c r="Q305" s="25" t="str">
        <f>+'シート（保育所訪問)'!N828</f>
        <v>いる
いない　　　　　該当なし</v>
      </c>
    </row>
    <row r="306" spans="1:17" ht="17.149999999999999" customHeight="1" x14ac:dyDescent="0.2">
      <c r="A306" s="225"/>
      <c r="B306" s="186"/>
      <c r="C306" s="8"/>
      <c r="D306" s="4" t="s">
        <v>92</v>
      </c>
      <c r="E306" s="322" t="s">
        <v>213</v>
      </c>
      <c r="F306" s="322"/>
      <c r="G306" s="322"/>
      <c r="H306" s="322"/>
      <c r="I306" s="322"/>
      <c r="J306" s="322"/>
      <c r="K306" s="322"/>
      <c r="L306" s="322"/>
      <c r="M306" s="203"/>
      <c r="N306" s="27"/>
      <c r="O306" s="27"/>
      <c r="P306" s="27"/>
      <c r="Q306" s="27"/>
    </row>
    <row r="307" spans="1:17" ht="44.5" customHeight="1" x14ac:dyDescent="0.2">
      <c r="A307" s="225"/>
      <c r="B307" s="186"/>
      <c r="C307" s="225"/>
      <c r="D307" s="181"/>
      <c r="E307" s="320" t="s">
        <v>884</v>
      </c>
      <c r="F307" s="320"/>
      <c r="G307" s="320"/>
      <c r="H307" s="320"/>
      <c r="I307" s="320"/>
      <c r="J307" s="320"/>
      <c r="K307" s="320"/>
      <c r="L307" s="320"/>
      <c r="M307" s="185"/>
      <c r="N307" s="25" t="str">
        <f>+'シート（児発）'!N940</f>
        <v>いる
いない　　　　　該当なし</v>
      </c>
      <c r="O307" s="25" t="str">
        <f>+'シート（放デイ）'!N940</f>
        <v>いる
いない
該当なし</v>
      </c>
      <c r="P307" s="25" t="str">
        <f>+'シート（居宅型児発)'!N816</f>
        <v>いる
いない　　　　　該当なし</v>
      </c>
      <c r="Q307" s="25" t="str">
        <f>+'シート（保育所訪問)'!N831</f>
        <v>いる
いない　　　　　該当なし</v>
      </c>
    </row>
    <row r="308" spans="1:17" ht="19.5" customHeight="1" x14ac:dyDescent="0.2">
      <c r="A308" s="225"/>
      <c r="B308" s="186"/>
      <c r="C308" s="8"/>
      <c r="D308" s="4" t="s">
        <v>111</v>
      </c>
      <c r="E308" s="322" t="s">
        <v>214</v>
      </c>
      <c r="F308" s="322"/>
      <c r="G308" s="322"/>
      <c r="H308" s="322"/>
      <c r="I308" s="322"/>
      <c r="J308" s="322"/>
      <c r="K308" s="322"/>
      <c r="L308" s="322"/>
      <c r="M308" s="203"/>
      <c r="N308" s="27"/>
      <c r="O308" s="27"/>
      <c r="P308" s="27"/>
      <c r="Q308" s="27"/>
    </row>
    <row r="309" spans="1:17" ht="52" customHeight="1" x14ac:dyDescent="0.2">
      <c r="A309" s="225"/>
      <c r="B309" s="186"/>
      <c r="C309" s="225"/>
      <c r="D309" s="181"/>
      <c r="E309" s="320" t="s">
        <v>886</v>
      </c>
      <c r="F309" s="320"/>
      <c r="G309" s="320"/>
      <c r="H309" s="320"/>
      <c r="I309" s="320"/>
      <c r="J309" s="320"/>
      <c r="K309" s="320"/>
      <c r="L309" s="320"/>
      <c r="M309" s="185"/>
      <c r="N309" s="25" t="str">
        <f>+'シート（児発）'!N943</f>
        <v>いる
いない　　　　　該当なし</v>
      </c>
      <c r="O309" s="25" t="str">
        <f>+'シート（放デイ）'!N943</f>
        <v>いる
いない
該当なし</v>
      </c>
      <c r="P309" s="25" t="str">
        <f>+'シート（居宅型児発)'!N819</f>
        <v>いる
いない　　　　　該当なし</v>
      </c>
      <c r="Q309" s="25" t="str">
        <f>+'シート（保育所訪問)'!N834</f>
        <v>いる
いない　　　　　該当なし</v>
      </c>
    </row>
    <row r="310" spans="1:17" ht="60" customHeight="1" x14ac:dyDescent="0.2">
      <c r="A310" s="80">
        <v>52</v>
      </c>
      <c r="B310" s="206" t="s">
        <v>888</v>
      </c>
      <c r="C310" s="80"/>
      <c r="D310" s="229"/>
      <c r="E310" s="555" t="s">
        <v>889</v>
      </c>
      <c r="F310" s="555"/>
      <c r="G310" s="555"/>
      <c r="H310" s="555"/>
      <c r="I310" s="555"/>
      <c r="J310" s="555"/>
      <c r="K310" s="555"/>
      <c r="L310" s="555"/>
      <c r="M310" s="113"/>
      <c r="N310" s="246" t="str">
        <f>+'シート（児発）'!N946</f>
        <v>いる
いない　　　　　該当なし</v>
      </c>
      <c r="O310" s="246" t="str">
        <f>+'シート（放デイ）'!N946</f>
        <v>いる
いない
該当なし</v>
      </c>
      <c r="P310" s="246" t="str">
        <f>+'シート（居宅型児発)'!N822</f>
        <v>いる
いない　　　　　該当なし</v>
      </c>
      <c r="Q310" s="246" t="str">
        <f>+'シート（保育所訪問)'!N837</f>
        <v>いる
いない　　　　　該当なし</v>
      </c>
    </row>
    <row r="311" spans="1:17" ht="21" customHeight="1" x14ac:dyDescent="0.2">
      <c r="A311" s="8">
        <v>53</v>
      </c>
      <c r="B311" s="187" t="s">
        <v>215</v>
      </c>
      <c r="C311" s="8"/>
      <c r="D311" s="4" t="s">
        <v>11</v>
      </c>
      <c r="E311" s="365" t="s">
        <v>216</v>
      </c>
      <c r="F311" s="365"/>
      <c r="G311" s="365"/>
      <c r="H311" s="365"/>
      <c r="I311" s="365"/>
      <c r="J311" s="365"/>
      <c r="K311" s="365"/>
      <c r="L311" s="365"/>
      <c r="M311" s="203"/>
      <c r="N311" s="27"/>
      <c r="O311" s="27"/>
      <c r="P311" s="27"/>
      <c r="Q311" s="27"/>
    </row>
    <row r="312" spans="1:17" ht="46.5" customHeight="1" x14ac:dyDescent="0.2">
      <c r="A312" s="225"/>
      <c r="B312" s="186"/>
      <c r="C312" s="225"/>
      <c r="D312" s="181"/>
      <c r="E312" s="320" t="s">
        <v>892</v>
      </c>
      <c r="F312" s="320"/>
      <c r="G312" s="320"/>
      <c r="H312" s="320"/>
      <c r="I312" s="320"/>
      <c r="J312" s="320"/>
      <c r="K312" s="320"/>
      <c r="L312" s="320"/>
      <c r="M312" s="185"/>
      <c r="N312" s="25" t="str">
        <f>+'シート（児発）'!N952</f>
        <v>いる
いない　　　　　該当なし</v>
      </c>
      <c r="O312" s="25" t="str">
        <f>+'シート（放デイ）'!N952</f>
        <v>いる
いない
該当なし</v>
      </c>
      <c r="P312" s="25" t="str">
        <f>+'シート（居宅型児発)'!N828</f>
        <v>いる
いない　　　　　該当なし</v>
      </c>
      <c r="Q312" s="25" t="str">
        <f>+'シート（保育所訪問)'!N843</f>
        <v>いる
いない　　　　　該当なし</v>
      </c>
    </row>
    <row r="313" spans="1:17" ht="19.5" customHeight="1" x14ac:dyDescent="0.2">
      <c r="A313" s="225"/>
      <c r="B313" s="343"/>
      <c r="C313" s="8"/>
      <c r="D313" s="4" t="s">
        <v>38</v>
      </c>
      <c r="E313" s="322" t="s">
        <v>218</v>
      </c>
      <c r="F313" s="322"/>
      <c r="G313" s="322"/>
      <c r="H313" s="322"/>
      <c r="I313" s="322"/>
      <c r="J313" s="322"/>
      <c r="K313" s="322"/>
      <c r="L313" s="322"/>
      <c r="M313" s="203"/>
      <c r="N313" s="27"/>
      <c r="O313" s="27"/>
      <c r="P313" s="27"/>
      <c r="Q313" s="27"/>
    </row>
    <row r="314" spans="1:17" ht="41" customHeight="1" x14ac:dyDescent="0.2">
      <c r="A314" s="225"/>
      <c r="B314" s="343"/>
      <c r="C314" s="225"/>
      <c r="D314" s="181"/>
      <c r="E314" s="320" t="s">
        <v>219</v>
      </c>
      <c r="F314" s="320"/>
      <c r="G314" s="320"/>
      <c r="H314" s="320"/>
      <c r="I314" s="320"/>
      <c r="J314" s="320"/>
      <c r="K314" s="320"/>
      <c r="L314" s="320"/>
      <c r="M314" s="185"/>
      <c r="N314" s="25" t="str">
        <f>+'シート（児発）'!N961</f>
        <v>いる
いない　　　　　該当なし</v>
      </c>
      <c r="O314" s="25" t="str">
        <f>+'シート（放デイ）'!N961</f>
        <v>いる
いない
該当なし</v>
      </c>
      <c r="P314" s="25" t="str">
        <f>+'シート（居宅型児発)'!N837</f>
        <v>いる
いない　　　　　該当なし</v>
      </c>
      <c r="Q314" s="25" t="str">
        <f>+'シート（保育所訪問)'!N852</f>
        <v>いる
いない　　　　　該当なし</v>
      </c>
    </row>
    <row r="315" spans="1:17" ht="19.5" customHeight="1" x14ac:dyDescent="0.2">
      <c r="A315" s="225"/>
      <c r="B315" s="343"/>
      <c r="C315" s="8"/>
      <c r="D315" s="4" t="s">
        <v>91</v>
      </c>
      <c r="E315" s="322" t="s">
        <v>224</v>
      </c>
      <c r="F315" s="322"/>
      <c r="G315" s="322"/>
      <c r="H315" s="322"/>
      <c r="I315" s="322"/>
      <c r="J315" s="322"/>
      <c r="K315" s="322"/>
      <c r="L315" s="322"/>
      <c r="M315" s="203"/>
      <c r="N315" s="27"/>
      <c r="O315" s="27"/>
      <c r="P315" s="27"/>
      <c r="Q315" s="27"/>
    </row>
    <row r="316" spans="1:17" ht="40.5" customHeight="1" x14ac:dyDescent="0.2">
      <c r="A316" s="225"/>
      <c r="B316" s="343"/>
      <c r="C316" s="225"/>
      <c r="D316" s="181"/>
      <c r="E316" s="320" t="s">
        <v>225</v>
      </c>
      <c r="F316" s="320"/>
      <c r="G316" s="320"/>
      <c r="H316" s="320"/>
      <c r="I316" s="320"/>
      <c r="J316" s="320"/>
      <c r="K316" s="320"/>
      <c r="L316" s="320"/>
      <c r="M316" s="185"/>
      <c r="N316" s="25" t="str">
        <f>+'シート（児発）'!N968</f>
        <v>いる
いない　　　　　該当なし</v>
      </c>
      <c r="O316" s="25" t="str">
        <f>+'シート（放デイ）'!N968</f>
        <v>いる
いない
該当なし</v>
      </c>
      <c r="P316" s="25" t="str">
        <f>+'シート（居宅型児発)'!N844</f>
        <v>いる
いない　　　　　該当なし</v>
      </c>
      <c r="Q316" s="25" t="str">
        <f>+'シート（保育所訪問)'!N859</f>
        <v>いる
いない　　　　　該当なし</v>
      </c>
    </row>
    <row r="317" spans="1:17" ht="19.5" customHeight="1" x14ac:dyDescent="0.2">
      <c r="A317" s="225"/>
      <c r="B317" s="343"/>
      <c r="C317" s="8"/>
      <c r="D317" s="4" t="s">
        <v>92</v>
      </c>
      <c r="E317" s="322" t="s">
        <v>226</v>
      </c>
      <c r="F317" s="322"/>
      <c r="G317" s="322"/>
      <c r="H317" s="322"/>
      <c r="I317" s="322"/>
      <c r="J317" s="322"/>
      <c r="K317" s="322"/>
      <c r="L317" s="322"/>
      <c r="M317" s="203"/>
      <c r="N317" s="27"/>
      <c r="O317" s="27"/>
      <c r="P317" s="27"/>
      <c r="Q317" s="27"/>
    </row>
    <row r="318" spans="1:17" ht="40.5" customHeight="1" x14ac:dyDescent="0.2">
      <c r="A318" s="225"/>
      <c r="B318" s="343"/>
      <c r="C318" s="225"/>
      <c r="D318" s="181"/>
      <c r="E318" s="320" t="s">
        <v>227</v>
      </c>
      <c r="F318" s="320"/>
      <c r="G318" s="320"/>
      <c r="H318" s="320"/>
      <c r="I318" s="320"/>
      <c r="J318" s="320"/>
      <c r="K318" s="320"/>
      <c r="L318" s="320"/>
      <c r="M318" s="185"/>
      <c r="N318" s="25" t="str">
        <f>+'シート（児発）'!N973</f>
        <v>いる
いない　　　　　該当なし</v>
      </c>
      <c r="O318" s="25" t="str">
        <f>+'シート（放デイ）'!N973</f>
        <v>いる
いない
該当なし</v>
      </c>
      <c r="P318" s="25" t="str">
        <f>+'シート（居宅型児発)'!N849</f>
        <v>いる
いない　　　　　該当なし</v>
      </c>
      <c r="Q318" s="25" t="str">
        <f>+'シート（保育所訪問)'!N864</f>
        <v>いる
いない　　　　　該当なし</v>
      </c>
    </row>
    <row r="319" spans="1:17" ht="45.65" customHeight="1" x14ac:dyDescent="0.2">
      <c r="A319" s="80">
        <v>54</v>
      </c>
      <c r="B319" s="206" t="s">
        <v>236</v>
      </c>
      <c r="C319" s="80"/>
      <c r="D319" s="229"/>
      <c r="E319" s="555" t="s">
        <v>240</v>
      </c>
      <c r="F319" s="555"/>
      <c r="G319" s="555"/>
      <c r="H319" s="555"/>
      <c r="I319" s="555"/>
      <c r="J319" s="555"/>
      <c r="K319" s="555"/>
      <c r="L319" s="555"/>
      <c r="M319" s="113"/>
      <c r="N319" s="246" t="str">
        <f>+'シート（児発）'!N984</f>
        <v>いる
いない　　　　　該当なし</v>
      </c>
      <c r="O319" s="246" t="str">
        <f>+'シート（放デイ）'!N984</f>
        <v>いる
いない
該当なし</v>
      </c>
      <c r="P319" s="246" t="str">
        <f>+'シート（居宅型児発)'!N860</f>
        <v>いる
いない　　　　　該当なし</v>
      </c>
      <c r="Q319" s="246" t="str">
        <f>+'シート（保育所訪問)'!N875</f>
        <v>いる
いない　　　　　該当なし</v>
      </c>
    </row>
    <row r="320" spans="1:17" ht="17.5" customHeight="1" x14ac:dyDescent="0.2">
      <c r="A320" s="8">
        <v>55</v>
      </c>
      <c r="B320" s="187" t="s">
        <v>237</v>
      </c>
      <c r="C320" s="8"/>
      <c r="D320" s="4" t="s">
        <v>11</v>
      </c>
      <c r="E320" s="365" t="s">
        <v>237</v>
      </c>
      <c r="F320" s="365"/>
      <c r="G320" s="365"/>
      <c r="H320" s="365"/>
      <c r="I320" s="365"/>
      <c r="J320" s="365"/>
      <c r="K320" s="365"/>
      <c r="L320" s="365"/>
      <c r="M320" s="203"/>
      <c r="N320" s="27"/>
      <c r="O320" s="27"/>
      <c r="P320" s="27"/>
      <c r="Q320" s="27"/>
    </row>
    <row r="321" spans="1:17" ht="36" x14ac:dyDescent="0.2">
      <c r="A321" s="225"/>
      <c r="B321" s="186"/>
      <c r="C321" s="225"/>
      <c r="D321" s="181"/>
      <c r="E321" s="320" t="s">
        <v>238</v>
      </c>
      <c r="F321" s="320"/>
      <c r="G321" s="320"/>
      <c r="H321" s="320"/>
      <c r="I321" s="320"/>
      <c r="J321" s="320"/>
      <c r="K321" s="320"/>
      <c r="L321" s="320"/>
      <c r="M321" s="185"/>
      <c r="N321" s="25" t="str">
        <f>+'シート（児発）'!N990</f>
        <v>いる
いない　　　　　該当なし</v>
      </c>
      <c r="O321" s="25" t="str">
        <f>+'シート（放デイ）'!N990</f>
        <v>いる
いない
該当なし</v>
      </c>
      <c r="P321" s="25" t="str">
        <f>+'シート（居宅型児発)'!N866</f>
        <v>いる
いない　　　　　該当なし</v>
      </c>
      <c r="Q321" s="25" t="str">
        <f>+'シート（保育所訪問)'!N881</f>
        <v>いる
いない　　　　　該当なし</v>
      </c>
    </row>
    <row r="322" spans="1:17" ht="19.5" customHeight="1" x14ac:dyDescent="0.2">
      <c r="A322" s="225"/>
      <c r="B322" s="186"/>
      <c r="C322" s="8"/>
      <c r="D322" s="4" t="s">
        <v>38</v>
      </c>
      <c r="E322" s="482" t="s">
        <v>239</v>
      </c>
      <c r="F322" s="482"/>
      <c r="G322" s="482"/>
      <c r="H322" s="482"/>
      <c r="I322" s="482"/>
      <c r="J322" s="482"/>
      <c r="K322" s="482"/>
      <c r="L322" s="482"/>
      <c r="M322" s="203"/>
      <c r="N322" s="27"/>
      <c r="O322" s="27"/>
      <c r="P322" s="27"/>
      <c r="Q322" s="27"/>
    </row>
    <row r="323" spans="1:17" ht="44.5" customHeight="1" x14ac:dyDescent="0.2">
      <c r="A323" s="225"/>
      <c r="B323" s="186"/>
      <c r="C323" s="225"/>
      <c r="D323" s="181"/>
      <c r="E323" s="320" t="s">
        <v>1150</v>
      </c>
      <c r="F323" s="320"/>
      <c r="G323" s="320"/>
      <c r="H323" s="320"/>
      <c r="I323" s="320"/>
      <c r="J323" s="320"/>
      <c r="K323" s="320"/>
      <c r="L323" s="320"/>
      <c r="M323" s="185"/>
      <c r="N323" s="25" t="str">
        <f>+'シート（児発）'!N995</f>
        <v>いる
いない　　　　　該当なし</v>
      </c>
      <c r="O323" s="25" t="str">
        <f>+'シート（放デイ）'!N995</f>
        <v>いる
いない
該当なし</v>
      </c>
      <c r="P323" s="25" t="str">
        <f>+'シート（居宅型児発)'!N871</f>
        <v>いる
いない　　　　　該当なし</v>
      </c>
      <c r="Q323" s="25" t="str">
        <f>+'シート（保育所訪問)'!N886</f>
        <v>いる
いない　　　　　該当なし</v>
      </c>
    </row>
    <row r="324" spans="1:17" ht="15.65" customHeight="1" x14ac:dyDescent="0.2">
      <c r="A324" s="8">
        <v>56</v>
      </c>
      <c r="B324" s="187" t="s">
        <v>241</v>
      </c>
      <c r="C324" s="8"/>
      <c r="D324" s="4" t="s">
        <v>11</v>
      </c>
      <c r="E324" s="322" t="s">
        <v>242</v>
      </c>
      <c r="F324" s="322"/>
      <c r="G324" s="322"/>
      <c r="H324" s="322"/>
      <c r="I324" s="322"/>
      <c r="J324" s="322"/>
      <c r="K324" s="322"/>
      <c r="L324" s="322"/>
      <c r="M324" s="203"/>
      <c r="N324" s="27"/>
      <c r="O324" s="27"/>
      <c r="P324" s="27"/>
      <c r="Q324" s="27"/>
    </row>
    <row r="325" spans="1:17" ht="49" customHeight="1" x14ac:dyDescent="0.2">
      <c r="A325" s="225"/>
      <c r="B325" s="186"/>
      <c r="C325" s="15"/>
      <c r="D325" s="184"/>
      <c r="E325" s="338" t="s">
        <v>243</v>
      </c>
      <c r="F325" s="338"/>
      <c r="G325" s="338"/>
      <c r="H325" s="338"/>
      <c r="I325" s="338"/>
      <c r="J325" s="338"/>
      <c r="K325" s="338"/>
      <c r="L325" s="338"/>
      <c r="M325" s="207"/>
      <c r="N325" s="30" t="str">
        <f>+'シート（児発）'!N1001</f>
        <v>いる
いない　　　　　該当なし</v>
      </c>
      <c r="O325" s="30" t="str">
        <f>+'シート（放デイ）'!N1001</f>
        <v>いる
いない
該当なし</v>
      </c>
      <c r="P325" s="30" t="str">
        <f>+'シート（居宅型児発)'!N877</f>
        <v>いる
いない　　　　　該当なし</v>
      </c>
      <c r="Q325" s="30" t="str">
        <f>+'シート（保育所訪問)'!N892</f>
        <v>いる
いない　　　　　該当なし</v>
      </c>
    </row>
    <row r="326" spans="1:17" ht="17.149999999999999" customHeight="1" x14ac:dyDescent="0.2">
      <c r="A326" s="225"/>
      <c r="B326" s="186"/>
      <c r="C326" s="225"/>
      <c r="D326" s="21" t="s">
        <v>38</v>
      </c>
      <c r="E326" s="320" t="s">
        <v>245</v>
      </c>
      <c r="F326" s="320"/>
      <c r="G326" s="320"/>
      <c r="H326" s="320"/>
      <c r="I326" s="320"/>
      <c r="J326" s="320"/>
      <c r="K326" s="320"/>
      <c r="L326" s="320"/>
      <c r="M326" s="185"/>
      <c r="N326" s="25"/>
      <c r="O326" s="25"/>
      <c r="P326" s="25"/>
      <c r="Q326" s="25"/>
    </row>
    <row r="327" spans="1:17" ht="40.5" customHeight="1" x14ac:dyDescent="0.2">
      <c r="A327" s="15"/>
      <c r="B327" s="230"/>
      <c r="C327" s="15"/>
      <c r="D327" s="184"/>
      <c r="E327" s="338" t="s">
        <v>246</v>
      </c>
      <c r="F327" s="338"/>
      <c r="G327" s="338"/>
      <c r="H327" s="338"/>
      <c r="I327" s="338"/>
      <c r="J327" s="338"/>
      <c r="K327" s="338"/>
      <c r="L327" s="338"/>
      <c r="M327" s="207"/>
      <c r="N327" s="30" t="str">
        <f>+'シート（児発）'!N1008</f>
        <v>いる
いない　　　　　該当なし</v>
      </c>
      <c r="O327" s="30" t="str">
        <f>+'シート（放デイ）'!N1008</f>
        <v>いる
いない
該当なし</v>
      </c>
      <c r="P327" s="30" t="str">
        <f>+'シート（居宅型児発)'!N884</f>
        <v>いる
いない　　　　　該当なし</v>
      </c>
      <c r="Q327" s="30" t="str">
        <f>+'シート（保育所訪問)'!N899</f>
        <v>いる
いない　　　　　該当なし</v>
      </c>
    </row>
    <row r="328" spans="1:17" ht="19.5" customHeight="1" x14ac:dyDescent="0.2">
      <c r="A328" s="225">
        <v>57</v>
      </c>
      <c r="B328" s="186" t="s">
        <v>296</v>
      </c>
      <c r="C328" s="225"/>
      <c r="D328" s="21" t="s">
        <v>11</v>
      </c>
      <c r="E328" s="365" t="s">
        <v>248</v>
      </c>
      <c r="F328" s="365"/>
      <c r="G328" s="365"/>
      <c r="H328" s="365"/>
      <c r="I328" s="365"/>
      <c r="J328" s="365"/>
      <c r="K328" s="365"/>
      <c r="L328" s="365"/>
      <c r="M328" s="185"/>
      <c r="N328" s="25"/>
      <c r="O328" s="25"/>
      <c r="P328" s="25"/>
      <c r="Q328" s="25"/>
    </row>
    <row r="329" spans="1:17" ht="55" customHeight="1" x14ac:dyDescent="0.2">
      <c r="A329" s="225"/>
      <c r="B329" s="186"/>
      <c r="C329" s="225"/>
      <c r="D329" s="181"/>
      <c r="E329" s="320" t="s">
        <v>249</v>
      </c>
      <c r="F329" s="320"/>
      <c r="G329" s="320"/>
      <c r="H329" s="320"/>
      <c r="I329" s="320"/>
      <c r="J329" s="320"/>
      <c r="K329" s="320"/>
      <c r="L329" s="320"/>
      <c r="M329" s="185"/>
      <c r="N329" s="25" t="str">
        <f>+'シート（児発）'!N1012</f>
        <v>いる
いない　　　　　該当なし</v>
      </c>
      <c r="O329" s="25" t="str">
        <f>+'シート（放デイ）'!N1012</f>
        <v>いる
いない
該当なし</v>
      </c>
      <c r="P329" s="25" t="str">
        <f>+'シート（居宅型児発)'!N888</f>
        <v>いる
いない　　　　　該当なし</v>
      </c>
      <c r="Q329" s="25" t="str">
        <f>+'シート（保育所訪問)'!N903</f>
        <v>いる
いない　　　　　該当なし</v>
      </c>
    </row>
    <row r="330" spans="1:17" ht="19.5" customHeight="1" x14ac:dyDescent="0.2">
      <c r="A330" s="225"/>
      <c r="B330" s="186"/>
      <c r="C330" s="8"/>
      <c r="D330" s="4" t="s">
        <v>38</v>
      </c>
      <c r="E330" s="482" t="s">
        <v>261</v>
      </c>
      <c r="F330" s="482"/>
      <c r="G330" s="482"/>
      <c r="H330" s="482"/>
      <c r="I330" s="482"/>
      <c r="J330" s="482"/>
      <c r="K330" s="482"/>
      <c r="L330" s="482"/>
      <c r="M330" s="203"/>
      <c r="N330" s="27"/>
      <c r="O330" s="27"/>
      <c r="P330" s="27"/>
      <c r="Q330" s="27"/>
    </row>
    <row r="331" spans="1:17" ht="36" x14ac:dyDescent="0.2">
      <c r="A331" s="225"/>
      <c r="B331" s="186"/>
      <c r="C331" s="15"/>
      <c r="D331" s="184"/>
      <c r="E331" s="338" t="s">
        <v>262</v>
      </c>
      <c r="F331" s="338"/>
      <c r="G331" s="338"/>
      <c r="H331" s="338"/>
      <c r="I331" s="338"/>
      <c r="J331" s="338"/>
      <c r="K331" s="338"/>
      <c r="L331" s="338"/>
      <c r="M331" s="207"/>
      <c r="N331" s="30" t="str">
        <f>+'シート（児発）'!N1028</f>
        <v>いる
いない　　　　　該当なし</v>
      </c>
      <c r="O331" s="30" t="str">
        <f>+'シート（放デイ）'!N1028</f>
        <v>いる
いない
該当なし</v>
      </c>
      <c r="P331" s="30" t="str">
        <f>+'シート（居宅型児発)'!N904</f>
        <v>いる
いない　　　　　該当なし</v>
      </c>
      <c r="Q331" s="30" t="str">
        <f>+'シート（保育所訪問)'!N919</f>
        <v>いる
いない　　　　　該当なし</v>
      </c>
    </row>
    <row r="332" spans="1:17" ht="19.5" customHeight="1" x14ac:dyDescent="0.2">
      <c r="A332" s="225"/>
      <c r="B332" s="186"/>
      <c r="C332" s="225"/>
      <c r="D332" s="21" t="s">
        <v>91</v>
      </c>
      <c r="E332" s="320" t="s">
        <v>263</v>
      </c>
      <c r="F332" s="320"/>
      <c r="G332" s="320"/>
      <c r="H332" s="320"/>
      <c r="I332" s="320"/>
      <c r="J332" s="320"/>
      <c r="K332" s="320"/>
      <c r="L332" s="320"/>
      <c r="M332" s="185"/>
      <c r="N332" s="25"/>
      <c r="O332" s="25"/>
      <c r="P332" s="25"/>
      <c r="Q332" s="25"/>
    </row>
    <row r="333" spans="1:17" ht="36" x14ac:dyDescent="0.2">
      <c r="A333" s="225"/>
      <c r="B333" s="186"/>
      <c r="C333" s="225"/>
      <c r="D333" s="181"/>
      <c r="E333" s="320" t="s">
        <v>264</v>
      </c>
      <c r="F333" s="320"/>
      <c r="G333" s="320"/>
      <c r="H333" s="320"/>
      <c r="I333" s="320"/>
      <c r="J333" s="320"/>
      <c r="K333" s="320"/>
      <c r="L333" s="320"/>
      <c r="M333" s="185"/>
      <c r="N333" s="25" t="str">
        <f>+'シート（児発）'!N1031</f>
        <v>いる
いない　　　　　該当なし</v>
      </c>
      <c r="O333" s="25" t="str">
        <f>+'シート（放デイ）'!N1031</f>
        <v>いる
いない
該当なし</v>
      </c>
      <c r="P333" s="25" t="str">
        <f>+'シート（居宅型児発)'!N907</f>
        <v>いる
いない　　　　　該当なし</v>
      </c>
      <c r="Q333" s="25" t="str">
        <f>+'シート（保育所訪問)'!N922</f>
        <v>いる
いない　　　　　該当なし</v>
      </c>
    </row>
    <row r="334" spans="1:17" ht="19.5" customHeight="1" x14ac:dyDescent="0.2">
      <c r="A334" s="225"/>
      <c r="B334" s="186"/>
      <c r="C334" s="8"/>
      <c r="D334" s="4" t="s">
        <v>92</v>
      </c>
      <c r="E334" s="482" t="s">
        <v>266</v>
      </c>
      <c r="F334" s="482"/>
      <c r="G334" s="482"/>
      <c r="H334" s="482"/>
      <c r="I334" s="482"/>
      <c r="J334" s="482"/>
      <c r="K334" s="482"/>
      <c r="L334" s="482"/>
      <c r="M334" s="203"/>
      <c r="N334" s="27"/>
      <c r="O334" s="27"/>
      <c r="P334" s="27"/>
      <c r="Q334" s="27"/>
    </row>
    <row r="335" spans="1:17" ht="36" x14ac:dyDescent="0.2">
      <c r="A335" s="15"/>
      <c r="B335" s="230"/>
      <c r="C335" s="15"/>
      <c r="D335" s="184"/>
      <c r="E335" s="338" t="s">
        <v>265</v>
      </c>
      <c r="F335" s="338"/>
      <c r="G335" s="338"/>
      <c r="H335" s="338"/>
      <c r="I335" s="338"/>
      <c r="J335" s="338"/>
      <c r="K335" s="338"/>
      <c r="L335" s="338"/>
      <c r="M335" s="207"/>
      <c r="N335" s="30" t="str">
        <f>+'シート（児発）'!N1034</f>
        <v>いる
いない　　　　　該当なし</v>
      </c>
      <c r="O335" s="30" t="str">
        <f>+'シート（放デイ）'!N1034</f>
        <v>いる
いない
該当なし</v>
      </c>
      <c r="P335" s="30" t="str">
        <f>+'シート（居宅型児発)'!N910</f>
        <v>いる
いない　　　　　該当なし</v>
      </c>
      <c r="Q335" s="30" t="str">
        <f>+'シート（保育所訪問)'!N925</f>
        <v>いる
いない　　　　　該当なし</v>
      </c>
    </row>
    <row r="336" spans="1:17" ht="26.5" customHeight="1" x14ac:dyDescent="0.2">
      <c r="A336" s="225"/>
      <c r="B336" s="185"/>
      <c r="C336" s="20"/>
      <c r="D336" s="181"/>
      <c r="E336" s="181"/>
      <c r="F336" s="181"/>
      <c r="G336" s="181"/>
      <c r="H336" s="181"/>
      <c r="I336" s="181"/>
      <c r="J336" s="181"/>
      <c r="K336" s="181"/>
      <c r="L336" s="181"/>
      <c r="M336" s="185"/>
      <c r="N336" s="130"/>
      <c r="O336" s="130"/>
      <c r="P336" s="130"/>
      <c r="Q336" s="130"/>
    </row>
    <row r="337" spans="1:17" ht="21.65" customHeight="1" x14ac:dyDescent="0.2">
      <c r="A337" s="225" t="s">
        <v>914</v>
      </c>
      <c r="B337" s="20"/>
      <c r="C337" s="20"/>
      <c r="D337" s="20"/>
      <c r="E337" s="20"/>
      <c r="F337" s="20"/>
      <c r="G337" s="20"/>
      <c r="H337" s="20"/>
      <c r="I337" s="20"/>
      <c r="J337" s="20"/>
      <c r="K337" s="20"/>
      <c r="L337" s="20"/>
      <c r="M337" s="20"/>
      <c r="N337" s="75"/>
      <c r="O337" s="75"/>
      <c r="P337" s="75"/>
      <c r="Q337" s="75"/>
    </row>
    <row r="338" spans="1:17" ht="17.149999999999999" customHeight="1" x14ac:dyDescent="0.2">
      <c r="A338" s="8">
        <v>58</v>
      </c>
      <c r="B338" s="187" t="s">
        <v>267</v>
      </c>
      <c r="C338" s="3"/>
      <c r="D338" s="4" t="s">
        <v>11</v>
      </c>
      <c r="E338" s="414" t="s">
        <v>268</v>
      </c>
      <c r="F338" s="414"/>
      <c r="G338" s="414"/>
      <c r="H338" s="414"/>
      <c r="I338" s="414"/>
      <c r="J338" s="414"/>
      <c r="K338" s="414"/>
      <c r="L338" s="414"/>
      <c r="M338" s="3"/>
      <c r="N338" s="27"/>
      <c r="O338" s="27"/>
      <c r="P338" s="27"/>
      <c r="Q338" s="27"/>
    </row>
    <row r="339" spans="1:17" ht="53.5" customHeight="1" x14ac:dyDescent="0.2">
      <c r="A339" s="64"/>
      <c r="B339" s="186"/>
      <c r="C339" s="20"/>
      <c r="D339" s="21"/>
      <c r="E339" s="339" t="s">
        <v>1589</v>
      </c>
      <c r="F339" s="339"/>
      <c r="G339" s="339"/>
      <c r="H339" s="339"/>
      <c r="I339" s="339"/>
      <c r="J339" s="339"/>
      <c r="K339" s="339"/>
      <c r="L339" s="339"/>
      <c r="M339" s="20"/>
      <c r="N339" s="25" t="str">
        <f>+'シート（児発）'!N1046</f>
        <v>いる
いない　　　　　該当なし</v>
      </c>
      <c r="O339" s="25" t="str">
        <f>+'シート（放デイ）'!N1046</f>
        <v>いる
いない
該当なし</v>
      </c>
      <c r="P339" s="25" t="str">
        <f>+'シート（居宅型児発)'!N922</f>
        <v>いる
いない　　　　　該当なし</v>
      </c>
      <c r="Q339" s="25" t="str">
        <f>+'シート（保育所訪問)'!N937</f>
        <v>いる
いない　　　　　該当なし</v>
      </c>
    </row>
    <row r="340" spans="1:17" ht="17.149999999999999" customHeight="1" x14ac:dyDescent="0.2">
      <c r="A340" s="225"/>
      <c r="B340" s="186"/>
      <c r="C340" s="8"/>
      <c r="D340" s="4" t="s">
        <v>38</v>
      </c>
      <c r="E340" s="414" t="s">
        <v>271</v>
      </c>
      <c r="F340" s="414"/>
      <c r="G340" s="414"/>
      <c r="H340" s="414"/>
      <c r="I340" s="414"/>
      <c r="J340" s="414"/>
      <c r="K340" s="414"/>
      <c r="L340" s="414"/>
      <c r="M340" s="3"/>
      <c r="N340" s="27"/>
      <c r="O340" s="27"/>
      <c r="P340" s="27"/>
      <c r="Q340" s="27"/>
    </row>
    <row r="341" spans="1:17" ht="49.5" customHeight="1" x14ac:dyDescent="0.2">
      <c r="A341" s="64"/>
      <c r="B341" s="186"/>
      <c r="C341" s="20"/>
      <c r="D341" s="21"/>
      <c r="E341" s="422" t="s">
        <v>1769</v>
      </c>
      <c r="F341" s="422"/>
      <c r="G341" s="422"/>
      <c r="H341" s="422"/>
      <c r="I341" s="422"/>
      <c r="J341" s="422"/>
      <c r="K341" s="422"/>
      <c r="L341" s="422"/>
      <c r="M341" s="20"/>
      <c r="N341" s="25" t="str">
        <f>+'シート（児発）'!N1048</f>
        <v>いる
いない　　　　　該当なし</v>
      </c>
      <c r="O341" s="25" t="str">
        <f>+'シート（放デイ）'!N1048</f>
        <v>いる
いない
該当なし</v>
      </c>
      <c r="P341" s="25" t="str">
        <f>+'シート（居宅型児発)'!N924</f>
        <v>いる
いない　　　　　該当なし</v>
      </c>
      <c r="Q341" s="25" t="str">
        <f>+'シート（保育所訪問)'!N939</f>
        <v>いる
いない　　　　　該当なし</v>
      </c>
    </row>
    <row r="342" spans="1:17" ht="17.149999999999999" customHeight="1" x14ac:dyDescent="0.2">
      <c r="A342" s="225"/>
      <c r="B342" s="186"/>
      <c r="C342" s="8"/>
      <c r="D342" s="4" t="s">
        <v>91</v>
      </c>
      <c r="E342" s="500" t="s">
        <v>270</v>
      </c>
      <c r="F342" s="500"/>
      <c r="G342" s="500"/>
      <c r="H342" s="500"/>
      <c r="I342" s="500"/>
      <c r="J342" s="500"/>
      <c r="K342" s="500"/>
      <c r="L342" s="500"/>
      <c r="M342" s="3"/>
      <c r="N342" s="27"/>
      <c r="O342" s="27"/>
      <c r="P342" s="27"/>
      <c r="Q342" s="27"/>
    </row>
    <row r="343" spans="1:17" ht="40" customHeight="1" x14ac:dyDescent="0.2">
      <c r="A343" s="64"/>
      <c r="B343" s="186"/>
      <c r="C343" s="20"/>
      <c r="D343" s="21"/>
      <c r="E343" s="339" t="s">
        <v>916</v>
      </c>
      <c r="F343" s="339"/>
      <c r="G343" s="339"/>
      <c r="H343" s="339"/>
      <c r="I343" s="339"/>
      <c r="J343" s="339"/>
      <c r="K343" s="339"/>
      <c r="L343" s="339"/>
      <c r="M343" s="20"/>
      <c r="N343" s="25" t="str">
        <f>+'シート（児発）'!N1050</f>
        <v>いる
いない　　　　　該当なし</v>
      </c>
      <c r="O343" s="25" t="str">
        <f>+'シート（放デイ）'!N1050</f>
        <v>いる
いない
該当なし</v>
      </c>
      <c r="P343" s="25" t="str">
        <f>+'シート（居宅型児発)'!N926</f>
        <v>いる
いない　　　　　該当なし</v>
      </c>
      <c r="Q343" s="25" t="str">
        <f>+'シート（保育所訪問)'!N941</f>
        <v>いる
いない　　　　　該当なし</v>
      </c>
    </row>
    <row r="344" spans="1:17" ht="55" customHeight="1" x14ac:dyDescent="0.2">
      <c r="A344" s="64"/>
      <c r="B344" s="186"/>
      <c r="C344" s="20"/>
      <c r="D344" s="21"/>
      <c r="E344" s="339" t="s">
        <v>917</v>
      </c>
      <c r="F344" s="339"/>
      <c r="G344" s="339"/>
      <c r="H344" s="339"/>
      <c r="I344" s="339"/>
      <c r="J344" s="339"/>
      <c r="K344" s="339"/>
      <c r="L344" s="339"/>
      <c r="M344" s="20"/>
      <c r="N344" s="25" t="str">
        <f>+'シート（児発）'!N1051</f>
        <v>いる
いない　　　　　該当なし</v>
      </c>
      <c r="O344" s="25" t="str">
        <f>+'シート（放デイ）'!N1051</f>
        <v>いる
いない
該当なし</v>
      </c>
      <c r="P344" s="25" t="str">
        <f>+'シート（居宅型児発)'!N927</f>
        <v>いる
いない　　　　　該当なし</v>
      </c>
      <c r="Q344" s="25" t="str">
        <f>+'シート（保育所訪問)'!N942</f>
        <v>いる
いない　　　　　該当なし</v>
      </c>
    </row>
    <row r="345" spans="1:17" ht="17.149999999999999" customHeight="1" x14ac:dyDescent="0.2">
      <c r="A345" s="8">
        <v>59</v>
      </c>
      <c r="B345" s="187" t="s">
        <v>1151</v>
      </c>
      <c r="C345" s="3"/>
      <c r="D345" s="4" t="s">
        <v>11</v>
      </c>
      <c r="E345" s="414" t="s">
        <v>920</v>
      </c>
      <c r="F345" s="414"/>
      <c r="G345" s="414"/>
      <c r="H345" s="414"/>
      <c r="I345" s="414"/>
      <c r="J345" s="414"/>
      <c r="K345" s="414"/>
      <c r="L345" s="414"/>
      <c r="M345" s="3"/>
      <c r="N345" s="27"/>
      <c r="O345" s="89"/>
      <c r="P345" s="89"/>
      <c r="Q345" s="89"/>
    </row>
    <row r="346" spans="1:17" ht="69.650000000000006" customHeight="1" x14ac:dyDescent="0.2">
      <c r="A346" s="64"/>
      <c r="B346" s="186"/>
      <c r="C346" s="20"/>
      <c r="D346" s="21" t="s">
        <v>339</v>
      </c>
      <c r="E346" s="339" t="s">
        <v>1598</v>
      </c>
      <c r="F346" s="339"/>
      <c r="G346" s="339"/>
      <c r="H346" s="339"/>
      <c r="I346" s="339"/>
      <c r="J346" s="339"/>
      <c r="K346" s="339"/>
      <c r="L346" s="339"/>
      <c r="M346" s="20"/>
      <c r="N346" s="25" t="str">
        <f>+'シート（児発）'!N1057</f>
        <v>いる
いない
該当なし</v>
      </c>
      <c r="O346" s="90"/>
      <c r="P346" s="90"/>
      <c r="Q346" s="90"/>
    </row>
    <row r="347" spans="1:17" ht="47.5" customHeight="1" x14ac:dyDescent="0.2">
      <c r="A347" s="64"/>
      <c r="B347" s="186"/>
      <c r="C347" s="20"/>
      <c r="D347" s="21"/>
      <c r="E347" s="339" t="s">
        <v>1731</v>
      </c>
      <c r="F347" s="339"/>
      <c r="G347" s="339"/>
      <c r="H347" s="339"/>
      <c r="I347" s="339"/>
      <c r="J347" s="339"/>
      <c r="K347" s="339"/>
      <c r="L347" s="339"/>
      <c r="M347" s="20"/>
      <c r="N347" s="25" t="str">
        <f>+'シート（児発）'!N1066</f>
        <v>いる
いない
該当なし</v>
      </c>
      <c r="O347" s="90"/>
      <c r="P347" s="90"/>
      <c r="Q347" s="90"/>
    </row>
    <row r="348" spans="1:17" ht="54" customHeight="1" x14ac:dyDescent="0.2">
      <c r="A348" s="64"/>
      <c r="B348" s="186"/>
      <c r="C348" s="20"/>
      <c r="D348" s="21" t="s">
        <v>356</v>
      </c>
      <c r="E348" s="339" t="s">
        <v>1732</v>
      </c>
      <c r="F348" s="339"/>
      <c r="G348" s="339"/>
      <c r="H348" s="339"/>
      <c r="I348" s="339"/>
      <c r="J348" s="339"/>
      <c r="K348" s="339"/>
      <c r="L348" s="339"/>
      <c r="M348" s="20"/>
      <c r="N348" s="25" t="str">
        <f>+'シート（児発）'!N1075</f>
        <v>いる
いない
該当なし</v>
      </c>
      <c r="O348" s="90"/>
      <c r="P348" s="90"/>
      <c r="Q348" s="90"/>
    </row>
    <row r="349" spans="1:17" ht="17.149999999999999" customHeight="1" x14ac:dyDescent="0.2">
      <c r="A349" s="225"/>
      <c r="B349" s="186"/>
      <c r="C349" s="8"/>
      <c r="D349" s="4" t="s">
        <v>38</v>
      </c>
      <c r="E349" s="414" t="s">
        <v>1045</v>
      </c>
      <c r="F349" s="414"/>
      <c r="G349" s="414"/>
      <c r="H349" s="414"/>
      <c r="I349" s="414"/>
      <c r="J349" s="414"/>
      <c r="K349" s="414"/>
      <c r="L349" s="414"/>
      <c r="M349" s="3"/>
      <c r="N349" s="89"/>
      <c r="O349" s="27"/>
      <c r="P349" s="89"/>
      <c r="Q349" s="89"/>
    </row>
    <row r="350" spans="1:17" ht="80" customHeight="1" x14ac:dyDescent="0.2">
      <c r="A350" s="64"/>
      <c r="B350" s="186"/>
      <c r="C350" s="20"/>
      <c r="D350" s="21"/>
      <c r="E350" s="339" t="s">
        <v>1599</v>
      </c>
      <c r="F350" s="339"/>
      <c r="G350" s="339"/>
      <c r="H350" s="339"/>
      <c r="I350" s="339"/>
      <c r="J350" s="339"/>
      <c r="K350" s="339"/>
      <c r="L350" s="339"/>
      <c r="M350" s="20"/>
      <c r="N350" s="90"/>
      <c r="O350" s="25" t="str">
        <f>+'シート（放デイ）'!N1057</f>
        <v>いる
いない
該当なし</v>
      </c>
      <c r="P350" s="90"/>
      <c r="Q350" s="90"/>
    </row>
    <row r="351" spans="1:17" ht="47.5" customHeight="1" x14ac:dyDescent="0.2">
      <c r="A351" s="64"/>
      <c r="B351" s="186"/>
      <c r="C351" s="20"/>
      <c r="D351" s="21" t="s">
        <v>356</v>
      </c>
      <c r="E351" s="339" t="s">
        <v>1730</v>
      </c>
      <c r="F351" s="339"/>
      <c r="G351" s="339"/>
      <c r="H351" s="339"/>
      <c r="I351" s="339"/>
      <c r="J351" s="339"/>
      <c r="K351" s="339"/>
      <c r="L351" s="339"/>
      <c r="M351" s="20"/>
      <c r="N351" s="90"/>
      <c r="O351" s="25" t="str">
        <f>+'シート（放デイ）'!N1059</f>
        <v>いる
いない
該当なし</v>
      </c>
      <c r="P351" s="90"/>
      <c r="Q351" s="90"/>
    </row>
    <row r="352" spans="1:17" ht="82.5" customHeight="1" x14ac:dyDescent="0.2">
      <c r="A352" s="64"/>
      <c r="B352" s="186"/>
      <c r="C352" s="20"/>
      <c r="D352" s="21" t="s">
        <v>678</v>
      </c>
      <c r="E352" s="339" t="s">
        <v>1733</v>
      </c>
      <c r="F352" s="339"/>
      <c r="G352" s="339"/>
      <c r="H352" s="339"/>
      <c r="I352" s="339"/>
      <c r="J352" s="339"/>
      <c r="K352" s="339"/>
      <c r="L352" s="339"/>
      <c r="M352" s="20"/>
      <c r="N352" s="90"/>
      <c r="O352" s="25" t="str">
        <f>+'シート（放デイ）'!N1070</f>
        <v>いる
いない
該当なし</v>
      </c>
      <c r="P352" s="90"/>
      <c r="Q352" s="90"/>
    </row>
    <row r="353" spans="1:17" ht="17.149999999999999" customHeight="1" x14ac:dyDescent="0.2">
      <c r="A353" s="225"/>
      <c r="B353" s="186"/>
      <c r="C353" s="8"/>
      <c r="D353" s="4" t="s">
        <v>91</v>
      </c>
      <c r="E353" s="414" t="s">
        <v>1068</v>
      </c>
      <c r="F353" s="414"/>
      <c r="G353" s="414"/>
      <c r="H353" s="414"/>
      <c r="I353" s="414"/>
      <c r="J353" s="414"/>
      <c r="K353" s="414"/>
      <c r="L353" s="414"/>
      <c r="M353" s="3"/>
      <c r="N353" s="89"/>
      <c r="O353" s="89"/>
      <c r="P353" s="27"/>
      <c r="Q353" s="89"/>
    </row>
    <row r="354" spans="1:17" ht="47.5" customHeight="1" x14ac:dyDescent="0.2">
      <c r="A354" s="64"/>
      <c r="B354" s="186"/>
      <c r="C354" s="20"/>
      <c r="D354" s="21"/>
      <c r="E354" s="339" t="s">
        <v>1069</v>
      </c>
      <c r="F354" s="339"/>
      <c r="G354" s="339"/>
      <c r="H354" s="339"/>
      <c r="I354" s="339"/>
      <c r="J354" s="339"/>
      <c r="K354" s="339"/>
      <c r="L354" s="339"/>
      <c r="M354" s="20"/>
      <c r="N354" s="90"/>
      <c r="O354" s="90"/>
      <c r="P354" s="25" t="str">
        <f>+'シート（居宅型児発)'!N933</f>
        <v>いる
いない
該当なし</v>
      </c>
      <c r="Q354" s="90"/>
    </row>
    <row r="355" spans="1:17" ht="17.149999999999999" customHeight="1" x14ac:dyDescent="0.2">
      <c r="A355" s="225"/>
      <c r="B355" s="186"/>
      <c r="C355" s="8"/>
      <c r="D355" s="4" t="s">
        <v>92</v>
      </c>
      <c r="E355" s="414" t="s">
        <v>1105</v>
      </c>
      <c r="F355" s="414"/>
      <c r="G355" s="414"/>
      <c r="H355" s="414"/>
      <c r="I355" s="414"/>
      <c r="J355" s="414"/>
      <c r="K355" s="414"/>
      <c r="L355" s="414"/>
      <c r="M355" s="3"/>
      <c r="N355" s="89"/>
      <c r="O355" s="89"/>
      <c r="P355" s="89"/>
      <c r="Q355" s="27"/>
    </row>
    <row r="356" spans="1:17" ht="48.65" customHeight="1" x14ac:dyDescent="0.2">
      <c r="A356" s="64"/>
      <c r="B356" s="186"/>
      <c r="C356" s="20"/>
      <c r="D356" s="21"/>
      <c r="E356" s="339" t="s">
        <v>1106</v>
      </c>
      <c r="F356" s="339"/>
      <c r="G356" s="339"/>
      <c r="H356" s="339"/>
      <c r="I356" s="339"/>
      <c r="J356" s="339"/>
      <c r="K356" s="339"/>
      <c r="L356" s="339"/>
      <c r="M356" s="20"/>
      <c r="N356" s="90"/>
      <c r="O356" s="90"/>
      <c r="P356" s="90"/>
      <c r="Q356" s="25" t="str">
        <f>+'シート（保育所訪問)'!N948</f>
        <v>いる
いない
該当なし</v>
      </c>
    </row>
    <row r="357" spans="1:17" ht="17.149999999999999" customHeight="1" x14ac:dyDescent="0.2">
      <c r="A357" s="225"/>
      <c r="B357" s="186"/>
      <c r="C357" s="8"/>
      <c r="D357" s="4" t="s">
        <v>111</v>
      </c>
      <c r="E357" s="500" t="s">
        <v>1108</v>
      </c>
      <c r="F357" s="500"/>
      <c r="G357" s="500"/>
      <c r="H357" s="500"/>
      <c r="I357" s="500"/>
      <c r="J357" s="500"/>
      <c r="K357" s="500"/>
      <c r="L357" s="500"/>
      <c r="M357" s="3"/>
      <c r="N357" s="89"/>
      <c r="O357" s="89"/>
      <c r="P357" s="27"/>
      <c r="Q357" s="27"/>
    </row>
    <row r="358" spans="1:17" ht="74" customHeight="1" x14ac:dyDescent="0.2">
      <c r="A358" s="64"/>
      <c r="B358" s="186"/>
      <c r="C358" s="20"/>
      <c r="D358" s="21"/>
      <c r="E358" s="339" t="s">
        <v>1672</v>
      </c>
      <c r="F358" s="339"/>
      <c r="G358" s="339"/>
      <c r="H358" s="339"/>
      <c r="I358" s="339"/>
      <c r="J358" s="339"/>
      <c r="K358" s="339"/>
      <c r="L358" s="339"/>
      <c r="M358" s="20"/>
      <c r="N358" s="90"/>
      <c r="O358" s="90"/>
      <c r="P358" s="25" t="str">
        <f>+'シート（居宅型児発)'!N936</f>
        <v>いる
いない
該当なし</v>
      </c>
      <c r="Q358" s="25" t="str">
        <f>+'シート（保育所訪問)'!N951</f>
        <v>いる
いない
該当なし</v>
      </c>
    </row>
    <row r="359" spans="1:17" ht="17.149999999999999" customHeight="1" x14ac:dyDescent="0.2">
      <c r="A359" s="225"/>
      <c r="B359" s="186"/>
      <c r="C359" s="8"/>
      <c r="D359" s="4" t="s">
        <v>141</v>
      </c>
      <c r="E359" s="414" t="s">
        <v>927</v>
      </c>
      <c r="F359" s="414"/>
      <c r="G359" s="414"/>
      <c r="H359" s="414"/>
      <c r="I359" s="414"/>
      <c r="J359" s="414"/>
      <c r="K359" s="414"/>
      <c r="L359" s="414"/>
      <c r="M359" s="3"/>
      <c r="N359" s="27"/>
      <c r="O359" s="27"/>
      <c r="P359" s="89"/>
      <c r="Q359" s="89"/>
    </row>
    <row r="360" spans="1:17" ht="48.65" customHeight="1" x14ac:dyDescent="0.2">
      <c r="A360" s="64"/>
      <c r="B360" s="186"/>
      <c r="C360" s="20"/>
      <c r="D360" s="21"/>
      <c r="E360" s="339" t="s">
        <v>1586</v>
      </c>
      <c r="F360" s="339"/>
      <c r="G360" s="339"/>
      <c r="H360" s="339"/>
      <c r="I360" s="339"/>
      <c r="J360" s="339"/>
      <c r="K360" s="339"/>
      <c r="L360" s="339"/>
      <c r="M360" s="20"/>
      <c r="N360" s="25" t="str">
        <f>+'シート（児発）'!N1080</f>
        <v>いる
いない
該当なし</v>
      </c>
      <c r="O360" s="25" t="str">
        <f>+'シート（放デイ）'!N1073</f>
        <v>いる
いない
該当なし</v>
      </c>
      <c r="P360" s="90"/>
      <c r="Q360" s="90"/>
    </row>
    <row r="361" spans="1:17" ht="17.149999999999999" customHeight="1" x14ac:dyDescent="0.2">
      <c r="A361" s="225"/>
      <c r="B361" s="186"/>
      <c r="C361" s="8"/>
      <c r="D361" s="4" t="s">
        <v>142</v>
      </c>
      <c r="E361" s="500" t="s">
        <v>929</v>
      </c>
      <c r="F361" s="500"/>
      <c r="G361" s="500"/>
      <c r="H361" s="500"/>
      <c r="I361" s="500"/>
      <c r="J361" s="500"/>
      <c r="K361" s="500"/>
      <c r="L361" s="500"/>
      <c r="M361" s="3"/>
      <c r="N361" s="27"/>
      <c r="O361" s="27"/>
      <c r="P361" s="27"/>
      <c r="Q361" s="27"/>
    </row>
    <row r="362" spans="1:17" ht="52" customHeight="1" x14ac:dyDescent="0.2">
      <c r="A362" s="64"/>
      <c r="B362" s="186"/>
      <c r="C362" s="20"/>
      <c r="D362" s="21"/>
      <c r="E362" s="339" t="s">
        <v>1587</v>
      </c>
      <c r="F362" s="339"/>
      <c r="G362" s="339"/>
      <c r="H362" s="339"/>
      <c r="I362" s="339"/>
      <c r="J362" s="339"/>
      <c r="K362" s="339"/>
      <c r="L362" s="339"/>
      <c r="M362" s="20"/>
      <c r="N362" s="25" t="str">
        <f>+'シート（児発）'!N1085</f>
        <v>いる
いない
該当なし</v>
      </c>
      <c r="O362" s="25" t="str">
        <f>+'シート（放デイ）'!N1078</f>
        <v>いる
いない
該当なし</v>
      </c>
      <c r="P362" s="25" t="str">
        <f>+'シート（居宅型児発)'!N939</f>
        <v>いる
いない
該当なし</v>
      </c>
      <c r="Q362" s="25" t="str">
        <f>+'シート（保育所訪問)'!N974</f>
        <v>いる
いない
該当なし</v>
      </c>
    </row>
    <row r="363" spans="1:17" ht="17.149999999999999" customHeight="1" x14ac:dyDescent="0.2">
      <c r="A363" s="225"/>
      <c r="B363" s="186"/>
      <c r="C363" s="123"/>
      <c r="D363" s="124" t="s">
        <v>339</v>
      </c>
      <c r="E363" s="520" t="s">
        <v>1076</v>
      </c>
      <c r="F363" s="520"/>
      <c r="G363" s="520"/>
      <c r="H363" s="520"/>
      <c r="I363" s="520"/>
      <c r="J363" s="520"/>
      <c r="K363" s="520"/>
      <c r="L363" s="520"/>
      <c r="M363" s="125"/>
      <c r="N363" s="138"/>
      <c r="O363" s="138"/>
      <c r="P363" s="137"/>
      <c r="Q363" s="137"/>
    </row>
    <row r="364" spans="1:17" ht="48.65" customHeight="1" x14ac:dyDescent="0.2">
      <c r="A364" s="64"/>
      <c r="B364" s="186"/>
      <c r="C364" s="139"/>
      <c r="D364" s="140"/>
      <c r="E364" s="554"/>
      <c r="F364" s="554"/>
      <c r="G364" s="554"/>
      <c r="H364" s="554"/>
      <c r="I364" s="554"/>
      <c r="J364" s="554"/>
      <c r="K364" s="554"/>
      <c r="L364" s="554"/>
      <c r="M364" s="141"/>
      <c r="N364" s="247" t="str">
        <f>+'シート（児発）'!N1087</f>
        <v>いる
いない
該当なし</v>
      </c>
      <c r="O364" s="247" t="str">
        <f>+'シート（放デイ）'!N1080</f>
        <v>いる
いない
該当なし</v>
      </c>
      <c r="P364" s="142"/>
      <c r="Q364" s="142"/>
    </row>
    <row r="365" spans="1:17" ht="17.149999999999999" customHeight="1" x14ac:dyDescent="0.2">
      <c r="A365" s="225"/>
      <c r="B365" s="186"/>
      <c r="C365" s="225"/>
      <c r="D365" s="124" t="s">
        <v>356</v>
      </c>
      <c r="E365" s="520" t="s">
        <v>1077</v>
      </c>
      <c r="F365" s="520"/>
      <c r="G365" s="520"/>
      <c r="H365" s="520"/>
      <c r="I365" s="520"/>
      <c r="J365" s="520"/>
      <c r="K365" s="520"/>
      <c r="L365" s="520"/>
      <c r="M365" s="20"/>
      <c r="N365" s="25"/>
      <c r="O365" s="25"/>
      <c r="P365" s="25"/>
      <c r="Q365" s="25"/>
    </row>
    <row r="366" spans="1:17" ht="46" customHeight="1" x14ac:dyDescent="0.2">
      <c r="A366" s="64"/>
      <c r="B366" s="186"/>
      <c r="C366" s="20"/>
      <c r="D366" s="21"/>
      <c r="E366" s="339"/>
      <c r="F366" s="339"/>
      <c r="G366" s="339"/>
      <c r="H366" s="339"/>
      <c r="I366" s="339"/>
      <c r="J366" s="339"/>
      <c r="K366" s="339"/>
      <c r="L366" s="339"/>
      <c r="M366" s="20"/>
      <c r="N366" s="25" t="str">
        <f>+'シート（児発）'!N1091</f>
        <v>いる
いない
該当なし</v>
      </c>
      <c r="O366" s="25" t="str">
        <f>+'シート（放デイ）'!N1084</f>
        <v>いる
いない
該当なし</v>
      </c>
      <c r="P366" s="25" t="str">
        <f>+'シート（居宅型児発)'!N941</f>
        <v>いる
いない
該当なし</v>
      </c>
      <c r="Q366" s="25" t="str">
        <f>+'シート（保育所訪問)'!N976</f>
        <v>いる
いない
該当なし</v>
      </c>
    </row>
    <row r="367" spans="1:17" ht="17.149999999999999" customHeight="1" x14ac:dyDescent="0.2">
      <c r="A367" s="225"/>
      <c r="B367" s="186"/>
      <c r="C367" s="8"/>
      <c r="D367" s="4" t="s">
        <v>143</v>
      </c>
      <c r="E367" s="500" t="s">
        <v>930</v>
      </c>
      <c r="F367" s="500"/>
      <c r="G367" s="500"/>
      <c r="H367" s="500"/>
      <c r="I367" s="500"/>
      <c r="J367" s="500"/>
      <c r="K367" s="500"/>
      <c r="L367" s="500"/>
      <c r="M367" s="3"/>
      <c r="N367" s="27"/>
      <c r="O367" s="27"/>
      <c r="P367" s="27"/>
      <c r="Q367" s="27"/>
    </row>
    <row r="368" spans="1:17" ht="57" customHeight="1" x14ac:dyDescent="0.2">
      <c r="A368" s="64"/>
      <c r="B368" s="186"/>
      <c r="C368" s="20"/>
      <c r="D368" s="21"/>
      <c r="E368" s="339" t="s">
        <v>1152</v>
      </c>
      <c r="F368" s="339"/>
      <c r="G368" s="339"/>
      <c r="H368" s="339"/>
      <c r="I368" s="339"/>
      <c r="J368" s="339"/>
      <c r="K368" s="339"/>
      <c r="L368" s="339"/>
      <c r="M368" s="20"/>
      <c r="N368" s="25" t="str">
        <f>+'シート（児発）'!N1096</f>
        <v>いる
いない
該当なし</v>
      </c>
      <c r="O368" s="25" t="str">
        <f>+'シート（放デイ）'!N1089</f>
        <v>いる
いない
該当なし</v>
      </c>
      <c r="P368" s="25" t="str">
        <f>+'シート（居宅型児発)'!N946</f>
        <v>いる
いない
該当なし</v>
      </c>
      <c r="Q368" s="25" t="str">
        <f>+'シート（保育所訪問)'!N954</f>
        <v>いる
いない
該当なし</v>
      </c>
    </row>
    <row r="369" spans="1:17" ht="17.149999999999999" customHeight="1" x14ac:dyDescent="0.2">
      <c r="A369" s="225"/>
      <c r="B369" s="186"/>
      <c r="C369" s="8"/>
      <c r="D369" s="4" t="s">
        <v>144</v>
      </c>
      <c r="E369" s="500" t="s">
        <v>933</v>
      </c>
      <c r="F369" s="500"/>
      <c r="G369" s="500"/>
      <c r="H369" s="500"/>
      <c r="I369" s="500"/>
      <c r="J369" s="500"/>
      <c r="K369" s="500"/>
      <c r="L369" s="500"/>
      <c r="M369" s="3"/>
      <c r="N369" s="27"/>
      <c r="O369" s="27"/>
      <c r="P369" s="89"/>
      <c r="Q369" s="89"/>
    </row>
    <row r="370" spans="1:17" ht="80.150000000000006" customHeight="1" x14ac:dyDescent="0.2">
      <c r="A370" s="64"/>
      <c r="B370" s="186"/>
      <c r="C370" s="20"/>
      <c r="D370" s="21"/>
      <c r="E370" s="339" t="s">
        <v>934</v>
      </c>
      <c r="F370" s="339"/>
      <c r="G370" s="339"/>
      <c r="H370" s="339"/>
      <c r="I370" s="339"/>
      <c r="J370" s="339"/>
      <c r="K370" s="339"/>
      <c r="L370" s="339"/>
      <c r="M370" s="20"/>
      <c r="N370" s="25" t="str">
        <f>+'シート（児発）'!N1101</f>
        <v>いる
いない
該当なし</v>
      </c>
      <c r="O370" s="25" t="str">
        <f>+'シート（放デイ）'!N1094</f>
        <v>いる
いない
該当なし</v>
      </c>
      <c r="P370" s="90"/>
      <c r="Q370" s="90"/>
    </row>
    <row r="371" spans="1:17" ht="17.149999999999999" customHeight="1" x14ac:dyDescent="0.2">
      <c r="A371" s="225"/>
      <c r="B371" s="186"/>
      <c r="C371" s="8"/>
      <c r="D371" s="4" t="s">
        <v>145</v>
      </c>
      <c r="E371" s="500" t="s">
        <v>1111</v>
      </c>
      <c r="F371" s="500"/>
      <c r="G371" s="500"/>
      <c r="H371" s="500"/>
      <c r="I371" s="500"/>
      <c r="J371" s="500"/>
      <c r="K371" s="500"/>
      <c r="L371" s="500"/>
      <c r="M371" s="3"/>
      <c r="N371" s="89"/>
      <c r="O371" s="89"/>
      <c r="P371" s="89"/>
      <c r="Q371" s="27"/>
    </row>
    <row r="372" spans="1:17" ht="52" customHeight="1" x14ac:dyDescent="0.2">
      <c r="A372" s="64"/>
      <c r="B372" s="186"/>
      <c r="C372" s="20"/>
      <c r="D372" s="21"/>
      <c r="E372" s="339" t="s">
        <v>1112</v>
      </c>
      <c r="F372" s="339"/>
      <c r="G372" s="339"/>
      <c r="H372" s="339"/>
      <c r="I372" s="339"/>
      <c r="J372" s="339"/>
      <c r="K372" s="339"/>
      <c r="L372" s="339"/>
      <c r="M372" s="20"/>
      <c r="N372" s="90"/>
      <c r="O372" s="90"/>
      <c r="P372" s="90"/>
      <c r="Q372" s="25" t="str">
        <f>+'シート（保育所訪問)'!N981</f>
        <v>いる
いない
該当なし</v>
      </c>
    </row>
    <row r="373" spans="1:17" ht="17.149999999999999" customHeight="1" x14ac:dyDescent="0.2">
      <c r="A373" s="225"/>
      <c r="B373" s="186"/>
      <c r="C373" s="8"/>
      <c r="D373" s="4" t="s">
        <v>276</v>
      </c>
      <c r="E373" s="500" t="s">
        <v>936</v>
      </c>
      <c r="F373" s="500"/>
      <c r="G373" s="500"/>
      <c r="H373" s="500"/>
      <c r="I373" s="500"/>
      <c r="J373" s="500"/>
      <c r="K373" s="500"/>
      <c r="L373" s="500"/>
      <c r="M373" s="3"/>
      <c r="N373" s="27"/>
      <c r="O373" s="27"/>
      <c r="P373" s="89"/>
      <c r="Q373" s="89"/>
    </row>
    <row r="374" spans="1:17" ht="57" customHeight="1" x14ac:dyDescent="0.2">
      <c r="A374" s="64"/>
      <c r="B374" s="186"/>
      <c r="C374" s="20"/>
      <c r="D374" s="21"/>
      <c r="E374" s="339" t="s">
        <v>1588</v>
      </c>
      <c r="F374" s="339"/>
      <c r="G374" s="339"/>
      <c r="H374" s="339"/>
      <c r="I374" s="339"/>
      <c r="J374" s="339"/>
      <c r="K374" s="339"/>
      <c r="L374" s="339"/>
      <c r="M374" s="20"/>
      <c r="N374" s="25" t="str">
        <f>+'シート（児発）'!N1105</f>
        <v>いる
いない
該当なし</v>
      </c>
      <c r="O374" s="25" t="str">
        <f>+'シート（放デイ）'!N1098</f>
        <v>いる
いない
該当なし</v>
      </c>
      <c r="P374" s="90"/>
      <c r="Q374" s="90"/>
    </row>
    <row r="375" spans="1:17" ht="17.149999999999999" customHeight="1" x14ac:dyDescent="0.2">
      <c r="A375" s="225"/>
      <c r="B375" s="186"/>
      <c r="C375" s="8"/>
      <c r="D375" s="4" t="s">
        <v>1081</v>
      </c>
      <c r="E375" s="500" t="s">
        <v>1080</v>
      </c>
      <c r="F375" s="500"/>
      <c r="G375" s="500"/>
      <c r="H375" s="500"/>
      <c r="I375" s="500"/>
      <c r="J375" s="500"/>
      <c r="K375" s="500"/>
      <c r="L375" s="500"/>
      <c r="M375" s="3"/>
      <c r="N375" s="89"/>
      <c r="O375" s="89"/>
      <c r="P375" s="27"/>
      <c r="Q375" s="27"/>
    </row>
    <row r="376" spans="1:17" ht="65.150000000000006" customHeight="1" x14ac:dyDescent="0.2">
      <c r="A376" s="64"/>
      <c r="B376" s="186"/>
      <c r="C376" s="20"/>
      <c r="D376" s="21"/>
      <c r="E376" s="339" t="s">
        <v>1082</v>
      </c>
      <c r="F376" s="339"/>
      <c r="G376" s="339"/>
      <c r="H376" s="339"/>
      <c r="I376" s="339"/>
      <c r="J376" s="339"/>
      <c r="K376" s="339"/>
      <c r="L376" s="339"/>
      <c r="M376" s="20"/>
      <c r="N376" s="90"/>
      <c r="O376" s="90"/>
      <c r="P376" s="25" t="str">
        <f>+'シート（居宅型児発)'!N951</f>
        <v>いる
いない
該当なし</v>
      </c>
      <c r="Q376" s="25" t="str">
        <f>+'シート（保育所訪問)'!N984</f>
        <v>いる
いない
該当なし</v>
      </c>
    </row>
    <row r="377" spans="1:17" ht="17.149999999999999" customHeight="1" x14ac:dyDescent="0.2">
      <c r="A377" s="225"/>
      <c r="B377" s="186"/>
      <c r="C377" s="8"/>
      <c r="D377" s="4" t="s">
        <v>1070</v>
      </c>
      <c r="E377" s="500" t="s">
        <v>938</v>
      </c>
      <c r="F377" s="500"/>
      <c r="G377" s="500"/>
      <c r="H377" s="500"/>
      <c r="I377" s="500"/>
      <c r="J377" s="500"/>
      <c r="K377" s="500"/>
      <c r="L377" s="500"/>
      <c r="M377" s="3"/>
      <c r="N377" s="27"/>
      <c r="O377" s="27"/>
      <c r="P377" s="27"/>
      <c r="Q377" s="27"/>
    </row>
    <row r="378" spans="1:17" ht="54" customHeight="1" x14ac:dyDescent="0.2">
      <c r="A378" s="64"/>
      <c r="B378" s="186"/>
      <c r="C378" s="20"/>
      <c r="D378" s="21"/>
      <c r="E378" s="339" t="s">
        <v>939</v>
      </c>
      <c r="F378" s="339"/>
      <c r="G378" s="339"/>
      <c r="H378" s="339"/>
      <c r="I378" s="339"/>
      <c r="J378" s="339"/>
      <c r="K378" s="339"/>
      <c r="L378" s="339"/>
      <c r="M378" s="20"/>
      <c r="N378" s="25" t="str">
        <f>+'シート（児発）'!N1112</f>
        <v>いる
いない
該当なし</v>
      </c>
      <c r="O378" s="25" t="str">
        <f>+'シート（放デイ）'!N1105</f>
        <v>いる
いない
該当なし</v>
      </c>
      <c r="P378" s="25" t="str">
        <f>+'シート（居宅型児発)'!N958</f>
        <v>いる
いない
該当なし</v>
      </c>
      <c r="Q378" s="25" t="str">
        <f>+'シート（保育所訪問)'!N959</f>
        <v>いる
いない
該当なし</v>
      </c>
    </row>
    <row r="379" spans="1:17" ht="17.149999999999999" customHeight="1" x14ac:dyDescent="0.2">
      <c r="A379" s="225"/>
      <c r="B379" s="186"/>
      <c r="C379" s="8"/>
      <c r="D379" s="4" t="s">
        <v>1071</v>
      </c>
      <c r="E379" s="500" t="s">
        <v>1391</v>
      </c>
      <c r="F379" s="500"/>
      <c r="G379" s="500"/>
      <c r="H379" s="500"/>
      <c r="I379" s="500"/>
      <c r="J379" s="500"/>
      <c r="K379" s="500"/>
      <c r="L379" s="500"/>
      <c r="M379" s="3"/>
      <c r="N379" s="27"/>
      <c r="O379" s="27"/>
      <c r="P379" s="27"/>
      <c r="Q379" s="27"/>
    </row>
    <row r="380" spans="1:17" ht="54" customHeight="1" x14ac:dyDescent="0.2">
      <c r="A380" s="64"/>
      <c r="B380" s="186"/>
      <c r="C380" s="20"/>
      <c r="D380" s="21"/>
      <c r="E380" s="339" t="s">
        <v>1423</v>
      </c>
      <c r="F380" s="339"/>
      <c r="G380" s="339"/>
      <c r="H380" s="339"/>
      <c r="I380" s="339"/>
      <c r="J380" s="339"/>
      <c r="K380" s="339"/>
      <c r="L380" s="339"/>
      <c r="M380" s="20"/>
      <c r="N380" s="25" t="str">
        <f>+'シート（児発）'!N1115</f>
        <v>いる
いない
該当なし</v>
      </c>
      <c r="O380" s="25" t="str">
        <f>+'シート（放デイ）'!N1108</f>
        <v>いる
いない
該当なし</v>
      </c>
      <c r="P380" s="25" t="str">
        <f>+'シート（居宅型児発)'!N962</f>
        <v>いる
いない
該当なし</v>
      </c>
      <c r="Q380" s="25" t="str">
        <f>+'シート（保育所訪問)'!N963</f>
        <v>いる
いない
該当なし</v>
      </c>
    </row>
    <row r="381" spans="1:17" ht="17.149999999999999" customHeight="1" x14ac:dyDescent="0.2">
      <c r="A381" s="225"/>
      <c r="B381" s="186"/>
      <c r="C381" s="8"/>
      <c r="D381" s="4" t="s">
        <v>1072</v>
      </c>
      <c r="E381" s="500" t="s">
        <v>1392</v>
      </c>
      <c r="F381" s="500"/>
      <c r="G381" s="500"/>
      <c r="H381" s="500"/>
      <c r="I381" s="500"/>
      <c r="J381" s="500"/>
      <c r="K381" s="500"/>
      <c r="L381" s="500"/>
      <c r="M381" s="3"/>
      <c r="N381" s="27"/>
      <c r="O381" s="27"/>
      <c r="P381" s="27"/>
      <c r="Q381" s="27"/>
    </row>
    <row r="382" spans="1:17" ht="54" customHeight="1" x14ac:dyDescent="0.2">
      <c r="A382" s="64"/>
      <c r="B382" s="186"/>
      <c r="C382" s="20"/>
      <c r="D382" s="21"/>
      <c r="E382" s="339" t="s">
        <v>1424</v>
      </c>
      <c r="F382" s="339"/>
      <c r="G382" s="339"/>
      <c r="H382" s="339"/>
      <c r="I382" s="339"/>
      <c r="J382" s="339"/>
      <c r="K382" s="339"/>
      <c r="L382" s="339"/>
      <c r="M382" s="20"/>
      <c r="N382" s="25" t="str">
        <f>+'シート（児発）'!N1119</f>
        <v>いる
いない
該当なし</v>
      </c>
      <c r="O382" s="25" t="str">
        <f>+'シート（放デイ）'!N1112</f>
        <v>いる
いない
該当なし</v>
      </c>
      <c r="P382" s="25" t="str">
        <f>+'シート（居宅型児発)'!N966</f>
        <v>いる
いない
該当なし</v>
      </c>
      <c r="Q382" s="25" t="str">
        <f>+'シート（保育所訪問)'!N967</f>
        <v>いる
いない
該当なし</v>
      </c>
    </row>
    <row r="383" spans="1:17" ht="17.149999999999999" customHeight="1" x14ac:dyDescent="0.2">
      <c r="A383" s="225"/>
      <c r="B383" s="186"/>
      <c r="C383" s="8"/>
      <c r="D383" s="4" t="s">
        <v>1073</v>
      </c>
      <c r="E383" s="500" t="s">
        <v>1735</v>
      </c>
      <c r="F383" s="500"/>
      <c r="G383" s="500"/>
      <c r="H383" s="500"/>
      <c r="I383" s="500"/>
      <c r="J383" s="500"/>
      <c r="K383" s="500"/>
      <c r="L383" s="500"/>
      <c r="M383" s="3"/>
      <c r="N383" s="27"/>
      <c r="O383" s="27"/>
      <c r="P383" s="27"/>
      <c r="Q383" s="27"/>
    </row>
    <row r="384" spans="1:17" ht="54" customHeight="1" x14ac:dyDescent="0.2">
      <c r="A384" s="64"/>
      <c r="B384" s="186"/>
      <c r="C384" s="20"/>
      <c r="D384" s="21"/>
      <c r="E384" s="339" t="s">
        <v>1425</v>
      </c>
      <c r="F384" s="339"/>
      <c r="G384" s="339"/>
      <c r="H384" s="339"/>
      <c r="I384" s="339"/>
      <c r="J384" s="339"/>
      <c r="K384" s="339"/>
      <c r="L384" s="339"/>
      <c r="M384" s="20"/>
      <c r="N384" s="25" t="str">
        <f>+'シート（児発）'!N1123</f>
        <v>いる
いない
該当なし</v>
      </c>
      <c r="O384" s="25" t="str">
        <f>+'シート（放デイ）'!N1116</f>
        <v>いる
いない
該当なし</v>
      </c>
      <c r="P384" s="25" t="str">
        <f>+'シート（居宅型児発)'!N970</f>
        <v>いる
いない
該当なし</v>
      </c>
      <c r="Q384" s="25" t="str">
        <f>+'シート（保育所訪問)'!N971</f>
        <v>いる
いない
該当なし</v>
      </c>
    </row>
    <row r="385" spans="1:17" ht="17.149999999999999" customHeight="1" x14ac:dyDescent="0.2">
      <c r="A385" s="225"/>
      <c r="B385" s="186"/>
      <c r="C385" s="8"/>
      <c r="D385" s="4" t="s">
        <v>1323</v>
      </c>
      <c r="E385" s="500" t="s">
        <v>1428</v>
      </c>
      <c r="F385" s="500"/>
      <c r="G385" s="500"/>
      <c r="H385" s="500"/>
      <c r="I385" s="500"/>
      <c r="J385" s="500"/>
      <c r="K385" s="500"/>
      <c r="L385" s="500"/>
      <c r="M385" s="3"/>
      <c r="N385" s="170"/>
      <c r="O385" s="170"/>
      <c r="P385" s="27"/>
      <c r="Q385" s="27"/>
    </row>
    <row r="386" spans="1:17" ht="69.75" customHeight="1" x14ac:dyDescent="0.2">
      <c r="A386" s="64"/>
      <c r="B386" s="186"/>
      <c r="C386" s="20"/>
      <c r="D386" s="21"/>
      <c r="E386" s="339" t="s">
        <v>1364</v>
      </c>
      <c r="F386" s="339"/>
      <c r="G386" s="339"/>
      <c r="H386" s="339"/>
      <c r="I386" s="339"/>
      <c r="J386" s="339"/>
      <c r="K386" s="339"/>
      <c r="L386" s="339"/>
      <c r="M386" s="20"/>
      <c r="N386" s="248"/>
      <c r="O386" s="248"/>
      <c r="P386" s="25" t="str">
        <f>+'シート（居宅型児発)'!N974</f>
        <v>いる
いない
該当なし</v>
      </c>
      <c r="Q386" s="25" t="str">
        <f>+'シート（保育所訪問)'!N991</f>
        <v>いる
いない
該当なし</v>
      </c>
    </row>
    <row r="387" spans="1:17" ht="17.149999999999999" customHeight="1" x14ac:dyDescent="0.2">
      <c r="A387" s="225"/>
      <c r="B387" s="186"/>
      <c r="C387" s="8"/>
      <c r="D387" s="4" t="s">
        <v>1329</v>
      </c>
      <c r="E387" s="500" t="s">
        <v>1393</v>
      </c>
      <c r="F387" s="500"/>
      <c r="G387" s="500"/>
      <c r="H387" s="500"/>
      <c r="I387" s="500"/>
      <c r="J387" s="500"/>
      <c r="K387" s="500"/>
      <c r="L387" s="500"/>
      <c r="M387" s="3"/>
      <c r="N387" s="27"/>
      <c r="O387" s="27"/>
      <c r="P387" s="89"/>
      <c r="Q387" s="89"/>
    </row>
    <row r="388" spans="1:17" ht="63" customHeight="1" x14ac:dyDescent="0.2">
      <c r="A388" s="64"/>
      <c r="B388" s="186"/>
      <c r="C388" s="20"/>
      <c r="D388" s="21"/>
      <c r="E388" s="339" t="s">
        <v>1534</v>
      </c>
      <c r="F388" s="339"/>
      <c r="G388" s="339"/>
      <c r="H388" s="339"/>
      <c r="I388" s="339"/>
      <c r="J388" s="339"/>
      <c r="K388" s="339"/>
      <c r="L388" s="339"/>
      <c r="M388" s="20"/>
      <c r="N388" s="25" t="str">
        <f>+'シート（児発）'!N1126</f>
        <v>いる
いない
該当なし</v>
      </c>
      <c r="O388" s="25" t="str">
        <f>+'シート（放デイ）'!N1119</f>
        <v>いる
いない
該当なし</v>
      </c>
      <c r="P388" s="90"/>
      <c r="Q388" s="90"/>
    </row>
    <row r="389" spans="1:17" ht="19" customHeight="1" x14ac:dyDescent="0.2">
      <c r="A389" s="225"/>
      <c r="B389" s="186"/>
      <c r="C389" s="8"/>
      <c r="D389" s="4" t="s">
        <v>1331</v>
      </c>
      <c r="E389" s="500" t="s">
        <v>941</v>
      </c>
      <c r="F389" s="500"/>
      <c r="G389" s="500"/>
      <c r="H389" s="500"/>
      <c r="I389" s="500"/>
      <c r="J389" s="500"/>
      <c r="K389" s="500"/>
      <c r="L389" s="500"/>
      <c r="M389" s="3"/>
      <c r="N389" s="27"/>
      <c r="O389" s="27"/>
      <c r="P389" s="89"/>
      <c r="Q389" s="89"/>
    </row>
    <row r="390" spans="1:17" ht="150" customHeight="1" x14ac:dyDescent="0.2">
      <c r="A390" s="64"/>
      <c r="B390" s="186"/>
      <c r="C390" s="20"/>
      <c r="D390" s="21"/>
      <c r="E390" s="339" t="s">
        <v>1597</v>
      </c>
      <c r="F390" s="339"/>
      <c r="G390" s="339"/>
      <c r="H390" s="339"/>
      <c r="I390" s="339"/>
      <c r="J390" s="339"/>
      <c r="K390" s="339"/>
      <c r="L390" s="339"/>
      <c r="M390" s="20"/>
      <c r="N390" s="25" t="str">
        <f>+'シート（児発）'!N1131</f>
        <v>いる
いない
該当なし</v>
      </c>
      <c r="O390" s="30" t="str">
        <f>+'シート（放デイ）'!N1124</f>
        <v>いる
いない
該当なし</v>
      </c>
      <c r="P390" s="91"/>
      <c r="Q390" s="91"/>
    </row>
    <row r="391" spans="1:17" ht="17.149999999999999" customHeight="1" x14ac:dyDescent="0.2">
      <c r="A391" s="225"/>
      <c r="B391" s="186"/>
      <c r="C391" s="8"/>
      <c r="D391" s="4" t="s">
        <v>1332</v>
      </c>
      <c r="E391" s="500" t="s">
        <v>942</v>
      </c>
      <c r="F391" s="500"/>
      <c r="G391" s="500"/>
      <c r="H391" s="500"/>
      <c r="I391" s="500"/>
      <c r="J391" s="500"/>
      <c r="K391" s="500"/>
      <c r="L391" s="500"/>
      <c r="M391" s="3"/>
      <c r="N391" s="27"/>
      <c r="O391" s="27"/>
      <c r="P391" s="89"/>
      <c r="Q391" s="89"/>
    </row>
    <row r="392" spans="1:17" ht="107.15" customHeight="1" x14ac:dyDescent="0.2">
      <c r="A392" s="64"/>
      <c r="B392" s="186"/>
      <c r="C392" s="20"/>
      <c r="D392" s="21"/>
      <c r="E392" s="339" t="s">
        <v>943</v>
      </c>
      <c r="F392" s="339"/>
      <c r="G392" s="339"/>
      <c r="H392" s="339"/>
      <c r="I392" s="339"/>
      <c r="J392" s="339"/>
      <c r="K392" s="339"/>
      <c r="L392" s="339"/>
      <c r="M392" s="20"/>
      <c r="N392" s="25" t="str">
        <f>+'シート（児発）'!N1136</f>
        <v>いる
いない
該当なし</v>
      </c>
      <c r="O392" s="25" t="str">
        <f>+'シート（放デイ）'!N1129</f>
        <v>いる
いない
該当なし</v>
      </c>
      <c r="P392" s="90"/>
      <c r="Q392" s="90"/>
    </row>
    <row r="393" spans="1:17" ht="17.149999999999999" customHeight="1" x14ac:dyDescent="0.2">
      <c r="A393" s="225"/>
      <c r="B393" s="186"/>
      <c r="C393" s="8"/>
      <c r="D393" s="4" t="s">
        <v>1394</v>
      </c>
      <c r="E393" s="500" t="s">
        <v>945</v>
      </c>
      <c r="F393" s="500"/>
      <c r="G393" s="500"/>
      <c r="H393" s="500"/>
      <c r="I393" s="500"/>
      <c r="J393" s="500"/>
      <c r="K393" s="500"/>
      <c r="L393" s="500"/>
      <c r="M393" s="3"/>
      <c r="N393" s="27"/>
      <c r="O393" s="27"/>
      <c r="P393" s="89"/>
      <c r="Q393" s="89"/>
    </row>
    <row r="394" spans="1:17" ht="69" customHeight="1" x14ac:dyDescent="0.2">
      <c r="A394" s="64"/>
      <c r="B394" s="186"/>
      <c r="C394" s="20"/>
      <c r="D394" s="21"/>
      <c r="E394" s="339" t="s">
        <v>1591</v>
      </c>
      <c r="F394" s="339"/>
      <c r="G394" s="339"/>
      <c r="H394" s="339"/>
      <c r="I394" s="339"/>
      <c r="J394" s="339"/>
      <c r="K394" s="339"/>
      <c r="L394" s="339"/>
      <c r="M394" s="20"/>
      <c r="N394" s="25" t="str">
        <f>+'シート（児発）'!N1142</f>
        <v>いる
いない
該当なし</v>
      </c>
      <c r="O394" s="25" t="str">
        <f>+'シート（放デイ）'!N1135</f>
        <v>いる
いない
該当なし</v>
      </c>
      <c r="P394" s="90"/>
      <c r="Q394" s="90"/>
    </row>
    <row r="395" spans="1:17" ht="17.149999999999999" customHeight="1" x14ac:dyDescent="0.2">
      <c r="A395" s="225"/>
      <c r="B395" s="186"/>
      <c r="C395" s="8"/>
      <c r="D395" s="4" t="s">
        <v>1435</v>
      </c>
      <c r="E395" s="500" t="s">
        <v>1395</v>
      </c>
      <c r="F395" s="500"/>
      <c r="G395" s="500"/>
      <c r="H395" s="500"/>
      <c r="I395" s="500"/>
      <c r="J395" s="500"/>
      <c r="K395" s="500"/>
      <c r="L395" s="500"/>
      <c r="M395" s="3"/>
      <c r="N395" s="27"/>
      <c r="O395" s="27"/>
      <c r="P395" s="89"/>
      <c r="Q395" s="89"/>
    </row>
    <row r="396" spans="1:17" ht="84.75" customHeight="1" x14ac:dyDescent="0.2">
      <c r="A396" s="64"/>
      <c r="B396" s="186"/>
      <c r="C396" s="20"/>
      <c r="D396" s="21"/>
      <c r="E396" s="339" t="s">
        <v>1426</v>
      </c>
      <c r="F396" s="339"/>
      <c r="G396" s="339"/>
      <c r="H396" s="339"/>
      <c r="I396" s="339"/>
      <c r="J396" s="339"/>
      <c r="K396" s="339"/>
      <c r="L396" s="339"/>
      <c r="M396" s="20"/>
      <c r="N396" s="25" t="str">
        <f>+'シート（児発）'!N1146</f>
        <v>いる
いない
該当なし</v>
      </c>
      <c r="O396" s="25" t="str">
        <f>+'シート（放デイ）'!N1146</f>
        <v>いる
いない
該当なし</v>
      </c>
      <c r="P396" s="90"/>
      <c r="Q396" s="90"/>
    </row>
    <row r="397" spans="1:17" ht="75.650000000000006" customHeight="1" x14ac:dyDescent="0.2">
      <c r="A397" s="80">
        <v>61</v>
      </c>
      <c r="B397" s="206" t="s">
        <v>1114</v>
      </c>
      <c r="C397" s="80"/>
      <c r="D397" s="229"/>
      <c r="E397" s="555" t="s">
        <v>1115</v>
      </c>
      <c r="F397" s="555"/>
      <c r="G397" s="555"/>
      <c r="H397" s="555"/>
      <c r="I397" s="555"/>
      <c r="J397" s="555"/>
      <c r="K397" s="555"/>
      <c r="L397" s="555"/>
      <c r="M397" s="113"/>
      <c r="N397" s="88"/>
      <c r="O397" s="88"/>
      <c r="P397" s="88"/>
      <c r="Q397" s="246" t="str">
        <f>+'シート（保育所訪問)'!N996</f>
        <v>いる
いない
該当なし</v>
      </c>
    </row>
    <row r="398" spans="1:17" ht="87" customHeight="1" x14ac:dyDescent="0.2">
      <c r="A398" s="80">
        <v>62</v>
      </c>
      <c r="B398" s="206" t="s">
        <v>1396</v>
      </c>
      <c r="C398" s="80"/>
      <c r="D398" s="229"/>
      <c r="E398" s="555" t="s">
        <v>953</v>
      </c>
      <c r="F398" s="555"/>
      <c r="G398" s="555"/>
      <c r="H398" s="555"/>
      <c r="I398" s="555"/>
      <c r="J398" s="555"/>
      <c r="K398" s="555"/>
      <c r="L398" s="555"/>
      <c r="M398" s="113"/>
      <c r="N398" s="246" t="str">
        <f>+'シート（児発）'!N1149</f>
        <v>いる
いない
該当なし</v>
      </c>
      <c r="O398" s="246" t="str">
        <f>+'シート（放デイ）'!N1149</f>
        <v>いる
いない
該当なし</v>
      </c>
      <c r="P398" s="246" t="str">
        <f>+'シート（居宅型児発)'!N980</f>
        <v>いる
いない
該当なし</v>
      </c>
      <c r="Q398" s="246" t="str">
        <f>+'シート（保育所訪問)'!N1001</f>
        <v>いる
いない
該当なし</v>
      </c>
    </row>
    <row r="399" spans="1:17" ht="87" customHeight="1" x14ac:dyDescent="0.2">
      <c r="A399" s="80">
        <v>63</v>
      </c>
      <c r="B399" s="206" t="s">
        <v>1429</v>
      </c>
      <c r="C399" s="80"/>
      <c r="D399" s="229"/>
      <c r="E399" s="555" t="s">
        <v>1430</v>
      </c>
      <c r="F399" s="555"/>
      <c r="G399" s="555"/>
      <c r="H399" s="555"/>
      <c r="I399" s="555"/>
      <c r="J399" s="555"/>
      <c r="K399" s="555"/>
      <c r="L399" s="555"/>
      <c r="M399" s="113"/>
      <c r="N399" s="88"/>
      <c r="O399" s="88"/>
      <c r="P399" s="246" t="str">
        <f>+'シート（居宅型児発)'!N997</f>
        <v>いる
いない
該当なし</v>
      </c>
      <c r="Q399" s="246" t="str">
        <f>+'シート（保育所訪問)'!N1017</f>
        <v>いる
いない
該当なし</v>
      </c>
    </row>
    <row r="400" spans="1:17" ht="87" customHeight="1" x14ac:dyDescent="0.2">
      <c r="A400" s="80">
        <v>64</v>
      </c>
      <c r="B400" s="206" t="s">
        <v>1431</v>
      </c>
      <c r="C400" s="80"/>
      <c r="D400" s="229"/>
      <c r="E400" s="555" t="s">
        <v>1432</v>
      </c>
      <c r="F400" s="555"/>
      <c r="G400" s="555"/>
      <c r="H400" s="555"/>
      <c r="I400" s="555"/>
      <c r="J400" s="555"/>
      <c r="K400" s="555"/>
      <c r="L400" s="555"/>
      <c r="M400" s="113"/>
      <c r="N400" s="88"/>
      <c r="O400" s="88"/>
      <c r="P400" s="249"/>
      <c r="Q400" s="246" t="str">
        <f>+'シート（保育所訪問)'!N1021</f>
        <v>いる
いない
該当なし</v>
      </c>
    </row>
    <row r="401" spans="1:17" ht="120.75" customHeight="1" x14ac:dyDescent="0.2">
      <c r="A401" s="80">
        <v>65</v>
      </c>
      <c r="B401" s="186" t="s">
        <v>1397</v>
      </c>
      <c r="C401" s="80"/>
      <c r="D401" s="229"/>
      <c r="E401" s="320" t="s">
        <v>1427</v>
      </c>
      <c r="F401" s="320"/>
      <c r="G401" s="320"/>
      <c r="H401" s="320"/>
      <c r="I401" s="320"/>
      <c r="J401" s="320"/>
      <c r="K401" s="320"/>
      <c r="L401" s="320"/>
      <c r="M401" s="113"/>
      <c r="N401" s="246" t="str">
        <f>+'シート（児発）'!N1166</f>
        <v>いる
いない
該当なし</v>
      </c>
      <c r="O401" s="246" t="str">
        <f>+'シート（放デイ）'!N1166</f>
        <v>いる
いない
該当なし</v>
      </c>
      <c r="P401" s="88"/>
      <c r="Q401" s="88"/>
    </row>
    <row r="402" spans="1:17" ht="75.650000000000006" customHeight="1" x14ac:dyDescent="0.2">
      <c r="A402" s="80">
        <v>66</v>
      </c>
      <c r="B402" s="206" t="s">
        <v>1153</v>
      </c>
      <c r="C402" s="80"/>
      <c r="D402" s="229"/>
      <c r="E402" s="555" t="s">
        <v>956</v>
      </c>
      <c r="F402" s="555"/>
      <c r="G402" s="555"/>
      <c r="H402" s="555"/>
      <c r="I402" s="555"/>
      <c r="J402" s="555"/>
      <c r="K402" s="555"/>
      <c r="L402" s="555"/>
      <c r="M402" s="113"/>
      <c r="N402" s="246" t="str">
        <f>+'シート（児発）'!N1173</f>
        <v>いる
いない
該当なし</v>
      </c>
      <c r="O402" s="246" t="str">
        <f>+'シート（放デイ）'!N1173</f>
        <v>いる
いない
該当なし</v>
      </c>
      <c r="P402" s="246" t="str">
        <f>+'シート（居宅型児発)'!N1016</f>
        <v>いる
いない
該当なし</v>
      </c>
      <c r="Q402" s="246" t="str">
        <f>+'シート（保育所訪問)'!N1031</f>
        <v>いる
いない
該当なし</v>
      </c>
    </row>
    <row r="403" spans="1:17" ht="75.650000000000006" customHeight="1" x14ac:dyDescent="0.2">
      <c r="A403" s="80">
        <v>67</v>
      </c>
      <c r="B403" s="206" t="s">
        <v>1269</v>
      </c>
      <c r="C403" s="80"/>
      <c r="D403" s="229"/>
      <c r="E403" s="320" t="s">
        <v>958</v>
      </c>
      <c r="F403" s="320"/>
      <c r="G403" s="320"/>
      <c r="H403" s="320"/>
      <c r="I403" s="320"/>
      <c r="J403" s="320"/>
      <c r="K403" s="320"/>
      <c r="L403" s="320"/>
      <c r="M403" s="113"/>
      <c r="N403" s="246" t="str">
        <f>+'シート（児発）'!N1178</f>
        <v>いる
いない
該当なし</v>
      </c>
      <c r="O403" s="246" t="str">
        <f>+'シート（放デイ）'!N1178</f>
        <v>いる
いない
該当なし</v>
      </c>
      <c r="P403" s="88"/>
      <c r="Q403" s="88"/>
    </row>
    <row r="404" spans="1:17" ht="20.149999999999999" customHeight="1" x14ac:dyDescent="0.2">
      <c r="A404" s="225">
        <v>68</v>
      </c>
      <c r="B404" s="186" t="s">
        <v>967</v>
      </c>
      <c r="C404" s="3"/>
      <c r="D404" s="4"/>
      <c r="E404" s="322" t="s">
        <v>1398</v>
      </c>
      <c r="F404" s="322"/>
      <c r="G404" s="322"/>
      <c r="H404" s="322"/>
      <c r="I404" s="322"/>
      <c r="J404" s="322"/>
      <c r="K404" s="322"/>
      <c r="L404" s="322"/>
      <c r="M404" s="3"/>
      <c r="N404" s="27"/>
      <c r="O404" s="27"/>
      <c r="P404" s="89"/>
      <c r="Q404" s="89"/>
    </row>
    <row r="405" spans="1:17" ht="86.5" customHeight="1" x14ac:dyDescent="0.2">
      <c r="A405" s="225"/>
      <c r="B405" s="186"/>
      <c r="C405" s="20"/>
      <c r="D405" s="21"/>
      <c r="E405" s="320" t="s">
        <v>968</v>
      </c>
      <c r="F405" s="320"/>
      <c r="G405" s="320"/>
      <c r="H405" s="320"/>
      <c r="I405" s="320"/>
      <c r="J405" s="320"/>
      <c r="K405" s="320"/>
      <c r="L405" s="320"/>
      <c r="M405" s="20"/>
      <c r="N405" s="25" t="str">
        <f>+'シート（児発）'!N1195</f>
        <v>いる
いない
該当なし</v>
      </c>
      <c r="O405" s="25" t="str">
        <f>+'シート（放デイ）'!N1195</f>
        <v>いる
いない
該当なし</v>
      </c>
      <c r="P405" s="90"/>
      <c r="Q405" s="90"/>
    </row>
    <row r="406" spans="1:17" ht="96.75" customHeight="1" x14ac:dyDescent="0.2">
      <c r="A406" s="80">
        <v>69</v>
      </c>
      <c r="B406" s="206" t="s">
        <v>1736</v>
      </c>
      <c r="C406" s="80"/>
      <c r="D406" s="229"/>
      <c r="E406" s="555" t="s">
        <v>1594</v>
      </c>
      <c r="F406" s="555"/>
      <c r="G406" s="555"/>
      <c r="H406" s="555"/>
      <c r="I406" s="555"/>
      <c r="J406" s="555"/>
      <c r="K406" s="555"/>
      <c r="L406" s="555"/>
      <c r="M406" s="113"/>
      <c r="N406" s="246" t="str">
        <f>+'シート（児発）'!N1204</f>
        <v>いる
いない
該当なし</v>
      </c>
      <c r="O406" s="246" t="str">
        <f>+'シート（放デイ）'!N1204</f>
        <v>いる
いない
該当なし</v>
      </c>
      <c r="P406" s="88"/>
      <c r="Q406" s="88"/>
    </row>
    <row r="407" spans="1:17" ht="75.650000000000006" customHeight="1" x14ac:dyDescent="0.2">
      <c r="A407" s="80">
        <v>70</v>
      </c>
      <c r="B407" s="206" t="s">
        <v>972</v>
      </c>
      <c r="C407" s="80"/>
      <c r="D407" s="229"/>
      <c r="E407" s="555" t="s">
        <v>958</v>
      </c>
      <c r="F407" s="555"/>
      <c r="G407" s="555"/>
      <c r="H407" s="555"/>
      <c r="I407" s="555"/>
      <c r="J407" s="555"/>
      <c r="K407" s="555"/>
      <c r="L407" s="555"/>
      <c r="M407" s="113"/>
      <c r="N407" s="246" t="str">
        <f>+'シート（児発）'!N1214</f>
        <v>いる
いない
該当なし</v>
      </c>
      <c r="O407" s="246" t="str">
        <f>+'シート（放デイ）'!N1214</f>
        <v>いる
いない
該当なし</v>
      </c>
      <c r="P407" s="246" t="str">
        <f>+'シート（居宅型児発)'!N1000</f>
        <v>いる
いない
該当なし</v>
      </c>
      <c r="Q407" s="246" t="str">
        <f>+'シート（保育所訪問)'!N1024</f>
        <v>いる
いない
該当なし</v>
      </c>
    </row>
    <row r="408" spans="1:17" ht="79.5" customHeight="1" x14ac:dyDescent="0.2">
      <c r="A408" s="80">
        <v>60</v>
      </c>
      <c r="B408" s="206" t="s">
        <v>1086</v>
      </c>
      <c r="C408" s="80"/>
      <c r="D408" s="229"/>
      <c r="E408" s="555" t="s">
        <v>1088</v>
      </c>
      <c r="F408" s="555"/>
      <c r="G408" s="555"/>
      <c r="H408" s="555"/>
      <c r="I408" s="555"/>
      <c r="J408" s="555"/>
      <c r="K408" s="555"/>
      <c r="L408" s="555"/>
      <c r="M408" s="113"/>
      <c r="N408" s="88"/>
      <c r="O408" s="88"/>
      <c r="P408" s="246" t="str">
        <f>+'シート（居宅型児発)'!N1009</f>
        <v>いる
いない
該当なし</v>
      </c>
      <c r="Q408" s="88"/>
    </row>
    <row r="409" spans="1:17" ht="87.75" customHeight="1" x14ac:dyDescent="0.2">
      <c r="A409" s="80">
        <v>71</v>
      </c>
      <c r="B409" s="206" t="s">
        <v>1399</v>
      </c>
      <c r="C409" s="80"/>
      <c r="D409" s="229"/>
      <c r="E409" s="555" t="s">
        <v>1402</v>
      </c>
      <c r="F409" s="555"/>
      <c r="G409" s="555"/>
      <c r="H409" s="555"/>
      <c r="I409" s="555"/>
      <c r="J409" s="555"/>
      <c r="K409" s="555"/>
      <c r="L409" s="555"/>
      <c r="M409" s="113"/>
      <c r="N409" s="246" t="str">
        <f>+'シート（児発）'!N1223</f>
        <v>いる
いない
該当なし</v>
      </c>
      <c r="O409" s="246" t="str">
        <f>+'シート（放デイ）'!N1225</f>
        <v>いる
いない
該当なし</v>
      </c>
      <c r="P409" s="88"/>
      <c r="Q409" s="88"/>
    </row>
    <row r="410" spans="1:17" ht="75.650000000000006" customHeight="1" x14ac:dyDescent="0.2">
      <c r="A410" s="80">
        <v>72</v>
      </c>
      <c r="B410" s="206" t="s">
        <v>1400</v>
      </c>
      <c r="C410" s="80"/>
      <c r="D410" s="229"/>
      <c r="E410" s="555" t="s">
        <v>1403</v>
      </c>
      <c r="F410" s="555"/>
      <c r="G410" s="555"/>
      <c r="H410" s="555"/>
      <c r="I410" s="555"/>
      <c r="J410" s="555"/>
      <c r="K410" s="555"/>
      <c r="L410" s="555"/>
      <c r="M410" s="113"/>
      <c r="N410" s="246" t="str">
        <f>+'シート（児発）'!N1226</f>
        <v>いる
いない
該当なし</v>
      </c>
      <c r="O410" s="246" t="str">
        <f>+'シート（放デイ）'!N1228</f>
        <v>いる
いない
該当なし</v>
      </c>
      <c r="P410" s="88"/>
      <c r="Q410" s="88"/>
    </row>
    <row r="411" spans="1:17" ht="75.650000000000006" customHeight="1" x14ac:dyDescent="0.2">
      <c r="A411" s="80">
        <v>73</v>
      </c>
      <c r="B411" s="206" t="s">
        <v>1401</v>
      </c>
      <c r="C411" s="80"/>
      <c r="D411" s="229"/>
      <c r="E411" s="555" t="s">
        <v>1404</v>
      </c>
      <c r="F411" s="555"/>
      <c r="G411" s="555"/>
      <c r="H411" s="555"/>
      <c r="I411" s="555"/>
      <c r="J411" s="555"/>
      <c r="K411" s="555"/>
      <c r="L411" s="555"/>
      <c r="M411" s="113"/>
      <c r="N411" s="246" t="str">
        <f>+'シート（児発）'!N1232</f>
        <v>いる
いない
該当なし</v>
      </c>
      <c r="O411" s="246" t="str">
        <f>+'シート（放デイ）'!N1231</f>
        <v>いる
いない
該当なし</v>
      </c>
      <c r="P411" s="88"/>
      <c r="Q411" s="88"/>
    </row>
    <row r="412" spans="1:17" ht="104.25" customHeight="1" x14ac:dyDescent="0.2">
      <c r="A412" s="225">
        <v>74</v>
      </c>
      <c r="B412" s="186" t="s">
        <v>1405</v>
      </c>
      <c r="C412" s="225"/>
      <c r="D412" s="181"/>
      <c r="E412" s="320" t="s">
        <v>1407</v>
      </c>
      <c r="F412" s="320"/>
      <c r="G412" s="320"/>
      <c r="H412" s="320"/>
      <c r="I412" s="320"/>
      <c r="J412" s="320"/>
      <c r="K412" s="320"/>
      <c r="L412" s="320"/>
      <c r="M412" s="185"/>
      <c r="N412" s="25" t="str">
        <f>+'シート（児発）'!N1236</f>
        <v>いる
いない
該当なし</v>
      </c>
      <c r="O412" s="25" t="str">
        <f>+'シート（放デイ）'!N1235</f>
        <v>いる
いない
該当なし</v>
      </c>
      <c r="P412" s="90"/>
      <c r="Q412" s="90"/>
    </row>
    <row r="413" spans="1:17" ht="93" customHeight="1" x14ac:dyDescent="0.2">
      <c r="A413" s="80">
        <v>75</v>
      </c>
      <c r="B413" s="206" t="s">
        <v>1406</v>
      </c>
      <c r="C413" s="80"/>
      <c r="D413" s="229"/>
      <c r="E413" s="555" t="s">
        <v>1408</v>
      </c>
      <c r="F413" s="555"/>
      <c r="G413" s="555"/>
      <c r="H413" s="555"/>
      <c r="I413" s="555"/>
      <c r="J413" s="555"/>
      <c r="K413" s="555"/>
      <c r="L413" s="555"/>
      <c r="M413" s="113"/>
      <c r="N413" s="246" t="str">
        <f>+'シート（児発）'!N1241</f>
        <v>いる
いない
該当なし</v>
      </c>
      <c r="O413" s="246" t="str">
        <f>+'シート（放デイ）'!N1240</f>
        <v>いる
いない
該当なし</v>
      </c>
      <c r="P413" s="88"/>
      <c r="Q413" s="88"/>
    </row>
    <row r="414" spans="1:17" ht="75.650000000000006" customHeight="1" x14ac:dyDescent="0.2">
      <c r="A414" s="80">
        <v>76</v>
      </c>
      <c r="B414" s="206" t="s">
        <v>1409</v>
      </c>
      <c r="C414" s="80"/>
      <c r="D414" s="229"/>
      <c r="E414" s="555" t="s">
        <v>1410</v>
      </c>
      <c r="F414" s="555"/>
      <c r="G414" s="555"/>
      <c r="H414" s="555"/>
      <c r="I414" s="555"/>
      <c r="J414" s="555"/>
      <c r="K414" s="555"/>
      <c r="L414" s="555"/>
      <c r="M414" s="113"/>
      <c r="N414" s="88"/>
      <c r="O414" s="246" t="str">
        <f>+'シート（放デイ）'!N1246</f>
        <v>いる
いない
該当なし</v>
      </c>
      <c r="P414" s="88"/>
      <c r="Q414" s="88"/>
    </row>
    <row r="415" spans="1:17" ht="96.75" customHeight="1" x14ac:dyDescent="0.2">
      <c r="A415" s="80">
        <v>77</v>
      </c>
      <c r="B415" s="206" t="s">
        <v>1411</v>
      </c>
      <c r="C415" s="80"/>
      <c r="D415" s="229"/>
      <c r="E415" s="555" t="s">
        <v>1412</v>
      </c>
      <c r="F415" s="555"/>
      <c r="G415" s="555"/>
      <c r="H415" s="555"/>
      <c r="I415" s="555"/>
      <c r="J415" s="555"/>
      <c r="K415" s="555"/>
      <c r="L415" s="555"/>
      <c r="M415" s="113"/>
      <c r="N415" s="246" t="str">
        <f>+'シート（児発）'!N1250</f>
        <v>いる
いない
該当なし</v>
      </c>
      <c r="O415" s="246" t="str">
        <f>+'シート（放デイ）'!N1249</f>
        <v>いる
いない
該当なし</v>
      </c>
      <c r="P415" s="88"/>
      <c r="Q415" s="88"/>
    </row>
    <row r="416" spans="1:17" ht="93" customHeight="1" x14ac:dyDescent="0.2">
      <c r="A416" s="80">
        <v>78</v>
      </c>
      <c r="B416" s="206" t="s">
        <v>1413</v>
      </c>
      <c r="C416" s="80"/>
      <c r="D416" s="229"/>
      <c r="E416" s="555" t="s">
        <v>1414</v>
      </c>
      <c r="F416" s="555"/>
      <c r="G416" s="555"/>
      <c r="H416" s="555"/>
      <c r="I416" s="555"/>
      <c r="J416" s="555"/>
      <c r="K416" s="555"/>
      <c r="L416" s="555"/>
      <c r="M416" s="113"/>
      <c r="N416" s="88"/>
      <c r="O416" s="246" t="str">
        <f>+'シート（放デイ）'!N1251</f>
        <v>いる
いない
該当なし</v>
      </c>
      <c r="P416" s="88"/>
      <c r="Q416" s="88"/>
    </row>
    <row r="417" spans="1:17" ht="93" customHeight="1" x14ac:dyDescent="0.2">
      <c r="A417" s="15">
        <v>79</v>
      </c>
      <c r="B417" s="186" t="s">
        <v>1415</v>
      </c>
      <c r="C417" s="225"/>
      <c r="D417" s="181"/>
      <c r="E417" s="320" t="s">
        <v>1414</v>
      </c>
      <c r="F417" s="320"/>
      <c r="G417" s="320"/>
      <c r="H417" s="320"/>
      <c r="I417" s="320"/>
      <c r="J417" s="320"/>
      <c r="K417" s="320"/>
      <c r="L417" s="320"/>
      <c r="M417" s="185"/>
      <c r="N417" s="90"/>
      <c r="O417" s="25" t="str">
        <f>+'シート（放デイ）'!N1253</f>
        <v>いる
いない
該当なし</v>
      </c>
      <c r="P417" s="90"/>
      <c r="Q417" s="90"/>
    </row>
    <row r="418" spans="1:17" ht="75.650000000000006" customHeight="1" x14ac:dyDescent="0.2">
      <c r="A418" s="80">
        <v>80</v>
      </c>
      <c r="B418" s="206" t="s">
        <v>973</v>
      </c>
      <c r="C418" s="80"/>
      <c r="D418" s="229"/>
      <c r="E418" s="555" t="s">
        <v>974</v>
      </c>
      <c r="F418" s="555"/>
      <c r="G418" s="555"/>
      <c r="H418" s="555"/>
      <c r="I418" s="555"/>
      <c r="J418" s="555"/>
      <c r="K418" s="555"/>
      <c r="L418" s="555"/>
      <c r="M418" s="113"/>
      <c r="N418" s="246" t="str">
        <f>+'シート（児発）'!N1254</f>
        <v>いる
いない
該当なし</v>
      </c>
      <c r="O418" s="246" t="str">
        <f>+'シート（放デイ）'!N1256</f>
        <v>いる
いない
該当なし</v>
      </c>
      <c r="P418" s="88"/>
      <c r="Q418" s="88"/>
    </row>
    <row r="419" spans="1:17" ht="20.149999999999999" customHeight="1" x14ac:dyDescent="0.2">
      <c r="A419" s="8">
        <v>81</v>
      </c>
      <c r="B419" s="186" t="s">
        <v>986</v>
      </c>
      <c r="C419" s="3"/>
      <c r="D419" s="51" t="s">
        <v>11</v>
      </c>
      <c r="E419" s="319" t="s">
        <v>987</v>
      </c>
      <c r="F419" s="319"/>
      <c r="G419" s="319"/>
      <c r="H419" s="319"/>
      <c r="I419" s="319"/>
      <c r="J419" s="319"/>
      <c r="K419" s="319"/>
      <c r="L419" s="319"/>
      <c r="M419" s="3"/>
      <c r="N419" s="27"/>
      <c r="O419" s="27"/>
      <c r="P419" s="89"/>
      <c r="Q419" s="89"/>
    </row>
    <row r="420" spans="1:17" ht="74.150000000000006" customHeight="1" x14ac:dyDescent="0.2">
      <c r="A420" s="64"/>
      <c r="B420" s="186"/>
      <c r="C420" s="20"/>
      <c r="D420" s="21"/>
      <c r="E420" s="339" t="s">
        <v>988</v>
      </c>
      <c r="F420" s="339"/>
      <c r="G420" s="339"/>
      <c r="H420" s="339"/>
      <c r="I420" s="339"/>
      <c r="J420" s="339"/>
      <c r="K420" s="339"/>
      <c r="L420" s="339"/>
      <c r="M420" s="20"/>
      <c r="N420" s="25" t="str">
        <f>+'シート（児発）'!N1283</f>
        <v>いる
いない
該当なし</v>
      </c>
      <c r="O420" s="25" t="str">
        <f>+'シート（放デイ）'!N1285</f>
        <v>いる
いない
該当なし</v>
      </c>
      <c r="P420" s="90"/>
      <c r="Q420" s="90"/>
    </row>
    <row r="421" spans="1:17" ht="153" customHeight="1" x14ac:dyDescent="0.2">
      <c r="A421" s="80">
        <v>82</v>
      </c>
      <c r="B421" s="206" t="s">
        <v>990</v>
      </c>
      <c r="C421" s="80"/>
      <c r="D421" s="229"/>
      <c r="E421" s="555" t="s">
        <v>1416</v>
      </c>
      <c r="F421" s="555"/>
      <c r="G421" s="555"/>
      <c r="H421" s="555"/>
      <c r="I421" s="555"/>
      <c r="J421" s="555"/>
      <c r="K421" s="555"/>
      <c r="L421" s="555"/>
      <c r="M421" s="113"/>
      <c r="N421" s="246" t="str">
        <f>+'シート（児発）'!N1299</f>
        <v>いる
いない
該当なし</v>
      </c>
      <c r="O421" s="246" t="str">
        <f>+'シート（放デイ）'!N1301</f>
        <v>いる
いない
該当なし</v>
      </c>
      <c r="P421" s="88"/>
      <c r="Q421" s="88"/>
    </row>
    <row r="422" spans="1:17" ht="71.150000000000006" customHeight="1" x14ac:dyDescent="0.2">
      <c r="A422" s="80">
        <v>83</v>
      </c>
      <c r="B422" s="206" t="s">
        <v>991</v>
      </c>
      <c r="C422" s="80"/>
      <c r="D422" s="229"/>
      <c r="E422" s="555" t="s">
        <v>992</v>
      </c>
      <c r="F422" s="555"/>
      <c r="G422" s="555"/>
      <c r="H422" s="555"/>
      <c r="I422" s="555"/>
      <c r="J422" s="555"/>
      <c r="K422" s="555"/>
      <c r="L422" s="555"/>
      <c r="M422" s="206"/>
      <c r="N422" s="246" t="str">
        <f>+'シート（児発）'!N1304</f>
        <v>いる
いない
該当なし</v>
      </c>
      <c r="O422" s="246" t="str">
        <f>+'シート（放デイ）'!N1306</f>
        <v>いる
いない
該当なし</v>
      </c>
      <c r="P422" s="88"/>
      <c r="Q422" s="246" t="str">
        <f>+'シート（保育所訪問)'!N1027</f>
        <v>いる
いない
該当なし</v>
      </c>
    </row>
    <row r="423" spans="1:17" ht="94.5" customHeight="1" x14ac:dyDescent="0.2">
      <c r="A423" s="15">
        <v>84</v>
      </c>
      <c r="B423" s="186" t="s">
        <v>1417</v>
      </c>
      <c r="C423" s="225"/>
      <c r="D423" s="181"/>
      <c r="E423" s="320" t="s">
        <v>1418</v>
      </c>
      <c r="F423" s="320"/>
      <c r="G423" s="320"/>
      <c r="H423" s="320"/>
      <c r="I423" s="320"/>
      <c r="J423" s="320"/>
      <c r="K423" s="320"/>
      <c r="L423" s="320"/>
      <c r="M423" s="185"/>
      <c r="N423" s="25" t="str">
        <f>+'シート（児発）'!N1322</f>
        <v>いる
いない
該当なし</v>
      </c>
      <c r="O423" s="246" t="str">
        <f>+'シート（放デイ）'!N1324</f>
        <v>いる
いない
該当なし</v>
      </c>
      <c r="P423" s="90"/>
      <c r="Q423" s="90"/>
    </row>
    <row r="424" spans="1:17" ht="126" customHeight="1" x14ac:dyDescent="0.2">
      <c r="A424" s="80">
        <v>85</v>
      </c>
      <c r="B424" s="206" t="s">
        <v>996</v>
      </c>
      <c r="C424" s="80"/>
      <c r="D424" s="229"/>
      <c r="E424" s="555" t="s">
        <v>1419</v>
      </c>
      <c r="F424" s="555"/>
      <c r="G424" s="555"/>
      <c r="H424" s="555"/>
      <c r="I424" s="555"/>
      <c r="J424" s="555"/>
      <c r="K424" s="555"/>
      <c r="L424" s="555"/>
      <c r="M424" s="113"/>
      <c r="N424" s="246" t="str">
        <f>+'シート（児発）'!N1328</f>
        <v>いる
いない
該当なし</v>
      </c>
      <c r="O424" s="246" t="str">
        <f>+'シート（放デイ）'!N1331</f>
        <v>いる
いない
該当なし</v>
      </c>
      <c r="P424" s="88"/>
      <c r="Q424" s="88"/>
    </row>
    <row r="425" spans="1:17" ht="126" customHeight="1" x14ac:dyDescent="0.2">
      <c r="A425" s="225">
        <v>86</v>
      </c>
      <c r="B425" s="206" t="s">
        <v>1420</v>
      </c>
      <c r="C425" s="80"/>
      <c r="D425" s="229"/>
      <c r="E425" s="555" t="s">
        <v>1421</v>
      </c>
      <c r="F425" s="555"/>
      <c r="G425" s="555"/>
      <c r="H425" s="555"/>
      <c r="I425" s="555"/>
      <c r="J425" s="555"/>
      <c r="K425" s="555"/>
      <c r="L425" s="555"/>
      <c r="M425" s="113"/>
      <c r="N425" s="246" t="str">
        <f>+'シート（児発）'!N1337</f>
        <v>いる
いない
該当なし</v>
      </c>
      <c r="O425" s="246" t="str">
        <f>+'シート（放デイ）'!N1340</f>
        <v>いる
いない
該当なし</v>
      </c>
      <c r="P425" s="88"/>
      <c r="Q425" s="88"/>
    </row>
    <row r="426" spans="1:17" ht="73.5" customHeight="1" x14ac:dyDescent="0.2">
      <c r="A426" s="80">
        <v>87</v>
      </c>
      <c r="B426" s="206" t="s">
        <v>1154</v>
      </c>
      <c r="C426" s="80"/>
      <c r="D426" s="229"/>
      <c r="E426" s="320" t="s">
        <v>1422</v>
      </c>
      <c r="F426" s="320"/>
      <c r="G426" s="320"/>
      <c r="H426" s="320"/>
      <c r="I426" s="320"/>
      <c r="J426" s="320"/>
      <c r="K426" s="320"/>
      <c r="L426" s="320"/>
      <c r="M426" s="113"/>
      <c r="N426" s="246" t="str">
        <f>+'シート（児発）'!N1341</f>
        <v>いる
いない
該当なし</v>
      </c>
      <c r="O426" s="246" t="str">
        <f>+'シート（放デイ）'!N1344</f>
        <v>いる
いない
該当なし</v>
      </c>
      <c r="P426" s="246" t="str">
        <f>+'シート（居宅型児発)'!N1021</f>
        <v>いる
いない
該当なし</v>
      </c>
      <c r="Q426" s="246" t="str">
        <f>+'シート（保育所訪問)'!N1036</f>
        <v>いる
いない
該当なし</v>
      </c>
    </row>
    <row r="427" spans="1:17" ht="78.650000000000006" customHeight="1" x14ac:dyDescent="0.2">
      <c r="A427" s="80">
        <v>88</v>
      </c>
      <c r="B427" s="206" t="s">
        <v>1155</v>
      </c>
      <c r="C427" s="80"/>
      <c r="D427" s="197"/>
      <c r="E427" s="555" t="s">
        <v>1156</v>
      </c>
      <c r="F427" s="555"/>
      <c r="G427" s="555"/>
      <c r="H427" s="555"/>
      <c r="I427" s="555"/>
      <c r="J427" s="555"/>
      <c r="K427" s="555"/>
      <c r="L427" s="555"/>
      <c r="M427" s="113"/>
      <c r="N427" s="246" t="str">
        <f>+'シート（児発）'!N1354</f>
        <v>いる
いない
該当なし</v>
      </c>
      <c r="O427" s="246" t="str">
        <f>+'シート（放デイ）'!N1357</f>
        <v>いる
いない
該当なし</v>
      </c>
      <c r="P427" s="246" t="str">
        <f>+'シート（居宅型児発)'!N1034</f>
        <v>いる
いない
該当なし</v>
      </c>
      <c r="Q427" s="246" t="str">
        <f>+'シート（保育所訪問)'!N1049</f>
        <v>いる
いない
該当なし</v>
      </c>
    </row>
    <row r="428" spans="1:17" ht="65.5" customHeight="1" x14ac:dyDescent="0.2">
      <c r="A428" s="80">
        <v>89</v>
      </c>
      <c r="B428" s="206" t="s">
        <v>283</v>
      </c>
      <c r="C428" s="80"/>
      <c r="D428" s="197"/>
      <c r="E428" s="320" t="s">
        <v>299</v>
      </c>
      <c r="F428" s="320"/>
      <c r="G428" s="320"/>
      <c r="H428" s="320"/>
      <c r="I428" s="320"/>
      <c r="J428" s="320"/>
      <c r="K428" s="320"/>
      <c r="L428" s="320"/>
      <c r="M428" s="113"/>
      <c r="N428" s="246" t="str">
        <f>+'シート（児発）'!N1357</f>
        <v>いる
いない
該当なし</v>
      </c>
      <c r="O428" s="246" t="str">
        <f>+'シート（放デイ）'!N1360</f>
        <v>いる
いない
該当なし</v>
      </c>
      <c r="P428" s="246" t="str">
        <f>+'シート（居宅型児発)'!N1037</f>
        <v>いる
いない
該当なし</v>
      </c>
      <c r="Q428" s="246" t="str">
        <f>+'シート（保育所訪問)'!N1052</f>
        <v>いる
いない
該当なし</v>
      </c>
    </row>
    <row r="429" spans="1:17" ht="65.5" customHeight="1" x14ac:dyDescent="0.2">
      <c r="A429" s="80">
        <v>90</v>
      </c>
      <c r="B429" s="206" t="s">
        <v>1873</v>
      </c>
      <c r="C429" s="80"/>
      <c r="D429" s="197"/>
      <c r="E429" s="555" t="s">
        <v>1874</v>
      </c>
      <c r="F429" s="555"/>
      <c r="G429" s="555"/>
      <c r="H429" s="555"/>
      <c r="I429" s="555"/>
      <c r="J429" s="555"/>
      <c r="K429" s="555"/>
      <c r="L429" s="555"/>
      <c r="M429" s="206"/>
      <c r="N429" s="246" t="str">
        <f>+'シート（児発）'!N1361</f>
        <v>いる
いない
該当なし</v>
      </c>
      <c r="O429" s="246" t="str">
        <f>+'シート（放デイ）'!N1365</f>
        <v>いる
いない
該当なし</v>
      </c>
      <c r="P429" s="246" t="str">
        <f>+'シート（居宅型児発)'!N1041</f>
        <v>いる
いない
該当なし</v>
      </c>
      <c r="Q429" s="246" t="str">
        <f>+'シート（保育所訪問)'!N1056</f>
        <v>いる
いない
該当なし</v>
      </c>
    </row>
  </sheetData>
  <sheetProtection algorithmName="SHA-512" hashValue="sIC15WYLz6ZFPvADBDJWmRf1gL18urB5ZdZRTfU0PtHcmKg8kt/PCW3fmlDYxtU35WPIka7SFM1r9dWTBzbl6w==" saltValue="+Xt8Ysyt3XzRkw9qgNh/Sw==" spinCount="100000" sheet="1" objects="1" scenarios="1"/>
  <mergeCells count="447">
    <mergeCell ref="E429:L429"/>
    <mergeCell ref="E227:L227"/>
    <mergeCell ref="E335:L335"/>
    <mergeCell ref="E305:L305"/>
    <mergeCell ref="E306:L306"/>
    <mergeCell ref="E307:L307"/>
    <mergeCell ref="E330:L330"/>
    <mergeCell ref="E326:L326"/>
    <mergeCell ref="E327:L327"/>
    <mergeCell ref="E328:L328"/>
    <mergeCell ref="E329:L329"/>
    <mergeCell ref="E322:L322"/>
    <mergeCell ref="E319:L319"/>
    <mergeCell ref="E325:L325"/>
    <mergeCell ref="E320:L320"/>
    <mergeCell ref="E273:L273"/>
    <mergeCell ref="E289:L289"/>
    <mergeCell ref="E290:L290"/>
    <mergeCell ref="E284:L284"/>
    <mergeCell ref="E285:L285"/>
    <mergeCell ref="E291:L291"/>
    <mergeCell ref="E332:L332"/>
    <mergeCell ref="E264:L264"/>
    <mergeCell ref="E265:L265"/>
    <mergeCell ref="E255:L255"/>
    <mergeCell ref="E195:L195"/>
    <mergeCell ref="E185:L185"/>
    <mergeCell ref="E186:L186"/>
    <mergeCell ref="E180:L180"/>
    <mergeCell ref="E181:L181"/>
    <mergeCell ref="E182:L182"/>
    <mergeCell ref="E178:L178"/>
    <mergeCell ref="E223:L223"/>
    <mergeCell ref="E218:L218"/>
    <mergeCell ref="E219:L219"/>
    <mergeCell ref="E221:L221"/>
    <mergeCell ref="E222:L222"/>
    <mergeCell ref="E254:L254"/>
    <mergeCell ref="E252:L252"/>
    <mergeCell ref="E253:L253"/>
    <mergeCell ref="B296:B297"/>
    <mergeCell ref="E296:L296"/>
    <mergeCell ref="E297:L297"/>
    <mergeCell ref="B298:B299"/>
    <mergeCell ref="E298:L298"/>
    <mergeCell ref="E299:L299"/>
    <mergeCell ref="E293:L293"/>
    <mergeCell ref="E323:L323"/>
    <mergeCell ref="E324:L324"/>
    <mergeCell ref="B313:B314"/>
    <mergeCell ref="E313:L313"/>
    <mergeCell ref="E314:L314"/>
    <mergeCell ref="E312:L312"/>
    <mergeCell ref="E311:L311"/>
    <mergeCell ref="E308:L308"/>
    <mergeCell ref="E309:L309"/>
    <mergeCell ref="E310:L310"/>
    <mergeCell ref="B302:B303"/>
    <mergeCell ref="E302:L302"/>
    <mergeCell ref="E303:L303"/>
    <mergeCell ref="E300:L300"/>
    <mergeCell ref="E301:L301"/>
    <mergeCell ref="E304:L304"/>
    <mergeCell ref="E295:L295"/>
    <mergeCell ref="B294:B295"/>
    <mergeCell ref="E294:L294"/>
    <mergeCell ref="B292:B293"/>
    <mergeCell ref="B216:B217"/>
    <mergeCell ref="E230:L230"/>
    <mergeCell ref="E231:L231"/>
    <mergeCell ref="E232:L232"/>
    <mergeCell ref="E234:L234"/>
    <mergeCell ref="E249:L249"/>
    <mergeCell ref="E250:L250"/>
    <mergeCell ref="E233:L233"/>
    <mergeCell ref="E235:L235"/>
    <mergeCell ref="E237:L237"/>
    <mergeCell ref="E238:L238"/>
    <mergeCell ref="E239:L239"/>
    <mergeCell ref="E240:L240"/>
    <mergeCell ref="E245:L245"/>
    <mergeCell ref="E246:L246"/>
    <mergeCell ref="E247:L247"/>
    <mergeCell ref="E248:L248"/>
    <mergeCell ref="E228:L228"/>
    <mergeCell ref="E267:L267"/>
    <mergeCell ref="E271:L271"/>
    <mergeCell ref="E220:L220"/>
    <mergeCell ref="B116:B117"/>
    <mergeCell ref="B132:B133"/>
    <mergeCell ref="E112:L112"/>
    <mergeCell ref="E113:L113"/>
    <mergeCell ref="E108:L108"/>
    <mergeCell ref="E109:L109"/>
    <mergeCell ref="E110:L110"/>
    <mergeCell ref="E111:L111"/>
    <mergeCell ref="B114:B115"/>
    <mergeCell ref="E132:L132"/>
    <mergeCell ref="E133:L133"/>
    <mergeCell ref="E124:L124"/>
    <mergeCell ref="E125:L125"/>
    <mergeCell ref="E126:L126"/>
    <mergeCell ref="E127:L127"/>
    <mergeCell ref="E130:L130"/>
    <mergeCell ref="E131:L131"/>
    <mergeCell ref="E169:L169"/>
    <mergeCell ref="E134:L134"/>
    <mergeCell ref="E135:L135"/>
    <mergeCell ref="E128:L128"/>
    <mergeCell ref="E129:L129"/>
    <mergeCell ref="E173:L173"/>
    <mergeCell ref="E160:L160"/>
    <mergeCell ref="B88:B89"/>
    <mergeCell ref="E88:L88"/>
    <mergeCell ref="B107:B108"/>
    <mergeCell ref="E102:L102"/>
    <mergeCell ref="E93:L93"/>
    <mergeCell ref="E94:L94"/>
    <mergeCell ref="E95:L95"/>
    <mergeCell ref="E96:L96"/>
    <mergeCell ref="E97:L97"/>
    <mergeCell ref="E98:L98"/>
    <mergeCell ref="E99:L99"/>
    <mergeCell ref="E161:L161"/>
    <mergeCell ref="E162:L162"/>
    <mergeCell ref="E163:L163"/>
    <mergeCell ref="E164:L164"/>
    <mergeCell ref="B102:B103"/>
    <mergeCell ref="E103:L103"/>
    <mergeCell ref="A71:B71"/>
    <mergeCell ref="A78:B78"/>
    <mergeCell ref="D83:L83"/>
    <mergeCell ref="D84:L84"/>
    <mergeCell ref="D85:L85"/>
    <mergeCell ref="E217:L217"/>
    <mergeCell ref="E175:L175"/>
    <mergeCell ref="E207:L207"/>
    <mergeCell ref="E208:L208"/>
    <mergeCell ref="E209:L209"/>
    <mergeCell ref="E210:L210"/>
    <mergeCell ref="E203:L203"/>
    <mergeCell ref="E174:L174"/>
    <mergeCell ref="E204:L204"/>
    <mergeCell ref="E205:L205"/>
    <mergeCell ref="E206:L206"/>
    <mergeCell ref="E90:L90"/>
    <mergeCell ref="E91:L91"/>
    <mergeCell ref="E92:L92"/>
    <mergeCell ref="E100:L100"/>
    <mergeCell ref="E89:L89"/>
    <mergeCell ref="E86:L86"/>
    <mergeCell ref="E87:L87"/>
    <mergeCell ref="E101:L101"/>
    <mergeCell ref="B54:B55"/>
    <mergeCell ref="E56:L56"/>
    <mergeCell ref="E57:L57"/>
    <mergeCell ref="B58:B59"/>
    <mergeCell ref="E58:L58"/>
    <mergeCell ref="E59:L59"/>
    <mergeCell ref="E60:L60"/>
    <mergeCell ref="E61:L61"/>
    <mergeCell ref="E66:L66"/>
    <mergeCell ref="E63:L63"/>
    <mergeCell ref="E64:L64"/>
    <mergeCell ref="E65:L65"/>
    <mergeCell ref="E62:L62"/>
    <mergeCell ref="E50:L50"/>
    <mergeCell ref="E51:L51"/>
    <mergeCell ref="E52:L52"/>
    <mergeCell ref="E53:L53"/>
    <mergeCell ref="E54:L54"/>
    <mergeCell ref="E55:L55"/>
    <mergeCell ref="D82:L82"/>
    <mergeCell ref="D79:L79"/>
    <mergeCell ref="D81:L81"/>
    <mergeCell ref="E67:L67"/>
    <mergeCell ref="E68:L68"/>
    <mergeCell ref="E69:L69"/>
    <mergeCell ref="E70:L70"/>
    <mergeCell ref="E72:L72"/>
    <mergeCell ref="E73:L73"/>
    <mergeCell ref="E74:L74"/>
    <mergeCell ref="E75:L75"/>
    <mergeCell ref="E76:L76"/>
    <mergeCell ref="E77:L77"/>
    <mergeCell ref="B40:B41"/>
    <mergeCell ref="D12:L12"/>
    <mergeCell ref="D13:L13"/>
    <mergeCell ref="D14:L14"/>
    <mergeCell ref="E40:L40"/>
    <mergeCell ref="E41:L41"/>
    <mergeCell ref="E21:L21"/>
    <mergeCell ref="E32:L32"/>
    <mergeCell ref="E33:L33"/>
    <mergeCell ref="D15:L15"/>
    <mergeCell ref="D16:L16"/>
    <mergeCell ref="D17:L17"/>
    <mergeCell ref="D18:L18"/>
    <mergeCell ref="D19:L19"/>
    <mergeCell ref="D20:L20"/>
    <mergeCell ref="E34:L34"/>
    <mergeCell ref="E35:L35"/>
    <mergeCell ref="E36:L36"/>
    <mergeCell ref="E37:L37"/>
    <mergeCell ref="E24:L24"/>
    <mergeCell ref="E25:L25"/>
    <mergeCell ref="E26:L26"/>
    <mergeCell ref="E23:L23"/>
    <mergeCell ref="E22:L22"/>
    <mergeCell ref="A2:B2"/>
    <mergeCell ref="D2:L2"/>
    <mergeCell ref="E3:L3"/>
    <mergeCell ref="E4:L4"/>
    <mergeCell ref="E5:L5"/>
    <mergeCell ref="D11:L11"/>
    <mergeCell ref="E6:L6"/>
    <mergeCell ref="E9:L9"/>
    <mergeCell ref="E10:L10"/>
    <mergeCell ref="E7:L7"/>
    <mergeCell ref="E8:L8"/>
    <mergeCell ref="E48:L48"/>
    <mergeCell ref="E49:L49"/>
    <mergeCell ref="E27:L27"/>
    <mergeCell ref="E28:L28"/>
    <mergeCell ref="E29:L29"/>
    <mergeCell ref="E30:L30"/>
    <mergeCell ref="E31:L31"/>
    <mergeCell ref="E38:L38"/>
    <mergeCell ref="E39:L39"/>
    <mergeCell ref="E46:L46"/>
    <mergeCell ref="E47:L47"/>
    <mergeCell ref="E42:L42"/>
    <mergeCell ref="E43:L43"/>
    <mergeCell ref="E44:L44"/>
    <mergeCell ref="E45:L45"/>
    <mergeCell ref="E104:L104"/>
    <mergeCell ref="E105:L105"/>
    <mergeCell ref="E106:L106"/>
    <mergeCell ref="E120:L120"/>
    <mergeCell ref="E121:L121"/>
    <mergeCell ref="E122:L122"/>
    <mergeCell ref="E123:L123"/>
    <mergeCell ref="E116:L116"/>
    <mergeCell ref="E117:L117"/>
    <mergeCell ref="E118:L118"/>
    <mergeCell ref="E119:L119"/>
    <mergeCell ref="E114:L114"/>
    <mergeCell ref="E115:L115"/>
    <mergeCell ref="E107:L107"/>
    <mergeCell ref="E156:L156"/>
    <mergeCell ref="E151:L151"/>
    <mergeCell ref="E157:L157"/>
    <mergeCell ref="E136:L136"/>
    <mergeCell ref="E137:L137"/>
    <mergeCell ref="E144:L144"/>
    <mergeCell ref="E145:L145"/>
    <mergeCell ref="E138:L138"/>
    <mergeCell ref="E139:L139"/>
    <mergeCell ref="E142:L142"/>
    <mergeCell ref="E150:L150"/>
    <mergeCell ref="E152:L152"/>
    <mergeCell ref="E153:L153"/>
    <mergeCell ref="E155:L155"/>
    <mergeCell ref="E143:L143"/>
    <mergeCell ref="E154:L154"/>
    <mergeCell ref="E140:L140"/>
    <mergeCell ref="E141:L141"/>
    <mergeCell ref="E146:L146"/>
    <mergeCell ref="E147:L147"/>
    <mergeCell ref="E148:L148"/>
    <mergeCell ref="E149:L149"/>
    <mergeCell ref="E167:L167"/>
    <mergeCell ref="E168:L168"/>
    <mergeCell ref="E202:L202"/>
    <mergeCell ref="E215:L215"/>
    <mergeCell ref="E216:L216"/>
    <mergeCell ref="E211:L211"/>
    <mergeCell ref="E212:L212"/>
    <mergeCell ref="E213:L213"/>
    <mergeCell ref="E214:L214"/>
    <mergeCell ref="E192:L192"/>
    <mergeCell ref="E193:L193"/>
    <mergeCell ref="D196:L196"/>
    <mergeCell ref="E197:L197"/>
    <mergeCell ref="E198:L198"/>
    <mergeCell ref="E199:L199"/>
    <mergeCell ref="E200:L200"/>
    <mergeCell ref="E176:L176"/>
    <mergeCell ref="E177:L177"/>
    <mergeCell ref="E183:L183"/>
    <mergeCell ref="E184:L184"/>
    <mergeCell ref="E189:L189"/>
    <mergeCell ref="E190:L190"/>
    <mergeCell ref="E191:L191"/>
    <mergeCell ref="E194:L194"/>
    <mergeCell ref="E158:L158"/>
    <mergeCell ref="E159:L159"/>
    <mergeCell ref="E224:L224"/>
    <mergeCell ref="E225:L225"/>
    <mergeCell ref="E236:L236"/>
    <mergeCell ref="E251:L251"/>
    <mergeCell ref="E261:L261"/>
    <mergeCell ref="E262:L262"/>
    <mergeCell ref="E263:L263"/>
    <mergeCell ref="E241:L241"/>
    <mergeCell ref="E242:L242"/>
    <mergeCell ref="E243:L243"/>
    <mergeCell ref="E244:L244"/>
    <mergeCell ref="E229:L229"/>
    <mergeCell ref="E226:L226"/>
    <mergeCell ref="E170:L170"/>
    <mergeCell ref="E171:L171"/>
    <mergeCell ref="E172:L172"/>
    <mergeCell ref="E165:L165"/>
    <mergeCell ref="E166:L166"/>
    <mergeCell ref="E201:L201"/>
    <mergeCell ref="E187:L187"/>
    <mergeCell ref="E188:L188"/>
    <mergeCell ref="E179:L179"/>
    <mergeCell ref="E256:L256"/>
    <mergeCell ref="E258:L258"/>
    <mergeCell ref="E259:L259"/>
    <mergeCell ref="E260:L260"/>
    <mergeCell ref="E257:L257"/>
    <mergeCell ref="B274:B275"/>
    <mergeCell ref="E274:L274"/>
    <mergeCell ref="E272:L272"/>
    <mergeCell ref="E266:L266"/>
    <mergeCell ref="E270:L270"/>
    <mergeCell ref="E269:L269"/>
    <mergeCell ref="E268:L268"/>
    <mergeCell ref="B276:B277"/>
    <mergeCell ref="E276:L276"/>
    <mergeCell ref="E277:L277"/>
    <mergeCell ref="E280:L280"/>
    <mergeCell ref="E281:L281"/>
    <mergeCell ref="E282:L282"/>
    <mergeCell ref="E283:L283"/>
    <mergeCell ref="E275:L275"/>
    <mergeCell ref="B278:B279"/>
    <mergeCell ref="E278:L278"/>
    <mergeCell ref="E279:L279"/>
    <mergeCell ref="E400:L400"/>
    <mergeCell ref="E392:L392"/>
    <mergeCell ref="E423:L423"/>
    <mergeCell ref="E343:L343"/>
    <mergeCell ref="E393:L393"/>
    <mergeCell ref="E394:L394"/>
    <mergeCell ref="E379:L379"/>
    <mergeCell ref="E380:L380"/>
    <mergeCell ref="E381:L381"/>
    <mergeCell ref="E382:L382"/>
    <mergeCell ref="E383:L383"/>
    <mergeCell ref="E384:L384"/>
    <mergeCell ref="E387:L387"/>
    <mergeCell ref="E388:L388"/>
    <mergeCell ref="E395:L395"/>
    <mergeCell ref="E412:L412"/>
    <mergeCell ref="E417:L417"/>
    <mergeCell ref="E415:L415"/>
    <mergeCell ref="E413:L413"/>
    <mergeCell ref="E414:L414"/>
    <mergeCell ref="E377:L377"/>
    <mergeCell ref="E373:L373"/>
    <mergeCell ref="E389:L389"/>
    <mergeCell ref="E390:L390"/>
    <mergeCell ref="B315:B316"/>
    <mergeCell ref="E315:L315"/>
    <mergeCell ref="E316:L316"/>
    <mergeCell ref="E321:L321"/>
    <mergeCell ref="B317:B318"/>
    <mergeCell ref="E317:L317"/>
    <mergeCell ref="E318:L318"/>
    <mergeCell ref="E331:L331"/>
    <mergeCell ref="E409:L409"/>
    <mergeCell ref="E408:L408"/>
    <mergeCell ref="E399:L399"/>
    <mergeCell ref="E396:L396"/>
    <mergeCell ref="E397:L397"/>
    <mergeCell ref="E401:L401"/>
    <mergeCell ref="E398:L398"/>
    <mergeCell ref="E402:L402"/>
    <mergeCell ref="E403:L403"/>
    <mergeCell ref="E386:L386"/>
    <mergeCell ref="E372:L372"/>
    <mergeCell ref="E385:L385"/>
    <mergeCell ref="E378:L378"/>
    <mergeCell ref="E374:L374"/>
    <mergeCell ref="E375:L375"/>
    <mergeCell ref="E376:L376"/>
    <mergeCell ref="E428:L428"/>
    <mergeCell ref="E404:L404"/>
    <mergeCell ref="E405:L405"/>
    <mergeCell ref="E407:L407"/>
    <mergeCell ref="E418:L418"/>
    <mergeCell ref="E420:L420"/>
    <mergeCell ref="E421:L421"/>
    <mergeCell ref="E422:L422"/>
    <mergeCell ref="E427:L427"/>
    <mergeCell ref="E419:L419"/>
    <mergeCell ref="E406:L406"/>
    <mergeCell ref="E424:L424"/>
    <mergeCell ref="E416:L416"/>
    <mergeCell ref="E425:L425"/>
    <mergeCell ref="E410:L410"/>
    <mergeCell ref="E411:L411"/>
    <mergeCell ref="E426:L426"/>
    <mergeCell ref="E391:L391"/>
    <mergeCell ref="E341:L341"/>
    <mergeCell ref="E342:L342"/>
    <mergeCell ref="E344:L344"/>
    <mergeCell ref="E345:L345"/>
    <mergeCell ref="E346:L346"/>
    <mergeCell ref="E338:L338"/>
    <mergeCell ref="E339:L339"/>
    <mergeCell ref="E369:L369"/>
    <mergeCell ref="E371:L371"/>
    <mergeCell ref="E359:L359"/>
    <mergeCell ref="E360:L360"/>
    <mergeCell ref="E370:L370"/>
    <mergeCell ref="E361:L361"/>
    <mergeCell ref="E362:L362"/>
    <mergeCell ref="E367:L367"/>
    <mergeCell ref="E368:L368"/>
    <mergeCell ref="E363:L363"/>
    <mergeCell ref="E364:L364"/>
    <mergeCell ref="E365:L365"/>
    <mergeCell ref="E366:L366"/>
    <mergeCell ref="E292:L292"/>
    <mergeCell ref="E286:L286"/>
    <mergeCell ref="E357:L357"/>
    <mergeCell ref="E358:L358"/>
    <mergeCell ref="E349:L349"/>
    <mergeCell ref="E350:L350"/>
    <mergeCell ref="E353:L353"/>
    <mergeCell ref="E354:L354"/>
    <mergeCell ref="E347:L347"/>
    <mergeCell ref="E348:L348"/>
    <mergeCell ref="E352:L352"/>
    <mergeCell ref="E340:L340"/>
    <mergeCell ref="E355:L355"/>
    <mergeCell ref="E356:L356"/>
    <mergeCell ref="E351:L351"/>
    <mergeCell ref="E333:L333"/>
    <mergeCell ref="E334:L334"/>
    <mergeCell ref="E287:L287"/>
    <mergeCell ref="E288:L288"/>
  </mergeCells>
  <phoneticPr fontId="14"/>
  <dataValidations disablePrompts="1" count="1">
    <dataValidation type="list" allowBlank="1" showInputMessage="1" sqref="N31" xr:uid="{4D5550FF-CB5A-4440-AE19-C3C2DEA9EFCE}">
      <formula1>$T$3:$T$4</formula1>
    </dataValidation>
  </dataValidations>
  <printOptions horizontalCentered="1"/>
  <pageMargins left="0.59055118110236227" right="0.59055118110236227" top="0.78740157480314965" bottom="0.59055118110236227" header="0.31496062992125984" footer="0.31496062992125984"/>
  <pageSetup paperSize="9" scale="59" fitToHeight="0" orientation="portrait" r:id="rId1"/>
  <headerFooter alignWithMargins="0">
    <oddFooter>&amp;C&amp;P/&amp;N</oddFooter>
  </headerFooter>
  <rowBreaks count="14" manualBreakCount="14">
    <brk id="37" max="16" man="1"/>
    <brk id="77" max="16" man="1"/>
    <brk id="106" max="16" man="1"/>
    <brk id="135" max="16" man="1"/>
    <brk id="161" max="16" man="1"/>
    <brk id="193" max="16" man="1"/>
    <brk id="230" max="16" man="1"/>
    <brk id="268" max="16" man="1"/>
    <brk id="299" max="16" man="1"/>
    <brk id="335" max="16" man="1"/>
    <brk id="372" max="16" man="1"/>
    <brk id="397" max="16" man="1"/>
    <brk id="413" max="16" man="1"/>
    <brk id="42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15</xdr:col>
                    <xdr:colOff>336550</xdr:colOff>
                    <xdr:row>502</xdr:row>
                    <xdr:rowOff>0</xdr:rowOff>
                  </from>
                  <to>
                    <xdr:col>16</xdr:col>
                    <xdr:colOff>95250</xdr:colOff>
                    <xdr:row>503</xdr:row>
                    <xdr:rowOff>69850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336550</xdr:colOff>
                    <xdr:row>502</xdr:row>
                    <xdr:rowOff>0</xdr:rowOff>
                  </from>
                  <to>
                    <xdr:col>16</xdr:col>
                    <xdr:colOff>95250</xdr:colOff>
                    <xdr:row>503</xdr:row>
                    <xdr:rowOff>69850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336550</xdr:colOff>
                    <xdr:row>502</xdr:row>
                    <xdr:rowOff>0</xdr:rowOff>
                  </from>
                  <to>
                    <xdr:col>16</xdr:col>
                    <xdr:colOff>95250</xdr:colOff>
                    <xdr:row>503</xdr:row>
                    <xdr:rowOff>69850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15</xdr:col>
                    <xdr:colOff>336550</xdr:colOff>
                    <xdr:row>502</xdr:row>
                    <xdr:rowOff>0</xdr:rowOff>
                  </from>
                  <to>
                    <xdr:col>16</xdr:col>
                    <xdr:colOff>88900</xdr:colOff>
                    <xdr:row>503</xdr:row>
                    <xdr:rowOff>69850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323850</xdr:colOff>
                    <xdr:row>502</xdr:row>
                    <xdr:rowOff>0</xdr:rowOff>
                  </from>
                  <to>
                    <xdr:col>16</xdr:col>
                    <xdr:colOff>133350</xdr:colOff>
                    <xdr:row>503</xdr:row>
                    <xdr:rowOff>69850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323850</xdr:colOff>
                    <xdr:row>502</xdr:row>
                    <xdr:rowOff>0</xdr:rowOff>
                  </from>
                  <to>
                    <xdr:col>16</xdr:col>
                    <xdr:colOff>133350</xdr:colOff>
                    <xdr:row>503</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15</xdr:col>
                    <xdr:colOff>317500</xdr:colOff>
                    <xdr:row>502</xdr:row>
                    <xdr:rowOff>0</xdr:rowOff>
                  </from>
                  <to>
                    <xdr:col>16</xdr:col>
                    <xdr:colOff>146050</xdr:colOff>
                    <xdr:row>503</xdr:row>
                    <xdr:rowOff>69850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15</xdr:col>
                    <xdr:colOff>317500</xdr:colOff>
                    <xdr:row>502</xdr:row>
                    <xdr:rowOff>0</xdr:rowOff>
                  </from>
                  <to>
                    <xdr:col>16</xdr:col>
                    <xdr:colOff>133350</xdr:colOff>
                    <xdr:row>503</xdr:row>
                    <xdr:rowOff>69850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15</xdr:col>
                    <xdr:colOff>317500</xdr:colOff>
                    <xdr:row>502</xdr:row>
                    <xdr:rowOff>0</xdr:rowOff>
                  </from>
                  <to>
                    <xdr:col>16</xdr:col>
                    <xdr:colOff>146050</xdr:colOff>
                    <xdr:row>503</xdr:row>
                    <xdr:rowOff>69850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15</xdr:col>
                    <xdr:colOff>323850</xdr:colOff>
                    <xdr:row>502</xdr:row>
                    <xdr:rowOff>0</xdr:rowOff>
                  </from>
                  <to>
                    <xdr:col>16</xdr:col>
                    <xdr:colOff>146050</xdr:colOff>
                    <xdr:row>503</xdr:row>
                    <xdr:rowOff>69850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15</xdr:col>
                    <xdr:colOff>323850</xdr:colOff>
                    <xdr:row>502</xdr:row>
                    <xdr:rowOff>0</xdr:rowOff>
                  </from>
                  <to>
                    <xdr:col>16</xdr:col>
                    <xdr:colOff>133350</xdr:colOff>
                    <xdr:row>503</xdr:row>
                    <xdr:rowOff>88900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15</xdr:col>
                    <xdr:colOff>336550</xdr:colOff>
                    <xdr:row>502</xdr:row>
                    <xdr:rowOff>0</xdr:rowOff>
                  </from>
                  <to>
                    <xdr:col>16</xdr:col>
                    <xdr:colOff>146050</xdr:colOff>
                    <xdr:row>503</xdr:row>
                    <xdr:rowOff>69850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15</xdr:col>
                    <xdr:colOff>336550</xdr:colOff>
                    <xdr:row>502</xdr:row>
                    <xdr:rowOff>0</xdr:rowOff>
                  </from>
                  <to>
                    <xdr:col>16</xdr:col>
                    <xdr:colOff>146050</xdr:colOff>
                    <xdr:row>503</xdr:row>
                    <xdr:rowOff>76200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15</xdr:col>
                    <xdr:colOff>336550</xdr:colOff>
                    <xdr:row>502</xdr:row>
                    <xdr:rowOff>0</xdr:rowOff>
                  </from>
                  <to>
                    <xdr:col>16</xdr:col>
                    <xdr:colOff>152400</xdr:colOff>
                    <xdr:row>503</xdr:row>
                    <xdr:rowOff>69850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15</xdr:col>
                    <xdr:colOff>336550</xdr:colOff>
                    <xdr:row>502</xdr:row>
                    <xdr:rowOff>0</xdr:rowOff>
                  </from>
                  <to>
                    <xdr:col>16</xdr:col>
                    <xdr:colOff>146050</xdr:colOff>
                    <xdr:row>503</xdr:row>
                    <xdr:rowOff>69850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15</xdr:col>
                    <xdr:colOff>336550</xdr:colOff>
                    <xdr:row>502</xdr:row>
                    <xdr:rowOff>0</xdr:rowOff>
                  </from>
                  <to>
                    <xdr:col>16</xdr:col>
                    <xdr:colOff>146050</xdr:colOff>
                    <xdr:row>503</xdr:row>
                    <xdr:rowOff>69850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15</xdr:col>
                    <xdr:colOff>336550</xdr:colOff>
                    <xdr:row>502</xdr:row>
                    <xdr:rowOff>0</xdr:rowOff>
                  </from>
                  <to>
                    <xdr:col>16</xdr:col>
                    <xdr:colOff>146050</xdr:colOff>
                    <xdr:row>503</xdr:row>
                    <xdr:rowOff>69850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16</xdr:col>
                    <xdr:colOff>336550</xdr:colOff>
                    <xdr:row>502</xdr:row>
                    <xdr:rowOff>0</xdr:rowOff>
                  </from>
                  <to>
                    <xdr:col>17</xdr:col>
                    <xdr:colOff>95250</xdr:colOff>
                    <xdr:row>503</xdr:row>
                    <xdr:rowOff>69850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16</xdr:col>
                    <xdr:colOff>336550</xdr:colOff>
                    <xdr:row>502</xdr:row>
                    <xdr:rowOff>0</xdr:rowOff>
                  </from>
                  <to>
                    <xdr:col>17</xdr:col>
                    <xdr:colOff>95250</xdr:colOff>
                    <xdr:row>503</xdr:row>
                    <xdr:rowOff>69850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16</xdr:col>
                    <xdr:colOff>336550</xdr:colOff>
                    <xdr:row>502</xdr:row>
                    <xdr:rowOff>0</xdr:rowOff>
                  </from>
                  <to>
                    <xdr:col>17</xdr:col>
                    <xdr:colOff>95250</xdr:colOff>
                    <xdr:row>503</xdr:row>
                    <xdr:rowOff>69850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16</xdr:col>
                    <xdr:colOff>336550</xdr:colOff>
                    <xdr:row>502</xdr:row>
                    <xdr:rowOff>0</xdr:rowOff>
                  </from>
                  <to>
                    <xdr:col>17</xdr:col>
                    <xdr:colOff>88900</xdr:colOff>
                    <xdr:row>503</xdr:row>
                    <xdr:rowOff>69850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16</xdr:col>
                    <xdr:colOff>323850</xdr:colOff>
                    <xdr:row>502</xdr:row>
                    <xdr:rowOff>0</xdr:rowOff>
                  </from>
                  <to>
                    <xdr:col>17</xdr:col>
                    <xdr:colOff>133350</xdr:colOff>
                    <xdr:row>503</xdr:row>
                    <xdr:rowOff>69850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16</xdr:col>
                    <xdr:colOff>323850</xdr:colOff>
                    <xdr:row>502</xdr:row>
                    <xdr:rowOff>0</xdr:rowOff>
                  </from>
                  <to>
                    <xdr:col>17</xdr:col>
                    <xdr:colOff>133350</xdr:colOff>
                    <xdr:row>503</xdr:row>
                    <xdr:rowOff>76200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16</xdr:col>
                    <xdr:colOff>317500</xdr:colOff>
                    <xdr:row>502</xdr:row>
                    <xdr:rowOff>0</xdr:rowOff>
                  </from>
                  <to>
                    <xdr:col>17</xdr:col>
                    <xdr:colOff>146050</xdr:colOff>
                    <xdr:row>503</xdr:row>
                    <xdr:rowOff>69850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16</xdr:col>
                    <xdr:colOff>317500</xdr:colOff>
                    <xdr:row>502</xdr:row>
                    <xdr:rowOff>0</xdr:rowOff>
                  </from>
                  <to>
                    <xdr:col>17</xdr:col>
                    <xdr:colOff>133350</xdr:colOff>
                    <xdr:row>503</xdr:row>
                    <xdr:rowOff>69850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16</xdr:col>
                    <xdr:colOff>317500</xdr:colOff>
                    <xdr:row>502</xdr:row>
                    <xdr:rowOff>0</xdr:rowOff>
                  </from>
                  <to>
                    <xdr:col>17</xdr:col>
                    <xdr:colOff>146050</xdr:colOff>
                    <xdr:row>503</xdr:row>
                    <xdr:rowOff>69850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16</xdr:col>
                    <xdr:colOff>323850</xdr:colOff>
                    <xdr:row>502</xdr:row>
                    <xdr:rowOff>0</xdr:rowOff>
                  </from>
                  <to>
                    <xdr:col>17</xdr:col>
                    <xdr:colOff>146050</xdr:colOff>
                    <xdr:row>503</xdr:row>
                    <xdr:rowOff>69850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16</xdr:col>
                    <xdr:colOff>323850</xdr:colOff>
                    <xdr:row>502</xdr:row>
                    <xdr:rowOff>0</xdr:rowOff>
                  </from>
                  <to>
                    <xdr:col>17</xdr:col>
                    <xdr:colOff>133350</xdr:colOff>
                    <xdr:row>503</xdr:row>
                    <xdr:rowOff>88900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16</xdr:col>
                    <xdr:colOff>336550</xdr:colOff>
                    <xdr:row>502</xdr:row>
                    <xdr:rowOff>0</xdr:rowOff>
                  </from>
                  <to>
                    <xdr:col>17</xdr:col>
                    <xdr:colOff>146050</xdr:colOff>
                    <xdr:row>503</xdr:row>
                    <xdr:rowOff>69850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16</xdr:col>
                    <xdr:colOff>336550</xdr:colOff>
                    <xdr:row>502</xdr:row>
                    <xdr:rowOff>0</xdr:rowOff>
                  </from>
                  <to>
                    <xdr:col>17</xdr:col>
                    <xdr:colOff>146050</xdr:colOff>
                    <xdr:row>503</xdr:row>
                    <xdr:rowOff>76200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16</xdr:col>
                    <xdr:colOff>336550</xdr:colOff>
                    <xdr:row>502</xdr:row>
                    <xdr:rowOff>0</xdr:rowOff>
                  </from>
                  <to>
                    <xdr:col>17</xdr:col>
                    <xdr:colOff>152400</xdr:colOff>
                    <xdr:row>503</xdr:row>
                    <xdr:rowOff>69850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16</xdr:col>
                    <xdr:colOff>336550</xdr:colOff>
                    <xdr:row>502</xdr:row>
                    <xdr:rowOff>0</xdr:rowOff>
                  </from>
                  <to>
                    <xdr:col>17</xdr:col>
                    <xdr:colOff>146050</xdr:colOff>
                    <xdr:row>503</xdr:row>
                    <xdr:rowOff>69850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16</xdr:col>
                    <xdr:colOff>336550</xdr:colOff>
                    <xdr:row>502</xdr:row>
                    <xdr:rowOff>0</xdr:rowOff>
                  </from>
                  <to>
                    <xdr:col>17</xdr:col>
                    <xdr:colOff>146050</xdr:colOff>
                    <xdr:row>503</xdr:row>
                    <xdr:rowOff>69850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16</xdr:col>
                    <xdr:colOff>336550</xdr:colOff>
                    <xdr:row>502</xdr:row>
                    <xdr:rowOff>0</xdr:rowOff>
                  </from>
                  <to>
                    <xdr:col>17</xdr:col>
                    <xdr:colOff>146050</xdr:colOff>
                    <xdr:row>503</xdr:row>
                    <xdr:rowOff>69850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from>
                    <xdr:col>13</xdr:col>
                    <xdr:colOff>336550</xdr:colOff>
                    <xdr:row>502</xdr:row>
                    <xdr:rowOff>0</xdr:rowOff>
                  </from>
                  <to>
                    <xdr:col>14</xdr:col>
                    <xdr:colOff>88900</xdr:colOff>
                    <xdr:row>503</xdr:row>
                    <xdr:rowOff>69850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from>
                    <xdr:col>13</xdr:col>
                    <xdr:colOff>336550</xdr:colOff>
                    <xdr:row>502</xdr:row>
                    <xdr:rowOff>0</xdr:rowOff>
                  </from>
                  <to>
                    <xdr:col>14</xdr:col>
                    <xdr:colOff>88900</xdr:colOff>
                    <xdr:row>503</xdr:row>
                    <xdr:rowOff>69850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from>
                    <xdr:col>13</xdr:col>
                    <xdr:colOff>336550</xdr:colOff>
                    <xdr:row>502</xdr:row>
                    <xdr:rowOff>0</xdr:rowOff>
                  </from>
                  <to>
                    <xdr:col>14</xdr:col>
                    <xdr:colOff>88900</xdr:colOff>
                    <xdr:row>503</xdr:row>
                    <xdr:rowOff>69850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from>
                    <xdr:col>13</xdr:col>
                    <xdr:colOff>336550</xdr:colOff>
                    <xdr:row>502</xdr:row>
                    <xdr:rowOff>0</xdr:rowOff>
                  </from>
                  <to>
                    <xdr:col>14</xdr:col>
                    <xdr:colOff>69850</xdr:colOff>
                    <xdr:row>503</xdr:row>
                    <xdr:rowOff>69850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from>
                    <xdr:col>13</xdr:col>
                    <xdr:colOff>323850</xdr:colOff>
                    <xdr:row>502</xdr:row>
                    <xdr:rowOff>0</xdr:rowOff>
                  </from>
                  <to>
                    <xdr:col>14</xdr:col>
                    <xdr:colOff>127000</xdr:colOff>
                    <xdr:row>503</xdr:row>
                    <xdr:rowOff>69850</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13</xdr:col>
                    <xdr:colOff>323850</xdr:colOff>
                    <xdr:row>502</xdr:row>
                    <xdr:rowOff>0</xdr:rowOff>
                  </from>
                  <to>
                    <xdr:col>14</xdr:col>
                    <xdr:colOff>127000</xdr:colOff>
                    <xdr:row>503</xdr:row>
                    <xdr:rowOff>76200</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13</xdr:col>
                    <xdr:colOff>317500</xdr:colOff>
                    <xdr:row>502</xdr:row>
                    <xdr:rowOff>0</xdr:rowOff>
                  </from>
                  <to>
                    <xdr:col>14</xdr:col>
                    <xdr:colOff>133350</xdr:colOff>
                    <xdr:row>503</xdr:row>
                    <xdr:rowOff>69850</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from>
                    <xdr:col>13</xdr:col>
                    <xdr:colOff>317500</xdr:colOff>
                    <xdr:row>502</xdr:row>
                    <xdr:rowOff>0</xdr:rowOff>
                  </from>
                  <to>
                    <xdr:col>14</xdr:col>
                    <xdr:colOff>127000</xdr:colOff>
                    <xdr:row>503</xdr:row>
                    <xdr:rowOff>69850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from>
                    <xdr:col>13</xdr:col>
                    <xdr:colOff>317500</xdr:colOff>
                    <xdr:row>502</xdr:row>
                    <xdr:rowOff>0</xdr:rowOff>
                  </from>
                  <to>
                    <xdr:col>14</xdr:col>
                    <xdr:colOff>133350</xdr:colOff>
                    <xdr:row>503</xdr:row>
                    <xdr:rowOff>69850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from>
                    <xdr:col>13</xdr:col>
                    <xdr:colOff>323850</xdr:colOff>
                    <xdr:row>502</xdr:row>
                    <xdr:rowOff>0</xdr:rowOff>
                  </from>
                  <to>
                    <xdr:col>14</xdr:col>
                    <xdr:colOff>133350</xdr:colOff>
                    <xdr:row>503</xdr:row>
                    <xdr:rowOff>69850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from>
                    <xdr:col>13</xdr:col>
                    <xdr:colOff>323850</xdr:colOff>
                    <xdr:row>502</xdr:row>
                    <xdr:rowOff>0</xdr:rowOff>
                  </from>
                  <to>
                    <xdr:col>14</xdr:col>
                    <xdr:colOff>127000</xdr:colOff>
                    <xdr:row>503</xdr:row>
                    <xdr:rowOff>88900</xdr:rowOff>
                  </to>
                </anchor>
              </controlPr>
            </control>
          </mc:Choice>
        </mc:AlternateContent>
        <mc:AlternateContent xmlns:mc="http://schemas.openxmlformats.org/markup-compatibility/2006">
          <mc:Choice Requires="x14">
            <control shapeId="7215" r:id="rId49" name="Check Box 47">
              <controlPr defaultSize="0" autoFill="0" autoLine="0" autoPict="0">
                <anchor moveWithCells="1">
                  <from>
                    <xdr:col>13</xdr:col>
                    <xdr:colOff>336550</xdr:colOff>
                    <xdr:row>502</xdr:row>
                    <xdr:rowOff>0</xdr:rowOff>
                  </from>
                  <to>
                    <xdr:col>14</xdr:col>
                    <xdr:colOff>133350</xdr:colOff>
                    <xdr:row>503</xdr:row>
                    <xdr:rowOff>69850</xdr:rowOff>
                  </to>
                </anchor>
              </controlPr>
            </control>
          </mc:Choice>
        </mc:AlternateContent>
        <mc:AlternateContent xmlns:mc="http://schemas.openxmlformats.org/markup-compatibility/2006">
          <mc:Choice Requires="x14">
            <control shapeId="7216" r:id="rId50" name="Check Box 48">
              <controlPr defaultSize="0" autoFill="0" autoLine="0" autoPict="0">
                <anchor moveWithCells="1">
                  <from>
                    <xdr:col>13</xdr:col>
                    <xdr:colOff>336550</xdr:colOff>
                    <xdr:row>502</xdr:row>
                    <xdr:rowOff>0</xdr:rowOff>
                  </from>
                  <to>
                    <xdr:col>14</xdr:col>
                    <xdr:colOff>133350</xdr:colOff>
                    <xdr:row>503</xdr:row>
                    <xdr:rowOff>76200</xdr:rowOff>
                  </to>
                </anchor>
              </controlPr>
            </control>
          </mc:Choice>
        </mc:AlternateContent>
        <mc:AlternateContent xmlns:mc="http://schemas.openxmlformats.org/markup-compatibility/2006">
          <mc:Choice Requires="x14">
            <control shapeId="7217" r:id="rId51" name="Check Box 49">
              <controlPr defaultSize="0" autoFill="0" autoLine="0" autoPict="0">
                <anchor moveWithCells="1">
                  <from>
                    <xdr:col>13</xdr:col>
                    <xdr:colOff>336550</xdr:colOff>
                    <xdr:row>502</xdr:row>
                    <xdr:rowOff>0</xdr:rowOff>
                  </from>
                  <to>
                    <xdr:col>14</xdr:col>
                    <xdr:colOff>146050</xdr:colOff>
                    <xdr:row>503</xdr:row>
                    <xdr:rowOff>69850</xdr:rowOff>
                  </to>
                </anchor>
              </controlPr>
            </control>
          </mc:Choice>
        </mc:AlternateContent>
        <mc:AlternateContent xmlns:mc="http://schemas.openxmlformats.org/markup-compatibility/2006">
          <mc:Choice Requires="x14">
            <control shapeId="7218" r:id="rId52" name="Check Box 50">
              <controlPr defaultSize="0" autoFill="0" autoLine="0" autoPict="0">
                <anchor moveWithCells="1">
                  <from>
                    <xdr:col>13</xdr:col>
                    <xdr:colOff>336550</xdr:colOff>
                    <xdr:row>502</xdr:row>
                    <xdr:rowOff>0</xdr:rowOff>
                  </from>
                  <to>
                    <xdr:col>14</xdr:col>
                    <xdr:colOff>133350</xdr:colOff>
                    <xdr:row>503</xdr:row>
                    <xdr:rowOff>69850</xdr:rowOff>
                  </to>
                </anchor>
              </controlPr>
            </control>
          </mc:Choice>
        </mc:AlternateContent>
        <mc:AlternateContent xmlns:mc="http://schemas.openxmlformats.org/markup-compatibility/2006">
          <mc:Choice Requires="x14">
            <control shapeId="7219" r:id="rId53" name="Check Box 51">
              <controlPr defaultSize="0" autoFill="0" autoLine="0" autoPict="0">
                <anchor moveWithCells="1">
                  <from>
                    <xdr:col>13</xdr:col>
                    <xdr:colOff>336550</xdr:colOff>
                    <xdr:row>502</xdr:row>
                    <xdr:rowOff>0</xdr:rowOff>
                  </from>
                  <to>
                    <xdr:col>14</xdr:col>
                    <xdr:colOff>133350</xdr:colOff>
                    <xdr:row>503</xdr:row>
                    <xdr:rowOff>69850</xdr:rowOff>
                  </to>
                </anchor>
              </controlPr>
            </control>
          </mc:Choice>
        </mc:AlternateContent>
        <mc:AlternateContent xmlns:mc="http://schemas.openxmlformats.org/markup-compatibility/2006">
          <mc:Choice Requires="x14">
            <control shapeId="7220" r:id="rId54" name="Check Box 52">
              <controlPr defaultSize="0" autoFill="0" autoLine="0" autoPict="0">
                <anchor moveWithCells="1">
                  <from>
                    <xdr:col>13</xdr:col>
                    <xdr:colOff>336550</xdr:colOff>
                    <xdr:row>502</xdr:row>
                    <xdr:rowOff>0</xdr:rowOff>
                  </from>
                  <to>
                    <xdr:col>14</xdr:col>
                    <xdr:colOff>133350</xdr:colOff>
                    <xdr:row>503</xdr:row>
                    <xdr:rowOff>69850</xdr:rowOff>
                  </to>
                </anchor>
              </controlPr>
            </control>
          </mc:Choice>
        </mc:AlternateContent>
        <mc:AlternateContent xmlns:mc="http://schemas.openxmlformats.org/markup-compatibility/2006">
          <mc:Choice Requires="x14">
            <control shapeId="7221" r:id="rId55" name="Check Box 53">
              <controlPr defaultSize="0" autoFill="0" autoLine="0" autoPict="0">
                <anchor moveWithCells="1">
                  <from>
                    <xdr:col>14</xdr:col>
                    <xdr:colOff>336550</xdr:colOff>
                    <xdr:row>502</xdr:row>
                    <xdr:rowOff>0</xdr:rowOff>
                  </from>
                  <to>
                    <xdr:col>15</xdr:col>
                    <xdr:colOff>88900</xdr:colOff>
                    <xdr:row>503</xdr:row>
                    <xdr:rowOff>69850</xdr:rowOff>
                  </to>
                </anchor>
              </controlPr>
            </control>
          </mc:Choice>
        </mc:AlternateContent>
        <mc:AlternateContent xmlns:mc="http://schemas.openxmlformats.org/markup-compatibility/2006">
          <mc:Choice Requires="x14">
            <control shapeId="7222" r:id="rId56" name="Check Box 54">
              <controlPr defaultSize="0" autoFill="0" autoLine="0" autoPict="0">
                <anchor moveWithCells="1">
                  <from>
                    <xdr:col>14</xdr:col>
                    <xdr:colOff>336550</xdr:colOff>
                    <xdr:row>502</xdr:row>
                    <xdr:rowOff>0</xdr:rowOff>
                  </from>
                  <to>
                    <xdr:col>15</xdr:col>
                    <xdr:colOff>88900</xdr:colOff>
                    <xdr:row>503</xdr:row>
                    <xdr:rowOff>69850</xdr:rowOff>
                  </to>
                </anchor>
              </controlPr>
            </control>
          </mc:Choice>
        </mc:AlternateContent>
        <mc:AlternateContent xmlns:mc="http://schemas.openxmlformats.org/markup-compatibility/2006">
          <mc:Choice Requires="x14">
            <control shapeId="7223" r:id="rId57" name="Check Box 55">
              <controlPr defaultSize="0" autoFill="0" autoLine="0" autoPict="0">
                <anchor moveWithCells="1">
                  <from>
                    <xdr:col>14</xdr:col>
                    <xdr:colOff>336550</xdr:colOff>
                    <xdr:row>502</xdr:row>
                    <xdr:rowOff>0</xdr:rowOff>
                  </from>
                  <to>
                    <xdr:col>15</xdr:col>
                    <xdr:colOff>88900</xdr:colOff>
                    <xdr:row>503</xdr:row>
                    <xdr:rowOff>69850</xdr:rowOff>
                  </to>
                </anchor>
              </controlPr>
            </control>
          </mc:Choice>
        </mc:AlternateContent>
        <mc:AlternateContent xmlns:mc="http://schemas.openxmlformats.org/markup-compatibility/2006">
          <mc:Choice Requires="x14">
            <control shapeId="7224" r:id="rId58" name="Check Box 56">
              <controlPr defaultSize="0" autoFill="0" autoLine="0" autoPict="0">
                <anchor moveWithCells="1">
                  <from>
                    <xdr:col>14</xdr:col>
                    <xdr:colOff>336550</xdr:colOff>
                    <xdr:row>502</xdr:row>
                    <xdr:rowOff>0</xdr:rowOff>
                  </from>
                  <to>
                    <xdr:col>15</xdr:col>
                    <xdr:colOff>76200</xdr:colOff>
                    <xdr:row>503</xdr:row>
                    <xdr:rowOff>69850</xdr:rowOff>
                  </to>
                </anchor>
              </controlPr>
            </control>
          </mc:Choice>
        </mc:AlternateContent>
        <mc:AlternateContent xmlns:mc="http://schemas.openxmlformats.org/markup-compatibility/2006">
          <mc:Choice Requires="x14">
            <control shapeId="7225" r:id="rId59" name="Check Box 57">
              <controlPr defaultSize="0" autoFill="0" autoLine="0" autoPict="0">
                <anchor moveWithCells="1">
                  <from>
                    <xdr:col>14</xdr:col>
                    <xdr:colOff>323850</xdr:colOff>
                    <xdr:row>502</xdr:row>
                    <xdr:rowOff>0</xdr:rowOff>
                  </from>
                  <to>
                    <xdr:col>15</xdr:col>
                    <xdr:colOff>127000</xdr:colOff>
                    <xdr:row>503</xdr:row>
                    <xdr:rowOff>69850</xdr:rowOff>
                  </to>
                </anchor>
              </controlPr>
            </control>
          </mc:Choice>
        </mc:AlternateContent>
        <mc:AlternateContent xmlns:mc="http://schemas.openxmlformats.org/markup-compatibility/2006">
          <mc:Choice Requires="x14">
            <control shapeId="7226" r:id="rId60" name="Check Box 58">
              <controlPr defaultSize="0" autoFill="0" autoLine="0" autoPict="0">
                <anchor moveWithCells="1">
                  <from>
                    <xdr:col>14</xdr:col>
                    <xdr:colOff>323850</xdr:colOff>
                    <xdr:row>502</xdr:row>
                    <xdr:rowOff>0</xdr:rowOff>
                  </from>
                  <to>
                    <xdr:col>15</xdr:col>
                    <xdr:colOff>127000</xdr:colOff>
                    <xdr:row>503</xdr:row>
                    <xdr:rowOff>76200</xdr:rowOff>
                  </to>
                </anchor>
              </controlPr>
            </control>
          </mc:Choice>
        </mc:AlternateContent>
        <mc:AlternateContent xmlns:mc="http://schemas.openxmlformats.org/markup-compatibility/2006">
          <mc:Choice Requires="x14">
            <control shapeId="7227" r:id="rId61" name="Check Box 59">
              <controlPr defaultSize="0" autoFill="0" autoLine="0" autoPict="0">
                <anchor moveWithCells="1">
                  <from>
                    <xdr:col>14</xdr:col>
                    <xdr:colOff>317500</xdr:colOff>
                    <xdr:row>502</xdr:row>
                    <xdr:rowOff>0</xdr:rowOff>
                  </from>
                  <to>
                    <xdr:col>15</xdr:col>
                    <xdr:colOff>146050</xdr:colOff>
                    <xdr:row>503</xdr:row>
                    <xdr:rowOff>69850</xdr:rowOff>
                  </to>
                </anchor>
              </controlPr>
            </control>
          </mc:Choice>
        </mc:AlternateContent>
        <mc:AlternateContent xmlns:mc="http://schemas.openxmlformats.org/markup-compatibility/2006">
          <mc:Choice Requires="x14">
            <control shapeId="7228" r:id="rId62" name="Check Box 60">
              <controlPr defaultSize="0" autoFill="0" autoLine="0" autoPict="0">
                <anchor moveWithCells="1">
                  <from>
                    <xdr:col>14</xdr:col>
                    <xdr:colOff>317500</xdr:colOff>
                    <xdr:row>502</xdr:row>
                    <xdr:rowOff>0</xdr:rowOff>
                  </from>
                  <to>
                    <xdr:col>15</xdr:col>
                    <xdr:colOff>127000</xdr:colOff>
                    <xdr:row>503</xdr:row>
                    <xdr:rowOff>69850</xdr:rowOff>
                  </to>
                </anchor>
              </controlPr>
            </control>
          </mc:Choice>
        </mc:AlternateContent>
        <mc:AlternateContent xmlns:mc="http://schemas.openxmlformats.org/markup-compatibility/2006">
          <mc:Choice Requires="x14">
            <control shapeId="7229" r:id="rId63" name="Check Box 61">
              <controlPr defaultSize="0" autoFill="0" autoLine="0" autoPict="0">
                <anchor moveWithCells="1">
                  <from>
                    <xdr:col>14</xdr:col>
                    <xdr:colOff>317500</xdr:colOff>
                    <xdr:row>502</xdr:row>
                    <xdr:rowOff>0</xdr:rowOff>
                  </from>
                  <to>
                    <xdr:col>15</xdr:col>
                    <xdr:colOff>146050</xdr:colOff>
                    <xdr:row>503</xdr:row>
                    <xdr:rowOff>69850</xdr:rowOff>
                  </to>
                </anchor>
              </controlPr>
            </control>
          </mc:Choice>
        </mc:AlternateContent>
        <mc:AlternateContent xmlns:mc="http://schemas.openxmlformats.org/markup-compatibility/2006">
          <mc:Choice Requires="x14">
            <control shapeId="7230" r:id="rId64" name="Check Box 62">
              <controlPr defaultSize="0" autoFill="0" autoLine="0" autoPict="0">
                <anchor moveWithCells="1">
                  <from>
                    <xdr:col>14</xdr:col>
                    <xdr:colOff>323850</xdr:colOff>
                    <xdr:row>502</xdr:row>
                    <xdr:rowOff>0</xdr:rowOff>
                  </from>
                  <to>
                    <xdr:col>15</xdr:col>
                    <xdr:colOff>146050</xdr:colOff>
                    <xdr:row>503</xdr:row>
                    <xdr:rowOff>69850</xdr:rowOff>
                  </to>
                </anchor>
              </controlPr>
            </control>
          </mc:Choice>
        </mc:AlternateContent>
        <mc:AlternateContent xmlns:mc="http://schemas.openxmlformats.org/markup-compatibility/2006">
          <mc:Choice Requires="x14">
            <control shapeId="7231" r:id="rId65" name="Check Box 63">
              <controlPr defaultSize="0" autoFill="0" autoLine="0" autoPict="0">
                <anchor moveWithCells="1">
                  <from>
                    <xdr:col>14</xdr:col>
                    <xdr:colOff>323850</xdr:colOff>
                    <xdr:row>502</xdr:row>
                    <xdr:rowOff>0</xdr:rowOff>
                  </from>
                  <to>
                    <xdr:col>15</xdr:col>
                    <xdr:colOff>127000</xdr:colOff>
                    <xdr:row>503</xdr:row>
                    <xdr:rowOff>88900</xdr:rowOff>
                  </to>
                </anchor>
              </controlPr>
            </control>
          </mc:Choice>
        </mc:AlternateContent>
        <mc:AlternateContent xmlns:mc="http://schemas.openxmlformats.org/markup-compatibility/2006">
          <mc:Choice Requires="x14">
            <control shapeId="7232" r:id="rId66" name="Check Box 64">
              <controlPr defaultSize="0" autoFill="0" autoLine="0" autoPict="0">
                <anchor moveWithCells="1">
                  <from>
                    <xdr:col>14</xdr:col>
                    <xdr:colOff>336550</xdr:colOff>
                    <xdr:row>502</xdr:row>
                    <xdr:rowOff>0</xdr:rowOff>
                  </from>
                  <to>
                    <xdr:col>15</xdr:col>
                    <xdr:colOff>146050</xdr:colOff>
                    <xdr:row>503</xdr:row>
                    <xdr:rowOff>69850</xdr:rowOff>
                  </to>
                </anchor>
              </controlPr>
            </control>
          </mc:Choice>
        </mc:AlternateContent>
        <mc:AlternateContent xmlns:mc="http://schemas.openxmlformats.org/markup-compatibility/2006">
          <mc:Choice Requires="x14">
            <control shapeId="7233" r:id="rId67" name="Check Box 65">
              <controlPr defaultSize="0" autoFill="0" autoLine="0" autoPict="0">
                <anchor moveWithCells="1">
                  <from>
                    <xdr:col>14</xdr:col>
                    <xdr:colOff>336550</xdr:colOff>
                    <xdr:row>502</xdr:row>
                    <xdr:rowOff>0</xdr:rowOff>
                  </from>
                  <to>
                    <xdr:col>15</xdr:col>
                    <xdr:colOff>146050</xdr:colOff>
                    <xdr:row>503</xdr:row>
                    <xdr:rowOff>76200</xdr:rowOff>
                  </to>
                </anchor>
              </controlPr>
            </control>
          </mc:Choice>
        </mc:AlternateContent>
        <mc:AlternateContent xmlns:mc="http://schemas.openxmlformats.org/markup-compatibility/2006">
          <mc:Choice Requires="x14">
            <control shapeId="7234" r:id="rId68" name="Check Box 66">
              <controlPr defaultSize="0" autoFill="0" autoLine="0" autoPict="0">
                <anchor moveWithCells="1">
                  <from>
                    <xdr:col>14</xdr:col>
                    <xdr:colOff>336550</xdr:colOff>
                    <xdr:row>502</xdr:row>
                    <xdr:rowOff>0</xdr:rowOff>
                  </from>
                  <to>
                    <xdr:col>15</xdr:col>
                    <xdr:colOff>146050</xdr:colOff>
                    <xdr:row>503</xdr:row>
                    <xdr:rowOff>69850</xdr:rowOff>
                  </to>
                </anchor>
              </controlPr>
            </control>
          </mc:Choice>
        </mc:AlternateContent>
        <mc:AlternateContent xmlns:mc="http://schemas.openxmlformats.org/markup-compatibility/2006">
          <mc:Choice Requires="x14">
            <control shapeId="7235" r:id="rId69" name="Check Box 67">
              <controlPr defaultSize="0" autoFill="0" autoLine="0" autoPict="0">
                <anchor moveWithCells="1">
                  <from>
                    <xdr:col>14</xdr:col>
                    <xdr:colOff>336550</xdr:colOff>
                    <xdr:row>502</xdr:row>
                    <xdr:rowOff>0</xdr:rowOff>
                  </from>
                  <to>
                    <xdr:col>15</xdr:col>
                    <xdr:colOff>146050</xdr:colOff>
                    <xdr:row>503</xdr:row>
                    <xdr:rowOff>69850</xdr:rowOff>
                  </to>
                </anchor>
              </controlPr>
            </control>
          </mc:Choice>
        </mc:AlternateContent>
        <mc:AlternateContent xmlns:mc="http://schemas.openxmlformats.org/markup-compatibility/2006">
          <mc:Choice Requires="x14">
            <control shapeId="7236" r:id="rId70" name="Check Box 68">
              <controlPr defaultSize="0" autoFill="0" autoLine="0" autoPict="0">
                <anchor moveWithCells="1">
                  <from>
                    <xdr:col>14</xdr:col>
                    <xdr:colOff>336550</xdr:colOff>
                    <xdr:row>502</xdr:row>
                    <xdr:rowOff>0</xdr:rowOff>
                  </from>
                  <to>
                    <xdr:col>15</xdr:col>
                    <xdr:colOff>146050</xdr:colOff>
                    <xdr:row>503</xdr:row>
                    <xdr:rowOff>69850</xdr:rowOff>
                  </to>
                </anchor>
              </controlPr>
            </control>
          </mc:Choice>
        </mc:AlternateContent>
        <mc:AlternateContent xmlns:mc="http://schemas.openxmlformats.org/markup-compatibility/2006">
          <mc:Choice Requires="x14">
            <control shapeId="7237" r:id="rId71" name="Check Box 69">
              <controlPr defaultSize="0" autoFill="0" autoLine="0" autoPict="0">
                <anchor moveWithCells="1">
                  <from>
                    <xdr:col>14</xdr:col>
                    <xdr:colOff>336550</xdr:colOff>
                    <xdr:row>502</xdr:row>
                    <xdr:rowOff>0</xdr:rowOff>
                  </from>
                  <to>
                    <xdr:col>15</xdr:col>
                    <xdr:colOff>146050</xdr:colOff>
                    <xdr:row>503</xdr:row>
                    <xdr:rowOff>69850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3975-4DB3-4080-8760-C06D76FA2EDB}">
  <sheetPr>
    <pageSetUpPr fitToPage="1"/>
  </sheetPr>
  <dimension ref="A1:O46"/>
  <sheetViews>
    <sheetView view="pageBreakPreview" zoomScale="110" zoomScaleNormal="100" zoomScaleSheetLayoutView="110" workbookViewId="0">
      <selection sqref="A1:B1"/>
    </sheetView>
  </sheetViews>
  <sheetFormatPr defaultRowHeight="13" x14ac:dyDescent="0.2"/>
  <cols>
    <col min="1" max="1" width="3.7265625" customWidth="1"/>
    <col min="2" max="2" width="3.08984375" customWidth="1"/>
    <col min="4" max="6" width="7.7265625" customWidth="1"/>
    <col min="7" max="7" width="8" customWidth="1"/>
    <col min="8" max="9" width="7.7265625" customWidth="1"/>
    <col min="10" max="15" width="7.08984375" customWidth="1"/>
  </cols>
  <sheetData>
    <row r="1" spans="1:15" ht="20.5" customHeight="1" x14ac:dyDescent="0.2">
      <c r="A1" s="573" t="s">
        <v>1216</v>
      </c>
      <c r="B1" s="573"/>
      <c r="C1" s="146" t="s">
        <v>1218</v>
      </c>
    </row>
    <row r="2" spans="1:15" ht="13" customHeight="1" x14ac:dyDescent="0.2"/>
    <row r="3" spans="1:15" ht="20.5" customHeight="1" x14ac:dyDescent="0.2">
      <c r="A3" t="s">
        <v>1217</v>
      </c>
    </row>
    <row r="4" spans="1:15" ht="20.5" customHeight="1" x14ac:dyDescent="0.2">
      <c r="B4" t="s">
        <v>1219</v>
      </c>
    </row>
    <row r="5" spans="1:15" ht="18.649999999999999" customHeight="1" x14ac:dyDescent="0.2">
      <c r="A5" s="572" t="s">
        <v>1168</v>
      </c>
      <c r="B5" s="572"/>
      <c r="C5" s="572"/>
      <c r="D5" s="572"/>
      <c r="E5" s="572"/>
      <c r="F5" s="572"/>
      <c r="G5" s="572"/>
      <c r="H5" s="572"/>
      <c r="I5" s="572"/>
      <c r="J5" s="572"/>
      <c r="K5" s="572"/>
      <c r="L5" s="572"/>
      <c r="M5" s="572"/>
      <c r="N5" s="572"/>
      <c r="O5" s="572"/>
    </row>
    <row r="6" spans="1:15" ht="20.5" customHeight="1" x14ac:dyDescent="0.2">
      <c r="C6" t="s">
        <v>1220</v>
      </c>
    </row>
    <row r="7" spans="1:15" ht="20.5" customHeight="1" x14ac:dyDescent="0.2">
      <c r="C7" t="s">
        <v>1221</v>
      </c>
    </row>
    <row r="8" spans="1:15" ht="20.5" customHeight="1" x14ac:dyDescent="0.2">
      <c r="C8" s="145" t="s">
        <v>1222</v>
      </c>
      <c r="D8" s="145" t="s">
        <v>1226</v>
      </c>
      <c r="E8" s="145" t="s">
        <v>1227</v>
      </c>
      <c r="F8" s="145" t="s">
        <v>1228</v>
      </c>
      <c r="G8" s="145" t="s">
        <v>1229</v>
      </c>
      <c r="H8" s="145" t="s">
        <v>1230</v>
      </c>
      <c r="I8" s="145" t="s">
        <v>1231</v>
      </c>
      <c r="J8" s="145" t="s">
        <v>1232</v>
      </c>
      <c r="K8" s="145" t="s">
        <v>1233</v>
      </c>
      <c r="L8" s="145" t="s">
        <v>1234</v>
      </c>
      <c r="M8" s="145" t="s">
        <v>1235</v>
      </c>
      <c r="N8" s="145" t="s">
        <v>1236</v>
      </c>
      <c r="O8" s="145" t="s">
        <v>1237</v>
      </c>
    </row>
    <row r="9" spans="1:15" ht="32.5" customHeight="1" x14ac:dyDescent="0.2">
      <c r="C9" s="159" t="s">
        <v>1223</v>
      </c>
      <c r="D9" s="160"/>
      <c r="E9" s="160"/>
      <c r="F9" s="160"/>
      <c r="G9" s="160"/>
      <c r="H9" s="160"/>
      <c r="I9" s="160"/>
      <c r="J9" s="160"/>
      <c r="K9" s="160"/>
      <c r="L9" s="160"/>
      <c r="M9" s="160"/>
      <c r="N9" s="160"/>
      <c r="O9" s="160"/>
    </row>
    <row r="10" spans="1:15" ht="20.5" customHeight="1" x14ac:dyDescent="0.2">
      <c r="C10" s="145" t="s">
        <v>1224</v>
      </c>
      <c r="D10" s="144"/>
      <c r="E10" s="144"/>
      <c r="F10" s="144"/>
      <c r="G10" s="144"/>
      <c r="H10" s="144"/>
      <c r="I10" s="144"/>
      <c r="J10" s="144"/>
      <c r="K10" s="144"/>
      <c r="L10" s="144"/>
      <c r="M10" s="144"/>
      <c r="N10" s="144"/>
      <c r="O10" s="144"/>
    </row>
    <row r="11" spans="1:15" s="143" customFormat="1" ht="30" customHeight="1" x14ac:dyDescent="0.2">
      <c r="C11" s="159" t="s">
        <v>1225</v>
      </c>
      <c r="D11" s="161"/>
      <c r="E11" s="161"/>
      <c r="F11" s="161"/>
      <c r="G11" s="161"/>
      <c r="H11" s="161"/>
      <c r="I11" s="161"/>
      <c r="J11" s="161"/>
      <c r="K11" s="161"/>
      <c r="L11" s="161"/>
      <c r="M11" s="161"/>
      <c r="N11" s="161"/>
      <c r="O11" s="161"/>
    </row>
    <row r="12" spans="1:15" ht="20.5" customHeight="1" x14ac:dyDescent="0.2">
      <c r="C12" s="145" t="s">
        <v>1224</v>
      </c>
      <c r="D12" s="144"/>
      <c r="E12" s="144"/>
      <c r="F12" s="144"/>
      <c r="G12" s="144"/>
      <c r="H12" s="144"/>
      <c r="I12" s="144"/>
      <c r="J12" s="144"/>
      <c r="K12" s="144"/>
      <c r="L12" s="144"/>
      <c r="M12" s="144"/>
      <c r="N12" s="144"/>
      <c r="O12" s="144"/>
    </row>
    <row r="13" spans="1:15" ht="5.15" customHeight="1" x14ac:dyDescent="0.2"/>
    <row r="14" spans="1:15" ht="18" customHeight="1" x14ac:dyDescent="0.2">
      <c r="C14" t="s">
        <v>1238</v>
      </c>
    </row>
    <row r="15" spans="1:15" ht="14.15" customHeight="1" x14ac:dyDescent="0.2"/>
    <row r="16" spans="1:15" ht="22" customHeight="1" x14ac:dyDescent="0.2">
      <c r="B16" t="s">
        <v>1239</v>
      </c>
    </row>
    <row r="17" spans="1:15" ht="18" customHeight="1" x14ac:dyDescent="0.2">
      <c r="A17" s="572" t="s">
        <v>1168</v>
      </c>
      <c r="B17" s="572"/>
      <c r="C17" s="572"/>
      <c r="D17" s="572"/>
      <c r="E17" s="572"/>
      <c r="F17" s="572"/>
      <c r="G17" s="572"/>
      <c r="H17" s="572"/>
      <c r="I17" s="572"/>
      <c r="J17" s="572"/>
      <c r="K17" s="572"/>
      <c r="L17" s="572"/>
      <c r="M17" s="572"/>
      <c r="N17" s="572"/>
      <c r="O17" s="572"/>
    </row>
    <row r="18" spans="1:15" ht="22" customHeight="1" x14ac:dyDescent="0.2">
      <c r="C18" t="s">
        <v>1240</v>
      </c>
    </row>
    <row r="19" spans="1:15" ht="20.5" customHeight="1" x14ac:dyDescent="0.2">
      <c r="C19" s="145" t="s">
        <v>1222</v>
      </c>
      <c r="D19" s="145" t="s">
        <v>1226</v>
      </c>
      <c r="E19" s="145" t="s">
        <v>1227</v>
      </c>
      <c r="F19" s="145" t="s">
        <v>1228</v>
      </c>
      <c r="G19" s="145" t="s">
        <v>1229</v>
      </c>
      <c r="H19" s="145" t="s">
        <v>1230</v>
      </c>
      <c r="I19" s="145" t="s">
        <v>1231</v>
      </c>
      <c r="J19" s="145" t="s">
        <v>1232</v>
      </c>
      <c r="K19" s="145" t="s">
        <v>1233</v>
      </c>
      <c r="L19" s="145" t="s">
        <v>1234</v>
      </c>
      <c r="M19" s="145" t="s">
        <v>1235</v>
      </c>
      <c r="N19" s="145" t="s">
        <v>1236</v>
      </c>
      <c r="O19" s="145" t="s">
        <v>1237</v>
      </c>
    </row>
    <row r="20" spans="1:15" s="143" customFormat="1" ht="30" customHeight="1" x14ac:dyDescent="0.2">
      <c r="C20" s="159" t="s">
        <v>1225</v>
      </c>
      <c r="D20" s="161"/>
      <c r="E20" s="161"/>
      <c r="F20" s="161"/>
      <c r="G20" s="161"/>
      <c r="H20" s="161"/>
      <c r="I20" s="161"/>
      <c r="J20" s="161"/>
      <c r="K20" s="161"/>
      <c r="L20" s="161"/>
      <c r="M20" s="161"/>
      <c r="N20" s="161"/>
      <c r="O20" s="161"/>
    </row>
    <row r="21" spans="1:15" ht="11.5" customHeight="1" x14ac:dyDescent="0.2"/>
    <row r="22" spans="1:15" ht="22" customHeight="1" x14ac:dyDescent="0.2">
      <c r="B22" t="s">
        <v>1241</v>
      </c>
    </row>
    <row r="23" spans="1:15" ht="18" customHeight="1" x14ac:dyDescent="0.2">
      <c r="A23" s="572" t="s">
        <v>1168</v>
      </c>
      <c r="B23" s="572"/>
      <c r="C23" s="572"/>
      <c r="D23" s="572"/>
      <c r="E23" s="572"/>
      <c r="F23" s="572"/>
      <c r="G23" s="572"/>
      <c r="H23" s="572"/>
      <c r="I23" s="572"/>
      <c r="J23" s="572"/>
      <c r="K23" s="572"/>
      <c r="L23" s="572"/>
      <c r="M23" s="572"/>
      <c r="N23" s="572"/>
      <c r="O23" s="572"/>
    </row>
    <row r="24" spans="1:15" ht="22" customHeight="1" x14ac:dyDescent="0.2">
      <c r="C24" t="s">
        <v>1240</v>
      </c>
    </row>
    <row r="25" spans="1:15" ht="20.5" customHeight="1" x14ac:dyDescent="0.2">
      <c r="C25" s="145" t="s">
        <v>1222</v>
      </c>
      <c r="D25" s="145" t="s">
        <v>1226</v>
      </c>
      <c r="E25" s="145" t="s">
        <v>1227</v>
      </c>
      <c r="F25" s="145" t="s">
        <v>1228</v>
      </c>
      <c r="G25" s="145" t="s">
        <v>1229</v>
      </c>
      <c r="H25" s="145" t="s">
        <v>1230</v>
      </c>
      <c r="I25" s="145" t="s">
        <v>1231</v>
      </c>
      <c r="J25" s="145" t="s">
        <v>1232</v>
      </c>
      <c r="K25" s="145" t="s">
        <v>1233</v>
      </c>
      <c r="L25" s="145" t="s">
        <v>1234</v>
      </c>
      <c r="M25" s="145" t="s">
        <v>1235</v>
      </c>
      <c r="N25" s="145" t="s">
        <v>1236</v>
      </c>
      <c r="O25" s="145" t="s">
        <v>1237</v>
      </c>
    </row>
    <row r="26" spans="1:15" s="143" customFormat="1" ht="30" customHeight="1" x14ac:dyDescent="0.2">
      <c r="C26" s="159" t="s">
        <v>1225</v>
      </c>
      <c r="D26" s="161"/>
      <c r="E26" s="161"/>
      <c r="F26" s="161"/>
      <c r="G26" s="161"/>
      <c r="H26" s="161"/>
      <c r="I26" s="161"/>
      <c r="J26" s="161"/>
      <c r="K26" s="161"/>
      <c r="L26" s="161"/>
      <c r="M26" s="161"/>
      <c r="N26" s="161"/>
      <c r="O26" s="161"/>
    </row>
    <row r="27" spans="1:15" ht="12.65" customHeight="1" x14ac:dyDescent="0.2"/>
    <row r="28" spans="1:15" ht="22" customHeight="1" x14ac:dyDescent="0.2">
      <c r="A28" s="162" t="s">
        <v>1242</v>
      </c>
    </row>
    <row r="29" spans="1:15" ht="22" customHeight="1" x14ac:dyDescent="0.2">
      <c r="C29" t="s">
        <v>1243</v>
      </c>
    </row>
    <row r="30" spans="1:15" ht="22" customHeight="1" x14ac:dyDescent="0.2">
      <c r="C30" t="s">
        <v>1244</v>
      </c>
    </row>
    <row r="31" spans="1:15" ht="18" customHeight="1" x14ac:dyDescent="0.2">
      <c r="A31" s="572" t="s">
        <v>1168</v>
      </c>
      <c r="B31" s="572"/>
      <c r="C31" s="572"/>
      <c r="D31" s="572"/>
      <c r="E31" s="572"/>
      <c r="F31" s="572"/>
      <c r="G31" s="572"/>
      <c r="H31" s="572"/>
      <c r="I31" s="572"/>
      <c r="J31" s="572"/>
      <c r="K31" s="572"/>
      <c r="L31" s="572"/>
      <c r="M31" s="572"/>
      <c r="N31" s="572"/>
      <c r="O31" s="572"/>
    </row>
    <row r="32" spans="1:15" ht="15.65" customHeight="1" x14ac:dyDescent="0.2">
      <c r="C32" s="568"/>
      <c r="D32" s="568" t="s">
        <v>1246</v>
      </c>
      <c r="E32" s="568" t="s">
        <v>1247</v>
      </c>
      <c r="F32" s="569"/>
      <c r="G32" s="569"/>
      <c r="H32" s="569"/>
      <c r="I32" s="569"/>
      <c r="J32" s="569"/>
      <c r="K32" s="569"/>
      <c r="L32" s="569"/>
      <c r="M32" s="569"/>
      <c r="N32" s="569" t="s">
        <v>1248</v>
      </c>
      <c r="O32" s="569"/>
    </row>
    <row r="33" spans="3:15" ht="15.65" customHeight="1" x14ac:dyDescent="0.2">
      <c r="C33" s="568"/>
      <c r="D33" s="568"/>
      <c r="E33" s="569" t="s">
        <v>1249</v>
      </c>
      <c r="F33" s="569" t="s">
        <v>1250</v>
      </c>
      <c r="G33" s="569" t="s">
        <v>1258</v>
      </c>
      <c r="H33" s="569"/>
      <c r="I33" s="569"/>
      <c r="J33" s="569" t="s">
        <v>1256</v>
      </c>
      <c r="K33" s="569"/>
      <c r="L33" s="569"/>
      <c r="M33" s="569"/>
      <c r="N33" s="569"/>
      <c r="O33" s="569"/>
    </row>
    <row r="34" spans="3:15" ht="15.65" customHeight="1" x14ac:dyDescent="0.2">
      <c r="C34" s="568"/>
      <c r="D34" s="568"/>
      <c r="E34" s="569"/>
      <c r="F34" s="569"/>
      <c r="G34" s="569" t="s">
        <v>1251</v>
      </c>
      <c r="H34" s="569" t="s">
        <v>1252</v>
      </c>
      <c r="I34" s="569" t="s">
        <v>1253</v>
      </c>
      <c r="J34" s="567" t="s">
        <v>1254</v>
      </c>
      <c r="K34" s="567"/>
      <c r="L34" s="567"/>
      <c r="M34" s="567"/>
      <c r="N34" s="569"/>
      <c r="O34" s="569"/>
    </row>
    <row r="35" spans="3:15" ht="15.65" customHeight="1" x14ac:dyDescent="0.2">
      <c r="C35" s="568"/>
      <c r="D35" s="568"/>
      <c r="E35" s="569"/>
      <c r="F35" s="569"/>
      <c r="G35" s="569"/>
      <c r="H35" s="569"/>
      <c r="I35" s="569"/>
      <c r="J35" s="566" t="s">
        <v>1255</v>
      </c>
      <c r="K35" s="566"/>
      <c r="L35" s="566"/>
      <c r="M35" s="566"/>
      <c r="N35" s="569"/>
      <c r="O35" s="569"/>
    </row>
    <row r="36" spans="3:15" ht="20.5" customHeight="1" x14ac:dyDescent="0.2">
      <c r="C36" s="568" t="s">
        <v>1245</v>
      </c>
      <c r="D36" s="163"/>
      <c r="E36" s="163"/>
      <c r="F36" s="163"/>
      <c r="G36" s="163"/>
      <c r="H36" s="163"/>
      <c r="I36" s="163"/>
      <c r="J36" s="567"/>
      <c r="K36" s="567"/>
      <c r="L36" s="567"/>
      <c r="M36" s="567"/>
      <c r="N36" s="567"/>
      <c r="O36" s="567"/>
    </row>
    <row r="37" spans="3:15" ht="20.5" customHeight="1" x14ac:dyDescent="0.2">
      <c r="C37" s="568"/>
      <c r="D37" s="147" t="s">
        <v>1257</v>
      </c>
      <c r="E37" s="147" t="s">
        <v>1257</v>
      </c>
      <c r="F37" s="147" t="s">
        <v>1257</v>
      </c>
      <c r="G37" s="147" t="s">
        <v>1257</v>
      </c>
      <c r="H37" s="147" t="s">
        <v>1257</v>
      </c>
      <c r="I37" s="147" t="s">
        <v>1257</v>
      </c>
      <c r="J37" s="566" t="s">
        <v>1257</v>
      </c>
      <c r="K37" s="566"/>
      <c r="L37" s="566" t="s">
        <v>1257</v>
      </c>
      <c r="M37" s="566"/>
      <c r="N37" s="566" t="s">
        <v>1257</v>
      </c>
      <c r="O37" s="566"/>
    </row>
    <row r="38" spans="3:15" ht="20.5" customHeight="1" x14ac:dyDescent="0.2">
      <c r="C38" s="568" t="s">
        <v>1259</v>
      </c>
      <c r="D38" s="163"/>
      <c r="E38" s="163"/>
      <c r="F38" s="163"/>
      <c r="G38" s="163"/>
      <c r="H38" s="163"/>
      <c r="I38" s="163"/>
      <c r="J38" s="567"/>
      <c r="K38" s="567"/>
      <c r="L38" s="567"/>
      <c r="M38" s="567"/>
      <c r="N38" s="570"/>
      <c r="O38" s="571"/>
    </row>
    <row r="39" spans="3:15" ht="20.5" customHeight="1" x14ac:dyDescent="0.2">
      <c r="C39" s="569"/>
      <c r="D39" s="147" t="s">
        <v>1257</v>
      </c>
      <c r="E39" s="147" t="s">
        <v>1257</v>
      </c>
      <c r="F39" s="147" t="s">
        <v>1257</v>
      </c>
      <c r="G39" s="147" t="s">
        <v>1257</v>
      </c>
      <c r="H39" s="147" t="s">
        <v>1257</v>
      </c>
      <c r="I39" s="147" t="s">
        <v>1257</v>
      </c>
      <c r="J39" s="566" t="s">
        <v>1257</v>
      </c>
      <c r="K39" s="566"/>
      <c r="L39" s="566" t="s">
        <v>1257</v>
      </c>
      <c r="M39" s="566"/>
      <c r="N39" s="566" t="s">
        <v>1257</v>
      </c>
      <c r="O39" s="566"/>
    </row>
    <row r="40" spans="3:15" ht="20.5" customHeight="1" x14ac:dyDescent="0.2">
      <c r="C40" s="568" t="s">
        <v>1260</v>
      </c>
      <c r="D40" s="163"/>
      <c r="E40" s="163"/>
      <c r="F40" s="163"/>
      <c r="G40" s="163"/>
      <c r="H40" s="163"/>
      <c r="I40" s="163"/>
      <c r="J40" s="567"/>
      <c r="K40" s="567"/>
      <c r="L40" s="567"/>
      <c r="M40" s="567"/>
      <c r="N40" s="567"/>
      <c r="O40" s="567"/>
    </row>
    <row r="41" spans="3:15" ht="20.5" customHeight="1" x14ac:dyDescent="0.2">
      <c r="C41" s="569"/>
      <c r="D41" s="147" t="s">
        <v>1257</v>
      </c>
      <c r="E41" s="147" t="s">
        <v>1257</v>
      </c>
      <c r="F41" s="147" t="s">
        <v>1257</v>
      </c>
      <c r="G41" s="147" t="s">
        <v>1257</v>
      </c>
      <c r="H41" s="147" t="s">
        <v>1257</v>
      </c>
      <c r="I41" s="147" t="s">
        <v>1257</v>
      </c>
      <c r="J41" s="566" t="s">
        <v>1257</v>
      </c>
      <c r="K41" s="566"/>
      <c r="L41" s="566" t="s">
        <v>1257</v>
      </c>
      <c r="M41" s="566"/>
      <c r="N41" s="566" t="s">
        <v>1257</v>
      </c>
      <c r="O41" s="566"/>
    </row>
    <row r="42" spans="3:15" ht="20.5" customHeight="1" x14ac:dyDescent="0.2">
      <c r="C42" s="568" t="s">
        <v>1261</v>
      </c>
      <c r="D42" s="163"/>
      <c r="E42" s="163"/>
      <c r="F42" s="163"/>
      <c r="G42" s="163"/>
      <c r="H42" s="163"/>
      <c r="I42" s="163"/>
      <c r="J42" s="567"/>
      <c r="K42" s="567"/>
      <c r="L42" s="567"/>
      <c r="M42" s="567"/>
      <c r="N42" s="567"/>
      <c r="O42" s="567"/>
    </row>
    <row r="43" spans="3:15" ht="20.5" customHeight="1" x14ac:dyDescent="0.2">
      <c r="C43" s="569"/>
      <c r="D43" s="147" t="s">
        <v>1257</v>
      </c>
      <c r="E43" s="147" t="s">
        <v>1257</v>
      </c>
      <c r="F43" s="147" t="s">
        <v>1257</v>
      </c>
      <c r="G43" s="147" t="s">
        <v>1257</v>
      </c>
      <c r="H43" s="147" t="s">
        <v>1257</v>
      </c>
      <c r="I43" s="147" t="s">
        <v>1257</v>
      </c>
      <c r="J43" s="566" t="s">
        <v>1257</v>
      </c>
      <c r="K43" s="566"/>
      <c r="L43" s="566" t="s">
        <v>1257</v>
      </c>
      <c r="M43" s="566"/>
      <c r="N43" s="566" t="s">
        <v>1257</v>
      </c>
      <c r="O43" s="566"/>
    </row>
    <row r="44" spans="3:15" ht="7" customHeight="1" x14ac:dyDescent="0.2"/>
    <row r="45" spans="3:15" ht="22" customHeight="1" x14ac:dyDescent="0.2">
      <c r="C45" t="s">
        <v>1263</v>
      </c>
      <c r="E45" t="s">
        <v>1266</v>
      </c>
      <c r="I45" t="s">
        <v>1262</v>
      </c>
      <c r="J45" t="s">
        <v>1265</v>
      </c>
      <c r="M45" t="s">
        <v>1264</v>
      </c>
    </row>
    <row r="46" spans="3:15" ht="22" customHeight="1" x14ac:dyDescent="0.2">
      <c r="E46" t="s">
        <v>1267</v>
      </c>
    </row>
  </sheetData>
  <mergeCells count="48">
    <mergeCell ref="E32:M32"/>
    <mergeCell ref="N32:O35"/>
    <mergeCell ref="J34:K34"/>
    <mergeCell ref="A5:O5"/>
    <mergeCell ref="A1:B1"/>
    <mergeCell ref="A17:O17"/>
    <mergeCell ref="A23:O23"/>
    <mergeCell ref="A31:O31"/>
    <mergeCell ref="C32:C35"/>
    <mergeCell ref="D32:D35"/>
    <mergeCell ref="E33:E35"/>
    <mergeCell ref="F33:F35"/>
    <mergeCell ref="G33:I33"/>
    <mergeCell ref="G34:G35"/>
    <mergeCell ref="H34:H35"/>
    <mergeCell ref="I34:I35"/>
    <mergeCell ref="C36:C37"/>
    <mergeCell ref="N37:O37"/>
    <mergeCell ref="J37:K37"/>
    <mergeCell ref="J36:K36"/>
    <mergeCell ref="L36:M36"/>
    <mergeCell ref="L37:M37"/>
    <mergeCell ref="N36:O36"/>
    <mergeCell ref="J35:K35"/>
    <mergeCell ref="J33:M33"/>
    <mergeCell ref="L34:M34"/>
    <mergeCell ref="L35:M35"/>
    <mergeCell ref="N42:O42"/>
    <mergeCell ref="L40:M40"/>
    <mergeCell ref="J42:K42"/>
    <mergeCell ref="N38:O38"/>
    <mergeCell ref="L39:M39"/>
    <mergeCell ref="N39:O39"/>
    <mergeCell ref="J41:K41"/>
    <mergeCell ref="L41:M41"/>
    <mergeCell ref="N41:O41"/>
    <mergeCell ref="C38:C39"/>
    <mergeCell ref="C40:C41"/>
    <mergeCell ref="C42:C43"/>
    <mergeCell ref="J43:K43"/>
    <mergeCell ref="L43:M43"/>
    <mergeCell ref="N43:O43"/>
    <mergeCell ref="N40:O40"/>
    <mergeCell ref="L42:M42"/>
    <mergeCell ref="J40:K40"/>
    <mergeCell ref="J38:K38"/>
    <mergeCell ref="L38:M38"/>
    <mergeCell ref="J39:K39"/>
  </mergeCells>
  <phoneticPr fontId="14"/>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B8C88-4DC1-4FA6-B045-6BC806E407FD}">
  <sheetPr>
    <pageSetUpPr fitToPage="1"/>
  </sheetPr>
  <dimension ref="A1:M12"/>
  <sheetViews>
    <sheetView view="pageBreakPreview" zoomScale="110" zoomScaleNormal="100" zoomScaleSheetLayoutView="110" workbookViewId="0">
      <selection activeCell="F5" sqref="F5:G5"/>
    </sheetView>
  </sheetViews>
  <sheetFormatPr defaultRowHeight="13" x14ac:dyDescent="0.2"/>
  <cols>
    <col min="1" max="1" width="11.26953125" customWidth="1"/>
    <col min="2" max="13" width="8.453125" customWidth="1"/>
  </cols>
  <sheetData>
    <row r="1" spans="1:13" ht="18.649999999999999" customHeight="1" x14ac:dyDescent="0.2">
      <c r="A1" s="146" t="s">
        <v>1166</v>
      </c>
      <c r="B1" s="146" t="s">
        <v>1167</v>
      </c>
      <c r="C1" s="146"/>
    </row>
    <row r="2" spans="1:13" ht="9.65" customHeight="1" x14ac:dyDescent="0.2">
      <c r="A2" s="146"/>
      <c r="B2" s="146"/>
      <c r="C2" s="146"/>
    </row>
    <row r="3" spans="1:13" ht="21.65" customHeight="1" x14ac:dyDescent="0.2">
      <c r="A3" t="s">
        <v>1182</v>
      </c>
    </row>
    <row r="4" spans="1:13" ht="18.649999999999999" customHeight="1" x14ac:dyDescent="0.2">
      <c r="A4" s="572" t="s">
        <v>1168</v>
      </c>
      <c r="B4" s="572"/>
      <c r="C4" s="572"/>
      <c r="D4" s="572"/>
      <c r="E4" s="572"/>
      <c r="F4" s="572"/>
      <c r="G4" s="572"/>
      <c r="H4" s="572"/>
      <c r="I4" s="572"/>
      <c r="J4" s="572"/>
      <c r="K4" s="572"/>
      <c r="L4" s="572"/>
      <c r="M4" s="572"/>
    </row>
    <row r="5" spans="1:13" ht="52" customHeight="1" x14ac:dyDescent="0.2">
      <c r="A5" s="567"/>
      <c r="B5" s="569" t="s">
        <v>1173</v>
      </c>
      <c r="C5" s="569"/>
      <c r="D5" s="568" t="s">
        <v>1174</v>
      </c>
      <c r="E5" s="568"/>
      <c r="F5" s="569" t="s">
        <v>1175</v>
      </c>
      <c r="G5" s="569"/>
      <c r="H5" s="569" t="s">
        <v>1176</v>
      </c>
      <c r="I5" s="569"/>
      <c r="J5" s="276" t="s">
        <v>1183</v>
      </c>
      <c r="K5" s="276"/>
      <c r="L5" s="569" t="s">
        <v>1177</v>
      </c>
      <c r="M5" s="569"/>
    </row>
    <row r="6" spans="1:13" ht="26.15" customHeight="1" x14ac:dyDescent="0.2">
      <c r="A6" s="566"/>
      <c r="B6" s="145" t="s">
        <v>1171</v>
      </c>
      <c r="C6" s="145" t="s">
        <v>1172</v>
      </c>
      <c r="D6" s="145" t="s">
        <v>1171</v>
      </c>
      <c r="E6" s="145" t="s">
        <v>1172</v>
      </c>
      <c r="F6" s="145" t="s">
        <v>1171</v>
      </c>
      <c r="G6" s="145" t="s">
        <v>1172</v>
      </c>
      <c r="H6" s="145" t="s">
        <v>1171</v>
      </c>
      <c r="I6" s="145" t="s">
        <v>1172</v>
      </c>
      <c r="J6" s="165" t="s">
        <v>1171</v>
      </c>
      <c r="K6" s="165" t="s">
        <v>1172</v>
      </c>
      <c r="L6" s="145" t="s">
        <v>1171</v>
      </c>
      <c r="M6" s="145" t="s">
        <v>1172</v>
      </c>
    </row>
    <row r="7" spans="1:13" ht="26.15" customHeight="1" x14ac:dyDescent="0.2">
      <c r="A7" s="145" t="s">
        <v>1169</v>
      </c>
      <c r="B7" s="144"/>
      <c r="C7" s="144"/>
      <c r="D7" s="144"/>
      <c r="E7" s="144"/>
      <c r="F7" s="144"/>
      <c r="G7" s="144"/>
      <c r="H7" s="144"/>
      <c r="I7" s="144"/>
      <c r="J7" s="164"/>
      <c r="K7" s="164"/>
      <c r="L7" s="144"/>
      <c r="M7" s="144"/>
    </row>
    <row r="8" spans="1:13" ht="26.15" customHeight="1" x14ac:dyDescent="0.2">
      <c r="A8" s="145" t="s">
        <v>1170</v>
      </c>
      <c r="B8" s="144"/>
      <c r="C8" s="144"/>
      <c r="D8" s="144"/>
      <c r="E8" s="144"/>
      <c r="F8" s="144"/>
      <c r="G8" s="144"/>
      <c r="H8" s="144"/>
      <c r="I8" s="144"/>
      <c r="J8" s="164"/>
      <c r="K8" s="164"/>
      <c r="L8" s="144"/>
      <c r="M8" s="144"/>
    </row>
    <row r="9" spans="1:13" ht="52" customHeight="1" x14ac:dyDescent="0.2">
      <c r="A9" s="567"/>
      <c r="B9" s="568" t="s">
        <v>1181</v>
      </c>
      <c r="C9" s="569"/>
      <c r="D9" s="568" t="s">
        <v>1179</v>
      </c>
      <c r="E9" s="568"/>
      <c r="F9" s="569" t="s">
        <v>1180</v>
      </c>
      <c r="G9" s="569"/>
      <c r="H9" s="569" t="s">
        <v>1178</v>
      </c>
      <c r="I9" s="569"/>
      <c r="J9" s="574"/>
      <c r="K9" s="574"/>
      <c r="L9" s="575"/>
      <c r="M9" s="575"/>
    </row>
    <row r="10" spans="1:13" ht="26.15" customHeight="1" x14ac:dyDescent="0.2">
      <c r="A10" s="566"/>
      <c r="B10" s="145" t="s">
        <v>1171</v>
      </c>
      <c r="C10" s="145" t="s">
        <v>1172</v>
      </c>
      <c r="D10" s="145" t="s">
        <v>1171</v>
      </c>
      <c r="E10" s="145" t="s">
        <v>1172</v>
      </c>
      <c r="F10" s="145" t="s">
        <v>1171</v>
      </c>
      <c r="G10" s="145" t="s">
        <v>1172</v>
      </c>
      <c r="H10" s="145" t="s">
        <v>1171</v>
      </c>
      <c r="I10" s="145" t="s">
        <v>1172</v>
      </c>
      <c r="J10" s="143"/>
      <c r="K10" s="143"/>
      <c r="L10" s="143"/>
      <c r="M10" s="143"/>
    </row>
    <row r="11" spans="1:13" ht="26.15" customHeight="1" x14ac:dyDescent="0.2">
      <c r="A11" s="145" t="s">
        <v>1169</v>
      </c>
      <c r="B11" s="144"/>
      <c r="C11" s="144"/>
      <c r="D11" s="144"/>
      <c r="E11" s="144"/>
      <c r="F11" s="144"/>
      <c r="G11" s="144"/>
      <c r="H11" s="144"/>
      <c r="I11" s="144"/>
    </row>
    <row r="12" spans="1:13" ht="26.15" customHeight="1" x14ac:dyDescent="0.2">
      <c r="A12" s="145" t="s">
        <v>1170</v>
      </c>
      <c r="B12" s="144"/>
      <c r="C12" s="144"/>
      <c r="D12" s="144"/>
      <c r="E12" s="144"/>
      <c r="F12" s="144"/>
      <c r="G12" s="144"/>
      <c r="H12" s="144"/>
      <c r="I12" s="144"/>
    </row>
  </sheetData>
  <mergeCells count="15">
    <mergeCell ref="A4:M4"/>
    <mergeCell ref="A5:A6"/>
    <mergeCell ref="A9:A10"/>
    <mergeCell ref="B9:C9"/>
    <mergeCell ref="D9:E9"/>
    <mergeCell ref="F9:G9"/>
    <mergeCell ref="H9:I9"/>
    <mergeCell ref="J9:K9"/>
    <mergeCell ref="L9:M9"/>
    <mergeCell ref="D5:E5"/>
    <mergeCell ref="B5:C5"/>
    <mergeCell ref="J5:K5"/>
    <mergeCell ref="L5:M5"/>
    <mergeCell ref="H5:I5"/>
    <mergeCell ref="F5:G5"/>
  </mergeCells>
  <phoneticPr fontId="14"/>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はじめに</vt:lpstr>
      <vt:lpstr>表題</vt:lpstr>
      <vt:lpstr>シート（児発）</vt:lpstr>
      <vt:lpstr>シート（放デイ）</vt:lpstr>
      <vt:lpstr>シート（居宅型児発)</vt:lpstr>
      <vt:lpstr>シート（保育所訪問)</vt:lpstr>
      <vt:lpstr>チェックシート</vt:lpstr>
      <vt:lpstr>別紙１</vt:lpstr>
      <vt:lpstr>別紙２</vt:lpstr>
      <vt:lpstr>別紙３</vt:lpstr>
      <vt:lpstr>'シート（居宅型児発)'!Print_Area</vt:lpstr>
      <vt:lpstr>'シート（児発）'!Print_Area</vt:lpstr>
      <vt:lpstr>'シート（保育所訪問)'!Print_Area</vt:lpstr>
      <vt:lpstr>'シート（放デイ）'!Print_Area</vt:lpstr>
      <vt:lpstr>チェックシート!Print_Area</vt:lpstr>
      <vt:lpstr>'シート（居宅型児発)'!Print_Titles</vt:lpstr>
      <vt:lpstr>'シート（児発）'!Print_Titles</vt:lpstr>
      <vt:lpstr>'シート（保育所訪問)'!Print_Titles</vt:lpstr>
      <vt:lpstr>'シート（放デイ）'!Print_Titles</vt:lpstr>
      <vt:lpstr>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2021-04-27T08:08:53Z</dcterms:created>
  <dcterms:modified xsi:type="dcterms:W3CDTF">2024-06-06T12:46:38Z</dcterms:modified>
</cp:coreProperties>
</file>