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6\"/>
    </mc:Choice>
  </mc:AlternateContent>
  <xr:revisionPtr revIDLastSave="0" documentId="13_ncr:1_{D341FE9A-7ECC-49D7-A858-3E5A6D5A390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614" sheetId="1" r:id="rId1"/>
  </sheets>
  <definedNames>
    <definedName name="_xlnm.Print_Area" localSheetId="0">'20250614'!$A$1:$O$51</definedName>
  </definedNames>
  <calcPr calcId="191029"/>
</workbook>
</file>

<file path=xl/sharedStrings.xml><?xml version="1.0" encoding="utf-8"?>
<sst xmlns="http://schemas.openxmlformats.org/spreadsheetml/2006/main" count="119" uniqueCount="103">
  <si>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</si>
  <si>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</si>
  <si>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</si>
  <si>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</si>
  <si>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</si>
  <si>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</si>
  <si>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</si>
  <si>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</si>
  <si>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</si>
  <si>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</si>
  <si>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</si>
  <si>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</si>
  <si>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</si>
  <si>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</si>
  <si>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</si>
  <si>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</si>
  <si>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</si>
  <si>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</si>
  <si>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</si>
  <si>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</si>
  <si>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</si>
  <si>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</si>
  <si>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（単位：円）</t>
    <rPh sb="1" eb="3">
      <t>タンイ</t>
    </rPh>
    <rPh sb="4" eb="5">
      <t>エン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</si>
  <si>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</si>
  <si>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</si>
  <si>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</si>
  <si>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</si>
  <si>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</si>
  <si>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</si>
  <si>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</si>
  <si>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</si>
  <si>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</si>
  <si>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H</t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</si>
  <si>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</si>
  <si>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I</t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</si>
  <si>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</si>
  <si>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</si>
  <si>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K</t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</si>
  <si>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</si>
  <si>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</si>
  <si>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</si>
  <si>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</si>
  <si>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</si>
  <si>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</si>
  <si>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</si>
  <si>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</si>
  <si>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</si>
  <si>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</si>
  <si>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</si>
  <si>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</si>
  <si>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</si>
  <si>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</si>
  <si>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</si>
  <si>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</si>
  <si>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</si>
  <si>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</si>
  <si>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</si>
  <si>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</si>
  <si>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</si>
  <si>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</si>
  <si>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</si>
  <si>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</si>
  <si>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</si>
  <si>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</si>
  <si>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</si>
  <si>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</si>
  <si>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</si>
  <si>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</si>
  <si>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</si>
  <si>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</si>
  <si>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</si>
  <si>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</si>
  <si>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</si>
  <si>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</si>
  <si>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</si>
  <si>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</si>
  <si>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</si>
  <si>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</si>
  <si>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D</t>
    <phoneticPr fontId="1"/>
  </si>
  <si>
    <t>F</t>
    <phoneticPr fontId="1"/>
  </si>
  <si>
    <t>G</t>
    <phoneticPr fontId="1"/>
  </si>
  <si>
    <t>J</t>
    <phoneticPr fontId="1"/>
  </si>
  <si>
    <t>L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</si>
  <si>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</si>
  <si>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</si>
  <si>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</si>
  <si>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</si>
  <si>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</si>
  <si>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</si>
  <si>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</si>
  <si>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</si>
  <si>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</si>
  <si>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</si>
  <si>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</si>
  <si>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</si>
  <si>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</si>
  <si>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</si>
  <si>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</si>
  <si>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</si>
  <si>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</si>
  <si>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</si>
  <si>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ｘ</t>
  </si>
  <si>
    <t>第１４表  産業、性別 常用労働者の１人平均月間現金給与額（令和７年６月分）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</si>
</sst>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176" fontId="2" fillId="0" borderId="12" xfId="0" applyNumberFormat="1" applyFont="1" applyBorder="1" applyAlignment="1">
      <alignment horizontal="right"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176" fontId="2" fillId="0" borderId="15" xfId="0" applyNumberFormat="1" applyFont="1" applyBorder="1" applyAlignment="1">
      <alignment horizontal="right"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zoomScale="75" zoomScaleNormal="10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5" t="s">
        <v>102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14" x14ac:dyDescent="0.2">
      <c r="A2" s="2" t="s">
        <v>76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</row>
    <row r="3" spans="1:15" ht="14" x14ac:dyDescent="0.2">
      <c r="A3" s="5"/>
      <c r="B3" s="5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4" x14ac:dyDescent="0.2">
      <c r="A5" s="4"/>
      <c r="B5" s="4"/>
      <c r="C5" s="5" t="s">
        <v>23</v>
      </c>
      <c r="D5" s="4"/>
      <c r="E5" s="5"/>
      <c r="F5" s="5"/>
      <c r="G5" s="5"/>
      <c r="H5" s="5"/>
      <c r="I5" s="5"/>
      <c r="J5" s="4"/>
      <c r="K5" s="4"/>
      <c r="L5" s="4"/>
      <c r="M5" s="4"/>
      <c r="N5" s="4"/>
      <c r="O5" s="1" t="s">
        <v>22</v>
      </c>
    </row>
    <row r="6" spans="1:15" ht="18" customHeight="1" x14ac:dyDescent="0.2">
      <c r="A6" s="7"/>
      <c r="B6" s="8"/>
      <c r="C6" s="9"/>
      <c r="D6" s="10"/>
      <c r="E6" s="48" t="s">
        <v>5</v>
      </c>
      <c r="F6" s="49"/>
      <c r="G6" s="49"/>
      <c r="H6" s="49"/>
      <c r="I6" s="50"/>
      <c r="J6" s="51" t="s">
        <v>6</v>
      </c>
      <c r="K6" s="52"/>
      <c r="L6" s="53"/>
      <c r="M6" s="51" t="s">
        <v>7</v>
      </c>
      <c r="N6" s="52"/>
      <c r="O6" s="53"/>
    </row>
    <row r="7" spans="1:15" ht="18" customHeight="1" thickBot="1" x14ac:dyDescent="0.25">
      <c r="A7" s="46" t="s">
        <v>4</v>
      </c>
      <c r="B7" s="47"/>
      <c r="C7" s="47"/>
      <c r="D7" s="14"/>
      <c r="E7" s="11" t="s">
        <v>0</v>
      </c>
      <c r="F7" s="12" t="s">
        <v>1</v>
      </c>
      <c r="G7" s="13" t="s">
        <v>2</v>
      </c>
      <c r="H7" s="13" t="s">
        <v>100</v>
      </c>
      <c r="I7" s="12" t="s">
        <v>3</v>
      </c>
      <c r="J7" s="11" t="s">
        <v>0</v>
      </c>
      <c r="K7" s="12" t="s">
        <v>1</v>
      </c>
      <c r="L7" s="12" t="s">
        <v>3</v>
      </c>
      <c r="M7" s="11" t="s">
        <v>0</v>
      </c>
      <c r="N7" s="12" t="s">
        <v>1</v>
      </c>
      <c r="O7" s="12" t="s">
        <v>3</v>
      </c>
    </row>
    <row r="8" spans="1:15" ht="18" customHeight="1" thickTop="1" thickBot="1" x14ac:dyDescent="0.25">
      <c r="A8" s="15" t="s">
        <v>77</v>
      </c>
      <c r="B8" s="16"/>
      <c r="C8" s="17" t="s">
        <v>24</v>
      </c>
      <c r="D8" s="18"/>
      <c r="E8" s="19">
        <v>529929</v>
      </c>
      <c r="F8" s="19">
        <v>292716</v>
      </c>
      <c r="G8" s="19">
        <v>270734</v>
      </c>
      <c r="H8" s="19">
        <v>21982</v>
      </c>
      <c r="I8" s="19">
        <v>237213</v>
      </c>
      <c r="J8" s="19">
        <v>665030</v>
      </c>
      <c r="K8" s="19">
        <v>354153</v>
      </c>
      <c r="L8" s="19">
        <v>310877</v>
      </c>
      <c r="M8" s="19">
        <v>369251</v>
      </c>
      <c r="N8" s="19">
        <v>219648</v>
      </c>
      <c r="O8" s="19">
        <v>149603</v>
      </c>
    </row>
    <row r="9" spans="1:15" ht="18" customHeight="1" x14ac:dyDescent="0.2">
      <c r="A9" s="20" t="s">
        <v>25</v>
      </c>
      <c r="B9" s="21"/>
      <c r="C9" s="22" t="s">
        <v>26</v>
      </c>
      <c r="D9" s="23"/>
      <c r="E9" s="24" t="s">
        <v>101</v>
      </c>
      <c r="F9" s="24" t="s">
        <v>101</v>
      </c>
      <c r="G9" s="24" t="s">
        <v>101</v>
      </c>
      <c r="H9" s="24" t="s">
        <v>101</v>
      </c>
      <c r="I9" s="24" t="s">
        <v>101</v>
      </c>
      <c r="J9" s="24" t="s">
        <v>101</v>
      </c>
      <c r="K9" s="24" t="s">
        <v>101</v>
      </c>
      <c r="L9" s="24" t="s">
        <v>101</v>
      </c>
      <c r="M9" s="24" t="s">
        <v>101</v>
      </c>
      <c r="N9" s="24" t="s">
        <v>101</v>
      </c>
      <c r="O9" s="24" t="s">
        <v>101</v>
      </c>
    </row>
    <row r="10" spans="1:15" ht="18" customHeight="1" x14ac:dyDescent="0.2">
      <c r="A10" s="25" t="s">
        <v>78</v>
      </c>
      <c r="B10" s="26"/>
      <c r="C10" s="27" t="s">
        <v>27</v>
      </c>
      <c r="D10" s="28"/>
      <c r="E10" s="29">
        <v>988807</v>
      </c>
      <c r="F10" s="29">
        <v>437152</v>
      </c>
      <c r="G10" s="29">
        <v>400059</v>
      </c>
      <c r="H10" s="29">
        <v>37093</v>
      </c>
      <c r="I10" s="29">
        <v>551655</v>
      </c>
      <c r="J10" s="29">
        <v>1087804</v>
      </c>
      <c r="K10" s="29">
        <v>480339</v>
      </c>
      <c r="L10" s="29">
        <v>607465</v>
      </c>
      <c r="M10" s="29">
        <v>716894</v>
      </c>
      <c r="N10" s="29">
        <v>318532</v>
      </c>
      <c r="O10" s="29">
        <v>398362</v>
      </c>
    </row>
    <row r="11" spans="1:15" ht="18" customHeight="1" x14ac:dyDescent="0.2">
      <c r="A11" s="25" t="s">
        <v>28</v>
      </c>
      <c r="B11" s="26"/>
      <c r="C11" s="27" t="s">
        <v>29</v>
      </c>
      <c r="D11" s="28"/>
      <c r="E11" s="29">
        <v>567173</v>
      </c>
      <c r="F11" s="29">
        <v>325246</v>
      </c>
      <c r="G11" s="29">
        <v>292512</v>
      </c>
      <c r="H11" s="29">
        <v>32734</v>
      </c>
      <c r="I11" s="29">
        <v>241927</v>
      </c>
      <c r="J11" s="29">
        <v>689383</v>
      </c>
      <c r="K11" s="29">
        <v>375945</v>
      </c>
      <c r="L11" s="29">
        <v>313438</v>
      </c>
      <c r="M11" s="29">
        <v>312724</v>
      </c>
      <c r="N11" s="29">
        <v>219688</v>
      </c>
      <c r="O11" s="29">
        <v>93036</v>
      </c>
    </row>
    <row r="12" spans="1:15" ht="18" customHeight="1" x14ac:dyDescent="0.2">
      <c r="A12" s="25" t="s">
        <v>79</v>
      </c>
      <c r="B12" s="26"/>
      <c r="C12" s="27" t="s">
        <v>30</v>
      </c>
      <c r="D12" s="28"/>
      <c r="E12" s="29">
        <v>818511</v>
      </c>
      <c r="F12" s="29">
        <v>586595</v>
      </c>
      <c r="G12" s="29">
        <v>497109</v>
      </c>
      <c r="H12" s="29">
        <v>89486</v>
      </c>
      <c r="I12" s="29">
        <v>231916</v>
      </c>
      <c r="J12" s="29">
        <v>841196</v>
      </c>
      <c r="K12" s="29">
        <v>614409</v>
      </c>
      <c r="L12" s="29">
        <v>226787</v>
      </c>
      <c r="M12" s="29">
        <v>675004</v>
      </c>
      <c r="N12" s="29">
        <v>410646</v>
      </c>
      <c r="O12" s="29">
        <v>264358</v>
      </c>
    </row>
    <row r="13" spans="1:15" ht="18" customHeight="1" x14ac:dyDescent="0.2">
      <c r="A13" s="25" t="s">
        <v>80</v>
      </c>
      <c r="B13" s="26"/>
      <c r="C13" s="27" t="s">
        <v>31</v>
      </c>
      <c r="D13" s="28"/>
      <c r="E13" s="29">
        <v>1195603</v>
      </c>
      <c r="F13" s="29">
        <v>398594</v>
      </c>
      <c r="G13" s="29">
        <v>356713</v>
      </c>
      <c r="H13" s="29">
        <v>41881</v>
      </c>
      <c r="I13" s="29">
        <v>797009</v>
      </c>
      <c r="J13" s="29">
        <v>1400230</v>
      </c>
      <c r="K13" s="29">
        <v>450075</v>
      </c>
      <c r="L13" s="29">
        <v>950155</v>
      </c>
      <c r="M13" s="29">
        <v>735205</v>
      </c>
      <c r="N13" s="29">
        <v>282765</v>
      </c>
      <c r="O13" s="29">
        <v>452440</v>
      </c>
    </row>
    <row r="14" spans="1:15" ht="18" customHeight="1" x14ac:dyDescent="0.2">
      <c r="A14" s="25" t="s">
        <v>32</v>
      </c>
      <c r="B14" s="26"/>
      <c r="C14" s="27" t="s">
        <v>33</v>
      </c>
      <c r="D14" s="28"/>
      <c r="E14" s="29">
        <v>447750</v>
      </c>
      <c r="F14" s="29">
        <v>318941</v>
      </c>
      <c r="G14" s="29">
        <v>278505</v>
      </c>
      <c r="H14" s="29">
        <v>40436</v>
      </c>
      <c r="I14" s="29">
        <v>128809</v>
      </c>
      <c r="J14" s="29">
        <v>493970</v>
      </c>
      <c r="K14" s="29">
        <v>352637</v>
      </c>
      <c r="L14" s="29">
        <v>141333</v>
      </c>
      <c r="M14" s="29">
        <v>271588</v>
      </c>
      <c r="N14" s="29">
        <v>190510</v>
      </c>
      <c r="O14" s="29">
        <v>81078</v>
      </c>
    </row>
    <row r="15" spans="1:15" ht="18" customHeight="1" x14ac:dyDescent="0.2">
      <c r="A15" s="25" t="s">
        <v>34</v>
      </c>
      <c r="B15" s="26"/>
      <c r="C15" s="27" t="s">
        <v>35</v>
      </c>
      <c r="D15" s="28"/>
      <c r="E15" s="29">
        <v>429339</v>
      </c>
      <c r="F15" s="29">
        <v>232305</v>
      </c>
      <c r="G15" s="29">
        <v>220999</v>
      </c>
      <c r="H15" s="29">
        <v>11306</v>
      </c>
      <c r="I15" s="29">
        <v>197034</v>
      </c>
      <c r="J15" s="29">
        <v>670475</v>
      </c>
      <c r="K15" s="29">
        <v>334839</v>
      </c>
      <c r="L15" s="29">
        <v>335636</v>
      </c>
      <c r="M15" s="29">
        <v>277200</v>
      </c>
      <c r="N15" s="29">
        <v>167614</v>
      </c>
      <c r="O15" s="29">
        <v>109586</v>
      </c>
    </row>
    <row r="16" spans="1:15" ht="18" customHeight="1" x14ac:dyDescent="0.2">
      <c r="A16" s="25" t="s">
        <v>81</v>
      </c>
      <c r="B16" s="26"/>
      <c r="C16" s="27" t="s">
        <v>36</v>
      </c>
      <c r="D16" s="28"/>
      <c r="E16" s="29">
        <v>1006916</v>
      </c>
      <c r="F16" s="29">
        <v>363322</v>
      </c>
      <c r="G16" s="29">
        <v>334290</v>
      </c>
      <c r="H16" s="29">
        <v>29032</v>
      </c>
      <c r="I16" s="29">
        <v>643594</v>
      </c>
      <c r="J16" s="29">
        <v>1608477</v>
      </c>
      <c r="K16" s="29">
        <v>528551</v>
      </c>
      <c r="L16" s="29">
        <v>1079926</v>
      </c>
      <c r="M16" s="29">
        <v>710360</v>
      </c>
      <c r="N16" s="29">
        <v>281868</v>
      </c>
      <c r="O16" s="29">
        <v>428492</v>
      </c>
    </row>
    <row r="17" spans="1:15" ht="18" customHeight="1" x14ac:dyDescent="0.2">
      <c r="A17" s="25" t="s">
        <v>37</v>
      </c>
      <c r="B17" s="26"/>
      <c r="C17" s="27" t="s">
        <v>38</v>
      </c>
      <c r="D17" s="28"/>
      <c r="E17" s="29">
        <v>363346</v>
      </c>
      <c r="F17" s="29">
        <v>283547</v>
      </c>
      <c r="G17" s="29">
        <v>266746</v>
      </c>
      <c r="H17" s="29">
        <v>16801</v>
      </c>
      <c r="I17" s="29">
        <v>79799</v>
      </c>
      <c r="J17" s="29">
        <v>417007</v>
      </c>
      <c r="K17" s="29">
        <v>320453</v>
      </c>
      <c r="L17" s="29">
        <v>96554</v>
      </c>
      <c r="M17" s="29">
        <v>282076</v>
      </c>
      <c r="N17" s="29">
        <v>227652</v>
      </c>
      <c r="O17" s="29">
        <v>54424</v>
      </c>
    </row>
    <row r="18" spans="1:15" ht="18" customHeight="1" x14ac:dyDescent="0.2">
      <c r="A18" s="25" t="s">
        <v>82</v>
      </c>
      <c r="B18" s="26"/>
      <c r="C18" s="27" t="s">
        <v>39</v>
      </c>
      <c r="D18" s="28"/>
      <c r="E18" s="29">
        <v>868542</v>
      </c>
      <c r="F18" s="29">
        <v>388911</v>
      </c>
      <c r="G18" s="29">
        <v>362386</v>
      </c>
      <c r="H18" s="29">
        <v>26525</v>
      </c>
      <c r="I18" s="29">
        <v>479631</v>
      </c>
      <c r="J18" s="29">
        <v>983669</v>
      </c>
      <c r="K18" s="29">
        <v>431652</v>
      </c>
      <c r="L18" s="29">
        <v>552017</v>
      </c>
      <c r="M18" s="29">
        <v>590216</v>
      </c>
      <c r="N18" s="29">
        <v>285583</v>
      </c>
      <c r="O18" s="29">
        <v>304633</v>
      </c>
    </row>
    <row r="19" spans="1:15" ht="18" customHeight="1" x14ac:dyDescent="0.2">
      <c r="A19" s="25" t="s">
        <v>40</v>
      </c>
      <c r="B19" s="26"/>
      <c r="C19" s="27" t="s">
        <v>41</v>
      </c>
      <c r="D19" s="28"/>
      <c r="E19" s="29">
        <v>185002</v>
      </c>
      <c r="F19" s="29">
        <v>143992</v>
      </c>
      <c r="G19" s="29">
        <v>135962</v>
      </c>
      <c r="H19" s="29">
        <v>8030</v>
      </c>
      <c r="I19" s="29">
        <v>41010</v>
      </c>
      <c r="J19" s="29">
        <v>247622</v>
      </c>
      <c r="K19" s="29">
        <v>180819</v>
      </c>
      <c r="L19" s="29">
        <v>66803</v>
      </c>
      <c r="M19" s="29">
        <v>152184</v>
      </c>
      <c r="N19" s="29">
        <v>124692</v>
      </c>
      <c r="O19" s="29">
        <v>27492</v>
      </c>
    </row>
    <row r="20" spans="1:15" ht="18" customHeight="1" x14ac:dyDescent="0.2">
      <c r="A20" s="25" t="s">
        <v>42</v>
      </c>
      <c r="B20" s="26"/>
      <c r="C20" s="27" t="s">
        <v>43</v>
      </c>
      <c r="D20" s="28"/>
      <c r="E20" s="29">
        <v>238431</v>
      </c>
      <c r="F20" s="29">
        <v>172696</v>
      </c>
      <c r="G20" s="29">
        <v>161018</v>
      </c>
      <c r="H20" s="29">
        <v>11678</v>
      </c>
      <c r="I20" s="29">
        <v>65735</v>
      </c>
      <c r="J20" s="29">
        <v>364659</v>
      </c>
      <c r="K20" s="29">
        <v>227126</v>
      </c>
      <c r="L20" s="29">
        <v>137533</v>
      </c>
      <c r="M20" s="29">
        <v>140068</v>
      </c>
      <c r="N20" s="29">
        <v>130281</v>
      </c>
      <c r="O20" s="29">
        <v>9787</v>
      </c>
    </row>
    <row r="21" spans="1:15" ht="18" customHeight="1" x14ac:dyDescent="0.2">
      <c r="A21" s="25" t="s">
        <v>44</v>
      </c>
      <c r="B21" s="26"/>
      <c r="C21" s="27" t="s">
        <v>45</v>
      </c>
      <c r="D21" s="28"/>
      <c r="E21" s="29">
        <v>892036</v>
      </c>
      <c r="F21" s="29">
        <v>362225</v>
      </c>
      <c r="G21" s="29">
        <v>359837</v>
      </c>
      <c r="H21" s="29">
        <v>2388</v>
      </c>
      <c r="I21" s="29">
        <v>529811</v>
      </c>
      <c r="J21" s="29">
        <v>925974</v>
      </c>
      <c r="K21" s="29">
        <v>382753</v>
      </c>
      <c r="L21" s="29">
        <v>543221</v>
      </c>
      <c r="M21" s="29">
        <v>838573</v>
      </c>
      <c r="N21" s="29">
        <v>329888</v>
      </c>
      <c r="O21" s="29">
        <v>508685</v>
      </c>
    </row>
    <row r="22" spans="1:15" ht="18" customHeight="1" x14ac:dyDescent="0.2">
      <c r="A22" s="25" t="s">
        <v>46</v>
      </c>
      <c r="B22" s="26"/>
      <c r="C22" s="27" t="s">
        <v>47</v>
      </c>
      <c r="D22" s="28"/>
      <c r="E22" s="29">
        <v>525611</v>
      </c>
      <c r="F22" s="29">
        <v>307943</v>
      </c>
      <c r="G22" s="29">
        <v>292562</v>
      </c>
      <c r="H22" s="29">
        <v>15381</v>
      </c>
      <c r="I22" s="29">
        <v>217668</v>
      </c>
      <c r="J22" s="29">
        <v>671035</v>
      </c>
      <c r="K22" s="29">
        <v>375296</v>
      </c>
      <c r="L22" s="29">
        <v>295739</v>
      </c>
      <c r="M22" s="29">
        <v>457235</v>
      </c>
      <c r="N22" s="29">
        <v>276275</v>
      </c>
      <c r="O22" s="29">
        <v>180960</v>
      </c>
    </row>
    <row r="23" spans="1:15" ht="18" customHeight="1" x14ac:dyDescent="0.2">
      <c r="A23" s="25" t="s">
        <v>48</v>
      </c>
      <c r="B23" s="26"/>
      <c r="C23" s="27" t="s">
        <v>49</v>
      </c>
      <c r="D23" s="28"/>
      <c r="E23" s="29">
        <v>731636</v>
      </c>
      <c r="F23" s="29">
        <v>287484</v>
      </c>
      <c r="G23" s="29">
        <v>268288</v>
      </c>
      <c r="H23" s="29">
        <v>19196</v>
      </c>
      <c r="I23" s="29">
        <v>444152</v>
      </c>
      <c r="J23" s="29">
        <v>852726</v>
      </c>
      <c r="K23" s="29">
        <v>326186</v>
      </c>
      <c r="L23" s="29">
        <v>526540</v>
      </c>
      <c r="M23" s="29">
        <v>523229</v>
      </c>
      <c r="N23" s="29">
        <v>220874</v>
      </c>
      <c r="O23" s="29">
        <v>302355</v>
      </c>
    </row>
    <row r="24" spans="1:15" ht="18" customHeight="1" thickBot="1" x14ac:dyDescent="0.25">
      <c r="A24" s="35" t="s">
        <v>50</v>
      </c>
      <c r="B24" s="36"/>
      <c r="C24" s="37" t="s">
        <v>51</v>
      </c>
      <c r="D24" s="38"/>
      <c r="E24" s="39">
        <v>346744</v>
      </c>
      <c r="F24" s="39">
        <v>228259</v>
      </c>
      <c r="G24" s="39">
        <v>209943</v>
      </c>
      <c r="H24" s="39">
        <v>18316</v>
      </c>
      <c r="I24" s="39">
        <v>118485</v>
      </c>
      <c r="J24" s="39">
        <v>436973</v>
      </c>
      <c r="K24" s="39">
        <v>264421</v>
      </c>
      <c r="L24" s="39">
        <v>172552</v>
      </c>
      <c r="M24" s="39">
        <v>203983</v>
      </c>
      <c r="N24" s="39">
        <v>171043</v>
      </c>
      <c r="O24" s="39">
        <v>32940</v>
      </c>
    </row>
    <row r="25" spans="1:15" ht="18" customHeight="1" x14ac:dyDescent="0.2">
      <c r="A25" s="20" t="s">
        <v>52</v>
      </c>
      <c r="B25" s="21"/>
      <c r="C25" s="22" t="s">
        <v>53</v>
      </c>
      <c r="D25" s="23"/>
      <c r="E25" s="24">
        <v>312618</v>
      </c>
      <c r="F25" s="24">
        <v>243350</v>
      </c>
      <c r="G25" s="24">
        <v>204106</v>
      </c>
      <c r="H25" s="24">
        <v>39244</v>
      </c>
      <c r="I25" s="24">
        <v>69268</v>
      </c>
      <c r="J25" s="24">
        <v>402416</v>
      </c>
      <c r="K25" s="24">
        <v>290988</v>
      </c>
      <c r="L25" s="24">
        <v>111428</v>
      </c>
      <c r="M25" s="24">
        <v>219691</v>
      </c>
      <c r="N25" s="24">
        <v>194052</v>
      </c>
      <c r="O25" s="24">
        <v>25639</v>
      </c>
    </row>
    <row r="26" spans="1:15" ht="18" customHeight="1" x14ac:dyDescent="0.2">
      <c r="A26" s="25" t="s">
        <v>54</v>
      </c>
      <c r="B26" s="26"/>
      <c r="C26" s="27" t="s">
        <v>55</v>
      </c>
      <c r="D26" s="28"/>
      <c r="E26" s="29">
        <v>475887</v>
      </c>
      <c r="F26" s="29">
        <v>274183</v>
      </c>
      <c r="G26" s="29">
        <v>261766</v>
      </c>
      <c r="H26" s="29">
        <v>12417</v>
      </c>
      <c r="I26" s="29">
        <v>201704</v>
      </c>
      <c r="J26" s="29">
        <v>691853</v>
      </c>
      <c r="K26" s="29">
        <v>347386</v>
      </c>
      <c r="L26" s="29">
        <v>344467</v>
      </c>
      <c r="M26" s="29">
        <v>275639</v>
      </c>
      <c r="N26" s="29">
        <v>206307</v>
      </c>
      <c r="O26" s="29">
        <v>69332</v>
      </c>
    </row>
    <row r="27" spans="1:15" ht="18" customHeight="1" x14ac:dyDescent="0.2">
      <c r="A27" s="25" t="s">
        <v>56</v>
      </c>
      <c r="B27" s="26"/>
      <c r="C27" s="27" t="s">
        <v>8</v>
      </c>
      <c r="D27" s="28"/>
      <c r="E27" s="29">
        <v>323612</v>
      </c>
      <c r="F27" s="29">
        <v>323612</v>
      </c>
      <c r="G27" s="29">
        <v>293802</v>
      </c>
      <c r="H27" s="29">
        <v>29810</v>
      </c>
      <c r="I27" s="29">
        <v>0</v>
      </c>
      <c r="J27" s="29">
        <v>355826</v>
      </c>
      <c r="K27" s="29">
        <v>355826</v>
      </c>
      <c r="L27" s="29">
        <v>0</v>
      </c>
      <c r="M27" s="29">
        <v>257690</v>
      </c>
      <c r="N27" s="29">
        <v>257690</v>
      </c>
      <c r="O27" s="29">
        <v>0</v>
      </c>
    </row>
    <row r="28" spans="1:15" ht="18" customHeight="1" x14ac:dyDescent="0.2">
      <c r="A28" s="25" t="s">
        <v>57</v>
      </c>
      <c r="B28" s="26"/>
      <c r="C28" s="27" t="s">
        <v>9</v>
      </c>
      <c r="D28" s="28"/>
      <c r="E28" s="29">
        <v>314966</v>
      </c>
      <c r="F28" s="29">
        <v>306623</v>
      </c>
      <c r="G28" s="29">
        <v>278637</v>
      </c>
      <c r="H28" s="29">
        <v>27986</v>
      </c>
      <c r="I28" s="29">
        <v>8343</v>
      </c>
      <c r="J28" s="29">
        <v>342910</v>
      </c>
      <c r="K28" s="29">
        <v>332050</v>
      </c>
      <c r="L28" s="29">
        <v>10860</v>
      </c>
      <c r="M28" s="29">
        <v>249172</v>
      </c>
      <c r="N28" s="29">
        <v>246757</v>
      </c>
      <c r="O28" s="29">
        <v>2415</v>
      </c>
    </row>
    <row r="29" spans="1:15" ht="18" customHeight="1" x14ac:dyDescent="0.2">
      <c r="A29" s="25" t="s">
        <v>58</v>
      </c>
      <c r="B29" s="26"/>
      <c r="C29" s="27" t="s">
        <v>10</v>
      </c>
      <c r="D29" s="28"/>
      <c r="E29" s="29">
        <v>519552</v>
      </c>
      <c r="F29" s="29">
        <v>286728</v>
      </c>
      <c r="G29" s="29">
        <v>263387</v>
      </c>
      <c r="H29" s="29">
        <v>23341</v>
      </c>
      <c r="I29" s="29">
        <v>232824</v>
      </c>
      <c r="J29" s="29">
        <v>696334</v>
      </c>
      <c r="K29" s="29">
        <v>350933</v>
      </c>
      <c r="L29" s="29">
        <v>345401</v>
      </c>
      <c r="M29" s="29">
        <v>245808</v>
      </c>
      <c r="N29" s="29">
        <v>187308</v>
      </c>
      <c r="O29" s="29">
        <v>58500</v>
      </c>
    </row>
    <row r="30" spans="1:15" ht="18" customHeight="1" x14ac:dyDescent="0.2">
      <c r="A30" s="25" t="s">
        <v>59</v>
      </c>
      <c r="B30" s="26"/>
      <c r="C30" s="27" t="s">
        <v>11</v>
      </c>
      <c r="D30" s="28"/>
      <c r="E30" s="29">
        <v>766680</v>
      </c>
      <c r="F30" s="29">
        <v>403982</v>
      </c>
      <c r="G30" s="29">
        <v>340580</v>
      </c>
      <c r="H30" s="29">
        <v>63402</v>
      </c>
      <c r="I30" s="29">
        <v>362698</v>
      </c>
      <c r="J30" s="29">
        <v>825874</v>
      </c>
      <c r="K30" s="29">
        <v>430129</v>
      </c>
      <c r="L30" s="29">
        <v>395745</v>
      </c>
      <c r="M30" s="29">
        <v>463145</v>
      </c>
      <c r="N30" s="29">
        <v>269905</v>
      </c>
      <c r="O30" s="29">
        <v>193240</v>
      </c>
    </row>
    <row r="31" spans="1:15" ht="18" customHeight="1" x14ac:dyDescent="0.2">
      <c r="A31" s="25" t="s">
        <v>60</v>
      </c>
      <c r="B31" s="26"/>
      <c r="C31" s="27" t="s">
        <v>61</v>
      </c>
      <c r="D31" s="28"/>
      <c r="E31" s="29">
        <v>774209</v>
      </c>
      <c r="F31" s="29">
        <v>366425</v>
      </c>
      <c r="G31" s="29">
        <v>341289</v>
      </c>
      <c r="H31" s="29">
        <v>25136</v>
      </c>
      <c r="I31" s="29">
        <v>407784</v>
      </c>
      <c r="J31" s="29">
        <v>1037363</v>
      </c>
      <c r="K31" s="29">
        <v>448623</v>
      </c>
      <c r="L31" s="29">
        <v>588740</v>
      </c>
      <c r="M31" s="29">
        <v>400294</v>
      </c>
      <c r="N31" s="29">
        <v>249629</v>
      </c>
      <c r="O31" s="29">
        <v>150665</v>
      </c>
    </row>
    <row r="32" spans="1:15" ht="18" customHeight="1" x14ac:dyDescent="0.2">
      <c r="A32" s="25" t="s">
        <v>62</v>
      </c>
      <c r="B32" s="26"/>
      <c r="C32" s="27" t="s">
        <v>12</v>
      </c>
      <c r="D32" s="28"/>
      <c r="E32" s="29">
        <v>535254</v>
      </c>
      <c r="F32" s="29">
        <v>274690</v>
      </c>
      <c r="G32" s="29">
        <v>239849</v>
      </c>
      <c r="H32" s="29">
        <v>34841</v>
      </c>
      <c r="I32" s="29">
        <v>260564</v>
      </c>
      <c r="J32" s="29">
        <v>761160</v>
      </c>
      <c r="K32" s="29">
        <v>360606</v>
      </c>
      <c r="L32" s="29">
        <v>400554</v>
      </c>
      <c r="M32" s="29">
        <v>262154</v>
      </c>
      <c r="N32" s="29">
        <v>170825</v>
      </c>
      <c r="O32" s="29">
        <v>91329</v>
      </c>
    </row>
    <row r="33" spans="1:15" ht="18" customHeight="1" x14ac:dyDescent="0.2">
      <c r="A33" s="25" t="s">
        <v>63</v>
      </c>
      <c r="B33" s="26"/>
      <c r="C33" s="27" t="s">
        <v>13</v>
      </c>
      <c r="D33" s="28"/>
      <c r="E33" s="29">
        <v>828878</v>
      </c>
      <c r="F33" s="29">
        <v>332124</v>
      </c>
      <c r="G33" s="29">
        <v>311525</v>
      </c>
      <c r="H33" s="29">
        <v>20599</v>
      </c>
      <c r="I33" s="29">
        <v>496754</v>
      </c>
      <c r="J33" s="29">
        <v>937293</v>
      </c>
      <c r="K33" s="29">
        <v>369441</v>
      </c>
      <c r="L33" s="29">
        <v>567852</v>
      </c>
      <c r="M33" s="29">
        <v>493423</v>
      </c>
      <c r="N33" s="29">
        <v>216660</v>
      </c>
      <c r="O33" s="29">
        <v>276763</v>
      </c>
    </row>
    <row r="34" spans="1:15" ht="18" customHeight="1" x14ac:dyDescent="0.2">
      <c r="A34" s="25" t="s">
        <v>64</v>
      </c>
      <c r="B34" s="26"/>
      <c r="C34" s="27" t="s">
        <v>14</v>
      </c>
      <c r="D34" s="28"/>
      <c r="E34" s="29">
        <v>691111</v>
      </c>
      <c r="F34" s="29">
        <v>362587</v>
      </c>
      <c r="G34" s="29">
        <v>331297</v>
      </c>
      <c r="H34" s="29">
        <v>31290</v>
      </c>
      <c r="I34" s="29">
        <v>328524</v>
      </c>
      <c r="J34" s="29">
        <v>709206</v>
      </c>
      <c r="K34" s="29">
        <v>371535</v>
      </c>
      <c r="L34" s="29">
        <v>337671</v>
      </c>
      <c r="M34" s="29">
        <v>504707</v>
      </c>
      <c r="N34" s="29">
        <v>270412</v>
      </c>
      <c r="O34" s="29">
        <v>234295</v>
      </c>
    </row>
    <row r="35" spans="1:15" ht="18" customHeight="1" x14ac:dyDescent="0.2">
      <c r="A35" s="25" t="s">
        <v>65</v>
      </c>
      <c r="B35" s="26"/>
      <c r="C35" s="27" t="s">
        <v>15</v>
      </c>
      <c r="D35" s="28"/>
      <c r="E35" s="29">
        <v>654608</v>
      </c>
      <c r="F35" s="29">
        <v>329051</v>
      </c>
      <c r="G35" s="29">
        <v>301605</v>
      </c>
      <c r="H35" s="29">
        <v>27446</v>
      </c>
      <c r="I35" s="29">
        <v>325557</v>
      </c>
      <c r="J35" s="29">
        <v>693429</v>
      </c>
      <c r="K35" s="29">
        <v>352714</v>
      </c>
      <c r="L35" s="29">
        <v>340715</v>
      </c>
      <c r="M35" s="29">
        <v>465887</v>
      </c>
      <c r="N35" s="29">
        <v>214016</v>
      </c>
      <c r="O35" s="29">
        <v>251871</v>
      </c>
    </row>
    <row r="36" spans="1:15" ht="18" customHeight="1" x14ac:dyDescent="0.2">
      <c r="A36" s="25" t="s">
        <v>83</v>
      </c>
      <c r="B36" s="26"/>
      <c r="C36" s="27" t="s">
        <v>16</v>
      </c>
      <c r="D36" s="28"/>
      <c r="E36" s="29">
        <v>546499</v>
      </c>
      <c r="F36" s="29">
        <v>371653</v>
      </c>
      <c r="G36" s="29">
        <v>344112</v>
      </c>
      <c r="H36" s="29">
        <v>27541</v>
      </c>
      <c r="I36" s="29">
        <v>174846</v>
      </c>
      <c r="J36" s="29">
        <v>581276</v>
      </c>
      <c r="K36" s="29">
        <v>396228</v>
      </c>
      <c r="L36" s="29">
        <v>185048</v>
      </c>
      <c r="M36" s="29">
        <v>372297</v>
      </c>
      <c r="N36" s="29">
        <v>248554</v>
      </c>
      <c r="O36" s="29">
        <v>123743</v>
      </c>
    </row>
    <row r="37" spans="1:15" ht="18" customHeight="1" x14ac:dyDescent="0.2">
      <c r="A37" s="25" t="s">
        <v>84</v>
      </c>
      <c r="B37" s="26"/>
      <c r="C37" s="27" t="s">
        <v>17</v>
      </c>
      <c r="D37" s="28"/>
      <c r="E37" s="29">
        <v>494411</v>
      </c>
      <c r="F37" s="29">
        <v>339606</v>
      </c>
      <c r="G37" s="29">
        <v>312482</v>
      </c>
      <c r="H37" s="29">
        <v>27124</v>
      </c>
      <c r="I37" s="29">
        <v>154805</v>
      </c>
      <c r="J37" s="29">
        <v>567001</v>
      </c>
      <c r="K37" s="29">
        <v>382487</v>
      </c>
      <c r="L37" s="29">
        <v>184514</v>
      </c>
      <c r="M37" s="29">
        <v>288512</v>
      </c>
      <c r="N37" s="29">
        <v>217976</v>
      </c>
      <c r="O37" s="29">
        <v>70536</v>
      </c>
    </row>
    <row r="38" spans="1:15" ht="18" customHeight="1" x14ac:dyDescent="0.2">
      <c r="A38" s="25" t="s">
        <v>85</v>
      </c>
      <c r="B38" s="26"/>
      <c r="C38" s="27" t="s">
        <v>66</v>
      </c>
      <c r="D38" s="28"/>
      <c r="E38" s="29">
        <v>387095</v>
      </c>
      <c r="F38" s="29">
        <v>353979</v>
      </c>
      <c r="G38" s="29">
        <v>342252</v>
      </c>
      <c r="H38" s="29">
        <v>11727</v>
      </c>
      <c r="I38" s="29">
        <v>33116</v>
      </c>
      <c r="J38" s="29">
        <v>436542</v>
      </c>
      <c r="K38" s="29">
        <v>394879</v>
      </c>
      <c r="L38" s="29">
        <v>41663</v>
      </c>
      <c r="M38" s="29">
        <v>274216</v>
      </c>
      <c r="N38" s="29">
        <v>260612</v>
      </c>
      <c r="O38" s="29">
        <v>13604</v>
      </c>
    </row>
    <row r="39" spans="1:15" ht="18" customHeight="1" x14ac:dyDescent="0.2">
      <c r="A39" s="25" t="s">
        <v>86</v>
      </c>
      <c r="B39" s="26"/>
      <c r="C39" s="27" t="s">
        <v>67</v>
      </c>
      <c r="D39" s="28"/>
      <c r="E39" s="29">
        <v>872271</v>
      </c>
      <c r="F39" s="29">
        <v>375251</v>
      </c>
      <c r="G39" s="29">
        <v>336676</v>
      </c>
      <c r="H39" s="29">
        <v>38575</v>
      </c>
      <c r="I39" s="29">
        <v>497020</v>
      </c>
      <c r="J39" s="29">
        <v>920585</v>
      </c>
      <c r="K39" s="29">
        <v>394427</v>
      </c>
      <c r="L39" s="29">
        <v>526158</v>
      </c>
      <c r="M39" s="29">
        <v>630508</v>
      </c>
      <c r="N39" s="29">
        <v>279295</v>
      </c>
      <c r="O39" s="29">
        <v>351213</v>
      </c>
    </row>
    <row r="40" spans="1:15" ht="18" customHeight="1" x14ac:dyDescent="0.2">
      <c r="A40" s="25" t="s">
        <v>87</v>
      </c>
      <c r="B40" s="26"/>
      <c r="C40" s="27" t="s">
        <v>68</v>
      </c>
      <c r="D40" s="28"/>
      <c r="E40" s="29">
        <v>869550</v>
      </c>
      <c r="F40" s="29">
        <v>348779</v>
      </c>
      <c r="G40" s="29">
        <v>327945</v>
      </c>
      <c r="H40" s="29">
        <v>20834</v>
      </c>
      <c r="I40" s="29">
        <v>520771</v>
      </c>
      <c r="J40" s="29">
        <v>1049151</v>
      </c>
      <c r="K40" s="29">
        <v>404348</v>
      </c>
      <c r="L40" s="29">
        <v>644803</v>
      </c>
      <c r="M40" s="29">
        <v>510099</v>
      </c>
      <c r="N40" s="29">
        <v>237564</v>
      </c>
      <c r="O40" s="29">
        <v>272535</v>
      </c>
    </row>
    <row r="41" spans="1:15" ht="18" customHeight="1" x14ac:dyDescent="0.2">
      <c r="A41" s="25" t="s">
        <v>88</v>
      </c>
      <c r="B41" s="26"/>
      <c r="C41" s="27" t="s">
        <v>69</v>
      </c>
      <c r="D41" s="28"/>
      <c r="E41" s="29">
        <v>732139</v>
      </c>
      <c r="F41" s="29">
        <v>335291</v>
      </c>
      <c r="G41" s="29">
        <v>302892</v>
      </c>
      <c r="H41" s="29">
        <v>32399</v>
      </c>
      <c r="I41" s="29">
        <v>396848</v>
      </c>
      <c r="J41" s="29">
        <v>800518</v>
      </c>
      <c r="K41" s="29">
        <v>356679</v>
      </c>
      <c r="L41" s="29">
        <v>443839</v>
      </c>
      <c r="M41" s="29">
        <v>513020</v>
      </c>
      <c r="N41" s="29">
        <v>266754</v>
      </c>
      <c r="O41" s="29">
        <v>246266</v>
      </c>
    </row>
    <row r="42" spans="1:15" ht="18" customHeight="1" x14ac:dyDescent="0.2">
      <c r="A42" s="25" t="s">
        <v>89</v>
      </c>
      <c r="B42" s="26"/>
      <c r="C42" s="27" t="s">
        <v>70</v>
      </c>
      <c r="D42" s="28"/>
      <c r="E42" s="29">
        <v>751466</v>
      </c>
      <c r="F42" s="29">
        <v>338658</v>
      </c>
      <c r="G42" s="29">
        <v>316134</v>
      </c>
      <c r="H42" s="29">
        <v>22524</v>
      </c>
      <c r="I42" s="29">
        <v>412808</v>
      </c>
      <c r="J42" s="29">
        <v>851034</v>
      </c>
      <c r="K42" s="29">
        <v>368713</v>
      </c>
      <c r="L42" s="29">
        <v>482321</v>
      </c>
      <c r="M42" s="29">
        <v>402813</v>
      </c>
      <c r="N42" s="29">
        <v>233415</v>
      </c>
      <c r="O42" s="29">
        <v>169398</v>
      </c>
    </row>
    <row r="43" spans="1:15" ht="18" customHeight="1" x14ac:dyDescent="0.2">
      <c r="A43" s="25" t="s">
        <v>90</v>
      </c>
      <c r="B43" s="26"/>
      <c r="C43" s="27" t="s">
        <v>18</v>
      </c>
      <c r="D43" s="28"/>
      <c r="E43" s="29">
        <v>810030</v>
      </c>
      <c r="F43" s="29">
        <v>381829</v>
      </c>
      <c r="G43" s="29">
        <v>352372</v>
      </c>
      <c r="H43" s="29">
        <v>29457</v>
      </c>
      <c r="I43" s="29">
        <v>428201</v>
      </c>
      <c r="J43" s="29">
        <v>879010</v>
      </c>
      <c r="K43" s="29">
        <v>414108</v>
      </c>
      <c r="L43" s="29">
        <v>464902</v>
      </c>
      <c r="M43" s="29">
        <v>610478</v>
      </c>
      <c r="N43" s="29">
        <v>288449</v>
      </c>
      <c r="O43" s="29">
        <v>322029</v>
      </c>
    </row>
    <row r="44" spans="1:15" ht="18" customHeight="1" x14ac:dyDescent="0.2">
      <c r="A44" s="25" t="s">
        <v>91</v>
      </c>
      <c r="B44" s="26"/>
      <c r="C44" s="27" t="s">
        <v>19</v>
      </c>
      <c r="D44" s="28"/>
      <c r="E44" s="29">
        <v>646324</v>
      </c>
      <c r="F44" s="29">
        <v>403569</v>
      </c>
      <c r="G44" s="29">
        <v>372661</v>
      </c>
      <c r="H44" s="29">
        <v>30908</v>
      </c>
      <c r="I44" s="29">
        <v>242755</v>
      </c>
      <c r="J44" s="29">
        <v>686613</v>
      </c>
      <c r="K44" s="29">
        <v>421791</v>
      </c>
      <c r="L44" s="29">
        <v>264822</v>
      </c>
      <c r="M44" s="29">
        <v>411789</v>
      </c>
      <c r="N44" s="29">
        <v>297491</v>
      </c>
      <c r="O44" s="29">
        <v>114298</v>
      </c>
    </row>
    <row r="45" spans="1:15" ht="18" customHeight="1" thickBot="1" x14ac:dyDescent="0.25">
      <c r="A45" s="35" t="s">
        <v>92</v>
      </c>
      <c r="B45" s="36"/>
      <c r="C45" s="37" t="s">
        <v>71</v>
      </c>
      <c r="D45" s="38"/>
      <c r="E45" s="39">
        <v>429920</v>
      </c>
      <c r="F45" s="39">
        <v>282206</v>
      </c>
      <c r="G45" s="39">
        <v>270691</v>
      </c>
      <c r="H45" s="39">
        <v>11515</v>
      </c>
      <c r="I45" s="39">
        <v>147714</v>
      </c>
      <c r="J45" s="39">
        <v>588077</v>
      </c>
      <c r="K45" s="39">
        <v>339009</v>
      </c>
      <c r="L45" s="39">
        <v>249068</v>
      </c>
      <c r="M45" s="39">
        <v>237073</v>
      </c>
      <c r="N45" s="39">
        <v>212943</v>
      </c>
      <c r="O45" s="39">
        <v>24130</v>
      </c>
    </row>
    <row r="46" spans="1:15" ht="18" customHeight="1" x14ac:dyDescent="0.2">
      <c r="A46" s="20" t="s">
        <v>93</v>
      </c>
      <c r="B46" s="21"/>
      <c r="C46" s="22" t="s">
        <v>20</v>
      </c>
      <c r="D46" s="23"/>
      <c r="E46" s="24">
        <v>667833</v>
      </c>
      <c r="F46" s="24">
        <v>349258</v>
      </c>
      <c r="G46" s="24">
        <v>326851</v>
      </c>
      <c r="H46" s="24">
        <v>22407</v>
      </c>
      <c r="I46" s="24">
        <v>318575</v>
      </c>
      <c r="J46" s="24">
        <v>880914</v>
      </c>
      <c r="K46" s="24">
        <v>442339</v>
      </c>
      <c r="L46" s="24">
        <v>438575</v>
      </c>
      <c r="M46" s="24">
        <v>376886</v>
      </c>
      <c r="N46" s="24">
        <v>222163</v>
      </c>
      <c r="O46" s="24">
        <v>154723</v>
      </c>
    </row>
    <row r="47" spans="1:15" ht="18" customHeight="1" thickBot="1" x14ac:dyDescent="0.25">
      <c r="A47" s="35" t="s">
        <v>94</v>
      </c>
      <c r="B47" s="36"/>
      <c r="C47" s="37" t="s">
        <v>21</v>
      </c>
      <c r="D47" s="38"/>
      <c r="E47" s="39">
        <v>344592</v>
      </c>
      <c r="F47" s="39">
        <v>190747</v>
      </c>
      <c r="G47" s="39">
        <v>183385</v>
      </c>
      <c r="H47" s="39">
        <v>7362</v>
      </c>
      <c r="I47" s="39">
        <v>153845</v>
      </c>
      <c r="J47" s="39">
        <v>535245</v>
      </c>
      <c r="K47" s="39">
        <v>265759</v>
      </c>
      <c r="L47" s="39">
        <v>269486</v>
      </c>
      <c r="M47" s="39">
        <v>255203</v>
      </c>
      <c r="N47" s="39">
        <v>155577</v>
      </c>
      <c r="O47" s="39">
        <v>99626</v>
      </c>
    </row>
    <row r="48" spans="1:15" ht="18" customHeight="1" thickBot="1" x14ac:dyDescent="0.25">
      <c r="A48" s="40" t="s">
        <v>95</v>
      </c>
      <c r="B48" s="41"/>
      <c r="C48" s="42" t="s">
        <v>72</v>
      </c>
      <c r="D48" s="43"/>
      <c r="E48" s="44">
        <v>220595</v>
      </c>
      <c r="F48" s="44">
        <v>181971</v>
      </c>
      <c r="G48" s="44">
        <v>169000</v>
      </c>
      <c r="H48" s="44">
        <v>12971</v>
      </c>
      <c r="I48" s="44">
        <v>38624</v>
      </c>
      <c r="J48" s="44">
        <v>314364</v>
      </c>
      <c r="K48" s="44">
        <v>252375</v>
      </c>
      <c r="L48" s="44">
        <v>61989</v>
      </c>
      <c r="M48" s="44">
        <v>172979</v>
      </c>
      <c r="N48" s="44">
        <v>146220</v>
      </c>
      <c r="O48" s="44">
        <v>26759</v>
      </c>
    </row>
    <row r="49" spans="1:15" ht="18" customHeight="1" thickBot="1" x14ac:dyDescent="0.25">
      <c r="A49" s="40" t="s">
        <v>96</v>
      </c>
      <c r="B49" s="41"/>
      <c r="C49" s="42" t="s">
        <v>73</v>
      </c>
      <c r="D49" s="43"/>
      <c r="E49" s="44">
        <v>554080</v>
      </c>
      <c r="F49" s="44">
        <v>346377</v>
      </c>
      <c r="G49" s="44">
        <v>323476</v>
      </c>
      <c r="H49" s="44">
        <v>22901</v>
      </c>
      <c r="I49" s="44">
        <v>207703</v>
      </c>
      <c r="J49" s="44">
        <v>698911</v>
      </c>
      <c r="K49" s="44">
        <v>437574</v>
      </c>
      <c r="L49" s="44">
        <v>261337</v>
      </c>
      <c r="M49" s="44">
        <v>486534</v>
      </c>
      <c r="N49" s="44">
        <v>303845</v>
      </c>
      <c r="O49" s="44">
        <v>182689</v>
      </c>
    </row>
    <row r="50" spans="1:15" ht="18" customHeight="1" x14ac:dyDescent="0.2">
      <c r="A50" s="20" t="s">
        <v>97</v>
      </c>
      <c r="B50" s="21"/>
      <c r="C50" s="22" t="s">
        <v>74</v>
      </c>
      <c r="D50" s="23"/>
      <c r="E50" s="24">
        <v>369077</v>
      </c>
      <c r="F50" s="24">
        <v>233888</v>
      </c>
      <c r="G50" s="24">
        <v>209450</v>
      </c>
      <c r="H50" s="24">
        <v>24438</v>
      </c>
      <c r="I50" s="24">
        <v>135189</v>
      </c>
      <c r="J50" s="24">
        <v>473047</v>
      </c>
      <c r="K50" s="24">
        <v>261960</v>
      </c>
      <c r="L50" s="24">
        <v>211087</v>
      </c>
      <c r="M50" s="24">
        <v>200892</v>
      </c>
      <c r="N50" s="24">
        <v>188478</v>
      </c>
      <c r="O50" s="24">
        <v>12414</v>
      </c>
    </row>
    <row r="51" spans="1:15" ht="18" customHeight="1" x14ac:dyDescent="0.2">
      <c r="A51" s="30" t="s">
        <v>98</v>
      </c>
      <c r="B51" s="31"/>
      <c r="C51" s="32" t="s">
        <v>75</v>
      </c>
      <c r="D51" s="33"/>
      <c r="E51" s="34">
        <v>238856</v>
      </c>
      <c r="F51" s="34">
        <v>194347</v>
      </c>
      <c r="G51" s="34">
        <v>180452</v>
      </c>
      <c r="H51" s="34">
        <v>13895</v>
      </c>
      <c r="I51" s="34">
        <v>44509</v>
      </c>
      <c r="J51" s="34">
        <v>281142</v>
      </c>
      <c r="K51" s="34">
        <v>223627</v>
      </c>
      <c r="L51" s="34">
        <v>57515</v>
      </c>
      <c r="M51" s="34">
        <v>184792</v>
      </c>
      <c r="N51" s="34">
        <v>156912</v>
      </c>
      <c r="O51" s="34">
        <v>27880</v>
      </c>
    </row>
    <row r="53" spans="1:15" x14ac:dyDescent="0.2">
      <c r="A53" s="1" t="s">
        <v>99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20250614</vt:lpstr>
      <vt:lpstr>'20250614'!Print_Area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2016-03-14T07:44:02Z</cp:lastPrinted>
  <dcterms:created xsi:type="dcterms:W3CDTF">2005-03-22T01:50:34Z</dcterms:created>
  <dcterms:modified xsi:type="dcterms:W3CDTF">2025-08-18T05:29:46Z</dcterms:modified>
</cp:coreProperties>
</file>