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5\"/>
    </mc:Choice>
  </mc:AlternateContent>
  <xr:revisionPtr revIDLastSave="0" documentId="13_ncr:1_{B8238836-4315-4A36-A76B-01EEDC7C953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514" sheetId="1" r:id="rId1"/>
  </sheets>
  <definedNames>
    <definedName name="_xlnm.Print_Area" localSheetId="0">'20250514'!$A$1:$O$51</definedName>
  </definedNames>
  <calcPr calcId="191029"/>
</workbook>
</file>

<file path=xl/sharedStrings.xml><?xml version="1.0" encoding="utf-8"?>
<sst xmlns="http://schemas.openxmlformats.org/spreadsheetml/2006/main" count="130" uniqueCount="103">
  <si>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</si>
  <si>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</si>
  <si>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</si>
  <si>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</si>
  <si>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</si>
  <si>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</si>
  <si>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</si>
  <si>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</si>
  <si>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</si>
  <si>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</si>
  <si>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</si>
  <si>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</si>
  <si>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</si>
  <si>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</si>
  <si>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</si>
  <si>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</si>
  <si>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</si>
  <si>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</si>
  <si>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</si>
  <si>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</si>
  <si>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</si>
  <si>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</si>
  <si>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（単位：円）</t>
    <rPh sb="1" eb="3">
      <t>タンイ</t>
    </rPh>
    <rPh sb="4" eb="5">
      <t>エン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</si>
  <si>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</si>
  <si>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</si>
  <si>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</si>
  <si>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</si>
  <si>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</si>
  <si>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</si>
  <si>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</si>
  <si>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</si>
  <si>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</si>
  <si>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H</t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</si>
  <si>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</si>
  <si>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I</t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</si>
  <si>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</si>
  <si>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</si>
  <si>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K</t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</si>
  <si>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</si>
  <si>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</si>
  <si>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</si>
  <si>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</si>
  <si>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</si>
  <si>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</si>
  <si>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</si>
  <si>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</si>
  <si>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</si>
  <si>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</si>
  <si>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</si>
  <si>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</si>
  <si>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</si>
  <si>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</si>
  <si>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</si>
  <si>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</si>
  <si>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</si>
  <si>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</si>
  <si>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</si>
  <si>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</si>
  <si>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</si>
  <si>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</si>
  <si>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</si>
  <si>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</si>
  <si>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</si>
  <si>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</si>
  <si>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</si>
  <si>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</si>
  <si>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</si>
  <si>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</si>
  <si>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</si>
  <si>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</si>
  <si>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</si>
  <si>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</si>
  <si>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</si>
  <si>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</si>
  <si>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</si>
  <si>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</si>
  <si>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</si>
  <si>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</si>
  <si>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D</t>
    <phoneticPr fontId="1"/>
  </si>
  <si>
    <t>F</t>
    <phoneticPr fontId="1"/>
  </si>
  <si>
    <t>G</t>
    <phoneticPr fontId="1"/>
  </si>
  <si>
    <t>J</t>
    <phoneticPr fontId="1"/>
  </si>
  <si>
    <t>L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</si>
  <si>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</si>
  <si>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</si>
  <si>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</si>
  <si>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</si>
  <si>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</si>
  <si>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</si>
  <si>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</si>
  <si>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</si>
  <si>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</si>
  <si>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</si>
  <si>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</si>
  <si>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</si>
  <si>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</si>
  <si>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</si>
  <si>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</si>
  <si>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</si>
  <si>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</si>
  <si>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</si>
  <si>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ｘ</t>
  </si>
  <si>
    <t>第１４表  産業、性別 常用労働者の１人平均月間現金給与額（令和７年５月分）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</si>
</sst>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5" t="s">
        <v>102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4" x14ac:dyDescent="0.2">
      <c r="A2" s="2" t="s">
        <v>76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</row>
    <row r="3" spans="1:15" ht="14" x14ac:dyDescent="0.2">
      <c r="A3" s="5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4" x14ac:dyDescent="0.2">
      <c r="A5" s="4"/>
      <c r="B5" s="4"/>
      <c r="C5" s="5" t="s">
        <v>23</v>
      </c>
      <c r="D5" s="4"/>
      <c r="E5" s="5"/>
      <c r="F5" s="5"/>
      <c r="G5" s="5"/>
      <c r="H5" s="5"/>
      <c r="I5" s="5"/>
      <c r="J5" s="4"/>
      <c r="K5" s="4"/>
      <c r="L5" s="4"/>
      <c r="M5" s="4"/>
      <c r="N5" s="4"/>
      <c r="O5" s="1" t="s">
        <v>22</v>
      </c>
    </row>
    <row r="6" spans="1:15" ht="18" customHeight="1" x14ac:dyDescent="0.2">
      <c r="A6" s="7"/>
      <c r="B6" s="8"/>
      <c r="C6" s="9"/>
      <c r="D6" s="10"/>
      <c r="E6" s="48" t="s">
        <v>5</v>
      </c>
      <c r="F6" s="49"/>
      <c r="G6" s="49"/>
      <c r="H6" s="49"/>
      <c r="I6" s="50"/>
      <c r="J6" s="51" t="s">
        <v>6</v>
      </c>
      <c r="K6" s="52"/>
      <c r="L6" s="53"/>
      <c r="M6" s="51" t="s">
        <v>7</v>
      </c>
      <c r="N6" s="52"/>
      <c r="O6" s="53"/>
    </row>
    <row r="7" spans="1:15" ht="18" customHeight="1" thickBot="1" x14ac:dyDescent="0.25">
      <c r="A7" s="46" t="s">
        <v>4</v>
      </c>
      <c r="B7" s="47"/>
      <c r="C7" s="47"/>
      <c r="D7" s="14"/>
      <c r="E7" s="11" t="s">
        <v>0</v>
      </c>
      <c r="F7" s="12" t="s">
        <v>1</v>
      </c>
      <c r="G7" s="13" t="s">
        <v>2</v>
      </c>
      <c r="H7" s="13" t="s">
        <v>100</v>
      </c>
      <c r="I7" s="12" t="s">
        <v>3</v>
      </c>
      <c r="J7" s="11" t="s">
        <v>0</v>
      </c>
      <c r="K7" s="12" t="s">
        <v>1</v>
      </c>
      <c r="L7" s="12" t="s">
        <v>3</v>
      </c>
      <c r="M7" s="11" t="s">
        <v>0</v>
      </c>
      <c r="N7" s="12" t="s">
        <v>1</v>
      </c>
      <c r="O7" s="12" t="s">
        <v>3</v>
      </c>
    </row>
    <row r="8" spans="1:15" ht="18" customHeight="1" thickTop="1" thickBot="1" x14ac:dyDescent="0.25">
      <c r="A8" s="15" t="s">
        <v>77</v>
      </c>
      <c r="B8" s="16"/>
      <c r="C8" s="17" t="s">
        <v>24</v>
      </c>
      <c r="D8" s="18"/>
      <c r="E8" s="19">
        <v>293780</v>
      </c>
      <c r="F8" s="19">
        <v>289724</v>
      </c>
      <c r="G8" s="19">
        <v>268207</v>
      </c>
      <c r="H8" s="19">
        <v>21517</v>
      </c>
      <c r="I8" s="19">
        <v>4056</v>
      </c>
      <c r="J8" s="19">
        <v>358034</v>
      </c>
      <c r="K8" s="19">
        <v>353254</v>
      </c>
      <c r="L8" s="19">
        <v>4780</v>
      </c>
      <c r="M8" s="19">
        <v>219231</v>
      </c>
      <c r="N8" s="19">
        <v>216015</v>
      </c>
      <c r="O8" s="19">
        <v>3216</v>
      </c>
    </row>
    <row r="9" spans="1:15" ht="18" customHeight="1" x14ac:dyDescent="0.2">
      <c r="A9" s="20" t="s">
        <v>25</v>
      </c>
      <c r="B9" s="21"/>
      <c r="C9" s="22" t="s">
        <v>26</v>
      </c>
      <c r="D9" s="23"/>
      <c r="E9" s="24" t="s">
        <v>101</v>
      </c>
      <c r="F9" s="24" t="s">
        <v>101</v>
      </c>
      <c r="G9" s="24" t="s">
        <v>101</v>
      </c>
      <c r="H9" s="24" t="s">
        <v>101</v>
      </c>
      <c r="I9" s="24" t="s">
        <v>101</v>
      </c>
      <c r="J9" s="24" t="s">
        <v>101</v>
      </c>
      <c r="K9" s="24" t="s">
        <v>101</v>
      </c>
      <c r="L9" s="24" t="s">
        <v>101</v>
      </c>
      <c r="M9" s="24" t="s">
        <v>101</v>
      </c>
      <c r="N9" s="24" t="s">
        <v>101</v>
      </c>
      <c r="O9" s="24" t="s">
        <v>101</v>
      </c>
    </row>
    <row r="10" spans="1:15" ht="18" customHeight="1" x14ac:dyDescent="0.2">
      <c r="A10" s="25" t="s">
        <v>78</v>
      </c>
      <c r="B10" s="26"/>
      <c r="C10" s="27" t="s">
        <v>27</v>
      </c>
      <c r="D10" s="28"/>
      <c r="E10" s="29">
        <v>435327</v>
      </c>
      <c r="F10" s="29">
        <v>429163</v>
      </c>
      <c r="G10" s="29">
        <v>394462</v>
      </c>
      <c r="H10" s="29">
        <v>34701</v>
      </c>
      <c r="I10" s="29">
        <v>6164</v>
      </c>
      <c r="J10" s="29">
        <v>481428</v>
      </c>
      <c r="K10" s="29">
        <v>473819</v>
      </c>
      <c r="L10" s="29">
        <v>7609</v>
      </c>
      <c r="M10" s="29">
        <v>310866</v>
      </c>
      <c r="N10" s="29">
        <v>308604</v>
      </c>
      <c r="O10" s="29">
        <v>2262</v>
      </c>
    </row>
    <row r="11" spans="1:15" ht="18" customHeight="1" x14ac:dyDescent="0.2">
      <c r="A11" s="25" t="s">
        <v>28</v>
      </c>
      <c r="B11" s="26"/>
      <c r="C11" s="27" t="s">
        <v>29</v>
      </c>
      <c r="D11" s="28"/>
      <c r="E11" s="29">
        <v>331158</v>
      </c>
      <c r="F11" s="29">
        <v>323277</v>
      </c>
      <c r="G11" s="29">
        <v>293015</v>
      </c>
      <c r="H11" s="29">
        <v>30262</v>
      </c>
      <c r="I11" s="29">
        <v>7881</v>
      </c>
      <c r="J11" s="29">
        <v>386410</v>
      </c>
      <c r="K11" s="29">
        <v>376827</v>
      </c>
      <c r="L11" s="29">
        <v>9583</v>
      </c>
      <c r="M11" s="29">
        <v>221428</v>
      </c>
      <c r="N11" s="29">
        <v>216927</v>
      </c>
      <c r="O11" s="29">
        <v>4501</v>
      </c>
    </row>
    <row r="12" spans="1:15" ht="18" customHeight="1" x14ac:dyDescent="0.2">
      <c r="A12" s="25" t="s">
        <v>79</v>
      </c>
      <c r="B12" s="26"/>
      <c r="C12" s="27" t="s">
        <v>30</v>
      </c>
      <c r="D12" s="28"/>
      <c r="E12" s="29">
        <v>566803</v>
      </c>
      <c r="F12" s="29">
        <v>566645</v>
      </c>
      <c r="G12" s="29">
        <v>473948</v>
      </c>
      <c r="H12" s="29">
        <v>92697</v>
      </c>
      <c r="I12" s="29">
        <v>158</v>
      </c>
      <c r="J12" s="29">
        <v>598380</v>
      </c>
      <c r="K12" s="29">
        <v>598199</v>
      </c>
      <c r="L12" s="29">
        <v>181</v>
      </c>
      <c r="M12" s="29">
        <v>380560</v>
      </c>
      <c r="N12" s="29">
        <v>380538</v>
      </c>
      <c r="O12" s="29">
        <v>22</v>
      </c>
    </row>
    <row r="13" spans="1:15" ht="18" customHeight="1" x14ac:dyDescent="0.2">
      <c r="A13" s="25" t="s">
        <v>80</v>
      </c>
      <c r="B13" s="26"/>
      <c r="C13" s="27" t="s">
        <v>31</v>
      </c>
      <c r="D13" s="28"/>
      <c r="E13" s="29">
        <v>400618</v>
      </c>
      <c r="F13" s="29">
        <v>395131</v>
      </c>
      <c r="G13" s="29">
        <v>352903</v>
      </c>
      <c r="H13" s="29">
        <v>42228</v>
      </c>
      <c r="I13" s="29">
        <v>5487</v>
      </c>
      <c r="J13" s="29">
        <v>453068</v>
      </c>
      <c r="K13" s="29">
        <v>446500</v>
      </c>
      <c r="L13" s="29">
        <v>6568</v>
      </c>
      <c r="M13" s="29">
        <v>283616</v>
      </c>
      <c r="N13" s="29">
        <v>280541</v>
      </c>
      <c r="O13" s="29">
        <v>3075</v>
      </c>
    </row>
    <row r="14" spans="1:15" ht="18" customHeight="1" x14ac:dyDescent="0.2">
      <c r="A14" s="25" t="s">
        <v>32</v>
      </c>
      <c r="B14" s="26"/>
      <c r="C14" s="27" t="s">
        <v>33</v>
      </c>
      <c r="D14" s="28"/>
      <c r="E14" s="29">
        <v>312165</v>
      </c>
      <c r="F14" s="29">
        <v>311903</v>
      </c>
      <c r="G14" s="29">
        <v>277692</v>
      </c>
      <c r="H14" s="29">
        <v>34211</v>
      </c>
      <c r="I14" s="29">
        <v>262</v>
      </c>
      <c r="J14" s="29">
        <v>348540</v>
      </c>
      <c r="K14" s="29">
        <v>348284</v>
      </c>
      <c r="L14" s="29">
        <v>256</v>
      </c>
      <c r="M14" s="29">
        <v>181219</v>
      </c>
      <c r="N14" s="29">
        <v>180934</v>
      </c>
      <c r="O14" s="29">
        <v>285</v>
      </c>
    </row>
    <row r="15" spans="1:15" ht="18" customHeight="1" x14ac:dyDescent="0.2">
      <c r="A15" s="25" t="s">
        <v>34</v>
      </c>
      <c r="B15" s="26"/>
      <c r="C15" s="27" t="s">
        <v>35</v>
      </c>
      <c r="D15" s="28"/>
      <c r="E15" s="29">
        <v>238091</v>
      </c>
      <c r="F15" s="29">
        <v>234597</v>
      </c>
      <c r="G15" s="29">
        <v>223049</v>
      </c>
      <c r="H15" s="29">
        <v>11548</v>
      </c>
      <c r="I15" s="29">
        <v>3494</v>
      </c>
      <c r="J15" s="29">
        <v>344413</v>
      </c>
      <c r="K15" s="29">
        <v>338286</v>
      </c>
      <c r="L15" s="29">
        <v>6127</v>
      </c>
      <c r="M15" s="29">
        <v>170872</v>
      </c>
      <c r="N15" s="29">
        <v>169042</v>
      </c>
      <c r="O15" s="29">
        <v>1830</v>
      </c>
    </row>
    <row r="16" spans="1:15" ht="18" customHeight="1" x14ac:dyDescent="0.2">
      <c r="A16" s="25" t="s">
        <v>81</v>
      </c>
      <c r="B16" s="26"/>
      <c r="C16" s="27" t="s">
        <v>36</v>
      </c>
      <c r="D16" s="28"/>
      <c r="E16" s="29">
        <v>366456</v>
      </c>
      <c r="F16" s="29">
        <v>363327</v>
      </c>
      <c r="G16" s="29">
        <v>332446</v>
      </c>
      <c r="H16" s="29">
        <v>30881</v>
      </c>
      <c r="I16" s="29">
        <v>3129</v>
      </c>
      <c r="J16" s="29">
        <v>536433</v>
      </c>
      <c r="K16" s="29">
        <v>531534</v>
      </c>
      <c r="L16" s="29">
        <v>4899</v>
      </c>
      <c r="M16" s="29">
        <v>282056</v>
      </c>
      <c r="N16" s="29">
        <v>279806</v>
      </c>
      <c r="O16" s="29">
        <v>2250</v>
      </c>
    </row>
    <row r="17" spans="1:15" ht="18" customHeight="1" x14ac:dyDescent="0.2">
      <c r="A17" s="25" t="s">
        <v>37</v>
      </c>
      <c r="B17" s="26"/>
      <c r="C17" s="27" t="s">
        <v>38</v>
      </c>
      <c r="D17" s="28"/>
      <c r="E17" s="29">
        <v>264475</v>
      </c>
      <c r="F17" s="29">
        <v>262442</v>
      </c>
      <c r="G17" s="29">
        <v>244432</v>
      </c>
      <c r="H17" s="29">
        <v>18010</v>
      </c>
      <c r="I17" s="29">
        <v>2033</v>
      </c>
      <c r="J17" s="29">
        <v>291840</v>
      </c>
      <c r="K17" s="29">
        <v>289579</v>
      </c>
      <c r="L17" s="29">
        <v>2261</v>
      </c>
      <c r="M17" s="29">
        <v>223667</v>
      </c>
      <c r="N17" s="29">
        <v>221974</v>
      </c>
      <c r="O17" s="29">
        <v>1693</v>
      </c>
    </row>
    <row r="18" spans="1:15" ht="18" customHeight="1" x14ac:dyDescent="0.2">
      <c r="A18" s="25" t="s">
        <v>82</v>
      </c>
      <c r="B18" s="26"/>
      <c r="C18" s="27" t="s">
        <v>39</v>
      </c>
      <c r="D18" s="28"/>
      <c r="E18" s="29">
        <v>381076</v>
      </c>
      <c r="F18" s="29">
        <v>380118</v>
      </c>
      <c r="G18" s="29">
        <v>354055</v>
      </c>
      <c r="H18" s="29">
        <v>26063</v>
      </c>
      <c r="I18" s="29">
        <v>958</v>
      </c>
      <c r="J18" s="29">
        <v>423359</v>
      </c>
      <c r="K18" s="29">
        <v>422460</v>
      </c>
      <c r="L18" s="29">
        <v>899</v>
      </c>
      <c r="M18" s="29">
        <v>281268</v>
      </c>
      <c r="N18" s="29">
        <v>280171</v>
      </c>
      <c r="O18" s="29">
        <v>1097</v>
      </c>
    </row>
    <row r="19" spans="1:15" ht="18" customHeight="1" x14ac:dyDescent="0.2">
      <c r="A19" s="25" t="s">
        <v>40</v>
      </c>
      <c r="B19" s="26"/>
      <c r="C19" s="27" t="s">
        <v>41</v>
      </c>
      <c r="D19" s="28"/>
      <c r="E19" s="29">
        <v>143394</v>
      </c>
      <c r="F19" s="29">
        <v>143158</v>
      </c>
      <c r="G19" s="29">
        <v>135030</v>
      </c>
      <c r="H19" s="29">
        <v>8128</v>
      </c>
      <c r="I19" s="29">
        <v>236</v>
      </c>
      <c r="J19" s="29">
        <v>176536</v>
      </c>
      <c r="K19" s="29">
        <v>176276</v>
      </c>
      <c r="L19" s="29">
        <v>260</v>
      </c>
      <c r="M19" s="29">
        <v>125480</v>
      </c>
      <c r="N19" s="29">
        <v>125257</v>
      </c>
      <c r="O19" s="29">
        <v>223</v>
      </c>
    </row>
    <row r="20" spans="1:15" ht="18" customHeight="1" x14ac:dyDescent="0.2">
      <c r="A20" s="25" t="s">
        <v>42</v>
      </c>
      <c r="B20" s="26"/>
      <c r="C20" s="27" t="s">
        <v>43</v>
      </c>
      <c r="D20" s="28"/>
      <c r="E20" s="29">
        <v>163480</v>
      </c>
      <c r="F20" s="29">
        <v>162547</v>
      </c>
      <c r="G20" s="29">
        <v>153115</v>
      </c>
      <c r="H20" s="29">
        <v>9432</v>
      </c>
      <c r="I20" s="29">
        <v>933</v>
      </c>
      <c r="J20" s="29">
        <v>209309</v>
      </c>
      <c r="K20" s="29">
        <v>208497</v>
      </c>
      <c r="L20" s="29">
        <v>812</v>
      </c>
      <c r="M20" s="29">
        <v>134240</v>
      </c>
      <c r="N20" s="29">
        <v>133229</v>
      </c>
      <c r="O20" s="29">
        <v>1011</v>
      </c>
    </row>
    <row r="21" spans="1:15" ht="18" customHeight="1" x14ac:dyDescent="0.2">
      <c r="A21" s="25" t="s">
        <v>44</v>
      </c>
      <c r="B21" s="26"/>
      <c r="C21" s="27" t="s">
        <v>45</v>
      </c>
      <c r="D21" s="28"/>
      <c r="E21" s="29">
        <v>366287</v>
      </c>
      <c r="F21" s="29">
        <v>366044</v>
      </c>
      <c r="G21" s="29">
        <v>362915</v>
      </c>
      <c r="H21" s="29">
        <v>3129</v>
      </c>
      <c r="I21" s="29">
        <v>243</v>
      </c>
      <c r="J21" s="29">
        <v>385073</v>
      </c>
      <c r="K21" s="29">
        <v>384738</v>
      </c>
      <c r="L21" s="29">
        <v>335</v>
      </c>
      <c r="M21" s="29">
        <v>336769</v>
      </c>
      <c r="N21" s="29">
        <v>336670</v>
      </c>
      <c r="O21" s="29">
        <v>99</v>
      </c>
    </row>
    <row r="22" spans="1:15" ht="18" customHeight="1" x14ac:dyDescent="0.2">
      <c r="A22" s="25" t="s">
        <v>46</v>
      </c>
      <c r="B22" s="26"/>
      <c r="C22" s="27" t="s">
        <v>47</v>
      </c>
      <c r="D22" s="28"/>
      <c r="E22" s="29">
        <v>310803</v>
      </c>
      <c r="F22" s="29">
        <v>304283</v>
      </c>
      <c r="G22" s="29">
        <v>284736</v>
      </c>
      <c r="H22" s="29">
        <v>19547</v>
      </c>
      <c r="I22" s="29">
        <v>6520</v>
      </c>
      <c r="J22" s="29">
        <v>382991</v>
      </c>
      <c r="K22" s="29">
        <v>377160</v>
      </c>
      <c r="L22" s="29">
        <v>5831</v>
      </c>
      <c r="M22" s="29">
        <v>276034</v>
      </c>
      <c r="N22" s="29">
        <v>269182</v>
      </c>
      <c r="O22" s="29">
        <v>6852</v>
      </c>
    </row>
    <row r="23" spans="1:15" ht="18" customHeight="1" x14ac:dyDescent="0.2">
      <c r="A23" s="25" t="s">
        <v>48</v>
      </c>
      <c r="B23" s="26"/>
      <c r="C23" s="27" t="s">
        <v>49</v>
      </c>
      <c r="D23" s="28"/>
      <c r="E23" s="29">
        <v>267041</v>
      </c>
      <c r="F23" s="29">
        <v>261766</v>
      </c>
      <c r="G23" s="29">
        <v>244127</v>
      </c>
      <c r="H23" s="29">
        <v>17639</v>
      </c>
      <c r="I23" s="29">
        <v>5275</v>
      </c>
      <c r="J23" s="29">
        <v>342794</v>
      </c>
      <c r="K23" s="29">
        <v>335721</v>
      </c>
      <c r="L23" s="29">
        <v>7073</v>
      </c>
      <c r="M23" s="29">
        <v>132300</v>
      </c>
      <c r="N23" s="29">
        <v>130222</v>
      </c>
      <c r="O23" s="29">
        <v>2078</v>
      </c>
    </row>
    <row r="24" spans="1:15" ht="18" customHeight="1" thickBot="1" x14ac:dyDescent="0.25">
      <c r="A24" s="35" t="s">
        <v>50</v>
      </c>
      <c r="B24" s="36"/>
      <c r="C24" s="37" t="s">
        <v>51</v>
      </c>
      <c r="D24" s="38"/>
      <c r="E24" s="39">
        <v>225079</v>
      </c>
      <c r="F24" s="39">
        <v>223182</v>
      </c>
      <c r="G24" s="39">
        <v>205077</v>
      </c>
      <c r="H24" s="39">
        <v>18105</v>
      </c>
      <c r="I24" s="39">
        <v>1897</v>
      </c>
      <c r="J24" s="39">
        <v>264422</v>
      </c>
      <c r="K24" s="39">
        <v>262211</v>
      </c>
      <c r="L24" s="39">
        <v>2211</v>
      </c>
      <c r="M24" s="39">
        <v>169576</v>
      </c>
      <c r="N24" s="39">
        <v>168123</v>
      </c>
      <c r="O24" s="39">
        <v>1453</v>
      </c>
    </row>
    <row r="25" spans="1:15" ht="18" customHeight="1" x14ac:dyDescent="0.2">
      <c r="A25" s="20" t="s">
        <v>52</v>
      </c>
      <c r="B25" s="21"/>
      <c r="C25" s="22" t="s">
        <v>53</v>
      </c>
      <c r="D25" s="23"/>
      <c r="E25" s="24">
        <v>235155</v>
      </c>
      <c r="F25" s="24">
        <v>234629</v>
      </c>
      <c r="G25" s="24">
        <v>206206</v>
      </c>
      <c r="H25" s="24">
        <v>28423</v>
      </c>
      <c r="I25" s="24">
        <v>526</v>
      </c>
      <c r="J25" s="24">
        <v>281339</v>
      </c>
      <c r="K25" s="24">
        <v>280677</v>
      </c>
      <c r="L25" s="24">
        <v>662</v>
      </c>
      <c r="M25" s="24">
        <v>196546</v>
      </c>
      <c r="N25" s="24">
        <v>196134</v>
      </c>
      <c r="O25" s="24">
        <v>412</v>
      </c>
    </row>
    <row r="26" spans="1:15" ht="18" customHeight="1" x14ac:dyDescent="0.2">
      <c r="A26" s="25" t="s">
        <v>54</v>
      </c>
      <c r="B26" s="26"/>
      <c r="C26" s="27" t="s">
        <v>55</v>
      </c>
      <c r="D26" s="28"/>
      <c r="E26" s="29">
        <v>266596</v>
      </c>
      <c r="F26" s="29">
        <v>263749</v>
      </c>
      <c r="G26" s="29">
        <v>253317</v>
      </c>
      <c r="H26" s="29">
        <v>10432</v>
      </c>
      <c r="I26" s="29">
        <v>2847</v>
      </c>
      <c r="J26" s="29">
        <v>343767</v>
      </c>
      <c r="K26" s="29">
        <v>339054</v>
      </c>
      <c r="L26" s="29">
        <v>4713</v>
      </c>
      <c r="M26" s="29">
        <v>194328</v>
      </c>
      <c r="N26" s="29">
        <v>193229</v>
      </c>
      <c r="O26" s="29">
        <v>1099</v>
      </c>
    </row>
    <row r="27" spans="1:15" ht="18" customHeight="1" x14ac:dyDescent="0.2">
      <c r="A27" s="25" t="s">
        <v>56</v>
      </c>
      <c r="B27" s="26"/>
      <c r="C27" s="27" t="s">
        <v>8</v>
      </c>
      <c r="D27" s="28"/>
      <c r="E27" s="29" t="s">
        <v>101</v>
      </c>
      <c r="F27" s="29" t="s">
        <v>101</v>
      </c>
      <c r="G27" s="29" t="s">
        <v>101</v>
      </c>
      <c r="H27" s="29" t="s">
        <v>101</v>
      </c>
      <c r="I27" s="29" t="s">
        <v>101</v>
      </c>
      <c r="J27" s="29" t="s">
        <v>101</v>
      </c>
      <c r="K27" s="29" t="s">
        <v>101</v>
      </c>
      <c r="L27" s="29" t="s">
        <v>101</v>
      </c>
      <c r="M27" s="29" t="s">
        <v>101</v>
      </c>
      <c r="N27" s="29" t="s">
        <v>101</v>
      </c>
      <c r="O27" s="29" t="s">
        <v>101</v>
      </c>
    </row>
    <row r="28" spans="1:15" ht="18" customHeight="1" x14ac:dyDescent="0.2">
      <c r="A28" s="25" t="s">
        <v>57</v>
      </c>
      <c r="B28" s="26"/>
      <c r="C28" s="27" t="s">
        <v>9</v>
      </c>
      <c r="D28" s="28"/>
      <c r="E28" s="29">
        <v>308877</v>
      </c>
      <c r="F28" s="29">
        <v>308367</v>
      </c>
      <c r="G28" s="29">
        <v>281291</v>
      </c>
      <c r="H28" s="29">
        <v>27076</v>
      </c>
      <c r="I28" s="29">
        <v>510</v>
      </c>
      <c r="J28" s="29">
        <v>336069</v>
      </c>
      <c r="K28" s="29">
        <v>335380</v>
      </c>
      <c r="L28" s="29">
        <v>689</v>
      </c>
      <c r="M28" s="29">
        <v>247013</v>
      </c>
      <c r="N28" s="29">
        <v>246909</v>
      </c>
      <c r="O28" s="29">
        <v>104</v>
      </c>
    </row>
    <row r="29" spans="1:15" ht="18" customHeight="1" x14ac:dyDescent="0.2">
      <c r="A29" s="25" t="s">
        <v>58</v>
      </c>
      <c r="B29" s="26"/>
      <c r="C29" s="27" t="s">
        <v>10</v>
      </c>
      <c r="D29" s="28"/>
      <c r="E29" s="29">
        <v>302927</v>
      </c>
      <c r="F29" s="29">
        <v>299729</v>
      </c>
      <c r="G29" s="29">
        <v>274057</v>
      </c>
      <c r="H29" s="29">
        <v>25672</v>
      </c>
      <c r="I29" s="29">
        <v>3198</v>
      </c>
      <c r="J29" s="29">
        <v>372795</v>
      </c>
      <c r="K29" s="29">
        <v>368799</v>
      </c>
      <c r="L29" s="29">
        <v>3996</v>
      </c>
      <c r="M29" s="29">
        <v>184196</v>
      </c>
      <c r="N29" s="29">
        <v>182353</v>
      </c>
      <c r="O29" s="29">
        <v>1843</v>
      </c>
    </row>
    <row r="30" spans="1:15" ht="18" customHeight="1" x14ac:dyDescent="0.2">
      <c r="A30" s="25" t="s">
        <v>59</v>
      </c>
      <c r="B30" s="26"/>
      <c r="C30" s="27" t="s">
        <v>11</v>
      </c>
      <c r="D30" s="28"/>
      <c r="E30" s="29">
        <v>429435</v>
      </c>
      <c r="F30" s="29">
        <v>425254</v>
      </c>
      <c r="G30" s="29">
        <v>350324</v>
      </c>
      <c r="H30" s="29">
        <v>74930</v>
      </c>
      <c r="I30" s="29">
        <v>4181</v>
      </c>
      <c r="J30" s="29">
        <v>454849</v>
      </c>
      <c r="K30" s="29">
        <v>450910</v>
      </c>
      <c r="L30" s="29">
        <v>3939</v>
      </c>
      <c r="M30" s="29">
        <v>288425</v>
      </c>
      <c r="N30" s="29">
        <v>282899</v>
      </c>
      <c r="O30" s="29">
        <v>5526</v>
      </c>
    </row>
    <row r="31" spans="1:15" ht="18" customHeight="1" x14ac:dyDescent="0.2">
      <c r="A31" s="25" t="s">
        <v>60</v>
      </c>
      <c r="B31" s="26"/>
      <c r="C31" s="27" t="s">
        <v>61</v>
      </c>
      <c r="D31" s="28"/>
      <c r="E31" s="29">
        <v>362806</v>
      </c>
      <c r="F31" s="29">
        <v>361156</v>
      </c>
      <c r="G31" s="29">
        <v>335711</v>
      </c>
      <c r="H31" s="29">
        <v>25445</v>
      </c>
      <c r="I31" s="29">
        <v>1650</v>
      </c>
      <c r="J31" s="29">
        <v>442359</v>
      </c>
      <c r="K31" s="29">
        <v>440087</v>
      </c>
      <c r="L31" s="29">
        <v>2272</v>
      </c>
      <c r="M31" s="29">
        <v>249107</v>
      </c>
      <c r="N31" s="29">
        <v>248347</v>
      </c>
      <c r="O31" s="29">
        <v>760</v>
      </c>
    </row>
    <row r="32" spans="1:15" ht="18" customHeight="1" x14ac:dyDescent="0.2">
      <c r="A32" s="25" t="s">
        <v>62</v>
      </c>
      <c r="B32" s="26"/>
      <c r="C32" s="27" t="s">
        <v>12</v>
      </c>
      <c r="D32" s="28"/>
      <c r="E32" s="29">
        <v>304785</v>
      </c>
      <c r="F32" s="29">
        <v>266376</v>
      </c>
      <c r="G32" s="29">
        <v>233351</v>
      </c>
      <c r="H32" s="29">
        <v>33025</v>
      </c>
      <c r="I32" s="29">
        <v>38409</v>
      </c>
      <c r="J32" s="29">
        <v>405839</v>
      </c>
      <c r="K32" s="29">
        <v>352737</v>
      </c>
      <c r="L32" s="29">
        <v>53102</v>
      </c>
      <c r="M32" s="29">
        <v>182855</v>
      </c>
      <c r="N32" s="29">
        <v>162174</v>
      </c>
      <c r="O32" s="29">
        <v>20681</v>
      </c>
    </row>
    <row r="33" spans="1:15" ht="18" customHeight="1" x14ac:dyDescent="0.2">
      <c r="A33" s="25" t="s">
        <v>63</v>
      </c>
      <c r="B33" s="26"/>
      <c r="C33" s="27" t="s">
        <v>13</v>
      </c>
      <c r="D33" s="28"/>
      <c r="E33" s="29">
        <v>332136</v>
      </c>
      <c r="F33" s="29">
        <v>331912</v>
      </c>
      <c r="G33" s="29">
        <v>308510</v>
      </c>
      <c r="H33" s="29">
        <v>23402</v>
      </c>
      <c r="I33" s="29">
        <v>224</v>
      </c>
      <c r="J33" s="29">
        <v>362640</v>
      </c>
      <c r="K33" s="29">
        <v>362352</v>
      </c>
      <c r="L33" s="29">
        <v>288</v>
      </c>
      <c r="M33" s="29">
        <v>226334</v>
      </c>
      <c r="N33" s="29">
        <v>226334</v>
      </c>
      <c r="O33" s="29">
        <v>0</v>
      </c>
    </row>
    <row r="34" spans="1:15" ht="18" customHeight="1" x14ac:dyDescent="0.2">
      <c r="A34" s="25" t="s">
        <v>64</v>
      </c>
      <c r="B34" s="26"/>
      <c r="C34" s="27" t="s">
        <v>14</v>
      </c>
      <c r="D34" s="28"/>
      <c r="E34" s="29">
        <v>352461</v>
      </c>
      <c r="F34" s="29">
        <v>352461</v>
      </c>
      <c r="G34" s="29">
        <v>313146</v>
      </c>
      <c r="H34" s="29">
        <v>39315</v>
      </c>
      <c r="I34" s="29">
        <v>0</v>
      </c>
      <c r="J34" s="29">
        <v>363472</v>
      </c>
      <c r="K34" s="29">
        <v>363472</v>
      </c>
      <c r="L34" s="29">
        <v>0</v>
      </c>
      <c r="M34" s="29">
        <v>249936</v>
      </c>
      <c r="N34" s="29">
        <v>249936</v>
      </c>
      <c r="O34" s="29">
        <v>0</v>
      </c>
    </row>
    <row r="35" spans="1:15" ht="18" customHeight="1" x14ac:dyDescent="0.2">
      <c r="A35" s="25" t="s">
        <v>65</v>
      </c>
      <c r="B35" s="26"/>
      <c r="C35" s="27" t="s">
        <v>15</v>
      </c>
      <c r="D35" s="28"/>
      <c r="E35" s="29">
        <v>339018</v>
      </c>
      <c r="F35" s="29">
        <v>335251</v>
      </c>
      <c r="G35" s="29">
        <v>311353</v>
      </c>
      <c r="H35" s="29">
        <v>23898</v>
      </c>
      <c r="I35" s="29">
        <v>3767</v>
      </c>
      <c r="J35" s="29">
        <v>366400</v>
      </c>
      <c r="K35" s="29">
        <v>362807</v>
      </c>
      <c r="L35" s="29">
        <v>3593</v>
      </c>
      <c r="M35" s="29">
        <v>204841</v>
      </c>
      <c r="N35" s="29">
        <v>200221</v>
      </c>
      <c r="O35" s="29">
        <v>4620</v>
      </c>
    </row>
    <row r="36" spans="1:15" ht="18" customHeight="1" x14ac:dyDescent="0.2">
      <c r="A36" s="25" t="s">
        <v>83</v>
      </c>
      <c r="B36" s="26"/>
      <c r="C36" s="27" t="s">
        <v>16</v>
      </c>
      <c r="D36" s="28"/>
      <c r="E36" s="29">
        <v>356888</v>
      </c>
      <c r="F36" s="29">
        <v>354881</v>
      </c>
      <c r="G36" s="29">
        <v>327674</v>
      </c>
      <c r="H36" s="29">
        <v>27207</v>
      </c>
      <c r="I36" s="29">
        <v>2007</v>
      </c>
      <c r="J36" s="29">
        <v>382432</v>
      </c>
      <c r="K36" s="29">
        <v>380223</v>
      </c>
      <c r="L36" s="29">
        <v>2209</v>
      </c>
      <c r="M36" s="29">
        <v>230619</v>
      </c>
      <c r="N36" s="29">
        <v>229609</v>
      </c>
      <c r="O36" s="29">
        <v>1010</v>
      </c>
    </row>
    <row r="37" spans="1:15" ht="18" customHeight="1" x14ac:dyDescent="0.2">
      <c r="A37" s="25" t="s">
        <v>84</v>
      </c>
      <c r="B37" s="26"/>
      <c r="C37" s="27" t="s">
        <v>17</v>
      </c>
      <c r="D37" s="28"/>
      <c r="E37" s="29">
        <v>385310</v>
      </c>
      <c r="F37" s="29">
        <v>348180</v>
      </c>
      <c r="G37" s="29">
        <v>318414</v>
      </c>
      <c r="H37" s="29">
        <v>29766</v>
      </c>
      <c r="I37" s="29">
        <v>37130</v>
      </c>
      <c r="J37" s="29">
        <v>432200</v>
      </c>
      <c r="K37" s="29">
        <v>393229</v>
      </c>
      <c r="L37" s="29">
        <v>38971</v>
      </c>
      <c r="M37" s="29">
        <v>247588</v>
      </c>
      <c r="N37" s="29">
        <v>215864</v>
      </c>
      <c r="O37" s="29">
        <v>31724</v>
      </c>
    </row>
    <row r="38" spans="1:15" ht="18" customHeight="1" x14ac:dyDescent="0.2">
      <c r="A38" s="25" t="s">
        <v>85</v>
      </c>
      <c r="B38" s="26"/>
      <c r="C38" s="27" t="s">
        <v>66</v>
      </c>
      <c r="D38" s="28"/>
      <c r="E38" s="29">
        <v>355260</v>
      </c>
      <c r="F38" s="29">
        <v>352314</v>
      </c>
      <c r="G38" s="29">
        <v>340006</v>
      </c>
      <c r="H38" s="29">
        <v>12308</v>
      </c>
      <c r="I38" s="29">
        <v>2946</v>
      </c>
      <c r="J38" s="29">
        <v>395867</v>
      </c>
      <c r="K38" s="29">
        <v>392817</v>
      </c>
      <c r="L38" s="29">
        <v>3050</v>
      </c>
      <c r="M38" s="29">
        <v>262424</v>
      </c>
      <c r="N38" s="29">
        <v>259714</v>
      </c>
      <c r="O38" s="29">
        <v>2710</v>
      </c>
    </row>
    <row r="39" spans="1:15" ht="18" customHeight="1" x14ac:dyDescent="0.2">
      <c r="A39" s="25" t="s">
        <v>86</v>
      </c>
      <c r="B39" s="26"/>
      <c r="C39" s="27" t="s">
        <v>67</v>
      </c>
      <c r="D39" s="28"/>
      <c r="E39" s="29">
        <v>400184</v>
      </c>
      <c r="F39" s="29">
        <v>399366</v>
      </c>
      <c r="G39" s="29">
        <v>361464</v>
      </c>
      <c r="H39" s="29">
        <v>37902</v>
      </c>
      <c r="I39" s="29">
        <v>818</v>
      </c>
      <c r="J39" s="29">
        <v>421449</v>
      </c>
      <c r="K39" s="29">
        <v>420529</v>
      </c>
      <c r="L39" s="29">
        <v>920</v>
      </c>
      <c r="M39" s="29">
        <v>294087</v>
      </c>
      <c r="N39" s="29">
        <v>293779</v>
      </c>
      <c r="O39" s="29">
        <v>308</v>
      </c>
    </row>
    <row r="40" spans="1:15" ht="18" customHeight="1" x14ac:dyDescent="0.2">
      <c r="A40" s="25" t="s">
        <v>87</v>
      </c>
      <c r="B40" s="26"/>
      <c r="C40" s="27" t="s">
        <v>68</v>
      </c>
      <c r="D40" s="28"/>
      <c r="E40" s="29">
        <v>333906</v>
      </c>
      <c r="F40" s="29">
        <v>332628</v>
      </c>
      <c r="G40" s="29">
        <v>315906</v>
      </c>
      <c r="H40" s="29">
        <v>16722</v>
      </c>
      <c r="I40" s="29">
        <v>1278</v>
      </c>
      <c r="J40" s="29">
        <v>382355</v>
      </c>
      <c r="K40" s="29">
        <v>381131</v>
      </c>
      <c r="L40" s="29">
        <v>1224</v>
      </c>
      <c r="M40" s="29">
        <v>226767</v>
      </c>
      <c r="N40" s="29">
        <v>225372</v>
      </c>
      <c r="O40" s="29">
        <v>1395</v>
      </c>
    </row>
    <row r="41" spans="1:15" ht="18" customHeight="1" x14ac:dyDescent="0.2">
      <c r="A41" s="25" t="s">
        <v>88</v>
      </c>
      <c r="B41" s="26"/>
      <c r="C41" s="27" t="s">
        <v>69</v>
      </c>
      <c r="D41" s="28"/>
      <c r="E41" s="29">
        <v>346367</v>
      </c>
      <c r="F41" s="29">
        <v>345109</v>
      </c>
      <c r="G41" s="29">
        <v>321283</v>
      </c>
      <c r="H41" s="29">
        <v>23826</v>
      </c>
      <c r="I41" s="29">
        <v>1258</v>
      </c>
      <c r="J41" s="29">
        <v>371828</v>
      </c>
      <c r="K41" s="29">
        <v>370421</v>
      </c>
      <c r="L41" s="29">
        <v>1407</v>
      </c>
      <c r="M41" s="29">
        <v>262216</v>
      </c>
      <c r="N41" s="29">
        <v>261452</v>
      </c>
      <c r="O41" s="29">
        <v>764</v>
      </c>
    </row>
    <row r="42" spans="1:15" ht="18" customHeight="1" x14ac:dyDescent="0.2">
      <c r="A42" s="25" t="s">
        <v>89</v>
      </c>
      <c r="B42" s="26"/>
      <c r="C42" s="27" t="s">
        <v>70</v>
      </c>
      <c r="D42" s="28"/>
      <c r="E42" s="29">
        <v>332085</v>
      </c>
      <c r="F42" s="29">
        <v>331826</v>
      </c>
      <c r="G42" s="29">
        <v>309441</v>
      </c>
      <c r="H42" s="29">
        <v>22385</v>
      </c>
      <c r="I42" s="29">
        <v>259</v>
      </c>
      <c r="J42" s="29">
        <v>363408</v>
      </c>
      <c r="K42" s="29">
        <v>363134</v>
      </c>
      <c r="L42" s="29">
        <v>274</v>
      </c>
      <c r="M42" s="29">
        <v>221854</v>
      </c>
      <c r="N42" s="29">
        <v>221648</v>
      </c>
      <c r="O42" s="29">
        <v>206</v>
      </c>
    </row>
    <row r="43" spans="1:15" ht="18" customHeight="1" x14ac:dyDescent="0.2">
      <c r="A43" s="25" t="s">
        <v>90</v>
      </c>
      <c r="B43" s="26"/>
      <c r="C43" s="27" t="s">
        <v>18</v>
      </c>
      <c r="D43" s="28"/>
      <c r="E43" s="29">
        <v>366724</v>
      </c>
      <c r="F43" s="29">
        <v>364099</v>
      </c>
      <c r="G43" s="29">
        <v>333997</v>
      </c>
      <c r="H43" s="29">
        <v>30102</v>
      </c>
      <c r="I43" s="29">
        <v>2625</v>
      </c>
      <c r="J43" s="29">
        <v>397980</v>
      </c>
      <c r="K43" s="29">
        <v>394839</v>
      </c>
      <c r="L43" s="29">
        <v>3141</v>
      </c>
      <c r="M43" s="29">
        <v>278667</v>
      </c>
      <c r="N43" s="29">
        <v>277496</v>
      </c>
      <c r="O43" s="29">
        <v>1171</v>
      </c>
    </row>
    <row r="44" spans="1:15" ht="18" customHeight="1" x14ac:dyDescent="0.2">
      <c r="A44" s="25" t="s">
        <v>91</v>
      </c>
      <c r="B44" s="26"/>
      <c r="C44" s="27" t="s">
        <v>19</v>
      </c>
      <c r="D44" s="28"/>
      <c r="E44" s="29">
        <v>409124</v>
      </c>
      <c r="F44" s="29">
        <v>396530</v>
      </c>
      <c r="G44" s="29">
        <v>369982</v>
      </c>
      <c r="H44" s="29">
        <v>26548</v>
      </c>
      <c r="I44" s="29">
        <v>12594</v>
      </c>
      <c r="J44" s="29">
        <v>429346</v>
      </c>
      <c r="K44" s="29">
        <v>415170</v>
      </c>
      <c r="L44" s="29">
        <v>14176</v>
      </c>
      <c r="M44" s="29">
        <v>293581</v>
      </c>
      <c r="N44" s="29">
        <v>290022</v>
      </c>
      <c r="O44" s="29">
        <v>3559</v>
      </c>
    </row>
    <row r="45" spans="1:15" ht="18" customHeight="1" thickBot="1" x14ac:dyDescent="0.25">
      <c r="A45" s="35" t="s">
        <v>92</v>
      </c>
      <c r="B45" s="36"/>
      <c r="C45" s="37" t="s">
        <v>71</v>
      </c>
      <c r="D45" s="38"/>
      <c r="E45" s="39">
        <v>295386</v>
      </c>
      <c r="F45" s="39">
        <v>284155</v>
      </c>
      <c r="G45" s="39">
        <v>268573</v>
      </c>
      <c r="H45" s="39">
        <v>15582</v>
      </c>
      <c r="I45" s="39">
        <v>11231</v>
      </c>
      <c r="J45" s="39">
        <v>355924</v>
      </c>
      <c r="K45" s="39">
        <v>343201</v>
      </c>
      <c r="L45" s="39">
        <v>12723</v>
      </c>
      <c r="M45" s="39">
        <v>220564</v>
      </c>
      <c r="N45" s="39">
        <v>211176</v>
      </c>
      <c r="O45" s="39">
        <v>9388</v>
      </c>
    </row>
    <row r="46" spans="1:15" ht="18" customHeight="1" x14ac:dyDescent="0.2">
      <c r="A46" s="20" t="s">
        <v>93</v>
      </c>
      <c r="B46" s="21"/>
      <c r="C46" s="22" t="s">
        <v>20</v>
      </c>
      <c r="D46" s="23"/>
      <c r="E46" s="24">
        <v>359623</v>
      </c>
      <c r="F46" s="24">
        <v>349505</v>
      </c>
      <c r="G46" s="24">
        <v>328172</v>
      </c>
      <c r="H46" s="24">
        <v>21333</v>
      </c>
      <c r="I46" s="24">
        <v>10118</v>
      </c>
      <c r="J46" s="24">
        <v>458788</v>
      </c>
      <c r="K46" s="24">
        <v>445984</v>
      </c>
      <c r="L46" s="24">
        <v>12804</v>
      </c>
      <c r="M46" s="24">
        <v>229154</v>
      </c>
      <c r="N46" s="24">
        <v>222571</v>
      </c>
      <c r="O46" s="24">
        <v>6583</v>
      </c>
    </row>
    <row r="47" spans="1:15" ht="18" customHeight="1" thickBot="1" x14ac:dyDescent="0.25">
      <c r="A47" s="35" t="s">
        <v>94</v>
      </c>
      <c r="B47" s="36"/>
      <c r="C47" s="37" t="s">
        <v>21</v>
      </c>
      <c r="D47" s="38"/>
      <c r="E47" s="39">
        <v>194783</v>
      </c>
      <c r="F47" s="39">
        <v>193649</v>
      </c>
      <c r="G47" s="39">
        <v>185588</v>
      </c>
      <c r="H47" s="39">
        <v>8061</v>
      </c>
      <c r="I47" s="39">
        <v>1134</v>
      </c>
      <c r="J47" s="39">
        <v>272700</v>
      </c>
      <c r="K47" s="39">
        <v>270759</v>
      </c>
      <c r="L47" s="39">
        <v>1941</v>
      </c>
      <c r="M47" s="39">
        <v>157625</v>
      </c>
      <c r="N47" s="39">
        <v>156875</v>
      </c>
      <c r="O47" s="39">
        <v>750</v>
      </c>
    </row>
    <row r="48" spans="1:15" ht="18" customHeight="1" thickBot="1" x14ac:dyDescent="0.25">
      <c r="A48" s="40" t="s">
        <v>95</v>
      </c>
      <c r="B48" s="41"/>
      <c r="C48" s="42" t="s">
        <v>72</v>
      </c>
      <c r="D48" s="43"/>
      <c r="E48" s="44">
        <v>172101</v>
      </c>
      <c r="F48" s="44">
        <v>172101</v>
      </c>
      <c r="G48" s="44">
        <v>162274</v>
      </c>
      <c r="H48" s="44">
        <v>9827</v>
      </c>
      <c r="I48" s="44">
        <v>0</v>
      </c>
      <c r="J48" s="44">
        <v>256875</v>
      </c>
      <c r="K48" s="44">
        <v>256875</v>
      </c>
      <c r="L48" s="44">
        <v>0</v>
      </c>
      <c r="M48" s="44">
        <v>141063</v>
      </c>
      <c r="N48" s="44">
        <v>141063</v>
      </c>
      <c r="O48" s="44">
        <v>0</v>
      </c>
    </row>
    <row r="49" spans="1:15" ht="18" customHeight="1" thickBot="1" x14ac:dyDescent="0.25">
      <c r="A49" s="40" t="s">
        <v>96</v>
      </c>
      <c r="B49" s="41"/>
      <c r="C49" s="42" t="s">
        <v>73</v>
      </c>
      <c r="D49" s="43"/>
      <c r="E49" s="44">
        <v>365520</v>
      </c>
      <c r="F49" s="44">
        <v>352825</v>
      </c>
      <c r="G49" s="44">
        <v>321685</v>
      </c>
      <c r="H49" s="44">
        <v>31140</v>
      </c>
      <c r="I49" s="44">
        <v>12695</v>
      </c>
      <c r="J49" s="44">
        <v>469814</v>
      </c>
      <c r="K49" s="44">
        <v>458239</v>
      </c>
      <c r="L49" s="44">
        <v>11575</v>
      </c>
      <c r="M49" s="44">
        <v>317526</v>
      </c>
      <c r="N49" s="44">
        <v>304316</v>
      </c>
      <c r="O49" s="44">
        <v>13210</v>
      </c>
    </row>
    <row r="50" spans="1:15" ht="18" customHeight="1" x14ac:dyDescent="0.2">
      <c r="A50" s="20" t="s">
        <v>97</v>
      </c>
      <c r="B50" s="21"/>
      <c r="C50" s="22" t="s">
        <v>74</v>
      </c>
      <c r="D50" s="23"/>
      <c r="E50" s="24">
        <v>233789</v>
      </c>
      <c r="F50" s="24">
        <v>233630</v>
      </c>
      <c r="G50" s="24">
        <v>211520</v>
      </c>
      <c r="H50" s="24">
        <v>22110</v>
      </c>
      <c r="I50" s="24">
        <v>159</v>
      </c>
      <c r="J50" s="24">
        <v>269257</v>
      </c>
      <c r="K50" s="24">
        <v>269092</v>
      </c>
      <c r="L50" s="24">
        <v>165</v>
      </c>
      <c r="M50" s="24">
        <v>179054</v>
      </c>
      <c r="N50" s="24">
        <v>178904</v>
      </c>
      <c r="O50" s="24">
        <v>150</v>
      </c>
    </row>
    <row r="51" spans="1:15" ht="18" customHeight="1" x14ac:dyDescent="0.2">
      <c r="A51" s="30" t="s">
        <v>98</v>
      </c>
      <c r="B51" s="31"/>
      <c r="C51" s="32" t="s">
        <v>75</v>
      </c>
      <c r="D51" s="33"/>
      <c r="E51" s="34">
        <v>189973</v>
      </c>
      <c r="F51" s="34">
        <v>186930</v>
      </c>
      <c r="G51" s="34">
        <v>173272</v>
      </c>
      <c r="H51" s="34">
        <v>13658</v>
      </c>
      <c r="I51" s="34">
        <v>3043</v>
      </c>
      <c r="J51" s="34">
        <v>218347</v>
      </c>
      <c r="K51" s="34">
        <v>214376</v>
      </c>
      <c r="L51" s="34">
        <v>3971</v>
      </c>
      <c r="M51" s="34">
        <v>159237</v>
      </c>
      <c r="N51" s="34">
        <v>157199</v>
      </c>
      <c r="O51" s="34">
        <v>2038</v>
      </c>
    </row>
    <row r="53" spans="1:15" x14ac:dyDescent="0.2">
      <c r="A53" s="1" t="s">
        <v>99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20250514</vt:lpstr>
      <vt:lpstr>'20250514'!Print_Area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2016-03-14T07:44:02Z</cp:lastPrinted>
  <dcterms:created xsi:type="dcterms:W3CDTF">2005-03-22T01:50:34Z</dcterms:created>
  <dcterms:modified xsi:type="dcterms:W3CDTF">2025-07-18T09:26:30Z</dcterms:modified>
</cp:coreProperties>
</file>