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3\"/>
    </mc:Choice>
  </mc:AlternateContent>
  <xr:revisionPtr revIDLastSave="0" documentId="13_ncr:1_{1C708654-9ADF-410A-9095-12C9C15B02A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318" sheetId="1" r:id="rId1"/>
  </sheets>
  <definedNames>
    <definedName name="_xlnm.Print_Area" localSheetId="0">'20250318'!$A$1:$P$52</definedName>
  </definedNames>
  <calcPr calcId="191029"/>
</workbook>
</file>

<file path=xl/sharedStrings.xml><?xml version="1.0" encoding="utf-8"?>
<sst xmlns="http://schemas.openxmlformats.org/spreadsheetml/2006/main" count="143" uniqueCount="107">
  <si>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</si>
  <si>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</si>
  <si>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</si>
  <si>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</si>
  <si>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</si>
  <si>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</si>
  <si>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</si>
  <si>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</si>
  <si>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</si>
  <si>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</si>
  <si>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</si>
  <si>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</si>
  <si>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</si>
  <si>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</si>
  <si>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</si>
  <si>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</si>
  <si>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</si>
  <si>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</si>
  <si>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</si>
  <si>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</si>
  <si>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</si>
  <si>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</si>
  <si>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</si>
  <si>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</si>
  <si>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</si>
  <si>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</si>
  <si>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</si>
  <si>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</si>
  <si>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</si>
  <si>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</si>
  <si>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</si>
  <si>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</si>
  <si>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</si>
  <si>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</si>
  <si>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</si>
  <si>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</si>
  <si>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</si>
  <si>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</si>
  <si>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</si>
  <si>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</si>
  <si>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</si>
  <si>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</si>
  <si>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</si>
  <si>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</si>
  <si>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</si>
  <si>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</si>
  <si>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</si>
  <si>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</si>
  <si>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</si>
  <si>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</si>
  <si>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</si>
  <si>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</si>
  <si>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</si>
  <si>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</si>
  <si>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</si>
  <si>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</si>
  <si>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</si>
  <si>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</si>
  <si>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</si>
  <si>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</si>
  <si>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</si>
  <si>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</si>
  <si>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</si>
  <si>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</si>
  <si>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</si>
  <si>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</si>
  <si>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</si>
  <si>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</si>
  <si>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</si>
  <si>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</si>
  <si>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</si>
  <si>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</si>
  <si>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</si>
  <si>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</si>
  <si>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</si>
  <si>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</si>
  <si>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</si>
  <si>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</si>
  <si>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</si>
  <si>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</si>
  <si>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</si>
  <si>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</si>
  <si>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</si>
  <si>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</si>
  <si>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</si>
  <si>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</si>
  <si>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</si>
  <si>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</si>
  <si>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</si>
  <si>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</si>
  <si>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</si>
  <si>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</si>
  <si>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</si>
  <si>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</si>
  <si>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</si>
  <si>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</si>
  <si>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</si>
  <si>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</si>
  <si>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</si>
  <si>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</si>
  <si>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</si>
  <si>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</si>
  <si>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</si>
  <si>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</si>
  <si>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</si>
  <si>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</si>
  <si>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第１８表  産業別 常用労働者数、パートタイム労働者数及びパートタイム労働者比率（男）　（令和７年３月分）</t>
    <rPh sb="23" eb="26">
      <t>ロウドウシャ</t>
    </rPh>
    <rPh sb="26" eb="27">
      <t>スウ</t>
    </rPh>
    <rPh sb="41" eb="42">
      <t>オトコ</t>
    </rPh>
    <rPh sb="45" eb="46">
      <t>レイ</t>
    </rPh>
    <rPh sb="46" eb="47">
      <t>ワ</t>
    </rPh>
    <rPh sb="48" eb="49">
      <t>ネン</t>
    </rPh>
    <rPh sb="50" eb="51">
      <t>ガツ</t>
    </rPh>
    <rPh sb="51" eb="52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</si>
</sst>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0" fontId="2" fillId="0" borderId="34" xfId="0" applyFont="1" applyBorder="1">
      <alignment vertical="center"/>
    </xf>
    <xf numFmtId="176" fontId="2" fillId="0" borderId="62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5" t="s">
        <v>106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" t="s">
        <v>69</v>
      </c>
    </row>
    <row r="2" spans="1:17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8" t="s">
        <v>70</v>
      </c>
      <c r="F5" s="109"/>
      <c r="G5" s="109"/>
      <c r="H5" s="109"/>
      <c r="I5" s="109"/>
      <c r="J5" s="109"/>
      <c r="K5" s="109" t="s">
        <v>71</v>
      </c>
      <c r="L5" s="109"/>
      <c r="M5" s="109"/>
      <c r="N5" s="109"/>
      <c r="O5" s="109"/>
      <c r="P5" s="110"/>
    </row>
    <row r="6" spans="1:17" ht="18" customHeight="1" x14ac:dyDescent="0.2">
      <c r="A6" s="106" t="s">
        <v>72</v>
      </c>
      <c r="B6" s="107"/>
      <c r="C6" s="107"/>
      <c r="D6" s="78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7" ht="32.25" customHeight="1" thickBot="1" x14ac:dyDescent="0.25">
      <c r="A7" s="103" t="s">
        <v>1</v>
      </c>
      <c r="B7" s="104"/>
      <c r="C7" s="104"/>
      <c r="D7" s="78"/>
      <c r="E7" s="77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7" ht="18" customHeight="1" thickBot="1" x14ac:dyDescent="0.25">
      <c r="A9" s="30" t="s">
        <v>74</v>
      </c>
      <c r="B9" s="31"/>
      <c r="C9" s="32" t="s">
        <v>25</v>
      </c>
      <c r="D9" s="33"/>
      <c r="E9" s="34">
        <v>1150336</v>
      </c>
      <c r="F9" s="34">
        <v>20224</v>
      </c>
      <c r="G9" s="34">
        <v>21253</v>
      </c>
      <c r="H9" s="34">
        <v>1149307</v>
      </c>
      <c r="I9" s="34">
        <v>241976</v>
      </c>
      <c r="J9" s="35">
        <v>21.1</v>
      </c>
      <c r="K9" s="36">
        <v>694964</v>
      </c>
      <c r="L9" s="34">
        <v>9223</v>
      </c>
      <c r="M9" s="34">
        <v>11548</v>
      </c>
      <c r="N9" s="34">
        <v>692639</v>
      </c>
      <c r="O9" s="34">
        <v>135538</v>
      </c>
      <c r="P9" s="37">
        <v>19.600000000000001</v>
      </c>
    </row>
    <row r="10" spans="1:17" ht="18" customHeight="1" x14ac:dyDescent="0.2">
      <c r="A10" s="38" t="s">
        <v>75</v>
      </c>
      <c r="B10" s="39"/>
      <c r="C10" s="40" t="s">
        <v>26</v>
      </c>
      <c r="D10" s="41"/>
      <c r="E10" s="42" t="s">
        <v>105</v>
      </c>
      <c r="F10" s="42" t="s">
        <v>105</v>
      </c>
      <c r="G10" s="42" t="s">
        <v>105</v>
      </c>
      <c r="H10" s="42" t="s">
        <v>105</v>
      </c>
      <c r="I10" s="42" t="s">
        <v>105</v>
      </c>
      <c r="J10" s="102" t="s">
        <v>105</v>
      </c>
      <c r="K10" s="101" t="s">
        <v>105</v>
      </c>
      <c r="L10" s="42" t="s">
        <v>105</v>
      </c>
      <c r="M10" s="42" t="s">
        <v>105</v>
      </c>
      <c r="N10" s="42" t="s">
        <v>105</v>
      </c>
      <c r="O10" s="42" t="s">
        <v>105</v>
      </c>
      <c r="P10" s="42" t="s">
        <v>105</v>
      </c>
    </row>
    <row r="11" spans="1:17" ht="18" customHeight="1" x14ac:dyDescent="0.2">
      <c r="A11" s="46" t="s">
        <v>76</v>
      </c>
      <c r="B11" s="47"/>
      <c r="C11" s="48" t="s">
        <v>27</v>
      </c>
      <c r="D11" s="49"/>
      <c r="E11" s="50">
        <v>84473</v>
      </c>
      <c r="F11" s="50">
        <v>733</v>
      </c>
      <c r="G11" s="50">
        <v>233</v>
      </c>
      <c r="H11" s="50">
        <v>84973</v>
      </c>
      <c r="I11" s="50">
        <v>426</v>
      </c>
      <c r="J11" s="51">
        <v>0.5</v>
      </c>
      <c r="K11" s="52">
        <v>25067</v>
      </c>
      <c r="L11" s="50">
        <v>161</v>
      </c>
      <c r="M11" s="50">
        <v>233</v>
      </c>
      <c r="N11" s="50">
        <v>24995</v>
      </c>
      <c r="O11" s="50">
        <v>426</v>
      </c>
      <c r="P11" s="53">
        <v>1.7</v>
      </c>
    </row>
    <row r="12" spans="1:17" ht="18" customHeight="1" x14ac:dyDescent="0.2">
      <c r="A12" s="46" t="s">
        <v>77</v>
      </c>
      <c r="B12" s="47"/>
      <c r="C12" s="48" t="s">
        <v>28</v>
      </c>
      <c r="D12" s="49"/>
      <c r="E12" s="50">
        <v>241958</v>
      </c>
      <c r="F12" s="50">
        <v>1842</v>
      </c>
      <c r="G12" s="50">
        <v>1870</v>
      </c>
      <c r="H12" s="50">
        <v>241930</v>
      </c>
      <c r="I12" s="50">
        <v>25934</v>
      </c>
      <c r="J12" s="51">
        <v>10.7</v>
      </c>
      <c r="K12" s="52">
        <v>190763</v>
      </c>
      <c r="L12" s="50">
        <v>1593</v>
      </c>
      <c r="M12" s="50">
        <v>1614</v>
      </c>
      <c r="N12" s="50">
        <v>190742</v>
      </c>
      <c r="O12" s="50">
        <v>20150</v>
      </c>
      <c r="P12" s="53">
        <v>10.6</v>
      </c>
    </row>
    <row r="13" spans="1:17" ht="18" customHeight="1" x14ac:dyDescent="0.2">
      <c r="A13" s="46" t="s">
        <v>78</v>
      </c>
      <c r="B13" s="47"/>
      <c r="C13" s="48" t="s">
        <v>29</v>
      </c>
      <c r="D13" s="49"/>
      <c r="E13" s="50">
        <v>4821</v>
      </c>
      <c r="F13" s="50">
        <v>6</v>
      </c>
      <c r="G13" s="50">
        <v>118</v>
      </c>
      <c r="H13" s="50">
        <v>4709</v>
      </c>
      <c r="I13" s="50">
        <v>184</v>
      </c>
      <c r="J13" s="51">
        <v>3.9</v>
      </c>
      <c r="K13" s="52">
        <v>4171</v>
      </c>
      <c r="L13" s="50">
        <v>6</v>
      </c>
      <c r="M13" s="50">
        <v>118</v>
      </c>
      <c r="N13" s="50">
        <v>4059</v>
      </c>
      <c r="O13" s="50">
        <v>109</v>
      </c>
      <c r="P13" s="53">
        <v>2.7</v>
      </c>
    </row>
    <row r="14" spans="1:17" ht="18" customHeight="1" x14ac:dyDescent="0.2">
      <c r="A14" s="46" t="s">
        <v>79</v>
      </c>
      <c r="B14" s="47"/>
      <c r="C14" s="48" t="s">
        <v>30</v>
      </c>
      <c r="D14" s="49"/>
      <c r="E14" s="50">
        <v>16066</v>
      </c>
      <c r="F14" s="50">
        <v>139</v>
      </c>
      <c r="G14" s="50">
        <v>366</v>
      </c>
      <c r="H14" s="50">
        <v>15839</v>
      </c>
      <c r="I14" s="50">
        <v>432</v>
      </c>
      <c r="J14" s="51">
        <v>2.7</v>
      </c>
      <c r="K14" s="52">
        <v>13255</v>
      </c>
      <c r="L14" s="50">
        <v>139</v>
      </c>
      <c r="M14" s="50">
        <v>170</v>
      </c>
      <c r="N14" s="50">
        <v>13224</v>
      </c>
      <c r="O14" s="50">
        <v>202</v>
      </c>
      <c r="P14" s="53">
        <v>1.5</v>
      </c>
    </row>
    <row r="15" spans="1:17" ht="18" customHeight="1" x14ac:dyDescent="0.2">
      <c r="A15" s="79" t="s">
        <v>80</v>
      </c>
      <c r="B15" s="80"/>
      <c r="C15" s="81" t="s">
        <v>31</v>
      </c>
      <c r="D15" s="82"/>
      <c r="E15" s="83">
        <v>146304</v>
      </c>
      <c r="F15" s="83">
        <v>1172</v>
      </c>
      <c r="G15" s="83">
        <v>1258</v>
      </c>
      <c r="H15" s="83">
        <v>146218</v>
      </c>
      <c r="I15" s="83">
        <v>12170</v>
      </c>
      <c r="J15" s="84">
        <v>8.3000000000000007</v>
      </c>
      <c r="K15" s="85">
        <v>104017</v>
      </c>
      <c r="L15" s="83">
        <v>709</v>
      </c>
      <c r="M15" s="83">
        <v>991</v>
      </c>
      <c r="N15" s="83">
        <v>103735</v>
      </c>
      <c r="O15" s="83">
        <v>11381</v>
      </c>
      <c r="P15" s="86">
        <v>11</v>
      </c>
    </row>
    <row r="16" spans="1:17" ht="18" customHeight="1" x14ac:dyDescent="0.2">
      <c r="A16" s="46" t="s">
        <v>103</v>
      </c>
      <c r="B16" s="96"/>
      <c r="C16" s="48" t="s">
        <v>32</v>
      </c>
      <c r="D16" s="97"/>
      <c r="E16" s="98">
        <v>191154</v>
      </c>
      <c r="F16" s="50">
        <v>3885</v>
      </c>
      <c r="G16" s="50">
        <v>4399</v>
      </c>
      <c r="H16" s="50">
        <v>190640</v>
      </c>
      <c r="I16" s="50">
        <v>59364</v>
      </c>
      <c r="J16" s="100">
        <v>31.1</v>
      </c>
      <c r="K16" s="52">
        <v>73138</v>
      </c>
      <c r="L16" s="50">
        <v>972</v>
      </c>
      <c r="M16" s="50">
        <v>2005</v>
      </c>
      <c r="N16" s="50">
        <v>72105</v>
      </c>
      <c r="O16" s="50">
        <v>23745</v>
      </c>
      <c r="P16" s="99">
        <v>32.9</v>
      </c>
      <c r="Q16" s="95"/>
    </row>
    <row r="17" spans="1:17" ht="18" customHeight="1" x14ac:dyDescent="0.2">
      <c r="A17" s="87" t="s">
        <v>81</v>
      </c>
      <c r="B17" s="88"/>
      <c r="C17" s="89" t="s">
        <v>33</v>
      </c>
      <c r="D17" s="90"/>
      <c r="E17" s="91">
        <v>15586</v>
      </c>
      <c r="F17" s="91">
        <v>203</v>
      </c>
      <c r="G17" s="91">
        <v>597</v>
      </c>
      <c r="H17" s="91">
        <v>15192</v>
      </c>
      <c r="I17" s="91">
        <v>470</v>
      </c>
      <c r="J17" s="92">
        <v>3.1</v>
      </c>
      <c r="K17" s="93">
        <v>7960</v>
      </c>
      <c r="L17" s="91">
        <v>109</v>
      </c>
      <c r="M17" s="91">
        <v>87</v>
      </c>
      <c r="N17" s="91">
        <v>7982</v>
      </c>
      <c r="O17" s="91">
        <v>281</v>
      </c>
      <c r="P17" s="94">
        <v>3.5</v>
      </c>
    </row>
    <row r="18" spans="1:17" ht="18" customHeight="1" x14ac:dyDescent="0.2">
      <c r="A18" s="46" t="s">
        <v>82</v>
      </c>
      <c r="B18" s="47"/>
      <c r="C18" s="48" t="s">
        <v>34</v>
      </c>
      <c r="D18" s="49"/>
      <c r="E18" s="50">
        <v>27471</v>
      </c>
      <c r="F18" s="50">
        <v>671</v>
      </c>
      <c r="G18" s="50">
        <v>309</v>
      </c>
      <c r="H18" s="50">
        <v>27833</v>
      </c>
      <c r="I18" s="50">
        <v>7081</v>
      </c>
      <c r="J18" s="51">
        <v>25.4</v>
      </c>
      <c r="K18" s="52">
        <v>9642</v>
      </c>
      <c r="L18" s="50">
        <v>162</v>
      </c>
      <c r="M18" s="50">
        <v>309</v>
      </c>
      <c r="N18" s="50">
        <v>9495</v>
      </c>
      <c r="O18" s="50">
        <v>3050</v>
      </c>
      <c r="P18" s="53">
        <v>32.1</v>
      </c>
    </row>
    <row r="19" spans="1:17" ht="18" customHeight="1" x14ac:dyDescent="0.2">
      <c r="A19" s="46" t="s">
        <v>83</v>
      </c>
      <c r="B19" s="47"/>
      <c r="C19" s="48" t="s">
        <v>35</v>
      </c>
      <c r="D19" s="49"/>
      <c r="E19" s="50">
        <v>33209</v>
      </c>
      <c r="F19" s="50">
        <v>50</v>
      </c>
      <c r="G19" s="50">
        <v>265</v>
      </c>
      <c r="H19" s="50">
        <v>32994</v>
      </c>
      <c r="I19" s="50">
        <v>1463</v>
      </c>
      <c r="J19" s="51">
        <v>4.4000000000000004</v>
      </c>
      <c r="K19" s="52">
        <v>19213</v>
      </c>
      <c r="L19" s="50">
        <v>50</v>
      </c>
      <c r="M19" s="50">
        <v>162</v>
      </c>
      <c r="N19" s="50">
        <v>19101</v>
      </c>
      <c r="O19" s="50">
        <v>1035</v>
      </c>
      <c r="P19" s="53">
        <v>5.4</v>
      </c>
    </row>
    <row r="20" spans="1:17" ht="18" customHeight="1" x14ac:dyDescent="0.2">
      <c r="A20" s="46" t="s">
        <v>36</v>
      </c>
      <c r="B20" s="47"/>
      <c r="C20" s="48" t="s">
        <v>37</v>
      </c>
      <c r="D20" s="49"/>
      <c r="E20" s="50">
        <v>75802</v>
      </c>
      <c r="F20" s="50">
        <v>6218</v>
      </c>
      <c r="G20" s="50">
        <v>5030</v>
      </c>
      <c r="H20" s="50">
        <v>76990</v>
      </c>
      <c r="I20" s="50">
        <v>52707</v>
      </c>
      <c r="J20" s="51">
        <v>68.5</v>
      </c>
      <c r="K20" s="52">
        <v>26339</v>
      </c>
      <c r="L20" s="50">
        <v>1397</v>
      </c>
      <c r="M20" s="50">
        <v>1278</v>
      </c>
      <c r="N20" s="50">
        <v>26458</v>
      </c>
      <c r="O20" s="50">
        <v>18437</v>
      </c>
      <c r="P20" s="53">
        <v>69.7</v>
      </c>
    </row>
    <row r="21" spans="1:17" ht="18" customHeight="1" x14ac:dyDescent="0.2">
      <c r="A21" s="46" t="s">
        <v>38</v>
      </c>
      <c r="B21" s="47"/>
      <c r="C21" s="48" t="s">
        <v>39</v>
      </c>
      <c r="D21" s="49"/>
      <c r="E21" s="50">
        <v>22552</v>
      </c>
      <c r="F21" s="50">
        <v>783</v>
      </c>
      <c r="G21" s="50">
        <v>1076</v>
      </c>
      <c r="H21" s="50">
        <v>22259</v>
      </c>
      <c r="I21" s="50">
        <v>9007</v>
      </c>
      <c r="J21" s="51">
        <v>40.5</v>
      </c>
      <c r="K21" s="52">
        <v>12763</v>
      </c>
      <c r="L21" s="50">
        <v>300</v>
      </c>
      <c r="M21" s="50">
        <v>163</v>
      </c>
      <c r="N21" s="50">
        <v>12900</v>
      </c>
      <c r="O21" s="50">
        <v>7626</v>
      </c>
      <c r="P21" s="53">
        <v>59.1</v>
      </c>
    </row>
    <row r="22" spans="1:17" ht="18" customHeight="1" x14ac:dyDescent="0.2">
      <c r="A22" s="79" t="s">
        <v>84</v>
      </c>
      <c r="B22" s="80"/>
      <c r="C22" s="81" t="s">
        <v>40</v>
      </c>
      <c r="D22" s="82"/>
      <c r="E22" s="83">
        <v>70697</v>
      </c>
      <c r="F22" s="83">
        <v>390</v>
      </c>
      <c r="G22" s="83">
        <v>1076</v>
      </c>
      <c r="H22" s="83">
        <v>70011</v>
      </c>
      <c r="I22" s="83">
        <v>15405</v>
      </c>
      <c r="J22" s="84">
        <v>22</v>
      </c>
      <c r="K22" s="85">
        <v>49102</v>
      </c>
      <c r="L22" s="83">
        <v>133</v>
      </c>
      <c r="M22" s="83">
        <v>538</v>
      </c>
      <c r="N22" s="83">
        <v>48697</v>
      </c>
      <c r="O22" s="83">
        <v>6762</v>
      </c>
      <c r="P22" s="86">
        <v>13.9</v>
      </c>
    </row>
    <row r="23" spans="1:17" ht="18" customHeight="1" x14ac:dyDescent="0.2">
      <c r="A23" s="46" t="s">
        <v>104</v>
      </c>
      <c r="B23" s="96"/>
      <c r="C23" s="48" t="s">
        <v>41</v>
      </c>
      <c r="D23" s="97"/>
      <c r="E23" s="98">
        <v>94491</v>
      </c>
      <c r="F23" s="50">
        <v>2225</v>
      </c>
      <c r="G23" s="50">
        <v>2140</v>
      </c>
      <c r="H23" s="50">
        <v>94576</v>
      </c>
      <c r="I23" s="50">
        <v>31957</v>
      </c>
      <c r="J23" s="100">
        <v>33.799999999999997</v>
      </c>
      <c r="K23" s="52">
        <v>74918</v>
      </c>
      <c r="L23" s="50">
        <v>2225</v>
      </c>
      <c r="M23" s="50">
        <v>1944</v>
      </c>
      <c r="N23" s="50">
        <v>75199</v>
      </c>
      <c r="O23" s="50">
        <v>24286</v>
      </c>
      <c r="P23" s="53">
        <v>32.299999999999997</v>
      </c>
      <c r="Q23" s="95"/>
    </row>
    <row r="24" spans="1:17" ht="18" customHeight="1" x14ac:dyDescent="0.2">
      <c r="A24" s="87" t="s">
        <v>85</v>
      </c>
      <c r="B24" s="88"/>
      <c r="C24" s="89" t="s">
        <v>42</v>
      </c>
      <c r="D24" s="90"/>
      <c r="E24" s="91">
        <v>4031</v>
      </c>
      <c r="F24" s="91">
        <v>39</v>
      </c>
      <c r="G24" s="91">
        <v>114</v>
      </c>
      <c r="H24" s="91">
        <v>3956</v>
      </c>
      <c r="I24" s="91">
        <v>587</v>
      </c>
      <c r="J24" s="92">
        <v>14.8</v>
      </c>
      <c r="K24" s="93">
        <v>2639</v>
      </c>
      <c r="L24" s="91">
        <v>39</v>
      </c>
      <c r="M24" s="91">
        <v>114</v>
      </c>
      <c r="N24" s="91">
        <v>2564</v>
      </c>
      <c r="O24" s="91">
        <v>587</v>
      </c>
      <c r="P24" s="94">
        <v>22.9</v>
      </c>
    </row>
    <row r="25" spans="1:17" ht="18" customHeight="1" thickBot="1" x14ac:dyDescent="0.25">
      <c r="A25" s="62" t="s">
        <v>43</v>
      </c>
      <c r="B25" s="63"/>
      <c r="C25" s="64" t="s">
        <v>44</v>
      </c>
      <c r="D25" s="65"/>
      <c r="E25" s="66">
        <v>121622</v>
      </c>
      <c r="F25" s="66">
        <v>1868</v>
      </c>
      <c r="G25" s="66">
        <v>2402</v>
      </c>
      <c r="H25" s="66">
        <v>121088</v>
      </c>
      <c r="I25" s="66">
        <v>24779</v>
      </c>
      <c r="J25" s="67">
        <v>20.5</v>
      </c>
      <c r="K25" s="68">
        <v>81878</v>
      </c>
      <c r="L25" s="66">
        <v>1228</v>
      </c>
      <c r="M25" s="66">
        <v>1822</v>
      </c>
      <c r="N25" s="66">
        <v>81284</v>
      </c>
      <c r="O25" s="66">
        <v>17451</v>
      </c>
      <c r="P25" s="69">
        <v>21.5</v>
      </c>
    </row>
    <row r="26" spans="1:17" ht="18" customHeight="1" x14ac:dyDescent="0.2">
      <c r="A26" s="38" t="s">
        <v>45</v>
      </c>
      <c r="B26" s="39"/>
      <c r="C26" s="40" t="s">
        <v>46</v>
      </c>
      <c r="D26" s="41"/>
      <c r="E26" s="42">
        <v>35914</v>
      </c>
      <c r="F26" s="42">
        <v>437</v>
      </c>
      <c r="G26" s="42">
        <v>644</v>
      </c>
      <c r="H26" s="42">
        <v>35707</v>
      </c>
      <c r="I26" s="42">
        <v>14963</v>
      </c>
      <c r="J26" s="43">
        <v>41.9</v>
      </c>
      <c r="K26" s="44">
        <v>33224</v>
      </c>
      <c r="L26" s="42">
        <v>437</v>
      </c>
      <c r="M26" s="42">
        <v>470</v>
      </c>
      <c r="N26" s="42">
        <v>33191</v>
      </c>
      <c r="O26" s="42">
        <v>14544</v>
      </c>
      <c r="P26" s="45">
        <v>43.8</v>
      </c>
    </row>
    <row r="27" spans="1:17" ht="18" customHeight="1" x14ac:dyDescent="0.2">
      <c r="A27" s="46" t="s">
        <v>47</v>
      </c>
      <c r="B27" s="47"/>
      <c r="C27" s="48" t="s">
        <v>48</v>
      </c>
      <c r="D27" s="49"/>
      <c r="E27" s="50">
        <v>1406</v>
      </c>
      <c r="F27" s="50">
        <v>9</v>
      </c>
      <c r="G27" s="50">
        <v>25</v>
      </c>
      <c r="H27" s="50">
        <v>1390</v>
      </c>
      <c r="I27" s="50">
        <v>61</v>
      </c>
      <c r="J27" s="51">
        <v>4.4000000000000004</v>
      </c>
      <c r="K27" s="52">
        <v>1406</v>
      </c>
      <c r="L27" s="50">
        <v>9</v>
      </c>
      <c r="M27" s="50">
        <v>25</v>
      </c>
      <c r="N27" s="50">
        <v>1390</v>
      </c>
      <c r="O27" s="50">
        <v>61</v>
      </c>
      <c r="P27" s="53">
        <v>4.4000000000000004</v>
      </c>
    </row>
    <row r="28" spans="1:17" ht="18" customHeight="1" x14ac:dyDescent="0.2">
      <c r="A28" s="46" t="s">
        <v>49</v>
      </c>
      <c r="B28" s="47"/>
      <c r="C28" s="48" t="s">
        <v>2</v>
      </c>
      <c r="D28" s="49"/>
      <c r="E28" s="50">
        <v>1798</v>
      </c>
      <c r="F28" s="50">
        <v>8</v>
      </c>
      <c r="G28" s="50">
        <v>4</v>
      </c>
      <c r="H28" s="50">
        <v>1802</v>
      </c>
      <c r="I28" s="50">
        <v>234</v>
      </c>
      <c r="J28" s="51">
        <v>13</v>
      </c>
      <c r="K28" s="52">
        <v>753</v>
      </c>
      <c r="L28" s="50">
        <v>8</v>
      </c>
      <c r="M28" s="50">
        <v>4</v>
      </c>
      <c r="N28" s="50">
        <v>757</v>
      </c>
      <c r="O28" s="50">
        <v>46</v>
      </c>
      <c r="P28" s="53">
        <v>6.1</v>
      </c>
    </row>
    <row r="29" spans="1:17" ht="18" customHeight="1" x14ac:dyDescent="0.2">
      <c r="A29" s="46" t="s">
        <v>50</v>
      </c>
      <c r="B29" s="47"/>
      <c r="C29" s="48" t="s">
        <v>3</v>
      </c>
      <c r="D29" s="49"/>
      <c r="E29" s="50">
        <v>1888</v>
      </c>
      <c r="F29" s="50">
        <v>12</v>
      </c>
      <c r="G29" s="50">
        <v>15</v>
      </c>
      <c r="H29" s="50">
        <v>1885</v>
      </c>
      <c r="I29" s="50">
        <v>206</v>
      </c>
      <c r="J29" s="51">
        <v>10.9</v>
      </c>
      <c r="K29" s="52">
        <v>1888</v>
      </c>
      <c r="L29" s="50">
        <v>12</v>
      </c>
      <c r="M29" s="50">
        <v>15</v>
      </c>
      <c r="N29" s="50">
        <v>1885</v>
      </c>
      <c r="O29" s="50">
        <v>206</v>
      </c>
      <c r="P29" s="53">
        <v>10.9</v>
      </c>
    </row>
    <row r="30" spans="1:17" ht="18" customHeight="1" x14ac:dyDescent="0.2">
      <c r="A30" s="46" t="s">
        <v>51</v>
      </c>
      <c r="B30" s="47"/>
      <c r="C30" s="48" t="s">
        <v>4</v>
      </c>
      <c r="D30" s="49"/>
      <c r="E30" s="50">
        <v>8007</v>
      </c>
      <c r="F30" s="50">
        <v>30</v>
      </c>
      <c r="G30" s="50">
        <v>68</v>
      </c>
      <c r="H30" s="50">
        <v>7969</v>
      </c>
      <c r="I30" s="50">
        <v>991</v>
      </c>
      <c r="J30" s="51">
        <v>12.4</v>
      </c>
      <c r="K30" s="52">
        <v>6279</v>
      </c>
      <c r="L30" s="50">
        <v>30</v>
      </c>
      <c r="M30" s="50">
        <v>68</v>
      </c>
      <c r="N30" s="50">
        <v>6241</v>
      </c>
      <c r="O30" s="50">
        <v>876</v>
      </c>
      <c r="P30" s="53">
        <v>14</v>
      </c>
    </row>
    <row r="31" spans="1:17" ht="18" customHeight="1" x14ac:dyDescent="0.2">
      <c r="A31" s="46" t="s">
        <v>52</v>
      </c>
      <c r="B31" s="47"/>
      <c r="C31" s="48" t="s">
        <v>5</v>
      </c>
      <c r="D31" s="49"/>
      <c r="E31" s="50">
        <v>26105</v>
      </c>
      <c r="F31" s="50">
        <v>171</v>
      </c>
      <c r="G31" s="50">
        <v>105</v>
      </c>
      <c r="H31" s="50">
        <v>26171</v>
      </c>
      <c r="I31" s="50">
        <v>2431</v>
      </c>
      <c r="J31" s="51">
        <v>9.3000000000000007</v>
      </c>
      <c r="K31" s="52">
        <v>19058</v>
      </c>
      <c r="L31" s="50">
        <v>171</v>
      </c>
      <c r="M31" s="50">
        <v>105</v>
      </c>
      <c r="N31" s="50">
        <v>19124</v>
      </c>
      <c r="O31" s="50">
        <v>517</v>
      </c>
      <c r="P31" s="53">
        <v>2.7</v>
      </c>
    </row>
    <row r="32" spans="1:17" ht="18" customHeight="1" x14ac:dyDescent="0.2">
      <c r="A32" s="46" t="s">
        <v>53</v>
      </c>
      <c r="B32" s="47"/>
      <c r="C32" s="48" t="s">
        <v>54</v>
      </c>
      <c r="D32" s="49"/>
      <c r="E32" s="50">
        <v>12466</v>
      </c>
      <c r="F32" s="50">
        <v>97</v>
      </c>
      <c r="G32" s="50">
        <v>53</v>
      </c>
      <c r="H32" s="50">
        <v>12510</v>
      </c>
      <c r="I32" s="50">
        <v>1648</v>
      </c>
      <c r="J32" s="51">
        <v>13.2</v>
      </c>
      <c r="K32" s="52">
        <v>10876</v>
      </c>
      <c r="L32" s="50">
        <v>9</v>
      </c>
      <c r="M32" s="50">
        <v>53</v>
      </c>
      <c r="N32" s="50">
        <v>10832</v>
      </c>
      <c r="O32" s="50">
        <v>1381</v>
      </c>
      <c r="P32" s="53">
        <v>12.7</v>
      </c>
    </row>
    <row r="33" spans="1:16" ht="18" customHeight="1" x14ac:dyDescent="0.2">
      <c r="A33" s="46" t="s">
        <v>55</v>
      </c>
      <c r="B33" s="47"/>
      <c r="C33" s="48" t="s">
        <v>6</v>
      </c>
      <c r="D33" s="49"/>
      <c r="E33" s="50">
        <v>11650</v>
      </c>
      <c r="F33" s="50">
        <v>69</v>
      </c>
      <c r="G33" s="50">
        <v>23</v>
      </c>
      <c r="H33" s="50">
        <v>11696</v>
      </c>
      <c r="I33" s="50">
        <v>712</v>
      </c>
      <c r="J33" s="51">
        <v>6.1</v>
      </c>
      <c r="K33" s="52">
        <v>8372</v>
      </c>
      <c r="L33" s="50">
        <v>69</v>
      </c>
      <c r="M33" s="50">
        <v>23</v>
      </c>
      <c r="N33" s="50">
        <v>8418</v>
      </c>
      <c r="O33" s="50">
        <v>332</v>
      </c>
      <c r="P33" s="53">
        <v>3.9</v>
      </c>
    </row>
    <row r="34" spans="1:16" ht="18" customHeight="1" x14ac:dyDescent="0.2">
      <c r="A34" s="46" t="s">
        <v>56</v>
      </c>
      <c r="B34" s="47"/>
      <c r="C34" s="48" t="s">
        <v>7</v>
      </c>
      <c r="D34" s="49"/>
      <c r="E34" s="50">
        <v>4724</v>
      </c>
      <c r="F34" s="50">
        <v>30</v>
      </c>
      <c r="G34" s="50">
        <v>20</v>
      </c>
      <c r="H34" s="50">
        <v>4734</v>
      </c>
      <c r="I34" s="50">
        <v>121</v>
      </c>
      <c r="J34" s="51">
        <v>2.6</v>
      </c>
      <c r="K34" s="52">
        <v>3269</v>
      </c>
      <c r="L34" s="50">
        <v>30</v>
      </c>
      <c r="M34" s="50">
        <v>20</v>
      </c>
      <c r="N34" s="50">
        <v>3279</v>
      </c>
      <c r="O34" s="50">
        <v>121</v>
      </c>
      <c r="P34" s="53">
        <v>3.7</v>
      </c>
    </row>
    <row r="35" spans="1:16" ht="18" customHeight="1" x14ac:dyDescent="0.2">
      <c r="A35" s="46" t="s">
        <v>57</v>
      </c>
      <c r="B35" s="47"/>
      <c r="C35" s="48" t="s">
        <v>8</v>
      </c>
      <c r="D35" s="49"/>
      <c r="E35" s="50">
        <v>3380</v>
      </c>
      <c r="F35" s="50">
        <v>92</v>
      </c>
      <c r="G35" s="50">
        <v>34</v>
      </c>
      <c r="H35" s="50">
        <v>3438</v>
      </c>
      <c r="I35" s="50">
        <v>18</v>
      </c>
      <c r="J35" s="51">
        <v>0.5</v>
      </c>
      <c r="K35" s="52">
        <v>3380</v>
      </c>
      <c r="L35" s="50">
        <v>92</v>
      </c>
      <c r="M35" s="50">
        <v>34</v>
      </c>
      <c r="N35" s="50">
        <v>3438</v>
      </c>
      <c r="O35" s="50">
        <v>18</v>
      </c>
      <c r="P35" s="53">
        <v>0.5</v>
      </c>
    </row>
    <row r="36" spans="1:16" ht="18" customHeight="1" x14ac:dyDescent="0.2">
      <c r="A36" s="46" t="s">
        <v>58</v>
      </c>
      <c r="B36" s="47"/>
      <c r="C36" s="48" t="s">
        <v>9</v>
      </c>
      <c r="D36" s="49"/>
      <c r="E36" s="50">
        <v>4233</v>
      </c>
      <c r="F36" s="50">
        <v>51</v>
      </c>
      <c r="G36" s="50">
        <v>11</v>
      </c>
      <c r="H36" s="50">
        <v>4273</v>
      </c>
      <c r="I36" s="50">
        <v>187</v>
      </c>
      <c r="J36" s="51">
        <v>4.4000000000000004</v>
      </c>
      <c r="K36" s="52">
        <v>2992</v>
      </c>
      <c r="L36" s="50">
        <v>51</v>
      </c>
      <c r="M36" s="50">
        <v>11</v>
      </c>
      <c r="N36" s="50">
        <v>3032</v>
      </c>
      <c r="O36" s="50">
        <v>187</v>
      </c>
      <c r="P36" s="53">
        <v>6.2</v>
      </c>
    </row>
    <row r="37" spans="1:16" ht="18" customHeight="1" x14ac:dyDescent="0.2">
      <c r="A37" s="46" t="s">
        <v>86</v>
      </c>
      <c r="B37" s="47"/>
      <c r="C37" s="48" t="s">
        <v>10</v>
      </c>
      <c r="D37" s="49"/>
      <c r="E37" s="50">
        <v>6803</v>
      </c>
      <c r="F37" s="50">
        <v>5</v>
      </c>
      <c r="G37" s="50">
        <v>38</v>
      </c>
      <c r="H37" s="50">
        <v>6770</v>
      </c>
      <c r="I37" s="50">
        <v>362</v>
      </c>
      <c r="J37" s="51">
        <v>5.3</v>
      </c>
      <c r="K37" s="52">
        <v>5397</v>
      </c>
      <c r="L37" s="50">
        <v>5</v>
      </c>
      <c r="M37" s="50">
        <v>38</v>
      </c>
      <c r="N37" s="50">
        <v>5364</v>
      </c>
      <c r="O37" s="50">
        <v>31</v>
      </c>
      <c r="P37" s="53">
        <v>0.6</v>
      </c>
    </row>
    <row r="38" spans="1:16" ht="18" customHeight="1" x14ac:dyDescent="0.2">
      <c r="A38" s="46" t="s">
        <v>87</v>
      </c>
      <c r="B38" s="47"/>
      <c r="C38" s="48" t="s">
        <v>11</v>
      </c>
      <c r="D38" s="49"/>
      <c r="E38" s="50">
        <v>21772</v>
      </c>
      <c r="F38" s="50">
        <v>16</v>
      </c>
      <c r="G38" s="50">
        <v>156</v>
      </c>
      <c r="H38" s="50">
        <v>21632</v>
      </c>
      <c r="I38" s="50">
        <v>812</v>
      </c>
      <c r="J38" s="51">
        <v>3.8</v>
      </c>
      <c r="K38" s="52">
        <v>13284</v>
      </c>
      <c r="L38" s="50">
        <v>16</v>
      </c>
      <c r="M38" s="50">
        <v>156</v>
      </c>
      <c r="N38" s="50">
        <v>13144</v>
      </c>
      <c r="O38" s="50">
        <v>183</v>
      </c>
      <c r="P38" s="53">
        <v>1.4</v>
      </c>
    </row>
    <row r="39" spans="1:16" ht="18" customHeight="1" x14ac:dyDescent="0.2">
      <c r="A39" s="46" t="s">
        <v>88</v>
      </c>
      <c r="B39" s="47"/>
      <c r="C39" s="48" t="s">
        <v>59</v>
      </c>
      <c r="D39" s="49"/>
      <c r="E39" s="50">
        <v>9268</v>
      </c>
      <c r="F39" s="50">
        <v>81</v>
      </c>
      <c r="G39" s="50">
        <v>12</v>
      </c>
      <c r="H39" s="50">
        <v>9337</v>
      </c>
      <c r="I39" s="50">
        <v>535</v>
      </c>
      <c r="J39" s="51">
        <v>5.7</v>
      </c>
      <c r="K39" s="52">
        <v>6823</v>
      </c>
      <c r="L39" s="50">
        <v>41</v>
      </c>
      <c r="M39" s="50">
        <v>12</v>
      </c>
      <c r="N39" s="50">
        <v>6852</v>
      </c>
      <c r="O39" s="50">
        <v>215</v>
      </c>
      <c r="P39" s="53">
        <v>3.1</v>
      </c>
    </row>
    <row r="40" spans="1:16" ht="18" customHeight="1" x14ac:dyDescent="0.2">
      <c r="A40" s="46" t="s">
        <v>89</v>
      </c>
      <c r="B40" s="47"/>
      <c r="C40" s="48" t="s">
        <v>60</v>
      </c>
      <c r="D40" s="49"/>
      <c r="E40" s="50">
        <v>15112</v>
      </c>
      <c r="F40" s="50">
        <v>94</v>
      </c>
      <c r="G40" s="50">
        <v>36</v>
      </c>
      <c r="H40" s="50">
        <v>15170</v>
      </c>
      <c r="I40" s="50">
        <v>505</v>
      </c>
      <c r="J40" s="51">
        <v>3.3</v>
      </c>
      <c r="K40" s="52">
        <v>8682</v>
      </c>
      <c r="L40" s="50">
        <v>94</v>
      </c>
      <c r="M40" s="50">
        <v>36</v>
      </c>
      <c r="N40" s="50">
        <v>8740</v>
      </c>
      <c r="O40" s="50">
        <v>189</v>
      </c>
      <c r="P40" s="53">
        <v>2.2000000000000002</v>
      </c>
    </row>
    <row r="41" spans="1:16" ht="18" customHeight="1" x14ac:dyDescent="0.2">
      <c r="A41" s="46" t="s">
        <v>90</v>
      </c>
      <c r="B41" s="47"/>
      <c r="C41" s="48" t="s">
        <v>61</v>
      </c>
      <c r="D41" s="49"/>
      <c r="E41" s="50">
        <v>9056</v>
      </c>
      <c r="F41" s="50">
        <v>113</v>
      </c>
      <c r="G41" s="50">
        <v>42</v>
      </c>
      <c r="H41" s="50">
        <v>9127</v>
      </c>
      <c r="I41" s="50">
        <v>323</v>
      </c>
      <c r="J41" s="51">
        <v>3.5</v>
      </c>
      <c r="K41" s="52">
        <v>7414</v>
      </c>
      <c r="L41" s="50">
        <v>52</v>
      </c>
      <c r="M41" s="50">
        <v>42</v>
      </c>
      <c r="N41" s="50">
        <v>7424</v>
      </c>
      <c r="O41" s="50">
        <v>323</v>
      </c>
      <c r="P41" s="53">
        <v>4.4000000000000004</v>
      </c>
    </row>
    <row r="42" spans="1:16" ht="18" customHeight="1" x14ac:dyDescent="0.2">
      <c r="A42" s="46" t="s">
        <v>91</v>
      </c>
      <c r="B42" s="47"/>
      <c r="C42" s="48" t="s">
        <v>62</v>
      </c>
      <c r="D42" s="49"/>
      <c r="E42" s="50">
        <v>7005</v>
      </c>
      <c r="F42" s="50">
        <v>9</v>
      </c>
      <c r="G42" s="50">
        <v>73</v>
      </c>
      <c r="H42" s="50">
        <v>6941</v>
      </c>
      <c r="I42" s="50">
        <v>247</v>
      </c>
      <c r="J42" s="51">
        <v>3.6</v>
      </c>
      <c r="K42" s="52">
        <v>7005</v>
      </c>
      <c r="L42" s="50">
        <v>9</v>
      </c>
      <c r="M42" s="50">
        <v>73</v>
      </c>
      <c r="N42" s="50">
        <v>6941</v>
      </c>
      <c r="O42" s="50">
        <v>247</v>
      </c>
      <c r="P42" s="53">
        <v>3.6</v>
      </c>
    </row>
    <row r="43" spans="1:16" ht="18" customHeight="1" x14ac:dyDescent="0.2">
      <c r="A43" s="46" t="s">
        <v>92</v>
      </c>
      <c r="B43" s="47"/>
      <c r="C43" s="48" t="s">
        <v>63</v>
      </c>
      <c r="D43" s="49"/>
      <c r="E43" s="50">
        <v>14818</v>
      </c>
      <c r="F43" s="50">
        <v>126</v>
      </c>
      <c r="G43" s="50">
        <v>134</v>
      </c>
      <c r="H43" s="50">
        <v>14810</v>
      </c>
      <c r="I43" s="50">
        <v>193</v>
      </c>
      <c r="J43" s="51">
        <v>1.3</v>
      </c>
      <c r="K43" s="52">
        <v>11085</v>
      </c>
      <c r="L43" s="50">
        <v>126</v>
      </c>
      <c r="M43" s="50">
        <v>134</v>
      </c>
      <c r="N43" s="50">
        <v>11077</v>
      </c>
      <c r="O43" s="50">
        <v>110</v>
      </c>
      <c r="P43" s="53">
        <v>1</v>
      </c>
    </row>
    <row r="44" spans="1:16" ht="18" customHeight="1" x14ac:dyDescent="0.2">
      <c r="A44" s="46" t="s">
        <v>93</v>
      </c>
      <c r="B44" s="47"/>
      <c r="C44" s="48" t="s">
        <v>12</v>
      </c>
      <c r="D44" s="49"/>
      <c r="E44" s="50">
        <v>4349</v>
      </c>
      <c r="F44" s="50">
        <v>32</v>
      </c>
      <c r="G44" s="50">
        <v>57</v>
      </c>
      <c r="H44" s="50">
        <v>4324</v>
      </c>
      <c r="I44" s="50">
        <v>69</v>
      </c>
      <c r="J44" s="51">
        <v>1.6</v>
      </c>
      <c r="K44" s="52">
        <v>4349</v>
      </c>
      <c r="L44" s="50">
        <v>32</v>
      </c>
      <c r="M44" s="50">
        <v>57</v>
      </c>
      <c r="N44" s="50">
        <v>4324</v>
      </c>
      <c r="O44" s="50">
        <v>69</v>
      </c>
      <c r="P44" s="53">
        <v>1.6</v>
      </c>
    </row>
    <row r="45" spans="1:16" ht="18" customHeight="1" x14ac:dyDescent="0.2">
      <c r="A45" s="46" t="s">
        <v>94</v>
      </c>
      <c r="B45" s="47"/>
      <c r="C45" s="48" t="s">
        <v>13</v>
      </c>
      <c r="D45" s="49"/>
      <c r="E45" s="50">
        <v>33017</v>
      </c>
      <c r="F45" s="50">
        <v>244</v>
      </c>
      <c r="G45" s="50">
        <v>205</v>
      </c>
      <c r="H45" s="50">
        <v>33056</v>
      </c>
      <c r="I45" s="50">
        <v>807</v>
      </c>
      <c r="J45" s="51">
        <v>2.4</v>
      </c>
      <c r="K45" s="52">
        <v>30065</v>
      </c>
      <c r="L45" s="50">
        <v>244</v>
      </c>
      <c r="M45" s="50">
        <v>123</v>
      </c>
      <c r="N45" s="50">
        <v>30186</v>
      </c>
      <c r="O45" s="50">
        <v>293</v>
      </c>
      <c r="P45" s="53">
        <v>1</v>
      </c>
    </row>
    <row r="46" spans="1:16" ht="18" customHeight="1" thickBot="1" x14ac:dyDescent="0.25">
      <c r="A46" s="62" t="s">
        <v>95</v>
      </c>
      <c r="B46" s="63"/>
      <c r="C46" s="64" t="s">
        <v>64</v>
      </c>
      <c r="D46" s="65"/>
      <c r="E46" s="66">
        <v>9187</v>
      </c>
      <c r="F46" s="66">
        <v>116</v>
      </c>
      <c r="G46" s="66">
        <v>115</v>
      </c>
      <c r="H46" s="66">
        <v>9188</v>
      </c>
      <c r="I46" s="66">
        <v>509</v>
      </c>
      <c r="J46" s="67">
        <v>5.5</v>
      </c>
      <c r="K46" s="68">
        <v>5162</v>
      </c>
      <c r="L46" s="66">
        <v>56</v>
      </c>
      <c r="M46" s="66">
        <v>115</v>
      </c>
      <c r="N46" s="66">
        <v>5103</v>
      </c>
      <c r="O46" s="66">
        <v>201</v>
      </c>
      <c r="P46" s="69">
        <v>3.9</v>
      </c>
    </row>
    <row r="47" spans="1:16" ht="18" customHeight="1" x14ac:dyDescent="0.2">
      <c r="A47" s="38" t="s">
        <v>96</v>
      </c>
      <c r="B47" s="39"/>
      <c r="C47" s="40" t="s">
        <v>14</v>
      </c>
      <c r="D47" s="41"/>
      <c r="E47" s="42">
        <v>73145</v>
      </c>
      <c r="F47" s="42">
        <v>241</v>
      </c>
      <c r="G47" s="42">
        <v>384</v>
      </c>
      <c r="H47" s="42">
        <v>73002</v>
      </c>
      <c r="I47" s="42">
        <v>1882</v>
      </c>
      <c r="J47" s="43">
        <v>2.6</v>
      </c>
      <c r="K47" s="44">
        <v>27590</v>
      </c>
      <c r="L47" s="42">
        <v>241</v>
      </c>
      <c r="M47" s="42">
        <v>384</v>
      </c>
      <c r="N47" s="42">
        <v>27447</v>
      </c>
      <c r="O47" s="42">
        <v>1546</v>
      </c>
      <c r="P47" s="45">
        <v>5.6</v>
      </c>
    </row>
    <row r="48" spans="1:16" ht="18" customHeight="1" thickBot="1" x14ac:dyDescent="0.25">
      <c r="A48" s="62" t="s">
        <v>97</v>
      </c>
      <c r="B48" s="63"/>
      <c r="C48" s="64" t="s">
        <v>15</v>
      </c>
      <c r="D48" s="65"/>
      <c r="E48" s="66">
        <v>118009</v>
      </c>
      <c r="F48" s="66">
        <v>3644</v>
      </c>
      <c r="G48" s="66">
        <v>4015</v>
      </c>
      <c r="H48" s="66">
        <v>117638</v>
      </c>
      <c r="I48" s="66">
        <v>57482</v>
      </c>
      <c r="J48" s="67">
        <v>48.9</v>
      </c>
      <c r="K48" s="68">
        <v>45548</v>
      </c>
      <c r="L48" s="66">
        <v>731</v>
      </c>
      <c r="M48" s="66">
        <v>1621</v>
      </c>
      <c r="N48" s="66">
        <v>44658</v>
      </c>
      <c r="O48" s="66">
        <v>22199</v>
      </c>
      <c r="P48" s="69">
        <v>49.7</v>
      </c>
    </row>
    <row r="49" spans="1:16" ht="18" customHeight="1" thickBot="1" x14ac:dyDescent="0.25">
      <c r="A49" s="70" t="s">
        <v>98</v>
      </c>
      <c r="B49" s="71"/>
      <c r="C49" s="72" t="s">
        <v>65</v>
      </c>
      <c r="D49" s="73"/>
      <c r="E49" s="74">
        <v>2668</v>
      </c>
      <c r="F49" s="74">
        <v>40</v>
      </c>
      <c r="G49" s="74">
        <v>0</v>
      </c>
      <c r="H49" s="74">
        <v>2708</v>
      </c>
      <c r="I49" s="74">
        <v>972</v>
      </c>
      <c r="J49" s="75">
        <v>35.9</v>
      </c>
      <c r="K49" s="76">
        <v>1272</v>
      </c>
      <c r="L49" s="74">
        <v>40</v>
      </c>
      <c r="M49" s="74">
        <v>0</v>
      </c>
      <c r="N49" s="74">
        <v>1312</v>
      </c>
      <c r="O49" s="74">
        <v>176</v>
      </c>
      <c r="P49" s="75">
        <v>13.4</v>
      </c>
    </row>
    <row r="50" spans="1:16" ht="18" customHeight="1" thickBot="1" x14ac:dyDescent="0.25">
      <c r="A50" s="70" t="s">
        <v>99</v>
      </c>
      <c r="B50" s="71"/>
      <c r="C50" s="72" t="s">
        <v>66</v>
      </c>
      <c r="D50" s="73"/>
      <c r="E50" s="74">
        <v>42223</v>
      </c>
      <c r="F50" s="74">
        <v>1354</v>
      </c>
      <c r="G50" s="74">
        <v>990</v>
      </c>
      <c r="H50" s="74">
        <v>42587</v>
      </c>
      <c r="I50" s="74">
        <v>17648</v>
      </c>
      <c r="J50" s="75">
        <v>41.4</v>
      </c>
      <c r="K50" s="76">
        <v>36106</v>
      </c>
      <c r="L50" s="74">
        <v>1354</v>
      </c>
      <c r="M50" s="74">
        <v>794</v>
      </c>
      <c r="N50" s="74">
        <v>36666</v>
      </c>
      <c r="O50" s="74">
        <v>13789</v>
      </c>
      <c r="P50" s="75">
        <v>37.6</v>
      </c>
    </row>
    <row r="51" spans="1:16" ht="18" customHeight="1" x14ac:dyDescent="0.2">
      <c r="A51" s="38" t="s">
        <v>100</v>
      </c>
      <c r="B51" s="39"/>
      <c r="C51" s="40" t="s">
        <v>67</v>
      </c>
      <c r="D51" s="41"/>
      <c r="E51" s="42">
        <v>26447</v>
      </c>
      <c r="F51" s="42">
        <v>544</v>
      </c>
      <c r="G51" s="42">
        <v>655</v>
      </c>
      <c r="H51" s="42">
        <v>26336</v>
      </c>
      <c r="I51" s="42">
        <v>3548</v>
      </c>
      <c r="J51" s="43">
        <v>13.5</v>
      </c>
      <c r="K51" s="44">
        <v>23937</v>
      </c>
      <c r="L51" s="42">
        <v>490</v>
      </c>
      <c r="M51" s="42">
        <v>655</v>
      </c>
      <c r="N51" s="42">
        <v>23772</v>
      </c>
      <c r="O51" s="42">
        <v>2460</v>
      </c>
      <c r="P51" s="45">
        <v>10.3</v>
      </c>
    </row>
    <row r="52" spans="1:16" ht="18" customHeight="1" x14ac:dyDescent="0.2">
      <c r="A52" s="54" t="s">
        <v>101</v>
      </c>
      <c r="B52" s="55"/>
      <c r="C52" s="56" t="s">
        <v>68</v>
      </c>
      <c r="D52" s="57"/>
      <c r="E52" s="58">
        <v>59799</v>
      </c>
      <c r="F52" s="58">
        <v>1310</v>
      </c>
      <c r="G52" s="58">
        <v>1570</v>
      </c>
      <c r="H52" s="58">
        <v>59539</v>
      </c>
      <c r="I52" s="58">
        <v>19579</v>
      </c>
      <c r="J52" s="59">
        <v>32.9</v>
      </c>
      <c r="K52" s="60">
        <v>43001</v>
      </c>
      <c r="L52" s="58">
        <v>724</v>
      </c>
      <c r="M52" s="58">
        <v>1070</v>
      </c>
      <c r="N52" s="58">
        <v>42655</v>
      </c>
      <c r="O52" s="58">
        <v>14175</v>
      </c>
      <c r="P52" s="61">
        <v>33.200000000000003</v>
      </c>
    </row>
    <row r="56" spans="1:16" x14ac:dyDescent="0.2">
      <c r="A56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20250318</vt:lpstr>
      <vt:lpstr>'20250318'!Print_Area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2016-03-14T07:49:00Z</cp:lastPrinted>
  <dcterms:created xsi:type="dcterms:W3CDTF">2005-03-22T02:05:45Z</dcterms:created>
  <dcterms:modified xsi:type="dcterms:W3CDTF">2025-05-20T07:48:40Z</dcterms:modified>
</cp:coreProperties>
</file>