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DE689E42-F0F8-4E5D-B397-57D850AD110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13" sheetId="1" r:id="rId1"/>
  </sheets>
  <definedNames>
    <definedName name="_xlnm.Print_Area" localSheetId="0">'20250313'!$A$1:$O$51</definedName>
  </definedNames>
  <calcPr calcId="191029"/>
</workbook>
</file>

<file path=xl/sharedStrings.xml><?xml version="1.0" encoding="utf-8"?>
<sst xmlns="http://schemas.openxmlformats.org/spreadsheetml/2006/main" count="121" uniqueCount="104">
  <si>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</si>
  <si>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</si>
  <si>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</si>
  <si>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</si>
  <si>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</si>
  <si>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</si>
  <si>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</si>
  <si>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</si>
  <si>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</si>
  <si>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</si>
  <si>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</si>
  <si>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</si>
  <si>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</si>
  <si>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</si>
  <si>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</si>
  <si>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</si>
  <si>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</si>
  <si>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</si>
  <si>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</si>
  <si>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</si>
  <si>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</si>
  <si>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</si>
  <si>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</si>
  <si>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</si>
  <si>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</si>
  <si>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</si>
  <si>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</si>
  <si>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</si>
  <si>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</si>
  <si>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</si>
  <si>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</si>
  <si>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</si>
  <si>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</si>
  <si>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</si>
  <si>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</si>
  <si>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</si>
  <si>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</si>
  <si>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</si>
  <si>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</si>
  <si>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</si>
  <si>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</si>
  <si>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</si>
  <si>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</si>
  <si>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</si>
  <si>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</si>
  <si>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</si>
  <si>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</si>
  <si>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</si>
  <si>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</si>
  <si>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</si>
  <si>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</si>
  <si>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</si>
  <si>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</si>
  <si>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</si>
  <si>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</si>
  <si>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</si>
  <si>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</si>
  <si>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</si>
  <si>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</si>
  <si>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</si>
  <si>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</si>
  <si>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</si>
  <si>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</si>
  <si>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</si>
  <si>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</si>
  <si>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</si>
  <si>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</si>
  <si>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</si>
  <si>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</si>
  <si>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</si>
  <si>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</si>
  <si>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</si>
  <si>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</si>
  <si>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</si>
  <si>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</si>
  <si>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</si>
  <si>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</si>
  <si>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</si>
  <si>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</si>
  <si>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</si>
  <si>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</si>
  <si>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</si>
  <si>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</si>
  <si>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</si>
  <si>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</si>
  <si>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</si>
  <si>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</si>
  <si>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</si>
  <si>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</si>
  <si>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</si>
  <si>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</si>
  <si>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</si>
  <si>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</si>
  <si>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</si>
  <si>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</si>
  <si>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</si>
  <si>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</si>
  <si>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</si>
  <si>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</si>
  <si>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</si>
  <si>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</si>
  <si>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</si>
  <si>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</si>
  <si>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第１３表  産業、性別 常用労働者の１人平均月間現金給与額（令和７年３月分）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</si>
</sst>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283785</v>
      </c>
      <c r="F8" s="44">
        <v>264460</v>
      </c>
      <c r="G8" s="44">
        <v>245729</v>
      </c>
      <c r="H8" s="44">
        <v>18731</v>
      </c>
      <c r="I8" s="44">
        <v>19325</v>
      </c>
      <c r="J8" s="44">
        <v>357545</v>
      </c>
      <c r="K8" s="44">
        <v>335402</v>
      </c>
      <c r="L8" s="44">
        <v>22143</v>
      </c>
      <c r="M8" s="44">
        <v>205638</v>
      </c>
      <c r="N8" s="44">
        <v>189298</v>
      </c>
      <c r="O8" s="44">
        <v>16340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102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430340</v>
      </c>
      <c r="F10" s="42">
        <v>397028</v>
      </c>
      <c r="G10" s="42">
        <v>366887</v>
      </c>
      <c r="H10" s="42">
        <v>30141</v>
      </c>
      <c r="I10" s="42">
        <v>33312</v>
      </c>
      <c r="J10" s="42">
        <v>462881</v>
      </c>
      <c r="K10" s="42">
        <v>430523</v>
      </c>
      <c r="L10" s="42">
        <v>32358</v>
      </c>
      <c r="M10" s="42">
        <v>308332</v>
      </c>
      <c r="N10" s="42">
        <v>271440</v>
      </c>
      <c r="O10" s="42">
        <v>36892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312351</v>
      </c>
      <c r="F11" s="42">
        <v>300700</v>
      </c>
      <c r="G11" s="42">
        <v>274528</v>
      </c>
      <c r="H11" s="42">
        <v>26172</v>
      </c>
      <c r="I11" s="42">
        <v>11651</v>
      </c>
      <c r="J11" s="42">
        <v>365539</v>
      </c>
      <c r="K11" s="42">
        <v>351121</v>
      </c>
      <c r="L11" s="42">
        <v>14418</v>
      </c>
      <c r="M11" s="42">
        <v>202317</v>
      </c>
      <c r="N11" s="42">
        <v>196389</v>
      </c>
      <c r="O11" s="42">
        <v>5928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570535</v>
      </c>
      <c r="F12" s="42">
        <v>561227</v>
      </c>
      <c r="G12" s="42">
        <v>481925</v>
      </c>
      <c r="H12" s="42">
        <v>79302</v>
      </c>
      <c r="I12" s="42">
        <v>9308</v>
      </c>
      <c r="J12" s="42">
        <v>590761</v>
      </c>
      <c r="K12" s="42">
        <v>582116</v>
      </c>
      <c r="L12" s="42">
        <v>8645</v>
      </c>
      <c r="M12" s="42">
        <v>429532</v>
      </c>
      <c r="N12" s="42">
        <v>415605</v>
      </c>
      <c r="O12" s="42">
        <v>13927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399453</v>
      </c>
      <c r="F13" s="42">
        <v>365508</v>
      </c>
      <c r="G13" s="42">
        <v>328027</v>
      </c>
      <c r="H13" s="42">
        <v>37481</v>
      </c>
      <c r="I13" s="42">
        <v>33945</v>
      </c>
      <c r="J13" s="42">
        <v>463213</v>
      </c>
      <c r="K13" s="42">
        <v>425617</v>
      </c>
      <c r="L13" s="42">
        <v>37596</v>
      </c>
      <c r="M13" s="42">
        <v>282319</v>
      </c>
      <c r="N13" s="42">
        <v>255081</v>
      </c>
      <c r="O13" s="42">
        <v>27238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310870</v>
      </c>
      <c r="F14" s="42">
        <v>310467</v>
      </c>
      <c r="G14" s="42">
        <v>261409</v>
      </c>
      <c r="H14" s="42">
        <v>49058</v>
      </c>
      <c r="I14" s="42">
        <v>403</v>
      </c>
      <c r="J14" s="42">
        <v>341414</v>
      </c>
      <c r="K14" s="42">
        <v>340988</v>
      </c>
      <c r="L14" s="42">
        <v>426</v>
      </c>
      <c r="M14" s="42">
        <v>185194</v>
      </c>
      <c r="N14" s="42">
        <v>184883</v>
      </c>
      <c r="O14" s="42">
        <v>311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252230</v>
      </c>
      <c r="F15" s="42">
        <v>226692</v>
      </c>
      <c r="G15" s="42">
        <v>216208</v>
      </c>
      <c r="H15" s="42">
        <v>10484</v>
      </c>
      <c r="I15" s="42">
        <v>25538</v>
      </c>
      <c r="J15" s="42">
        <v>371892</v>
      </c>
      <c r="K15" s="42">
        <v>325776</v>
      </c>
      <c r="L15" s="42">
        <v>46116</v>
      </c>
      <c r="M15" s="42">
        <v>167834</v>
      </c>
      <c r="N15" s="42">
        <v>156809</v>
      </c>
      <c r="O15" s="42">
        <v>11025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426255</v>
      </c>
      <c r="F16" s="42">
        <v>340101</v>
      </c>
      <c r="G16" s="42">
        <v>315909</v>
      </c>
      <c r="H16" s="42">
        <v>24192</v>
      </c>
      <c r="I16" s="42">
        <v>86154</v>
      </c>
      <c r="J16" s="42">
        <v>610669</v>
      </c>
      <c r="K16" s="42">
        <v>476651</v>
      </c>
      <c r="L16" s="42">
        <v>134018</v>
      </c>
      <c r="M16" s="42">
        <v>324611</v>
      </c>
      <c r="N16" s="42">
        <v>264838</v>
      </c>
      <c r="O16" s="42">
        <v>59773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307972</v>
      </c>
      <c r="F17" s="42">
        <v>291306</v>
      </c>
      <c r="G17" s="42">
        <v>262536</v>
      </c>
      <c r="H17" s="42">
        <v>28770</v>
      </c>
      <c r="I17" s="42">
        <v>16666</v>
      </c>
      <c r="J17" s="42">
        <v>341040</v>
      </c>
      <c r="K17" s="42">
        <v>322563</v>
      </c>
      <c r="L17" s="42">
        <v>18477</v>
      </c>
      <c r="M17" s="42">
        <v>232150</v>
      </c>
      <c r="N17" s="42">
        <v>219637</v>
      </c>
      <c r="O17" s="42">
        <v>12513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391085</v>
      </c>
      <c r="F18" s="42">
        <v>364536</v>
      </c>
      <c r="G18" s="42">
        <v>345117</v>
      </c>
      <c r="H18" s="42">
        <v>19419</v>
      </c>
      <c r="I18" s="42">
        <v>26549</v>
      </c>
      <c r="J18" s="42">
        <v>435200</v>
      </c>
      <c r="K18" s="42">
        <v>413011</v>
      </c>
      <c r="L18" s="42">
        <v>22189</v>
      </c>
      <c r="M18" s="42">
        <v>297065</v>
      </c>
      <c r="N18" s="42">
        <v>261224</v>
      </c>
      <c r="O18" s="42">
        <v>35841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133126</v>
      </c>
      <c r="F19" s="42">
        <v>124689</v>
      </c>
      <c r="G19" s="42">
        <v>118427</v>
      </c>
      <c r="H19" s="42">
        <v>6262</v>
      </c>
      <c r="I19" s="42">
        <v>8437</v>
      </c>
      <c r="J19" s="42">
        <v>167306</v>
      </c>
      <c r="K19" s="42">
        <v>158839</v>
      </c>
      <c r="L19" s="42">
        <v>8467</v>
      </c>
      <c r="M19" s="42">
        <v>113467</v>
      </c>
      <c r="N19" s="42">
        <v>105047</v>
      </c>
      <c r="O19" s="42">
        <v>8420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195526</v>
      </c>
      <c r="F20" s="42">
        <v>191434</v>
      </c>
      <c r="G20" s="42">
        <v>176873</v>
      </c>
      <c r="H20" s="42">
        <v>14561</v>
      </c>
      <c r="I20" s="42">
        <v>4092</v>
      </c>
      <c r="J20" s="42">
        <v>265326</v>
      </c>
      <c r="K20" s="42">
        <v>257066</v>
      </c>
      <c r="L20" s="42">
        <v>8260</v>
      </c>
      <c r="M20" s="42">
        <v>153903</v>
      </c>
      <c r="N20" s="42">
        <v>152296</v>
      </c>
      <c r="O20" s="42">
        <v>1607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332883</v>
      </c>
      <c r="F21" s="42">
        <v>310571</v>
      </c>
      <c r="G21" s="42">
        <v>306802</v>
      </c>
      <c r="H21" s="42">
        <v>3769</v>
      </c>
      <c r="I21" s="42">
        <v>22312</v>
      </c>
      <c r="J21" s="42">
        <v>384493</v>
      </c>
      <c r="K21" s="42">
        <v>357968</v>
      </c>
      <c r="L21" s="42">
        <v>26525</v>
      </c>
      <c r="M21" s="42">
        <v>266740</v>
      </c>
      <c r="N21" s="42">
        <v>249828</v>
      </c>
      <c r="O21" s="42">
        <v>16912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296946</v>
      </c>
      <c r="F22" s="42">
        <v>268604</v>
      </c>
      <c r="G22" s="42">
        <v>254966</v>
      </c>
      <c r="H22" s="42">
        <v>13638</v>
      </c>
      <c r="I22" s="42">
        <v>28342</v>
      </c>
      <c r="J22" s="42">
        <v>385514</v>
      </c>
      <c r="K22" s="42">
        <v>360495</v>
      </c>
      <c r="L22" s="42">
        <v>25019</v>
      </c>
      <c r="M22" s="42">
        <v>266299</v>
      </c>
      <c r="N22" s="42">
        <v>236807</v>
      </c>
      <c r="O22" s="42">
        <v>29492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356467</v>
      </c>
      <c r="F23" s="42">
        <v>298109</v>
      </c>
      <c r="G23" s="42">
        <v>285800</v>
      </c>
      <c r="H23" s="42">
        <v>12309</v>
      </c>
      <c r="I23" s="42">
        <v>58358</v>
      </c>
      <c r="J23" s="42">
        <v>424305</v>
      </c>
      <c r="K23" s="42">
        <v>362853</v>
      </c>
      <c r="L23" s="42">
        <v>61452</v>
      </c>
      <c r="M23" s="42">
        <v>289367</v>
      </c>
      <c r="N23" s="42">
        <v>234070</v>
      </c>
      <c r="O23" s="42">
        <v>55297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243142</v>
      </c>
      <c r="F24" s="47">
        <v>236375</v>
      </c>
      <c r="G24" s="47">
        <v>219735</v>
      </c>
      <c r="H24" s="47">
        <v>16640</v>
      </c>
      <c r="I24" s="47">
        <v>6767</v>
      </c>
      <c r="J24" s="47">
        <v>289589</v>
      </c>
      <c r="K24" s="47">
        <v>280466</v>
      </c>
      <c r="L24" s="47">
        <v>9123</v>
      </c>
      <c r="M24" s="47">
        <v>164946</v>
      </c>
      <c r="N24" s="47">
        <v>162146</v>
      </c>
      <c r="O24" s="47">
        <v>2800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220367</v>
      </c>
      <c r="F25" s="45">
        <v>216243</v>
      </c>
      <c r="G25" s="45">
        <v>188783</v>
      </c>
      <c r="H25" s="45">
        <v>27460</v>
      </c>
      <c r="I25" s="45">
        <v>4124</v>
      </c>
      <c r="J25" s="45">
        <v>270246</v>
      </c>
      <c r="K25" s="45">
        <v>262491</v>
      </c>
      <c r="L25" s="45">
        <v>7755</v>
      </c>
      <c r="M25" s="45">
        <v>176788</v>
      </c>
      <c r="N25" s="45">
        <v>175836</v>
      </c>
      <c r="O25" s="45">
        <v>952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256747</v>
      </c>
      <c r="F26" s="42">
        <v>254845</v>
      </c>
      <c r="G26" s="42">
        <v>237920</v>
      </c>
      <c r="H26" s="42">
        <v>16925</v>
      </c>
      <c r="I26" s="42">
        <v>1902</v>
      </c>
      <c r="J26" s="42">
        <v>331166</v>
      </c>
      <c r="K26" s="42">
        <v>327855</v>
      </c>
      <c r="L26" s="42">
        <v>3311</v>
      </c>
      <c r="M26" s="42">
        <v>183534</v>
      </c>
      <c r="N26" s="42">
        <v>183018</v>
      </c>
      <c r="O26" s="42">
        <v>516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363837</v>
      </c>
      <c r="F27" s="42">
        <v>363837</v>
      </c>
      <c r="G27" s="42">
        <v>315956</v>
      </c>
      <c r="H27" s="42">
        <v>47881</v>
      </c>
      <c r="I27" s="42">
        <v>0</v>
      </c>
      <c r="J27" s="42">
        <v>386643</v>
      </c>
      <c r="K27" s="42">
        <v>386643</v>
      </c>
      <c r="L27" s="42">
        <v>0</v>
      </c>
      <c r="M27" s="42">
        <v>249487</v>
      </c>
      <c r="N27" s="42">
        <v>249487</v>
      </c>
      <c r="O27" s="42">
        <v>0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481375</v>
      </c>
      <c r="F28" s="42">
        <v>297213</v>
      </c>
      <c r="G28" s="42">
        <v>260047</v>
      </c>
      <c r="H28" s="42">
        <v>37166</v>
      </c>
      <c r="I28" s="42">
        <v>184162</v>
      </c>
      <c r="J28" s="42">
        <v>519878</v>
      </c>
      <c r="K28" s="42">
        <v>320184</v>
      </c>
      <c r="L28" s="42">
        <v>199694</v>
      </c>
      <c r="M28" s="42">
        <v>387289</v>
      </c>
      <c r="N28" s="42">
        <v>241082</v>
      </c>
      <c r="O28" s="42">
        <v>146207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271098</v>
      </c>
      <c r="F29" s="42">
        <v>263541</v>
      </c>
      <c r="G29" s="42">
        <v>238865</v>
      </c>
      <c r="H29" s="42">
        <v>24676</v>
      </c>
      <c r="I29" s="42">
        <v>7557</v>
      </c>
      <c r="J29" s="42">
        <v>344954</v>
      </c>
      <c r="K29" s="42">
        <v>335273</v>
      </c>
      <c r="L29" s="42">
        <v>9681</v>
      </c>
      <c r="M29" s="42">
        <v>167158</v>
      </c>
      <c r="N29" s="42">
        <v>162591</v>
      </c>
      <c r="O29" s="42">
        <v>4567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367510</v>
      </c>
      <c r="F30" s="42">
        <v>338416</v>
      </c>
      <c r="G30" s="42">
        <v>294829</v>
      </c>
      <c r="H30" s="42">
        <v>43587</v>
      </c>
      <c r="I30" s="42">
        <v>29094</v>
      </c>
      <c r="J30" s="42">
        <v>397376</v>
      </c>
      <c r="K30" s="42">
        <v>363913</v>
      </c>
      <c r="L30" s="42">
        <v>33463</v>
      </c>
      <c r="M30" s="42">
        <v>225907</v>
      </c>
      <c r="N30" s="42">
        <v>217531</v>
      </c>
      <c r="O30" s="42">
        <v>8376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332302</v>
      </c>
      <c r="F31" s="42">
        <v>326458</v>
      </c>
      <c r="G31" s="42">
        <v>301899</v>
      </c>
      <c r="H31" s="42">
        <v>24559</v>
      </c>
      <c r="I31" s="42">
        <v>5844</v>
      </c>
      <c r="J31" s="42">
        <v>410834</v>
      </c>
      <c r="K31" s="42">
        <v>407011</v>
      </c>
      <c r="L31" s="42">
        <v>3823</v>
      </c>
      <c r="M31" s="42">
        <v>224738</v>
      </c>
      <c r="N31" s="42">
        <v>216127</v>
      </c>
      <c r="O31" s="42">
        <v>8611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299554</v>
      </c>
      <c r="F32" s="42">
        <v>255568</v>
      </c>
      <c r="G32" s="42">
        <v>227078</v>
      </c>
      <c r="H32" s="42">
        <v>28490</v>
      </c>
      <c r="I32" s="42">
        <v>43986</v>
      </c>
      <c r="J32" s="42">
        <v>405980</v>
      </c>
      <c r="K32" s="42">
        <v>338518</v>
      </c>
      <c r="L32" s="42">
        <v>67462</v>
      </c>
      <c r="M32" s="42">
        <v>177172</v>
      </c>
      <c r="N32" s="42">
        <v>160182</v>
      </c>
      <c r="O32" s="42">
        <v>16990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403893</v>
      </c>
      <c r="F33" s="42">
        <v>371303</v>
      </c>
      <c r="G33" s="42">
        <v>354640</v>
      </c>
      <c r="H33" s="42">
        <v>16663</v>
      </c>
      <c r="I33" s="42">
        <v>32590</v>
      </c>
      <c r="J33" s="42">
        <v>456374</v>
      </c>
      <c r="K33" s="42">
        <v>420411</v>
      </c>
      <c r="L33" s="42">
        <v>35963</v>
      </c>
      <c r="M33" s="42">
        <v>238106</v>
      </c>
      <c r="N33" s="42">
        <v>216171</v>
      </c>
      <c r="O33" s="42">
        <v>21935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362792</v>
      </c>
      <c r="F34" s="42">
        <v>362792</v>
      </c>
      <c r="G34" s="42">
        <v>310933</v>
      </c>
      <c r="H34" s="42">
        <v>51859</v>
      </c>
      <c r="I34" s="42">
        <v>0</v>
      </c>
      <c r="J34" s="42">
        <v>367626</v>
      </c>
      <c r="K34" s="42">
        <v>367626</v>
      </c>
      <c r="L34" s="42">
        <v>0</v>
      </c>
      <c r="M34" s="42">
        <v>297913</v>
      </c>
      <c r="N34" s="42">
        <v>297913</v>
      </c>
      <c r="O34" s="42">
        <v>0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323878</v>
      </c>
      <c r="F35" s="42">
        <v>317448</v>
      </c>
      <c r="G35" s="42">
        <v>293935</v>
      </c>
      <c r="H35" s="42">
        <v>23513</v>
      </c>
      <c r="I35" s="42">
        <v>6430</v>
      </c>
      <c r="J35" s="42">
        <v>357064</v>
      </c>
      <c r="K35" s="42">
        <v>349080</v>
      </c>
      <c r="L35" s="42">
        <v>7984</v>
      </c>
      <c r="M35" s="42">
        <v>186584</v>
      </c>
      <c r="N35" s="42">
        <v>186584</v>
      </c>
      <c r="O35" s="42">
        <v>0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323028</v>
      </c>
      <c r="F36" s="42">
        <v>321793</v>
      </c>
      <c r="G36" s="42">
        <v>299823</v>
      </c>
      <c r="H36" s="42">
        <v>21970</v>
      </c>
      <c r="I36" s="42">
        <v>1235</v>
      </c>
      <c r="J36" s="42">
        <v>346767</v>
      </c>
      <c r="K36" s="42">
        <v>345272</v>
      </c>
      <c r="L36" s="42">
        <v>1495</v>
      </c>
      <c r="M36" s="42">
        <v>215909</v>
      </c>
      <c r="N36" s="42">
        <v>215848</v>
      </c>
      <c r="O36" s="42">
        <v>61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311264</v>
      </c>
      <c r="F37" s="42">
        <v>303580</v>
      </c>
      <c r="G37" s="42">
        <v>280612</v>
      </c>
      <c r="H37" s="42">
        <v>22968</v>
      </c>
      <c r="I37" s="42">
        <v>7684</v>
      </c>
      <c r="J37" s="42">
        <v>350405</v>
      </c>
      <c r="K37" s="42">
        <v>342070</v>
      </c>
      <c r="L37" s="42">
        <v>8335</v>
      </c>
      <c r="M37" s="42">
        <v>203179</v>
      </c>
      <c r="N37" s="42">
        <v>197294</v>
      </c>
      <c r="O37" s="42">
        <v>5885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337028</v>
      </c>
      <c r="F38" s="42">
        <v>336412</v>
      </c>
      <c r="G38" s="42">
        <v>327531</v>
      </c>
      <c r="H38" s="42">
        <v>8881</v>
      </c>
      <c r="I38" s="42">
        <v>616</v>
      </c>
      <c r="J38" s="42">
        <v>368295</v>
      </c>
      <c r="K38" s="42">
        <v>367474</v>
      </c>
      <c r="L38" s="42">
        <v>821</v>
      </c>
      <c r="M38" s="42">
        <v>255187</v>
      </c>
      <c r="N38" s="42">
        <v>255107</v>
      </c>
      <c r="O38" s="42">
        <v>80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331910</v>
      </c>
      <c r="F39" s="42">
        <v>327651</v>
      </c>
      <c r="G39" s="42">
        <v>299372</v>
      </c>
      <c r="H39" s="42">
        <v>28279</v>
      </c>
      <c r="I39" s="42">
        <v>4259</v>
      </c>
      <c r="J39" s="42">
        <v>353344</v>
      </c>
      <c r="K39" s="42">
        <v>348351</v>
      </c>
      <c r="L39" s="42">
        <v>4993</v>
      </c>
      <c r="M39" s="42">
        <v>221646</v>
      </c>
      <c r="N39" s="42">
        <v>221158</v>
      </c>
      <c r="O39" s="42">
        <v>488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325955</v>
      </c>
      <c r="F40" s="42">
        <v>313755</v>
      </c>
      <c r="G40" s="42">
        <v>298079</v>
      </c>
      <c r="H40" s="42">
        <v>15676</v>
      </c>
      <c r="I40" s="42">
        <v>12200</v>
      </c>
      <c r="J40" s="42">
        <v>384144</v>
      </c>
      <c r="K40" s="42">
        <v>369057</v>
      </c>
      <c r="L40" s="42">
        <v>15087</v>
      </c>
      <c r="M40" s="42">
        <v>204087</v>
      </c>
      <c r="N40" s="42">
        <v>197933</v>
      </c>
      <c r="O40" s="42">
        <v>6154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360736</v>
      </c>
      <c r="F41" s="42">
        <v>356794</v>
      </c>
      <c r="G41" s="42">
        <v>330845</v>
      </c>
      <c r="H41" s="42">
        <v>25949</v>
      </c>
      <c r="I41" s="42">
        <v>3942</v>
      </c>
      <c r="J41" s="42">
        <v>387679</v>
      </c>
      <c r="K41" s="42">
        <v>383196</v>
      </c>
      <c r="L41" s="42">
        <v>4483</v>
      </c>
      <c r="M41" s="42">
        <v>270086</v>
      </c>
      <c r="N41" s="42">
        <v>267965</v>
      </c>
      <c r="O41" s="42">
        <v>2121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346428</v>
      </c>
      <c r="F42" s="42">
        <v>344619</v>
      </c>
      <c r="G42" s="42">
        <v>315299</v>
      </c>
      <c r="H42" s="42">
        <v>29320</v>
      </c>
      <c r="I42" s="42">
        <v>1809</v>
      </c>
      <c r="J42" s="42">
        <v>381378</v>
      </c>
      <c r="K42" s="42">
        <v>379345</v>
      </c>
      <c r="L42" s="42">
        <v>2033</v>
      </c>
      <c r="M42" s="42">
        <v>220071</v>
      </c>
      <c r="N42" s="42">
        <v>219072</v>
      </c>
      <c r="O42" s="42">
        <v>999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382614</v>
      </c>
      <c r="F43" s="42">
        <v>364457</v>
      </c>
      <c r="G43" s="42">
        <v>334726</v>
      </c>
      <c r="H43" s="42">
        <v>29731</v>
      </c>
      <c r="I43" s="42">
        <v>18157</v>
      </c>
      <c r="J43" s="42">
        <v>416860</v>
      </c>
      <c r="K43" s="42">
        <v>395976</v>
      </c>
      <c r="L43" s="42">
        <v>20884</v>
      </c>
      <c r="M43" s="42">
        <v>286210</v>
      </c>
      <c r="N43" s="42">
        <v>275729</v>
      </c>
      <c r="O43" s="42">
        <v>10481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382125</v>
      </c>
      <c r="F44" s="42">
        <v>379130</v>
      </c>
      <c r="G44" s="42">
        <v>355795</v>
      </c>
      <c r="H44" s="42">
        <v>23335</v>
      </c>
      <c r="I44" s="42">
        <v>2995</v>
      </c>
      <c r="J44" s="42">
        <v>402301</v>
      </c>
      <c r="K44" s="42">
        <v>398892</v>
      </c>
      <c r="L44" s="42">
        <v>3409</v>
      </c>
      <c r="M44" s="42">
        <v>264139</v>
      </c>
      <c r="N44" s="42">
        <v>263565</v>
      </c>
      <c r="O44" s="42">
        <v>574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274798</v>
      </c>
      <c r="F45" s="47">
        <v>259345</v>
      </c>
      <c r="G45" s="47">
        <v>247738</v>
      </c>
      <c r="H45" s="47">
        <v>11607</v>
      </c>
      <c r="I45" s="47">
        <v>15453</v>
      </c>
      <c r="J45" s="47">
        <v>326883</v>
      </c>
      <c r="K45" s="47">
        <v>309247</v>
      </c>
      <c r="L45" s="47">
        <v>17636</v>
      </c>
      <c r="M45" s="47">
        <v>202419</v>
      </c>
      <c r="N45" s="47">
        <v>189999</v>
      </c>
      <c r="O45" s="47">
        <v>12420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385883</v>
      </c>
      <c r="F46" s="45">
        <v>375329</v>
      </c>
      <c r="G46" s="45">
        <v>357191</v>
      </c>
      <c r="H46" s="45">
        <v>18138</v>
      </c>
      <c r="I46" s="45">
        <v>10554</v>
      </c>
      <c r="J46" s="45">
        <v>458726</v>
      </c>
      <c r="K46" s="45">
        <v>447025</v>
      </c>
      <c r="L46" s="45">
        <v>11701</v>
      </c>
      <c r="M46" s="45">
        <v>237466</v>
      </c>
      <c r="N46" s="45">
        <v>229249</v>
      </c>
      <c r="O46" s="45">
        <v>8217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210940</v>
      </c>
      <c r="F47" s="47">
        <v>180773</v>
      </c>
      <c r="G47" s="47">
        <v>172654</v>
      </c>
      <c r="H47" s="47">
        <v>8119</v>
      </c>
      <c r="I47" s="47">
        <v>30167</v>
      </c>
      <c r="J47" s="47">
        <v>318038</v>
      </c>
      <c r="K47" s="47">
        <v>250578</v>
      </c>
      <c r="L47" s="47">
        <v>67460</v>
      </c>
      <c r="M47" s="47">
        <v>157197</v>
      </c>
      <c r="N47" s="47">
        <v>145743</v>
      </c>
      <c r="O47" s="47">
        <v>11454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152063</v>
      </c>
      <c r="F48" s="48">
        <v>123176</v>
      </c>
      <c r="G48" s="48">
        <v>119172</v>
      </c>
      <c r="H48" s="48">
        <v>4004</v>
      </c>
      <c r="I48" s="48">
        <v>28887</v>
      </c>
      <c r="J48" s="48">
        <v>264002</v>
      </c>
      <c r="K48" s="48">
        <v>182211</v>
      </c>
      <c r="L48" s="48">
        <v>81791</v>
      </c>
      <c r="M48" s="48">
        <v>115047</v>
      </c>
      <c r="N48" s="48">
        <v>103654</v>
      </c>
      <c r="O48" s="48">
        <v>11393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304806</v>
      </c>
      <c r="F49" s="48">
        <v>300109</v>
      </c>
      <c r="G49" s="48">
        <v>278314</v>
      </c>
      <c r="H49" s="48">
        <v>21795</v>
      </c>
      <c r="I49" s="48">
        <v>4697</v>
      </c>
      <c r="J49" s="48">
        <v>443579</v>
      </c>
      <c r="K49" s="48">
        <v>436419</v>
      </c>
      <c r="L49" s="48">
        <v>7160</v>
      </c>
      <c r="M49" s="48">
        <v>255974</v>
      </c>
      <c r="N49" s="48">
        <v>252144</v>
      </c>
      <c r="O49" s="48">
        <v>3830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237003</v>
      </c>
      <c r="F50" s="45">
        <v>236882</v>
      </c>
      <c r="G50" s="45">
        <v>210432</v>
      </c>
      <c r="H50" s="45">
        <v>26450</v>
      </c>
      <c r="I50" s="45">
        <v>121</v>
      </c>
      <c r="J50" s="45">
        <v>267888</v>
      </c>
      <c r="K50" s="45">
        <v>267734</v>
      </c>
      <c r="L50" s="45">
        <v>154</v>
      </c>
      <c r="M50" s="45">
        <v>187721</v>
      </c>
      <c r="N50" s="45">
        <v>187653</v>
      </c>
      <c r="O50" s="45">
        <v>68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197955</v>
      </c>
      <c r="F51" s="46">
        <v>195493</v>
      </c>
      <c r="G51" s="46">
        <v>182771</v>
      </c>
      <c r="H51" s="46">
        <v>12722</v>
      </c>
      <c r="I51" s="46">
        <v>2462</v>
      </c>
      <c r="J51" s="46">
        <v>238841</v>
      </c>
      <c r="K51" s="46">
        <v>236467</v>
      </c>
      <c r="L51" s="46">
        <v>2374</v>
      </c>
      <c r="M51" s="46">
        <v>145565</v>
      </c>
      <c r="N51" s="46">
        <v>142990</v>
      </c>
      <c r="O51" s="46">
        <v>2575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20250313</vt:lpstr>
      <vt:lpstr>'20250313'!Print_Area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2016-03-14T07:42:48Z</cp:lastPrinted>
  <dcterms:created xsi:type="dcterms:W3CDTF">2005-03-22T01:50:34Z</dcterms:created>
  <dcterms:modified xsi:type="dcterms:W3CDTF">2025-05-20T07:51:45Z</dcterms:modified>
</cp:coreProperties>
</file>