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3\"/>
    </mc:Choice>
  </mc:AlternateContent>
  <xr:revisionPtr revIDLastSave="0" documentId="13_ncr:1_{61C0379C-27CD-4800-9F23-5A0E6A7FA2E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311" sheetId="1" r:id="rId1"/>
  </sheets>
  <definedNames>
    <definedName name="_xlnm.Print_Area" localSheetId="0">'20250311'!$A$1:$M$12</definedName>
  </definedNames>
  <calcPr calcId="191029"/>
</workbook>
</file>

<file path=xl/sharedStrings.xml><?xml version="1.0" encoding="utf-8"?>
<sst xmlns="http://schemas.openxmlformats.org/spreadsheetml/2006/main" count="23" uniqueCount="17">
  <si>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</si>
  <si>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</si>
  <si>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</si>
  <si>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</si>
  <si>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</si>
  <si>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</si>
  <si>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</si>
  <si>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</si>
  <si>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</si>
  <si>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</si>
  <si>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</si>
  <si>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</si>
  <si>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事業所規模</t>
    <rPh sb="0" eb="3">
      <t>ジギョウショ</t>
    </rPh>
    <rPh sb="3" eb="5">
      <t>キボ</t>
    </rPh>
    <phoneticPr fontId="1"/>
  </si>
  <si>
    <t xml:space="preserve"> </t>
    <phoneticPr fontId="1"/>
  </si>
  <si>
    <t>産業 ＝ TL 調査産業計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</si>
  <si>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</si>
  <si>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第１１表  規模、性別 常用労働者の１人平均月間現金給与額（令和７年３月分）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</si>
</sst>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">
      <c r="A2" s="3" t="s">
        <v>13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3" ht="15" customHeight="1" x14ac:dyDescent="0.2">
      <c r="A3" s="5"/>
      <c r="B3" s="5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3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0.149999999999999" customHeight="1" x14ac:dyDescent="0.3">
      <c r="A5" s="8" t="s">
        <v>14</v>
      </c>
      <c r="H5" s="1"/>
      <c r="L5" s="2" t="s">
        <v>0</v>
      </c>
    </row>
    <row r="6" spans="1:13" ht="20.149999999999999" customHeight="1" x14ac:dyDescent="0.2">
      <c r="A6" s="22" t="s">
        <v>12</v>
      </c>
      <c r="B6" s="19" t="s">
        <v>1</v>
      </c>
      <c r="C6" s="20"/>
      <c r="D6" s="21"/>
      <c r="E6" s="19" t="s">
        <v>2</v>
      </c>
      <c r="F6" s="20"/>
      <c r="G6" s="21"/>
      <c r="H6" s="17" t="s">
        <v>3</v>
      </c>
      <c r="I6" s="17" t="s">
        <v>15</v>
      </c>
      <c r="J6" s="19" t="s">
        <v>4</v>
      </c>
      <c r="K6" s="20"/>
      <c r="L6" s="21"/>
    </row>
    <row r="7" spans="1:13" ht="20.149999999999999" customHeight="1" thickBot="1" x14ac:dyDescent="0.25">
      <c r="A7" s="23"/>
      <c r="B7" s="9" t="s">
        <v>5</v>
      </c>
      <c r="C7" s="10" t="s">
        <v>6</v>
      </c>
      <c r="D7" s="11" t="s">
        <v>7</v>
      </c>
      <c r="E7" s="9" t="s">
        <v>5</v>
      </c>
      <c r="F7" s="10" t="s">
        <v>6</v>
      </c>
      <c r="G7" s="10" t="s">
        <v>7</v>
      </c>
      <c r="H7" s="18"/>
      <c r="I7" s="18"/>
      <c r="J7" s="9" t="s">
        <v>5</v>
      </c>
      <c r="K7" s="10" t="s">
        <v>6</v>
      </c>
      <c r="L7" s="11" t="s">
        <v>7</v>
      </c>
    </row>
    <row r="8" spans="1:13" ht="20.149999999999999" customHeight="1" thickTop="1" x14ac:dyDescent="0.2">
      <c r="A8" s="12" t="s">
        <v>8</v>
      </c>
      <c r="B8" s="13">
        <v>362619</v>
      </c>
      <c r="C8" s="13">
        <v>444912</v>
      </c>
      <c r="D8" s="13">
        <v>276037</v>
      </c>
      <c r="E8" s="13">
        <v>338664</v>
      </c>
      <c r="F8" s="13">
        <v>413278</v>
      </c>
      <c r="G8" s="13">
        <v>260162</v>
      </c>
      <c r="H8" s="13">
        <v>308604</v>
      </c>
      <c r="I8" s="13">
        <v>30060</v>
      </c>
      <c r="J8" s="13">
        <v>23955</v>
      </c>
      <c r="K8" s="13">
        <v>31634</v>
      </c>
      <c r="L8" s="13">
        <v>15875</v>
      </c>
    </row>
    <row r="9" spans="1:13" ht="20.149999999999999" customHeight="1" x14ac:dyDescent="0.2">
      <c r="A9" s="14" t="s">
        <v>9</v>
      </c>
      <c r="B9" s="15">
        <v>299667</v>
      </c>
      <c r="C9" s="15">
        <v>367138</v>
      </c>
      <c r="D9" s="15">
        <v>222929</v>
      </c>
      <c r="E9" s="15">
        <v>281307</v>
      </c>
      <c r="F9" s="15">
        <v>344093</v>
      </c>
      <c r="G9" s="15">
        <v>209897</v>
      </c>
      <c r="H9" s="15">
        <v>257143</v>
      </c>
      <c r="I9" s="15">
        <v>24164</v>
      </c>
      <c r="J9" s="15">
        <v>18360</v>
      </c>
      <c r="K9" s="15">
        <v>23045</v>
      </c>
      <c r="L9" s="15">
        <v>13032</v>
      </c>
    </row>
    <row r="10" spans="1:13" ht="20.149999999999999" customHeight="1" x14ac:dyDescent="0.2">
      <c r="A10" s="14" t="s">
        <v>10</v>
      </c>
      <c r="B10" s="15">
        <v>286211</v>
      </c>
      <c r="C10" s="15">
        <v>357838</v>
      </c>
      <c r="D10" s="15">
        <v>199568</v>
      </c>
      <c r="E10" s="15">
        <v>267997</v>
      </c>
      <c r="F10" s="15">
        <v>334786</v>
      </c>
      <c r="G10" s="15">
        <v>187206</v>
      </c>
      <c r="H10" s="15">
        <v>247396</v>
      </c>
      <c r="I10" s="15">
        <v>20601</v>
      </c>
      <c r="J10" s="15">
        <v>18214</v>
      </c>
      <c r="K10" s="15">
        <v>23052</v>
      </c>
      <c r="L10" s="15">
        <v>12362</v>
      </c>
    </row>
    <row r="11" spans="1:13" ht="20.149999999999999" customHeight="1" x14ac:dyDescent="0.2">
      <c r="A11" s="14" t="s">
        <v>11</v>
      </c>
      <c r="B11" s="15">
        <v>259083</v>
      </c>
      <c r="C11" s="15">
        <v>334447</v>
      </c>
      <c r="D11" s="15">
        <v>188462</v>
      </c>
      <c r="E11" s="15">
        <v>239386</v>
      </c>
      <c r="F11" s="15">
        <v>315386</v>
      </c>
      <c r="G11" s="15">
        <v>168169</v>
      </c>
      <c r="H11" s="15">
        <v>226863</v>
      </c>
      <c r="I11" s="15">
        <v>12523</v>
      </c>
      <c r="J11" s="15">
        <v>19697</v>
      </c>
      <c r="K11" s="15">
        <v>19061</v>
      </c>
      <c r="L11" s="15">
        <v>20293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</sheetData>
  <mergeCells count="6">
    <mergeCell ref="H6:H7"/>
    <mergeCell ref="I6:I7"/>
    <mergeCell ref="J6:L6"/>
    <mergeCell ref="A6:A7"/>
    <mergeCell ref="B6:D6"/>
    <mergeCell ref="E6:G6"/>
  </mergeCells>
  <phoneticPr fontId="1"/>
  <dataValidations count="1">
    <dataValidation type="whole" allowBlank="1" showInputMessage="1" showErrorMessage="1" errorTitle="入力エラー" error="入力した値に誤りがあります" sqref="A8:A11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20250311</vt:lpstr>
      <vt:lpstr>'20250311'!Print_Area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2016-03-14T07:42:00Z</cp:lastPrinted>
  <dcterms:created xsi:type="dcterms:W3CDTF">2005-03-22T02:13:22Z</dcterms:created>
  <dcterms:modified xsi:type="dcterms:W3CDTF">2025-05-20T07:52:56Z</dcterms:modified>
</cp:coreProperties>
</file>