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82ABE412-3ABB-4C7B-A38E-63C10956B405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<sst xmlns="http://schemas.openxmlformats.org/spreadsheetml/2006/main" count="693" uniqueCount="186">
  <si>
    <t>平均 / (Avg)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</si>
  <si>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</si>
  <si>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</si>
  <si>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</si>
  <si>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</si>
  <si>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</si>
  <si>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</si>
  <si>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</si>
  <si>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</si>
  <si>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</si>
  <si>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</si>
  <si>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</si>
  <si>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</si>
  <si>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</si>
  <si>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</si>
  <si>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</si>
  <si>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</si>
  <si>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</si>
  <si>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</si>
  <si>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</si>
  <si>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</si>
  <si>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</si>
  <si>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</si>
  <si>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</si>
  <si>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</si>
  <si>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</si>
  <si>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</si>
  <si>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</si>
  <si>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</si>
  <si>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</si>
  <si>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</si>
  <si>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</si>
  <si>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</si>
  <si>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</si>
  <si>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</si>
  <si>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</si>
  <si>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</si>
  <si>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</si>
  <si>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</si>
  <si>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</si>
  <si>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</si>
  <si>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</si>
  <si>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</si>
  <si>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</si>
  <si>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</si>
  <si>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</si>
  <si>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</si>
  <si>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</si>
  <si>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</si>
  <si>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</si>
  <si>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</si>
  <si>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</si>
  <si>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</si>
  <si>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</si>
  <si>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</si>
  <si>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</si>
  <si>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</si>
  <si>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</si>
  <si>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</si>
  <si>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</si>
  <si>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</si>
  <si>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</si>
  <si>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</si>
  <si>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</si>
  <si>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</si>
  <si>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</si>
  <si>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</si>
  <si>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</si>
  <si>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</si>
  <si>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</si>
  <si>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</si>
  <si>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</si>
  <si>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</si>
  <si>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</si>
  <si>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</si>
  <si>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</si>
  <si>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</si>
  <si>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</si>
  <si>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</si>
  <si>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</si>
  <si>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</si>
  <si>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</si>
  <si>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</si>
  <si>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</si>
  <si>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</si>
  <si>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</si>
  <si>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</si>
  <si>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</si>
  <si>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</si>
  <si>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</si>
  <si>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</si>
  <si>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</si>
  <si>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</si>
  <si>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</si>
  <si>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</si>
  <si>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</si>
  <si>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</si>
  <si>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</si>
  <si>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</si>
  <si>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</si>
  <si>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</si>
  <si>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</si>
  <si>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</si>
  <si>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</si>
  <si>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</si>
  <si>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</si>
  <si>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</si>
  <si>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</si>
  <si>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</si>
  <si>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</si>
  <si>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</si>
  <si>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</si>
  <si>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</si>
  <si>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</si>
  <si>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</si>
  <si>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</si>
  <si>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</si>
  <si>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</si>
  <si>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</si>
  <si>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</si>
  <si>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</si>
  <si>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</si>
  <si>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</si>
  <si>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</si>
  <si>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</si>
  <si>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</si>
  <si>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</si>
  <si>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</si>
  <si>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</si>
  <si>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</si>
  <si>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</si>
  <si>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</si>
  <si>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</si>
  <si>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</si>
  <si>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</si>
  <si>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</si>
  <si>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</si>
  <si>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</si>
  <si>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</si>
  <si>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</si>
  <si>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</si>
  <si>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</si>
  <si>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</si>
  <si>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</si>
  <si>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</si>
  <si>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</si>
  <si>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</si>
  <si>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</si>
  <si>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</si>
  <si>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</si>
  <si>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列83</t>
  </si>
  <si>
    <t>列84</t>
  </si>
  <si>
    <t>列85</t>
  </si>
  <si>
    <t>列86</t>
  </si>
  <si>
    <t>列87</t>
  </si>
  <si>
    <t>列82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</si>
  <si>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</si>
  <si>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</si>
  <si>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</si>
  <si>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</si>
  <si>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</si>
  <si>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</si>
  <si>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</si>
  <si>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</si>
  <si>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</si>
  <si>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</si>
  <si>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</si>
  <si>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</si>
  <si>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</si>
  <si>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</si>
  <si>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</si>
  <si>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</si>
  <si>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</si>
  <si>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</si>
  <si>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</si>
  <si>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</si>
  <si>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</si>
  <si>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</si>
  <si>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</si>
  <si>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</si>
  <si>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</si>
  <si>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</si>
  <si>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</si>
  <si>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【参考】測定結果（硫化水素濃度（屋内））地点ケ　 陥没箇所から２００ｍ付近</t>
    <rPh sb="20" eb="22">
      <t>チテン</t>
    </rPh>
    <rPh sb="35" eb="37">
      <t>フキン</t>
    </rPh>
    <phoneticPr fontId="1"/>
  </si>
  <si>
    <t>列862</t>
  </si>
  <si>
    <t>列863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</si>
</sst>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24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S147" totalsRowShown="0" headerRowDxfId="23" dataDxfId="21" headerRowBorderDxfId="22" tableBorderDxfId="20">
  <autoFilter ref="A2:S147" xr:uid="{AA08B396-C36B-45EC-BB38-EA96E9800B86}"/>
  <tableColumns count="19">
    <tableColumn id="1" xr3:uid="{164C0E01-96D8-48F7-97B8-3FF402FCAC44}" name="平均 / (Avg)" dataDxfId="19"/>
    <tableColumn id="15" xr3:uid="{ECED5255-E964-43F2-B9A9-4392EF3FC9E0}" name="列14" dataDxfId="18"/>
    <tableColumn id="75" xr3:uid="{C02F58EE-248D-40B2-B821-3456AD57BFA3}" name="列82" dataDxfId="17"/>
    <tableColumn id="74" xr3:uid="{DA4BEE37-228B-455F-9EFA-083DC849F0A8}" name="列83" dataDxfId="16"/>
    <tableColumn id="73" xr3:uid="{96C43CE4-5C8C-4B76-99F1-D9E35FA450BE}" name="列84" dataDxfId="15"/>
    <tableColumn id="72" xr3:uid="{7ACFCC09-815E-4FC1-88C6-F6D68F3741B6}" name="列85" dataDxfId="14"/>
    <tableColumn id="71" xr3:uid="{71484D7A-4E82-4CF7-A514-4EC183E60DA5}" name="列86" dataDxfId="13"/>
    <tableColumn id="3" xr3:uid="{F7B1CD93-8EFE-408D-BD64-12A260D82B47}" name="列863" dataDxfId="12"/>
    <tableColumn id="2" xr3:uid="{0DC0C2BE-1438-4B29-B730-0E9286896DCD}" name="列862" dataDxfId="11"/>
    <tableColumn id="70" xr3:uid="{BE1A42B3-0A43-41DC-A9D6-E6EEF2070EEB}" name="列87" dataDxfId="10"/>
    <tableColumn id="16" xr3:uid="{E5AA06E3-FE4A-49BD-8802-C0D9D2BAA3A4}" name="列88" dataDxfId="9"/>
    <tableColumn id="17" xr3:uid="{58002D54-76B0-4EA3-B905-FA86CF01A03D}" name="列89" dataDxfId="8"/>
    <tableColumn id="18" xr3:uid="{5C8FB8DD-55A7-4F0F-AACD-AAF65DA8EC67}" name="列90" dataDxfId="7"/>
    <tableColumn id="19" xr3:uid="{E3AA9A10-9DA6-4B56-BFE4-F731E8EAB2FF}" name="列91" dataDxfId="6"/>
    <tableColumn id="20" xr3:uid="{D62DF568-0736-4782-8F0A-A33B76769042}" name="列92" dataDxfId="5"/>
    <tableColumn id="21" xr3:uid="{D77C2D62-C341-4CE5-BA4D-77E1BC740135}" name="列93" dataDxfId="4"/>
    <tableColumn id="22" xr3:uid="{6C37B228-04C3-494A-AECD-6A652F5B6BEA}" name="列94" dataDxfId="3"/>
    <tableColumn id="23" xr3:uid="{FE652010-106B-49A6-9E5A-4C360EAB458C}" name="列95" dataDxfId="2"/>
    <tableColumn id="24" xr3:uid="{85251278-2FD1-4AE5-B4D8-A4134BD8A1C7}" name="列96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S151"/>
  <sheetViews>
    <sheetView tabSelected="1" view="pageBreakPreview" zoomScale="55" zoomScaleNormal="85" zoomScaleSheetLayoutView="55" workbookViewId="0">
      <selection activeCell="M41" sqref="M41"/>
    </sheetView>
  </sheetViews>
  <sheetFormatPr defaultRowHeight="13"/>
  <cols>
    <col min="1" max="1" width="16.453125" bestFit="1" customWidth="1"/>
    <col min="2" max="19" width="11" customWidth="1"/>
  </cols>
  <sheetData>
    <row r="1" spans="1:19" ht="23.5">
      <c r="A1" s="1" t="s">
        <v>183</v>
      </c>
    </row>
    <row r="2" spans="1:19" s="11" customFormat="1">
      <c r="A2" s="9" t="s">
        <v>0</v>
      </c>
      <c r="B2" s="10" t="s">
        <v>146</v>
      </c>
      <c r="C2" s="10" t="s">
        <v>155</v>
      </c>
      <c r="D2" s="10" t="s">
        <v>150</v>
      </c>
      <c r="E2" s="10" t="s">
        <v>151</v>
      </c>
      <c r="F2" s="10" t="s">
        <v>152</v>
      </c>
      <c r="G2" s="10" t="s">
        <v>153</v>
      </c>
      <c r="H2" s="10" t="s">
        <v>185</v>
      </c>
      <c r="I2" s="10" t="s">
        <v>184</v>
      </c>
      <c r="J2" s="10" t="s">
        <v>154</v>
      </c>
      <c r="K2" s="10" t="s">
        <v>156</v>
      </c>
      <c r="L2" s="10" t="s">
        <v>157</v>
      </c>
      <c r="M2" s="10" t="s">
        <v>158</v>
      </c>
      <c r="N2" s="10" t="s">
        <v>159</v>
      </c>
      <c r="O2" s="10" t="s">
        <v>160</v>
      </c>
      <c r="P2" s="10" t="s">
        <v>161</v>
      </c>
      <c r="Q2" s="10" t="s">
        <v>162</v>
      </c>
      <c r="R2" s="10" t="s">
        <v>163</v>
      </c>
      <c r="S2" s="10" t="s">
        <v>164</v>
      </c>
    </row>
    <row r="3" spans="1:19" s="3" customFormat="1" ht="16.5">
      <c r="A3" s="7"/>
      <c r="B3" s="12" t="s">
        <v>165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170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176</v>
      </c>
      <c r="N3" s="12" t="s">
        <v>177</v>
      </c>
      <c r="O3" s="12" t="s">
        <v>178</v>
      </c>
      <c r="P3" s="12" t="s">
        <v>179</v>
      </c>
      <c r="Q3" s="12" t="s">
        <v>180</v>
      </c>
      <c r="R3" s="12" t="s">
        <v>181</v>
      </c>
      <c r="S3" s="12" t="s">
        <v>182</v>
      </c>
    </row>
    <row r="4" spans="1:19" s="4" customFormat="1" ht="16.5">
      <c r="A4" s="8" t="s">
        <v>1</v>
      </c>
      <c r="B4" s="5" t="s">
        <v>145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145</v>
      </c>
      <c r="I4" s="6" t="s">
        <v>145</v>
      </c>
      <c r="J4" s="5" t="s">
        <v>145</v>
      </c>
      <c r="K4" s="5">
        <v>9.3333333333333268E-2</v>
      </c>
      <c r="L4" s="5">
        <v>9.9999999999999908E-2</v>
      </c>
      <c r="M4" s="5">
        <v>7.8333333333333324E-2</v>
      </c>
      <c r="N4" s="5">
        <v>9.6666666666666595E-2</v>
      </c>
      <c r="O4" s="5">
        <v>5.1666666666666687E-2</v>
      </c>
      <c r="P4" s="5">
        <v>8.3333333333333301E-2</v>
      </c>
      <c r="Q4" s="5">
        <v>2.6666666666666672E-2</v>
      </c>
      <c r="R4" s="5">
        <v>6.500000000000003E-2</v>
      </c>
      <c r="S4" s="5">
        <v>4.0000000000000015E-2</v>
      </c>
    </row>
    <row r="5" spans="1:19" s="4" customFormat="1" ht="16.5">
      <c r="A5" s="8" t="s">
        <v>2</v>
      </c>
      <c r="B5" s="6" t="s">
        <v>145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 t="s">
        <v>145</v>
      </c>
      <c r="I5" s="6" t="s">
        <v>145</v>
      </c>
      <c r="J5" s="6" t="s">
        <v>145</v>
      </c>
      <c r="K5" s="6">
        <v>9.9999999999999908E-2</v>
      </c>
      <c r="L5" s="6">
        <v>9.9999999999999908E-2</v>
      </c>
      <c r="M5" s="6">
        <v>8.4999999999999964E-2</v>
      </c>
      <c r="N5" s="6">
        <v>9.6666666666666595E-2</v>
      </c>
      <c r="O5" s="6">
        <v>4.6666666666666683E-2</v>
      </c>
      <c r="P5" s="6">
        <v>8.4999999999999964E-2</v>
      </c>
      <c r="Q5" s="6">
        <v>3.6666666666666674E-2</v>
      </c>
      <c r="R5" s="6">
        <v>6.500000000000003E-2</v>
      </c>
      <c r="S5" s="6">
        <v>3.6666666666666674E-2</v>
      </c>
    </row>
    <row r="6" spans="1:19" s="4" customFormat="1" ht="16.5">
      <c r="A6" s="8" t="s">
        <v>3</v>
      </c>
      <c r="B6" s="6" t="s">
        <v>145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 t="s">
        <v>145</v>
      </c>
      <c r="I6" s="6" t="s">
        <v>145</v>
      </c>
      <c r="J6" s="6" t="s">
        <v>145</v>
      </c>
      <c r="K6" s="6">
        <v>9.4999999999999932E-2</v>
      </c>
      <c r="L6" s="6">
        <v>9.8333333333333245E-2</v>
      </c>
      <c r="M6" s="6">
        <v>7.9999999999999988E-2</v>
      </c>
      <c r="N6" s="6">
        <v>9.4999999999999932E-2</v>
      </c>
      <c r="O6" s="6">
        <v>5.3333333333333358E-2</v>
      </c>
      <c r="P6" s="6">
        <v>8.6666666666666628E-2</v>
      </c>
      <c r="Q6" s="6">
        <v>4.3333333333333349E-2</v>
      </c>
      <c r="R6" s="6">
        <v>6.6666666666666693E-2</v>
      </c>
      <c r="S6" s="6">
        <v>4.3333333333333349E-2</v>
      </c>
    </row>
    <row r="7" spans="1:19" s="4" customFormat="1" ht="16.5">
      <c r="A7" s="8" t="s">
        <v>4</v>
      </c>
      <c r="B7" s="6" t="s">
        <v>145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 t="s">
        <v>145</v>
      </c>
      <c r="I7" s="6" t="s">
        <v>145</v>
      </c>
      <c r="J7" s="6" t="s">
        <v>145</v>
      </c>
      <c r="K7" s="6">
        <v>9.4999999999999932E-2</v>
      </c>
      <c r="L7" s="6">
        <v>9.8333333333333245E-2</v>
      </c>
      <c r="M7" s="6">
        <v>7.9999999999999988E-2</v>
      </c>
      <c r="N7" s="6">
        <v>9.4999999999999932E-2</v>
      </c>
      <c r="O7" s="6">
        <v>3.333333333333334E-2</v>
      </c>
      <c r="P7" s="6">
        <v>7.6666666666666661E-2</v>
      </c>
      <c r="Q7" s="6">
        <v>4.5000000000000019E-2</v>
      </c>
      <c r="R7" s="6">
        <v>5.6666666666666692E-2</v>
      </c>
      <c r="S7" s="6">
        <v>5.1666666666666687E-2</v>
      </c>
    </row>
    <row r="8" spans="1:19" s="4" customFormat="1" ht="16.5">
      <c r="A8" s="8" t="s">
        <v>5</v>
      </c>
      <c r="B8" s="6" t="s">
        <v>145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145</v>
      </c>
      <c r="I8" s="6" t="s">
        <v>145</v>
      </c>
      <c r="J8" s="6" t="s">
        <v>145</v>
      </c>
      <c r="K8" s="6">
        <v>9.4999999999999932E-2</v>
      </c>
      <c r="L8" s="6">
        <v>9.9999999999999908E-2</v>
      </c>
      <c r="M8" s="6">
        <v>7.8333333333333324E-2</v>
      </c>
      <c r="N8" s="6">
        <v>9.1666666666666605E-2</v>
      </c>
      <c r="O8" s="6">
        <v>5.6666666666666692E-2</v>
      </c>
      <c r="P8" s="6">
        <v>8.4999999999999964E-2</v>
      </c>
      <c r="Q8" s="6">
        <v>3.6666666666666674E-2</v>
      </c>
      <c r="R8" s="6">
        <v>6.1666666666666696E-2</v>
      </c>
      <c r="S8" s="6">
        <v>5.6666666666666692E-2</v>
      </c>
    </row>
    <row r="9" spans="1:19" s="4" customFormat="1" ht="16.5">
      <c r="A9" s="8" t="s">
        <v>6</v>
      </c>
      <c r="B9" s="6" t="s">
        <v>145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145</v>
      </c>
      <c r="I9" s="6" t="s">
        <v>145</v>
      </c>
      <c r="J9" s="6" t="s">
        <v>145</v>
      </c>
      <c r="K9" s="6">
        <v>9.6666666666666595E-2</v>
      </c>
      <c r="L9" s="6">
        <v>9.9999999999999908E-2</v>
      </c>
      <c r="M9" s="6">
        <v>8.4999999999999964E-2</v>
      </c>
      <c r="N9" s="6">
        <v>9.3333333333333268E-2</v>
      </c>
      <c r="O9" s="6">
        <v>6.0000000000000032E-2</v>
      </c>
      <c r="P9" s="6">
        <v>8.9999999999999941E-2</v>
      </c>
      <c r="Q9" s="6">
        <v>4.6666666666666683E-2</v>
      </c>
      <c r="R9" s="6">
        <v>4.8333333333333353E-2</v>
      </c>
      <c r="S9" s="6">
        <v>5.5000000000000028E-2</v>
      </c>
    </row>
    <row r="10" spans="1:19" s="4" customFormat="1" ht="16.5">
      <c r="A10" s="8" t="s">
        <v>7</v>
      </c>
      <c r="B10" s="6" t="s">
        <v>145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145</v>
      </c>
      <c r="I10" s="6" t="s">
        <v>145</v>
      </c>
      <c r="J10" s="6" t="s">
        <v>145</v>
      </c>
      <c r="K10" s="6">
        <v>9.8333333333333245E-2</v>
      </c>
      <c r="L10" s="6">
        <v>9.9999999999999908E-2</v>
      </c>
      <c r="M10" s="6">
        <v>7.4999999999999997E-2</v>
      </c>
      <c r="N10" s="6">
        <v>9.1666666666666605E-2</v>
      </c>
      <c r="O10" s="6">
        <v>5.6666666666666692E-2</v>
      </c>
      <c r="P10" s="6">
        <v>8.8333333333333292E-2</v>
      </c>
      <c r="Q10" s="6">
        <v>4.1666666666666678E-2</v>
      </c>
      <c r="R10" s="6">
        <v>5.3333333333333358E-2</v>
      </c>
      <c r="S10" s="6">
        <v>6.1666666666666696E-2</v>
      </c>
    </row>
    <row r="11" spans="1:19" s="4" customFormat="1" ht="16.5">
      <c r="A11" s="8" t="s">
        <v>8</v>
      </c>
      <c r="B11" s="6" t="s">
        <v>145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145</v>
      </c>
      <c r="I11" s="6" t="s">
        <v>145</v>
      </c>
      <c r="J11" s="6" t="s">
        <v>145</v>
      </c>
      <c r="K11" s="6">
        <v>9.6666666666666595E-2</v>
      </c>
      <c r="L11" s="6">
        <v>9.9999999999999908E-2</v>
      </c>
      <c r="M11" s="6">
        <v>7.6666666666666661E-2</v>
      </c>
      <c r="N11" s="6">
        <v>9.4999999999999932E-2</v>
      </c>
      <c r="O11" s="6">
        <v>6.8333333333333357E-2</v>
      </c>
      <c r="P11" s="6">
        <v>8.6666666666666628E-2</v>
      </c>
      <c r="Q11" s="6">
        <v>6.0000000000000032E-2</v>
      </c>
      <c r="R11" s="6">
        <v>6.6666666666666693E-2</v>
      </c>
      <c r="S11" s="6">
        <v>5.6666666666666692E-2</v>
      </c>
    </row>
    <row r="12" spans="1:19" s="4" customFormat="1" ht="16.5">
      <c r="A12" s="8" t="s">
        <v>9</v>
      </c>
      <c r="B12" s="6" t="s">
        <v>145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145</v>
      </c>
      <c r="I12" s="6" t="s">
        <v>145</v>
      </c>
      <c r="J12" s="6" t="s">
        <v>145</v>
      </c>
      <c r="K12" s="6">
        <v>9.9999999999999908E-2</v>
      </c>
      <c r="L12" s="6">
        <v>9.9999999999999908E-2</v>
      </c>
      <c r="M12" s="6">
        <v>7.0000000000000021E-2</v>
      </c>
      <c r="N12" s="6">
        <v>9.8333333333333245E-2</v>
      </c>
      <c r="O12" s="6">
        <v>7.1666666666666684E-2</v>
      </c>
      <c r="P12" s="6">
        <v>9.3333333333333268E-2</v>
      </c>
      <c r="Q12" s="6">
        <v>6.0000000000000032E-2</v>
      </c>
      <c r="R12" s="6">
        <v>5.6666666666666692E-2</v>
      </c>
      <c r="S12" s="6">
        <v>6.3333333333333366E-2</v>
      </c>
    </row>
    <row r="13" spans="1:19" s="4" customFormat="1" ht="16.5">
      <c r="A13" s="8" t="s">
        <v>10</v>
      </c>
      <c r="B13" s="6" t="s">
        <v>145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145</v>
      </c>
      <c r="I13" s="6" t="s">
        <v>145</v>
      </c>
      <c r="J13" s="6" t="s">
        <v>145</v>
      </c>
      <c r="K13" s="6">
        <v>9.6666666666666595E-2</v>
      </c>
      <c r="L13" s="6">
        <v>9.8333333333333245E-2</v>
      </c>
      <c r="M13" s="6">
        <v>8.3333333333333301E-2</v>
      </c>
      <c r="N13" s="6">
        <v>9.8333333333333245E-2</v>
      </c>
      <c r="O13" s="6">
        <v>7.0000000000000021E-2</v>
      </c>
      <c r="P13" s="6">
        <v>8.6666666666666628E-2</v>
      </c>
      <c r="Q13" s="6">
        <v>6.1666666666666696E-2</v>
      </c>
      <c r="R13" s="6">
        <v>6.8333333333333357E-2</v>
      </c>
      <c r="S13" s="6">
        <v>5.5000000000000028E-2</v>
      </c>
    </row>
    <row r="14" spans="1:19" s="4" customFormat="1" ht="16.5">
      <c r="A14" s="8" t="s">
        <v>11</v>
      </c>
      <c r="B14" s="6" t="s">
        <v>145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145</v>
      </c>
      <c r="I14" s="6" t="s">
        <v>145</v>
      </c>
      <c r="J14" s="6" t="s">
        <v>145</v>
      </c>
      <c r="K14" s="6">
        <v>9.9999999999999908E-2</v>
      </c>
      <c r="L14" s="6">
        <v>9.9999999999999908E-2</v>
      </c>
      <c r="M14" s="6">
        <v>8.6666666666666628E-2</v>
      </c>
      <c r="N14" s="6">
        <v>9.9999999999999908E-2</v>
      </c>
      <c r="O14" s="6">
        <v>7.6666666666666661E-2</v>
      </c>
      <c r="P14" s="6">
        <v>9.6666666666666595E-2</v>
      </c>
      <c r="Q14" s="6">
        <v>7.0000000000000021E-2</v>
      </c>
      <c r="R14" s="6">
        <v>7.3333333333333334E-2</v>
      </c>
      <c r="S14" s="6">
        <v>5.8333333333333362E-2</v>
      </c>
    </row>
    <row r="15" spans="1:19" s="4" customFormat="1" ht="16.5">
      <c r="A15" s="8" t="s">
        <v>12</v>
      </c>
      <c r="B15" s="6" t="s">
        <v>145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 t="s">
        <v>145</v>
      </c>
      <c r="I15" s="6" t="s">
        <v>145</v>
      </c>
      <c r="J15" s="6" t="s">
        <v>145</v>
      </c>
      <c r="K15" s="6">
        <v>9.9999999999999908E-2</v>
      </c>
      <c r="L15" s="6">
        <v>9.8333333333333245E-2</v>
      </c>
      <c r="M15" s="6">
        <v>9.3333333333333268E-2</v>
      </c>
      <c r="N15" s="6">
        <v>9.6666666666666595E-2</v>
      </c>
      <c r="O15" s="6">
        <v>5.8333333333333362E-2</v>
      </c>
      <c r="P15" s="6">
        <v>8.6666666666666628E-2</v>
      </c>
      <c r="Q15" s="6">
        <v>6.3333333333333366E-2</v>
      </c>
      <c r="R15" s="6">
        <v>7.1666666666666684E-2</v>
      </c>
      <c r="S15" s="6">
        <v>6.6666666666666693E-2</v>
      </c>
    </row>
    <row r="16" spans="1:19" s="4" customFormat="1" ht="16.5">
      <c r="A16" s="8" t="s">
        <v>13</v>
      </c>
      <c r="B16" s="6" t="s">
        <v>145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 t="s">
        <v>145</v>
      </c>
      <c r="I16" s="6" t="s">
        <v>145</v>
      </c>
      <c r="J16" s="6" t="s">
        <v>145</v>
      </c>
      <c r="K16" s="6">
        <v>9.6666666666666595E-2</v>
      </c>
      <c r="L16" s="6">
        <v>9.9999999999999908E-2</v>
      </c>
      <c r="M16" s="6">
        <v>8.3333333333333301E-2</v>
      </c>
      <c r="N16" s="6">
        <v>9.6666666666666595E-2</v>
      </c>
      <c r="O16" s="6">
        <v>6.8333333333333357E-2</v>
      </c>
      <c r="P16" s="6">
        <v>8.9999999999999941E-2</v>
      </c>
      <c r="Q16" s="6">
        <v>6.0000000000000032E-2</v>
      </c>
      <c r="R16" s="6">
        <v>7.6666666666666661E-2</v>
      </c>
      <c r="S16" s="6">
        <v>7.6666666666666661E-2</v>
      </c>
    </row>
    <row r="17" spans="1:19" s="4" customFormat="1" ht="16.5">
      <c r="A17" s="8" t="s">
        <v>14</v>
      </c>
      <c r="B17" s="6" t="s">
        <v>145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 t="s">
        <v>145</v>
      </c>
      <c r="I17" s="6" t="s">
        <v>145</v>
      </c>
      <c r="J17" s="6" t="s">
        <v>145</v>
      </c>
      <c r="K17" s="6">
        <v>9.9999999999999908E-2</v>
      </c>
      <c r="L17" s="6">
        <v>9.9999999999999908E-2</v>
      </c>
      <c r="M17" s="6">
        <v>8.6666666666666628E-2</v>
      </c>
      <c r="N17" s="6">
        <v>9.8333333333333245E-2</v>
      </c>
      <c r="O17" s="6">
        <v>6.500000000000003E-2</v>
      </c>
      <c r="P17" s="6">
        <v>9.3333333333333268E-2</v>
      </c>
      <c r="Q17" s="6">
        <v>7.6666666666666661E-2</v>
      </c>
      <c r="R17" s="6">
        <v>7.4999999999999997E-2</v>
      </c>
      <c r="S17" s="6">
        <v>7.1666666666666684E-2</v>
      </c>
    </row>
    <row r="18" spans="1:19" s="4" customFormat="1" ht="16.5">
      <c r="A18" s="8" t="s">
        <v>15</v>
      </c>
      <c r="B18" s="6" t="s">
        <v>145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 t="s">
        <v>145</v>
      </c>
      <c r="I18" s="6" t="s">
        <v>145</v>
      </c>
      <c r="J18" s="6" t="s">
        <v>145</v>
      </c>
      <c r="K18" s="6">
        <v>9.9999999999999908E-2</v>
      </c>
      <c r="L18" s="6">
        <v>9.9999999999999908E-2</v>
      </c>
      <c r="M18" s="6">
        <v>8.3333333333333301E-2</v>
      </c>
      <c r="N18" s="6">
        <v>9.3333333333333268E-2</v>
      </c>
      <c r="O18" s="6">
        <v>7.4999999999999997E-2</v>
      </c>
      <c r="P18" s="6">
        <v>8.8333333333333292E-2</v>
      </c>
      <c r="Q18" s="6">
        <v>7.6666666666666661E-2</v>
      </c>
      <c r="R18" s="6">
        <v>7.8333333333333324E-2</v>
      </c>
      <c r="S18" s="6">
        <v>7.8333333333333324E-2</v>
      </c>
    </row>
    <row r="19" spans="1:19" s="4" customFormat="1" ht="16.5">
      <c r="A19" s="8" t="s">
        <v>16</v>
      </c>
      <c r="B19" s="6" t="s">
        <v>145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145</v>
      </c>
      <c r="I19" s="6" t="s">
        <v>145</v>
      </c>
      <c r="J19" s="6" t="s">
        <v>145</v>
      </c>
      <c r="K19" s="6">
        <v>9.9999999999999908E-2</v>
      </c>
      <c r="L19" s="6">
        <v>9.9999999999999908E-2</v>
      </c>
      <c r="M19" s="6">
        <v>8.8333333333333292E-2</v>
      </c>
      <c r="N19" s="6">
        <v>9.4999999999999932E-2</v>
      </c>
      <c r="O19" s="6">
        <v>6.6666666666666693E-2</v>
      </c>
      <c r="P19" s="6">
        <v>8.9999999999999941E-2</v>
      </c>
      <c r="Q19" s="6">
        <v>6.3333333333333366E-2</v>
      </c>
      <c r="R19" s="6">
        <v>7.4999999999999997E-2</v>
      </c>
      <c r="S19" s="6">
        <v>7.4999999999999997E-2</v>
      </c>
    </row>
    <row r="20" spans="1:19" s="4" customFormat="1" ht="16.5">
      <c r="A20" s="8" t="s">
        <v>17</v>
      </c>
      <c r="B20" s="6" t="s">
        <v>145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145</v>
      </c>
      <c r="I20" s="6" t="s">
        <v>145</v>
      </c>
      <c r="J20" s="6" t="s">
        <v>145</v>
      </c>
      <c r="K20" s="6">
        <v>9.3333333333333268E-2</v>
      </c>
      <c r="L20" s="6">
        <v>9.9999999999999908E-2</v>
      </c>
      <c r="M20" s="6">
        <v>9.1666666666666605E-2</v>
      </c>
      <c r="N20" s="6">
        <v>9.8333333333333245E-2</v>
      </c>
      <c r="O20" s="6">
        <v>8.3333333333333301E-2</v>
      </c>
      <c r="P20" s="6">
        <v>9.3333333333333268E-2</v>
      </c>
      <c r="Q20" s="6">
        <v>6.8333333333333357E-2</v>
      </c>
      <c r="R20" s="6">
        <v>7.0000000000000021E-2</v>
      </c>
      <c r="S20" s="6">
        <v>8.1666666666666637E-2</v>
      </c>
    </row>
    <row r="21" spans="1:19" s="4" customFormat="1" ht="16.5">
      <c r="A21" s="8" t="s">
        <v>18</v>
      </c>
      <c r="B21" s="6" t="s">
        <v>145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145</v>
      </c>
      <c r="I21" s="6" t="s">
        <v>145</v>
      </c>
      <c r="J21" s="6" t="s">
        <v>145</v>
      </c>
      <c r="K21" s="6">
        <v>9.8333333333333245E-2</v>
      </c>
      <c r="L21" s="6">
        <v>9.9999999999999908E-2</v>
      </c>
      <c r="M21" s="6">
        <v>9.6666666666666595E-2</v>
      </c>
      <c r="N21" s="6">
        <v>9.6666666666666595E-2</v>
      </c>
      <c r="O21" s="6">
        <v>8.3333333333333301E-2</v>
      </c>
      <c r="P21" s="6">
        <v>9.6666666666666595E-2</v>
      </c>
      <c r="Q21" s="6">
        <v>7.9999999999999988E-2</v>
      </c>
      <c r="R21" s="6">
        <v>7.1666666666666684E-2</v>
      </c>
      <c r="S21" s="6">
        <v>7.0000000000000021E-2</v>
      </c>
    </row>
    <row r="22" spans="1:19" s="4" customFormat="1" ht="16.5">
      <c r="A22" s="8" t="s">
        <v>19</v>
      </c>
      <c r="B22" s="6" t="s">
        <v>145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 t="s">
        <v>145</v>
      </c>
      <c r="I22" s="6" t="s">
        <v>145</v>
      </c>
      <c r="J22" s="6" t="s">
        <v>145</v>
      </c>
      <c r="K22" s="6">
        <v>9.8333333333333245E-2</v>
      </c>
      <c r="L22" s="6">
        <v>9.9999999999999908E-2</v>
      </c>
      <c r="M22" s="6">
        <v>8.9999999999999941E-2</v>
      </c>
      <c r="N22" s="6">
        <v>9.6666666666666595E-2</v>
      </c>
      <c r="O22" s="6">
        <v>8.4999999999999964E-2</v>
      </c>
      <c r="P22" s="6">
        <v>9.3333333333333268E-2</v>
      </c>
      <c r="Q22" s="6">
        <v>7.4999999999999997E-2</v>
      </c>
      <c r="R22" s="6">
        <v>7.3333333333333334E-2</v>
      </c>
      <c r="S22" s="6">
        <v>8.6666666666666628E-2</v>
      </c>
    </row>
    <row r="23" spans="1:19" s="4" customFormat="1" ht="16.5">
      <c r="A23" s="8" t="s">
        <v>20</v>
      </c>
      <c r="B23" s="6" t="s">
        <v>145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145</v>
      </c>
      <c r="I23" s="6" t="s">
        <v>145</v>
      </c>
      <c r="J23" s="6" t="s">
        <v>145</v>
      </c>
      <c r="K23" s="6">
        <v>9.8333333333333245E-2</v>
      </c>
      <c r="L23" s="6">
        <v>9.9999999999999908E-2</v>
      </c>
      <c r="M23" s="6">
        <v>9.3333333333333268E-2</v>
      </c>
      <c r="N23" s="6">
        <v>9.9999999999999908E-2</v>
      </c>
      <c r="O23" s="6">
        <v>8.6666666666666628E-2</v>
      </c>
      <c r="P23" s="6">
        <v>8.9999999999999941E-2</v>
      </c>
      <c r="Q23" s="6">
        <v>7.4999999999999997E-2</v>
      </c>
      <c r="R23" s="6">
        <v>7.6666666666666661E-2</v>
      </c>
      <c r="S23" s="6">
        <v>8.8333333333333292E-2</v>
      </c>
    </row>
    <row r="24" spans="1:19" s="4" customFormat="1" ht="16.5">
      <c r="A24" s="8" t="s">
        <v>21</v>
      </c>
      <c r="B24" s="6" t="s">
        <v>145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145</v>
      </c>
      <c r="I24" s="6" t="s">
        <v>145</v>
      </c>
      <c r="J24" s="6" t="s">
        <v>145</v>
      </c>
      <c r="K24" s="6">
        <v>9.8333333333333245E-2</v>
      </c>
      <c r="L24" s="6">
        <v>9.9999999999999908E-2</v>
      </c>
      <c r="M24" s="6">
        <v>9.1666666666666605E-2</v>
      </c>
      <c r="N24" s="6">
        <v>9.8333333333333245E-2</v>
      </c>
      <c r="O24" s="6">
        <v>8.8333333333333292E-2</v>
      </c>
      <c r="P24" s="6">
        <v>9.3333333333333268E-2</v>
      </c>
      <c r="Q24" s="6">
        <v>7.3333333333333334E-2</v>
      </c>
      <c r="R24" s="6">
        <v>8.9999999999999941E-2</v>
      </c>
      <c r="S24" s="6">
        <v>7.6666666666666661E-2</v>
      </c>
    </row>
    <row r="25" spans="1:19" s="4" customFormat="1" ht="16.5">
      <c r="A25" s="8" t="s">
        <v>22</v>
      </c>
      <c r="B25" s="6" t="s">
        <v>145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145</v>
      </c>
      <c r="I25" s="6" t="s">
        <v>145</v>
      </c>
      <c r="J25" s="6" t="s">
        <v>145</v>
      </c>
      <c r="K25" s="6">
        <v>9.9999999999999908E-2</v>
      </c>
      <c r="L25" s="6">
        <v>9.9999999999999908E-2</v>
      </c>
      <c r="M25" s="6">
        <v>8.9999999999999941E-2</v>
      </c>
      <c r="N25" s="6">
        <v>9.8333333333333245E-2</v>
      </c>
      <c r="O25" s="6">
        <v>8.6666666666666628E-2</v>
      </c>
      <c r="P25" s="6">
        <v>9.1666666666666605E-2</v>
      </c>
      <c r="Q25" s="6">
        <v>7.9999999999999988E-2</v>
      </c>
      <c r="R25" s="6">
        <v>8.3333333333333301E-2</v>
      </c>
      <c r="S25" s="6">
        <v>8.6666666666666628E-2</v>
      </c>
    </row>
    <row r="26" spans="1:19" s="4" customFormat="1" ht="16.5">
      <c r="A26" s="8" t="s">
        <v>23</v>
      </c>
      <c r="B26" s="6" t="s">
        <v>145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145</v>
      </c>
      <c r="I26" s="6" t="s">
        <v>145</v>
      </c>
      <c r="J26" s="6" t="s">
        <v>145</v>
      </c>
      <c r="K26" s="6">
        <v>9.9999999999999908E-2</v>
      </c>
      <c r="L26" s="6">
        <v>9.6666666666666595E-2</v>
      </c>
      <c r="M26" s="6">
        <v>9.8333333333333245E-2</v>
      </c>
      <c r="N26" s="6">
        <v>9.8333333333333245E-2</v>
      </c>
      <c r="O26" s="6">
        <v>8.9999999999999941E-2</v>
      </c>
      <c r="P26" s="6">
        <v>9.3333333333333268E-2</v>
      </c>
      <c r="Q26" s="6">
        <v>8.6666666666666628E-2</v>
      </c>
      <c r="R26" s="6">
        <v>8.4999999999999964E-2</v>
      </c>
      <c r="S26" s="6">
        <v>8.1666666666666637E-2</v>
      </c>
    </row>
    <row r="27" spans="1:19" s="4" customFormat="1" ht="16.5">
      <c r="A27" s="8" t="s">
        <v>24</v>
      </c>
      <c r="B27" s="6" t="s">
        <v>145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145</v>
      </c>
      <c r="I27" s="6" t="s">
        <v>145</v>
      </c>
      <c r="J27" s="6" t="s">
        <v>145</v>
      </c>
      <c r="K27" s="6">
        <v>9.9999999999999908E-2</v>
      </c>
      <c r="L27" s="6">
        <v>9.9999999999999908E-2</v>
      </c>
      <c r="M27" s="6">
        <v>9.1666666666666605E-2</v>
      </c>
      <c r="N27" s="6">
        <v>9.8333333333333245E-2</v>
      </c>
      <c r="O27" s="6">
        <v>9.3333333333333268E-2</v>
      </c>
      <c r="P27" s="6">
        <v>9.3333333333333268E-2</v>
      </c>
      <c r="Q27" s="6">
        <v>8.3333333333333301E-2</v>
      </c>
      <c r="R27" s="6">
        <v>7.8333333333333324E-2</v>
      </c>
      <c r="S27" s="6">
        <v>9.1666666666666605E-2</v>
      </c>
    </row>
    <row r="28" spans="1:19" s="4" customFormat="1" ht="16.5">
      <c r="A28" s="8" t="s">
        <v>25</v>
      </c>
      <c r="B28" s="6" t="s">
        <v>145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145</v>
      </c>
      <c r="I28" s="6" t="s">
        <v>145</v>
      </c>
      <c r="J28" s="6" t="s">
        <v>145</v>
      </c>
      <c r="K28" s="6">
        <v>9.8333333333333245E-2</v>
      </c>
      <c r="L28" s="6">
        <v>9.9999999999999908E-2</v>
      </c>
      <c r="M28" s="6">
        <v>9.3333333333333268E-2</v>
      </c>
      <c r="N28" s="6">
        <v>9.8333333333333245E-2</v>
      </c>
      <c r="O28" s="6">
        <v>9.4999999999999932E-2</v>
      </c>
      <c r="P28" s="6">
        <v>9.4999999999999932E-2</v>
      </c>
      <c r="Q28" s="6">
        <v>7.9999999999999988E-2</v>
      </c>
      <c r="R28" s="6">
        <v>8.9999999999999941E-2</v>
      </c>
      <c r="S28" s="6">
        <v>8.4999999999999964E-2</v>
      </c>
    </row>
    <row r="29" spans="1:19" s="4" customFormat="1" ht="16.5">
      <c r="A29" s="8" t="s">
        <v>26</v>
      </c>
      <c r="B29" s="6" t="s">
        <v>145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145</v>
      </c>
      <c r="I29" s="6" t="s">
        <v>145</v>
      </c>
      <c r="J29" s="6" t="s">
        <v>145</v>
      </c>
      <c r="K29" s="6">
        <v>9.8333333333333245E-2</v>
      </c>
      <c r="L29" s="6">
        <v>9.9999999999999908E-2</v>
      </c>
      <c r="M29" s="6">
        <v>9.3333333333333268E-2</v>
      </c>
      <c r="N29" s="6">
        <v>9.8333333333333245E-2</v>
      </c>
      <c r="O29" s="6">
        <v>9.3333333333333268E-2</v>
      </c>
      <c r="P29" s="6">
        <v>8.8333333333333292E-2</v>
      </c>
      <c r="Q29" s="6">
        <v>7.9999999999999988E-2</v>
      </c>
      <c r="R29" s="6">
        <v>8.6666666666666628E-2</v>
      </c>
      <c r="S29" s="6">
        <v>9.1666666666666605E-2</v>
      </c>
    </row>
    <row r="30" spans="1:19" s="4" customFormat="1" ht="16.5">
      <c r="A30" s="8" t="s">
        <v>27</v>
      </c>
      <c r="B30" s="6" t="s">
        <v>145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145</v>
      </c>
      <c r="I30" s="6" t="s">
        <v>145</v>
      </c>
      <c r="J30" s="6" t="s">
        <v>145</v>
      </c>
      <c r="K30" s="6">
        <v>9.8333333333333245E-2</v>
      </c>
      <c r="L30" s="6">
        <v>9.9999999999999908E-2</v>
      </c>
      <c r="M30" s="6">
        <v>9.6666666666666595E-2</v>
      </c>
      <c r="N30" s="6">
        <v>9.8333333333333245E-2</v>
      </c>
      <c r="O30" s="6">
        <v>9.1666666666666605E-2</v>
      </c>
      <c r="P30" s="6">
        <v>9.6666666666666595E-2</v>
      </c>
      <c r="Q30" s="6">
        <v>8.1666666666666637E-2</v>
      </c>
      <c r="R30" s="6">
        <v>9.3333333333333268E-2</v>
      </c>
      <c r="S30" s="6">
        <v>8.8333333333333292E-2</v>
      </c>
    </row>
    <row r="31" spans="1:19" s="4" customFormat="1" ht="16.5">
      <c r="A31" s="8" t="s">
        <v>28</v>
      </c>
      <c r="B31" s="6" t="s">
        <v>145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 t="s">
        <v>145</v>
      </c>
      <c r="I31" s="6" t="s">
        <v>145</v>
      </c>
      <c r="J31" s="6" t="s">
        <v>145</v>
      </c>
      <c r="K31" s="6">
        <v>9.9999999999999908E-2</v>
      </c>
      <c r="L31" s="6">
        <v>9.9999999999999908E-2</v>
      </c>
      <c r="M31" s="6">
        <v>9.1666666666666605E-2</v>
      </c>
      <c r="N31" s="6">
        <v>9.9999999999999908E-2</v>
      </c>
      <c r="O31" s="6">
        <v>9.3333333333333268E-2</v>
      </c>
      <c r="P31" s="6">
        <v>9.3333333333333268E-2</v>
      </c>
      <c r="Q31" s="6">
        <v>8.8333333333333292E-2</v>
      </c>
      <c r="R31" s="6">
        <v>9.1666666666666605E-2</v>
      </c>
      <c r="S31" s="6">
        <v>8.9999999999999941E-2</v>
      </c>
    </row>
    <row r="32" spans="1:19" s="4" customFormat="1" ht="16.5">
      <c r="A32" s="8" t="s">
        <v>29</v>
      </c>
      <c r="B32" s="6" t="s">
        <v>145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145</v>
      </c>
      <c r="I32" s="6" t="s">
        <v>145</v>
      </c>
      <c r="J32" s="6" t="s">
        <v>145</v>
      </c>
      <c r="K32" s="6">
        <v>9.9999999999999908E-2</v>
      </c>
      <c r="L32" s="6">
        <v>9.9999999999999908E-2</v>
      </c>
      <c r="M32" s="6">
        <v>9.1666666666666605E-2</v>
      </c>
      <c r="N32" s="6">
        <v>9.6666666666666595E-2</v>
      </c>
      <c r="O32" s="6">
        <v>9.1666666666666605E-2</v>
      </c>
      <c r="P32" s="6">
        <v>9.8333333333333245E-2</v>
      </c>
      <c r="Q32" s="6">
        <v>8.3333333333333301E-2</v>
      </c>
      <c r="R32" s="6">
        <v>8.9999999999999941E-2</v>
      </c>
      <c r="S32" s="6">
        <v>9.8333333333333245E-2</v>
      </c>
    </row>
    <row r="33" spans="1:19" s="4" customFormat="1" ht="16.5">
      <c r="A33" s="8" t="s">
        <v>30</v>
      </c>
      <c r="B33" s="6" t="s">
        <v>145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145</v>
      </c>
      <c r="I33" s="6" t="s">
        <v>145</v>
      </c>
      <c r="J33" s="6" t="s">
        <v>145</v>
      </c>
      <c r="K33" s="6">
        <v>9.9999999999999908E-2</v>
      </c>
      <c r="L33" s="6">
        <v>9.9999999999999908E-2</v>
      </c>
      <c r="M33" s="6">
        <v>9.8333333333333245E-2</v>
      </c>
      <c r="N33" s="6">
        <v>9.9999999999999908E-2</v>
      </c>
      <c r="O33" s="6">
        <v>8.9999999999999941E-2</v>
      </c>
      <c r="P33" s="6">
        <v>9.8333333333333245E-2</v>
      </c>
      <c r="Q33" s="6">
        <v>8.9999999999999941E-2</v>
      </c>
      <c r="R33" s="6">
        <v>8.9999999999999941E-2</v>
      </c>
      <c r="S33" s="6">
        <v>8.9999999999999941E-2</v>
      </c>
    </row>
    <row r="34" spans="1:19" s="4" customFormat="1" ht="16.5">
      <c r="A34" s="8" t="s">
        <v>31</v>
      </c>
      <c r="B34" s="6" t="s">
        <v>145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 t="s">
        <v>145</v>
      </c>
      <c r="I34" s="6" t="s">
        <v>145</v>
      </c>
      <c r="J34" s="6" t="s">
        <v>145</v>
      </c>
      <c r="K34" s="6">
        <v>9.9999999999999908E-2</v>
      </c>
      <c r="L34" s="6">
        <v>9.9999999999999908E-2</v>
      </c>
      <c r="M34" s="6">
        <v>9.4999999999999932E-2</v>
      </c>
      <c r="N34" s="6">
        <v>9.9999999999999908E-2</v>
      </c>
      <c r="O34" s="6">
        <v>8.6666666666666628E-2</v>
      </c>
      <c r="P34" s="6">
        <v>9.6666666666666595E-2</v>
      </c>
      <c r="Q34" s="6">
        <v>8.4999999999999964E-2</v>
      </c>
      <c r="R34" s="6">
        <v>9.3333333333333268E-2</v>
      </c>
      <c r="S34" s="6">
        <v>8.9999999999999941E-2</v>
      </c>
    </row>
    <row r="35" spans="1:19" s="4" customFormat="1" ht="16.5">
      <c r="A35" s="8" t="s">
        <v>32</v>
      </c>
      <c r="B35" s="6" t="s">
        <v>145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 t="s">
        <v>145</v>
      </c>
      <c r="I35" s="6" t="s">
        <v>145</v>
      </c>
      <c r="J35" s="6" t="s">
        <v>145</v>
      </c>
      <c r="K35" s="6">
        <v>9.9999999999999908E-2</v>
      </c>
      <c r="L35" s="6">
        <v>9.9999999999999908E-2</v>
      </c>
      <c r="M35" s="6">
        <v>8.9999999999999941E-2</v>
      </c>
      <c r="N35" s="6">
        <v>9.8333333333333245E-2</v>
      </c>
      <c r="O35" s="6">
        <v>9.3333333333333268E-2</v>
      </c>
      <c r="P35" s="6">
        <v>9.6666666666666595E-2</v>
      </c>
      <c r="Q35" s="6">
        <v>8.1666666666666637E-2</v>
      </c>
      <c r="R35" s="6">
        <v>9.3333333333333268E-2</v>
      </c>
      <c r="S35" s="6">
        <v>9.8333333333333245E-2</v>
      </c>
    </row>
    <row r="36" spans="1:19" s="4" customFormat="1" ht="16.5">
      <c r="A36" s="8" t="s">
        <v>33</v>
      </c>
      <c r="B36" s="6" t="s">
        <v>145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145</v>
      </c>
      <c r="I36" s="6" t="s">
        <v>145</v>
      </c>
      <c r="J36" s="6" t="s">
        <v>145</v>
      </c>
      <c r="K36" s="6">
        <v>9.9999999999999908E-2</v>
      </c>
      <c r="L36" s="6">
        <v>9.8333333333333245E-2</v>
      </c>
      <c r="M36" s="6">
        <v>9.6666666666666595E-2</v>
      </c>
      <c r="N36" s="6">
        <v>9.8333333333333245E-2</v>
      </c>
      <c r="O36" s="6">
        <v>9.3333333333333268E-2</v>
      </c>
      <c r="P36" s="6">
        <v>9.6666666666666595E-2</v>
      </c>
      <c r="Q36" s="6">
        <v>8.8333333333333292E-2</v>
      </c>
      <c r="R36" s="6">
        <v>9.8333333333333245E-2</v>
      </c>
      <c r="S36" s="6">
        <v>9.3333333333333268E-2</v>
      </c>
    </row>
    <row r="37" spans="1:19" s="4" customFormat="1" ht="16.5">
      <c r="A37" s="8" t="s">
        <v>34</v>
      </c>
      <c r="B37" s="6" t="s">
        <v>145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145</v>
      </c>
      <c r="I37" s="6" t="s">
        <v>145</v>
      </c>
      <c r="J37" s="6" t="s">
        <v>145</v>
      </c>
      <c r="K37" s="6">
        <v>9.8333333333333245E-2</v>
      </c>
      <c r="L37" s="6">
        <v>9.9999999999999908E-2</v>
      </c>
      <c r="M37" s="6">
        <v>9.4999999999999932E-2</v>
      </c>
      <c r="N37" s="6">
        <v>9.8333333333333245E-2</v>
      </c>
      <c r="O37" s="6">
        <v>9.1666666666666605E-2</v>
      </c>
      <c r="P37" s="6">
        <v>9.8333333333333245E-2</v>
      </c>
      <c r="Q37" s="6">
        <v>8.4999999999999964E-2</v>
      </c>
      <c r="R37" s="6">
        <v>9.4999999999999932E-2</v>
      </c>
      <c r="S37" s="6">
        <v>9.3333333333333268E-2</v>
      </c>
    </row>
    <row r="38" spans="1:19" s="4" customFormat="1" ht="16.5">
      <c r="A38" s="8" t="s">
        <v>35</v>
      </c>
      <c r="B38" s="6" t="s">
        <v>145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145</v>
      </c>
      <c r="I38" s="6" t="s">
        <v>145</v>
      </c>
      <c r="J38" s="6" t="s">
        <v>145</v>
      </c>
      <c r="K38" s="6">
        <v>9.9999999999999908E-2</v>
      </c>
      <c r="L38" s="6">
        <v>9.9999999999999908E-2</v>
      </c>
      <c r="M38" s="6">
        <v>9.3333333333333268E-2</v>
      </c>
      <c r="N38" s="6">
        <v>9.1666666666666605E-2</v>
      </c>
      <c r="O38" s="6">
        <v>9.9999999999999908E-2</v>
      </c>
      <c r="P38" s="6">
        <v>9.6666666666666595E-2</v>
      </c>
      <c r="Q38" s="6">
        <v>8.6666666666666628E-2</v>
      </c>
      <c r="R38" s="6">
        <v>9.6666666666666595E-2</v>
      </c>
      <c r="S38" s="6">
        <v>9.4999999999999932E-2</v>
      </c>
    </row>
    <row r="39" spans="1:19" s="4" customFormat="1" ht="16.5">
      <c r="A39" s="8" t="s">
        <v>36</v>
      </c>
      <c r="B39" s="6" t="s">
        <v>145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145</v>
      </c>
      <c r="I39" s="6" t="s">
        <v>145</v>
      </c>
      <c r="J39" s="6" t="s">
        <v>145</v>
      </c>
      <c r="K39" s="6">
        <v>9.9999999999999908E-2</v>
      </c>
      <c r="L39" s="6">
        <v>9.8333333333333245E-2</v>
      </c>
      <c r="M39" s="6">
        <v>9.6666666666666595E-2</v>
      </c>
      <c r="N39" s="6">
        <v>9.8333333333333245E-2</v>
      </c>
      <c r="O39" s="6">
        <v>9.6666666666666595E-2</v>
      </c>
      <c r="P39" s="6">
        <v>9.9999999999999908E-2</v>
      </c>
      <c r="Q39" s="6">
        <v>8.1666666666666637E-2</v>
      </c>
      <c r="R39" s="6">
        <v>9.4999999999999932E-2</v>
      </c>
      <c r="S39" s="6">
        <v>8.9999999999999941E-2</v>
      </c>
    </row>
    <row r="40" spans="1:19" s="4" customFormat="1" ht="16.5">
      <c r="A40" s="8" t="s">
        <v>37</v>
      </c>
      <c r="B40" s="6" t="s">
        <v>145</v>
      </c>
      <c r="C40" s="6">
        <v>0</v>
      </c>
      <c r="D40" s="6">
        <v>0</v>
      </c>
      <c r="E40" s="6">
        <v>4.5000000000000019E-2</v>
      </c>
      <c r="F40" s="6">
        <v>0</v>
      </c>
      <c r="G40" s="6">
        <v>0</v>
      </c>
      <c r="H40" s="6" t="s">
        <v>145</v>
      </c>
      <c r="I40" s="6" t="s">
        <v>145</v>
      </c>
      <c r="J40" s="6" t="s">
        <v>145</v>
      </c>
      <c r="K40" s="6">
        <v>9.9999999999999908E-2</v>
      </c>
      <c r="L40" s="6">
        <v>9.9999999999999908E-2</v>
      </c>
      <c r="M40" s="6">
        <v>9.8333333333333245E-2</v>
      </c>
      <c r="N40" s="6">
        <v>9.6666666666666595E-2</v>
      </c>
      <c r="O40" s="6">
        <v>9.4999999999999932E-2</v>
      </c>
      <c r="P40" s="6">
        <v>9.9999999999999908E-2</v>
      </c>
      <c r="Q40" s="6">
        <v>8.8333333333333292E-2</v>
      </c>
      <c r="R40" s="6">
        <v>9.6666666666666595E-2</v>
      </c>
      <c r="S40" s="6">
        <v>9.6666666666666595E-2</v>
      </c>
    </row>
    <row r="41" spans="1:19" s="4" customFormat="1" ht="16.5">
      <c r="A41" s="8" t="s">
        <v>38</v>
      </c>
      <c r="B41" s="6" t="s">
        <v>145</v>
      </c>
      <c r="C41" s="6">
        <v>0</v>
      </c>
      <c r="D41" s="6">
        <v>0</v>
      </c>
      <c r="E41" s="6">
        <v>4.6666666666666683E-2</v>
      </c>
      <c r="F41" s="6">
        <v>0</v>
      </c>
      <c r="G41" s="6">
        <v>0</v>
      </c>
      <c r="H41" s="6" t="s">
        <v>145</v>
      </c>
      <c r="I41" s="6" t="s">
        <v>145</v>
      </c>
      <c r="J41" s="6" t="s">
        <v>145</v>
      </c>
      <c r="K41" s="6">
        <v>9.9999999999999908E-2</v>
      </c>
      <c r="L41" s="6">
        <v>9.8333333333333245E-2</v>
      </c>
      <c r="M41" s="6">
        <v>9.6666666666666595E-2</v>
      </c>
      <c r="N41" s="6">
        <v>9.8333333333333245E-2</v>
      </c>
      <c r="O41" s="6">
        <v>9.4999999999999932E-2</v>
      </c>
      <c r="P41" s="6">
        <v>9.6666666666666595E-2</v>
      </c>
      <c r="Q41" s="6">
        <v>8.8333333333333292E-2</v>
      </c>
      <c r="R41" s="6">
        <v>9.4999999999999932E-2</v>
      </c>
      <c r="S41" s="6">
        <v>9.4999999999999932E-2</v>
      </c>
    </row>
    <row r="42" spans="1:19" s="4" customFormat="1" ht="16.5">
      <c r="A42" s="8" t="s">
        <v>39</v>
      </c>
      <c r="B42" s="6" t="s">
        <v>145</v>
      </c>
      <c r="C42" s="6">
        <v>0</v>
      </c>
      <c r="D42" s="6">
        <v>0</v>
      </c>
      <c r="E42" s="6">
        <v>1.6666666666666668E-3</v>
      </c>
      <c r="F42" s="6">
        <v>0</v>
      </c>
      <c r="G42" s="6">
        <v>0</v>
      </c>
      <c r="H42" s="6" t="s">
        <v>145</v>
      </c>
      <c r="I42" s="6" t="s">
        <v>145</v>
      </c>
      <c r="J42" s="6" t="s">
        <v>145</v>
      </c>
      <c r="K42" s="6">
        <v>9.9999999999999908E-2</v>
      </c>
      <c r="L42" s="6">
        <v>9.9999999999999908E-2</v>
      </c>
      <c r="M42" s="6">
        <v>9.6666666666666595E-2</v>
      </c>
      <c r="N42" s="6">
        <v>9.9999999999999908E-2</v>
      </c>
      <c r="O42" s="6">
        <v>9.3333333333333268E-2</v>
      </c>
      <c r="P42" s="6">
        <v>9.9999999999999908E-2</v>
      </c>
      <c r="Q42" s="6">
        <v>8.6666666666666628E-2</v>
      </c>
      <c r="R42" s="6">
        <v>8.8333333333333292E-2</v>
      </c>
      <c r="S42" s="6">
        <v>9.8333333333333245E-2</v>
      </c>
    </row>
    <row r="43" spans="1:19" s="4" customFormat="1" ht="16.5">
      <c r="A43" s="8" t="s">
        <v>40</v>
      </c>
      <c r="B43" s="6" t="s">
        <v>145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145</v>
      </c>
      <c r="I43" s="6" t="s">
        <v>145</v>
      </c>
      <c r="J43" s="6" t="s">
        <v>145</v>
      </c>
      <c r="K43" s="6">
        <v>9.9999999999999908E-2</v>
      </c>
      <c r="L43" s="6">
        <v>9.8333333333333245E-2</v>
      </c>
      <c r="M43" s="6">
        <v>9.3333333333333268E-2</v>
      </c>
      <c r="N43" s="6">
        <v>9.9999999999999908E-2</v>
      </c>
      <c r="O43" s="6">
        <v>9.4999999999999932E-2</v>
      </c>
      <c r="P43" s="6">
        <v>9.4999999999999932E-2</v>
      </c>
      <c r="Q43" s="6">
        <v>7.6666666666666661E-2</v>
      </c>
      <c r="R43" s="6">
        <v>9.3333333333333268E-2</v>
      </c>
      <c r="S43" s="6">
        <v>9.6666666666666595E-2</v>
      </c>
    </row>
    <row r="44" spans="1:19" s="4" customFormat="1" ht="16.5">
      <c r="A44" s="8" t="s">
        <v>41</v>
      </c>
      <c r="B44" s="6" t="s">
        <v>145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145</v>
      </c>
      <c r="I44" s="6" t="s">
        <v>145</v>
      </c>
      <c r="J44" s="6" t="s">
        <v>145</v>
      </c>
      <c r="K44" s="6">
        <v>9.8333333333333245E-2</v>
      </c>
      <c r="L44" s="6">
        <v>9.9999999999999908E-2</v>
      </c>
      <c r="M44" s="6">
        <v>9.9999999999999908E-2</v>
      </c>
      <c r="N44" s="6">
        <v>9.8333333333333245E-2</v>
      </c>
      <c r="O44" s="6">
        <v>9.4999999999999932E-2</v>
      </c>
      <c r="P44" s="6">
        <v>9.4999999999999932E-2</v>
      </c>
      <c r="Q44" s="6">
        <v>8.6666666666666628E-2</v>
      </c>
      <c r="R44" s="6">
        <v>8.8333333333333292E-2</v>
      </c>
      <c r="S44" s="6">
        <v>9.9999999999999908E-2</v>
      </c>
    </row>
    <row r="45" spans="1:19" s="4" customFormat="1" ht="16.5">
      <c r="A45" s="8" t="s">
        <v>42</v>
      </c>
      <c r="B45" s="6" t="s">
        <v>145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145</v>
      </c>
      <c r="I45" s="6" t="s">
        <v>145</v>
      </c>
      <c r="J45" s="6" t="s">
        <v>145</v>
      </c>
      <c r="K45" s="6">
        <v>9.9999999999999908E-2</v>
      </c>
      <c r="L45" s="6">
        <v>9.9999999999999908E-2</v>
      </c>
      <c r="M45" s="6">
        <v>9.4999999999999932E-2</v>
      </c>
      <c r="N45" s="6">
        <v>9.9999999999999908E-2</v>
      </c>
      <c r="O45" s="6">
        <v>8.9999999999999941E-2</v>
      </c>
      <c r="P45" s="6">
        <v>9.8333333333333245E-2</v>
      </c>
      <c r="Q45" s="6">
        <v>7.9999999999999988E-2</v>
      </c>
      <c r="R45" s="6">
        <v>8.1666666666666637E-2</v>
      </c>
      <c r="S45" s="6">
        <v>9.8333333333333245E-2</v>
      </c>
    </row>
    <row r="46" spans="1:19" s="4" customFormat="1" ht="16.5">
      <c r="A46" s="8" t="s">
        <v>43</v>
      </c>
      <c r="B46" s="6" t="s">
        <v>145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145</v>
      </c>
      <c r="I46" s="6" t="s">
        <v>145</v>
      </c>
      <c r="J46" s="6" t="s">
        <v>145</v>
      </c>
      <c r="K46" s="6">
        <v>9.8333333333333245E-2</v>
      </c>
      <c r="L46" s="6">
        <v>9.9999999999999908E-2</v>
      </c>
      <c r="M46" s="6">
        <v>9.9999999999999908E-2</v>
      </c>
      <c r="N46" s="6">
        <v>9.4999999999999932E-2</v>
      </c>
      <c r="O46" s="6">
        <v>9.3333333333333268E-2</v>
      </c>
      <c r="P46" s="6">
        <v>8.3333333333333301E-2</v>
      </c>
      <c r="Q46" s="6">
        <v>7.8333333333333324E-2</v>
      </c>
      <c r="R46" s="6">
        <v>8.9999999999999941E-2</v>
      </c>
      <c r="S46" s="6">
        <v>9.9999999999999908E-2</v>
      </c>
    </row>
    <row r="47" spans="1:19" s="4" customFormat="1" ht="16.5">
      <c r="A47" s="8" t="s">
        <v>44</v>
      </c>
      <c r="B47" s="6" t="s">
        <v>145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145</v>
      </c>
      <c r="I47" s="6" t="s">
        <v>145</v>
      </c>
      <c r="J47" s="6" t="s">
        <v>145</v>
      </c>
      <c r="K47" s="6">
        <v>9.8333333333333245E-2</v>
      </c>
      <c r="L47" s="6">
        <v>9.9999999999999908E-2</v>
      </c>
      <c r="M47" s="6">
        <v>9.4999999999999932E-2</v>
      </c>
      <c r="N47" s="6">
        <v>9.6666666666666595E-2</v>
      </c>
      <c r="O47" s="6">
        <v>8.6666666666666628E-2</v>
      </c>
      <c r="P47" s="6">
        <v>7.8333333333333324E-2</v>
      </c>
      <c r="Q47" s="6">
        <v>7.4999999999999997E-2</v>
      </c>
      <c r="R47" s="6">
        <v>7.6666666666666661E-2</v>
      </c>
      <c r="S47" s="6">
        <v>9.9999999999999908E-2</v>
      </c>
    </row>
    <row r="48" spans="1:19" s="4" customFormat="1" ht="16.5">
      <c r="A48" s="8" t="s">
        <v>45</v>
      </c>
      <c r="B48" s="6" t="s">
        <v>145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 t="s">
        <v>145</v>
      </c>
      <c r="I48" s="6" t="s">
        <v>145</v>
      </c>
      <c r="J48" s="6" t="s">
        <v>145</v>
      </c>
      <c r="K48" s="6">
        <v>9.8333333333333245E-2</v>
      </c>
      <c r="L48" s="6">
        <v>9.9999999999999908E-2</v>
      </c>
      <c r="M48" s="6">
        <v>9.4999999999999932E-2</v>
      </c>
      <c r="N48" s="6">
        <v>9.8333333333333245E-2</v>
      </c>
      <c r="O48" s="6">
        <v>8.1666666666666637E-2</v>
      </c>
      <c r="P48" s="6">
        <v>7.8333333333333324E-2</v>
      </c>
      <c r="Q48" s="6">
        <v>7.4999999999999997E-2</v>
      </c>
      <c r="R48" s="6">
        <v>7.1666666666666684E-2</v>
      </c>
      <c r="S48" s="6">
        <v>9.6666666666666595E-2</v>
      </c>
    </row>
    <row r="49" spans="1:19" s="4" customFormat="1" ht="16.5">
      <c r="A49" s="8" t="s">
        <v>46</v>
      </c>
      <c r="B49" s="6" t="s">
        <v>145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 t="s">
        <v>145</v>
      </c>
      <c r="I49" s="6" t="s">
        <v>145</v>
      </c>
      <c r="J49" s="6" t="s">
        <v>145</v>
      </c>
      <c r="K49" s="6">
        <v>9.9999999999999908E-2</v>
      </c>
      <c r="L49" s="6">
        <v>9.9999999999999908E-2</v>
      </c>
      <c r="M49" s="6">
        <v>9.9999999999999908E-2</v>
      </c>
      <c r="N49" s="6">
        <v>9.4999999999999932E-2</v>
      </c>
      <c r="O49" s="6">
        <v>8.1666666666666637E-2</v>
      </c>
      <c r="P49" s="6">
        <v>9.1666666666666605E-2</v>
      </c>
      <c r="Q49" s="6">
        <v>4.6666666666666683E-2</v>
      </c>
      <c r="R49" s="6">
        <v>7.8333333333333324E-2</v>
      </c>
      <c r="S49" s="6">
        <v>9.4999999999999932E-2</v>
      </c>
    </row>
    <row r="50" spans="1:19" s="4" customFormat="1" ht="16.5">
      <c r="A50" s="8" t="s">
        <v>47</v>
      </c>
      <c r="B50" s="6" t="s">
        <v>145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 t="s">
        <v>145</v>
      </c>
      <c r="I50" s="6" t="s">
        <v>145</v>
      </c>
      <c r="J50" s="6" t="s">
        <v>145</v>
      </c>
      <c r="K50" s="6">
        <v>9.3333333333333268E-2</v>
      </c>
      <c r="L50" s="6">
        <v>9.9999999999999908E-2</v>
      </c>
      <c r="M50" s="6">
        <v>9.9999999999999908E-2</v>
      </c>
      <c r="N50" s="6">
        <v>8.3333333333333301E-2</v>
      </c>
      <c r="O50" s="6">
        <v>5.8333333333333362E-2</v>
      </c>
      <c r="P50" s="6">
        <v>5.8333333333333362E-2</v>
      </c>
      <c r="Q50" s="6">
        <v>2.8333333333333339E-2</v>
      </c>
      <c r="R50" s="6">
        <v>5.8333333333333362E-2</v>
      </c>
      <c r="S50" s="6">
        <v>9.9999999999999908E-2</v>
      </c>
    </row>
    <row r="51" spans="1:19" s="4" customFormat="1" ht="16.5">
      <c r="A51" s="8" t="s">
        <v>48</v>
      </c>
      <c r="B51" s="6" t="s">
        <v>145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 t="s">
        <v>145</v>
      </c>
      <c r="I51" s="6" t="s">
        <v>145</v>
      </c>
      <c r="J51" s="6" t="s">
        <v>145</v>
      </c>
      <c r="K51" s="6">
        <v>9.8333333333333245E-2</v>
      </c>
      <c r="L51" s="6">
        <v>9.9999999999999908E-2</v>
      </c>
      <c r="M51" s="6">
        <v>9.9999999999999908E-2</v>
      </c>
      <c r="N51" s="6">
        <v>9.3333333333333268E-2</v>
      </c>
      <c r="O51" s="6">
        <v>6.0000000000000032E-2</v>
      </c>
      <c r="P51" s="6">
        <v>7.6666666666666661E-2</v>
      </c>
      <c r="Q51" s="6">
        <v>3.8333333333333344E-2</v>
      </c>
      <c r="R51" s="6">
        <v>6.6666666666666693E-2</v>
      </c>
      <c r="S51" s="6">
        <v>9.9999999999999908E-2</v>
      </c>
    </row>
    <row r="52" spans="1:19" s="4" customFormat="1" ht="16.5">
      <c r="A52" s="8" t="s">
        <v>49</v>
      </c>
      <c r="B52" s="6" t="s">
        <v>145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 t="s">
        <v>145</v>
      </c>
      <c r="I52" s="6" t="s">
        <v>145</v>
      </c>
      <c r="J52" s="6" t="s">
        <v>145</v>
      </c>
      <c r="K52" s="6">
        <v>9.9999999999999908E-2</v>
      </c>
      <c r="L52" s="6">
        <v>9.9999999999999908E-2</v>
      </c>
      <c r="M52" s="6">
        <v>9.8333333333333245E-2</v>
      </c>
      <c r="N52" s="6">
        <v>9.4999999999999932E-2</v>
      </c>
      <c r="O52" s="6">
        <v>5.5000000000000028E-2</v>
      </c>
      <c r="P52" s="6">
        <v>6.3333333333333366E-2</v>
      </c>
      <c r="Q52" s="6">
        <v>2.6666666666666672E-2</v>
      </c>
      <c r="R52" s="6">
        <v>6.8333333333333357E-2</v>
      </c>
      <c r="S52" s="6">
        <v>9.4999999999999932E-2</v>
      </c>
    </row>
    <row r="53" spans="1:19" s="4" customFormat="1" ht="16.5">
      <c r="A53" s="8" t="s">
        <v>50</v>
      </c>
      <c r="B53" s="6" t="s">
        <v>145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 t="s">
        <v>145</v>
      </c>
      <c r="I53" s="6" t="s">
        <v>145</v>
      </c>
      <c r="J53" s="6" t="s">
        <v>145</v>
      </c>
      <c r="K53" s="6">
        <v>9.9999999999999908E-2</v>
      </c>
      <c r="L53" s="6">
        <v>9.9999999999999908E-2</v>
      </c>
      <c r="M53" s="6">
        <v>9.8333333333333245E-2</v>
      </c>
      <c r="N53" s="6">
        <v>9.4999999999999932E-2</v>
      </c>
      <c r="O53" s="6">
        <v>6.0000000000000032E-2</v>
      </c>
      <c r="P53" s="6">
        <v>5.1666666666666687E-2</v>
      </c>
      <c r="Q53" s="6">
        <v>3.6666666666666674E-2</v>
      </c>
      <c r="R53" s="6">
        <v>6.1666666666666696E-2</v>
      </c>
      <c r="S53" s="6">
        <v>8.8333333333333292E-2</v>
      </c>
    </row>
    <row r="54" spans="1:19" s="4" customFormat="1" ht="16.5">
      <c r="A54" s="8" t="s">
        <v>51</v>
      </c>
      <c r="B54" s="6" t="s">
        <v>145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 t="s">
        <v>145</v>
      </c>
      <c r="I54" s="6" t="s">
        <v>145</v>
      </c>
      <c r="J54" s="6" t="s">
        <v>145</v>
      </c>
      <c r="K54" s="6">
        <v>9.9999999999999908E-2</v>
      </c>
      <c r="L54" s="6">
        <v>9.9999999999999908E-2</v>
      </c>
      <c r="M54" s="6">
        <v>9.8333333333333245E-2</v>
      </c>
      <c r="N54" s="6">
        <v>8.8333333333333292E-2</v>
      </c>
      <c r="O54" s="6">
        <v>4.8333333333333353E-2</v>
      </c>
      <c r="P54" s="6">
        <v>6.6666666666666693E-2</v>
      </c>
      <c r="Q54" s="6">
        <v>1.833333333333333E-2</v>
      </c>
      <c r="R54" s="6">
        <v>6.0000000000000032E-2</v>
      </c>
      <c r="S54" s="6">
        <v>8.8333333333333292E-2</v>
      </c>
    </row>
    <row r="55" spans="1:19" s="4" customFormat="1" ht="16.5">
      <c r="A55" s="8" t="s">
        <v>52</v>
      </c>
      <c r="B55" s="6" t="s">
        <v>145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 t="s">
        <v>145</v>
      </c>
      <c r="I55" s="6" t="s">
        <v>145</v>
      </c>
      <c r="J55" s="6" t="s">
        <v>145</v>
      </c>
      <c r="K55" s="6">
        <v>9.8333333333333245E-2</v>
      </c>
      <c r="L55" s="6">
        <v>9.9999999999999908E-2</v>
      </c>
      <c r="M55" s="6">
        <v>9.8333333333333245E-2</v>
      </c>
      <c r="N55" s="6">
        <v>8.3333333333333301E-2</v>
      </c>
      <c r="O55" s="6">
        <v>4.8333333333333353E-2</v>
      </c>
      <c r="P55" s="6">
        <v>6.1666666666666696E-2</v>
      </c>
      <c r="Q55" s="6">
        <v>8.3333333333333332E-3</v>
      </c>
      <c r="R55" s="6">
        <v>7.1666666666666684E-2</v>
      </c>
      <c r="S55" s="6">
        <v>8.4999999999999964E-2</v>
      </c>
    </row>
    <row r="56" spans="1:19" s="4" customFormat="1" ht="16.5">
      <c r="A56" s="8" t="s">
        <v>53</v>
      </c>
      <c r="B56" s="6" t="s">
        <v>145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 t="s">
        <v>145</v>
      </c>
      <c r="I56" s="6" t="s">
        <v>145</v>
      </c>
      <c r="J56" s="6" t="s">
        <v>145</v>
      </c>
      <c r="K56" s="6">
        <v>9.8333333333333245E-2</v>
      </c>
      <c r="L56" s="6">
        <v>9.9999999999999908E-2</v>
      </c>
      <c r="M56" s="6">
        <v>9.9999999999999908E-2</v>
      </c>
      <c r="N56" s="6">
        <v>9.3333333333333268E-2</v>
      </c>
      <c r="O56" s="6">
        <v>4.8333333333333353E-2</v>
      </c>
      <c r="P56" s="6">
        <v>6.1666666666666696E-2</v>
      </c>
      <c r="Q56" s="6">
        <v>1.833333333333333E-2</v>
      </c>
      <c r="R56" s="6">
        <v>6.1666666666666696E-2</v>
      </c>
      <c r="S56" s="6">
        <v>8.3333333333333301E-2</v>
      </c>
    </row>
    <row r="57" spans="1:19" s="4" customFormat="1" ht="16.5">
      <c r="A57" s="8" t="s">
        <v>54</v>
      </c>
      <c r="B57" s="6" t="s">
        <v>145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 t="s">
        <v>145</v>
      </c>
      <c r="I57" s="6" t="s">
        <v>145</v>
      </c>
      <c r="J57" s="6" t="s">
        <v>145</v>
      </c>
      <c r="K57" s="6">
        <v>9.8333333333333245E-2</v>
      </c>
      <c r="L57" s="6">
        <v>9.9999999999999908E-2</v>
      </c>
      <c r="M57" s="6">
        <v>9.8333333333333245E-2</v>
      </c>
      <c r="N57" s="6">
        <v>8.8333333333333292E-2</v>
      </c>
      <c r="O57" s="6">
        <v>4.3333333333333349E-2</v>
      </c>
      <c r="P57" s="6">
        <v>7.1666666666666684E-2</v>
      </c>
      <c r="Q57" s="6">
        <v>6.1666666666666696E-2</v>
      </c>
      <c r="R57" s="6">
        <v>4.6666666666666683E-2</v>
      </c>
      <c r="S57" s="6">
        <v>7.9999999999999988E-2</v>
      </c>
    </row>
    <row r="58" spans="1:19" s="4" customFormat="1" ht="16.5">
      <c r="A58" s="8" t="s">
        <v>55</v>
      </c>
      <c r="B58" s="6" t="s">
        <v>145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145</v>
      </c>
      <c r="I58" s="6" t="s">
        <v>145</v>
      </c>
      <c r="J58" s="6" t="s">
        <v>145</v>
      </c>
      <c r="K58" s="6">
        <v>9.9999999999999908E-2</v>
      </c>
      <c r="L58" s="6">
        <v>9.9999999999999908E-2</v>
      </c>
      <c r="M58" s="6">
        <v>9.4999999999999932E-2</v>
      </c>
      <c r="N58" s="6">
        <v>8.9999999999999941E-2</v>
      </c>
      <c r="O58" s="6">
        <v>5.0000000000000024E-2</v>
      </c>
      <c r="P58" s="6">
        <v>7.0000000000000021E-2</v>
      </c>
      <c r="Q58" s="6">
        <v>8.6666666666666628E-2</v>
      </c>
      <c r="R58" s="6">
        <v>4.5000000000000019E-2</v>
      </c>
      <c r="S58" s="6">
        <v>7.9999999999999988E-2</v>
      </c>
    </row>
    <row r="59" spans="1:19" s="4" customFormat="1" ht="16.5">
      <c r="A59" s="8" t="s">
        <v>56</v>
      </c>
      <c r="B59" s="6" t="s">
        <v>145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145</v>
      </c>
      <c r="I59" s="6" t="s">
        <v>145</v>
      </c>
      <c r="J59" s="6" t="s">
        <v>145</v>
      </c>
      <c r="K59" s="6">
        <v>9.6666666666666595E-2</v>
      </c>
      <c r="L59" s="6">
        <v>9.9999999999999908E-2</v>
      </c>
      <c r="M59" s="6">
        <v>8.3333333333333301E-2</v>
      </c>
      <c r="N59" s="6">
        <v>9.4999999999999932E-2</v>
      </c>
      <c r="O59" s="6">
        <v>5.1666666666666687E-2</v>
      </c>
      <c r="P59" s="6">
        <v>6.500000000000003E-2</v>
      </c>
      <c r="Q59" s="6">
        <v>8.6666666666666628E-2</v>
      </c>
      <c r="R59" s="6">
        <v>4.1666666666666678E-2</v>
      </c>
      <c r="S59" s="6">
        <v>9.1666666666666605E-2</v>
      </c>
    </row>
    <row r="60" spans="1:19" s="4" customFormat="1" ht="16.5">
      <c r="A60" s="8" t="s">
        <v>57</v>
      </c>
      <c r="B60" s="6" t="s">
        <v>145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 t="s">
        <v>145</v>
      </c>
      <c r="I60" s="6" t="s">
        <v>145</v>
      </c>
      <c r="J60" s="6" t="s">
        <v>145</v>
      </c>
      <c r="K60" s="6">
        <v>9.6666666666666595E-2</v>
      </c>
      <c r="L60" s="6">
        <v>9.9999999999999908E-2</v>
      </c>
      <c r="M60" s="6">
        <v>9.1666666666666605E-2</v>
      </c>
      <c r="N60" s="6">
        <v>9.8333333333333245E-2</v>
      </c>
      <c r="O60" s="6">
        <v>5.5000000000000028E-2</v>
      </c>
      <c r="P60" s="6">
        <v>8.1666666666666637E-2</v>
      </c>
      <c r="Q60" s="6">
        <v>8.8333333333333292E-2</v>
      </c>
      <c r="R60" s="6">
        <v>5.0000000000000024E-2</v>
      </c>
      <c r="S60" s="6">
        <v>8.9999999999999941E-2</v>
      </c>
    </row>
    <row r="61" spans="1:19" s="4" customFormat="1" ht="16.5">
      <c r="A61" s="8" t="s">
        <v>58</v>
      </c>
      <c r="B61" s="6" t="s">
        <v>145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 t="s">
        <v>145</v>
      </c>
      <c r="I61" s="6" t="s">
        <v>145</v>
      </c>
      <c r="J61" s="6" t="s">
        <v>145</v>
      </c>
      <c r="K61" s="6">
        <v>9.4999999999999932E-2</v>
      </c>
      <c r="L61" s="6">
        <v>9.9999999999999908E-2</v>
      </c>
      <c r="M61" s="6">
        <v>9.4999999999999932E-2</v>
      </c>
      <c r="N61" s="6">
        <v>9.9999999999999908E-2</v>
      </c>
      <c r="O61" s="6">
        <v>4.8333333333333353E-2</v>
      </c>
      <c r="P61" s="6">
        <v>7.1666666666666684E-2</v>
      </c>
      <c r="Q61" s="6">
        <v>9.6666666666666595E-2</v>
      </c>
      <c r="R61" s="6">
        <v>5.6666666666666692E-2</v>
      </c>
      <c r="S61" s="6">
        <v>8.9999999999999941E-2</v>
      </c>
    </row>
    <row r="62" spans="1:19" s="4" customFormat="1" ht="16.5">
      <c r="A62" s="8" t="s">
        <v>59</v>
      </c>
      <c r="B62" s="6" t="s">
        <v>145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145</v>
      </c>
      <c r="I62" s="6" t="s">
        <v>145</v>
      </c>
      <c r="J62" s="6" t="s">
        <v>145</v>
      </c>
      <c r="K62" s="6">
        <v>9.9999999999999908E-2</v>
      </c>
      <c r="L62" s="6">
        <v>9.9999999999999908E-2</v>
      </c>
      <c r="M62" s="6">
        <v>9.3333333333333268E-2</v>
      </c>
      <c r="N62" s="6">
        <v>9.6666666666666595E-2</v>
      </c>
      <c r="O62" s="6">
        <v>5.6666666666666692E-2</v>
      </c>
      <c r="P62" s="6">
        <v>7.8333333333333324E-2</v>
      </c>
      <c r="Q62" s="6">
        <v>9.9999999999999908E-2</v>
      </c>
      <c r="R62" s="6">
        <v>6.0000000000000032E-2</v>
      </c>
      <c r="S62" s="6">
        <v>8.9999999999999941E-2</v>
      </c>
    </row>
    <row r="63" spans="1:19" s="4" customFormat="1" ht="16.5">
      <c r="A63" s="8" t="s">
        <v>60</v>
      </c>
      <c r="B63" s="6" t="s">
        <v>145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145</v>
      </c>
      <c r="I63" s="6" t="s">
        <v>145</v>
      </c>
      <c r="J63" s="6" t="s">
        <v>145</v>
      </c>
      <c r="K63" s="6">
        <v>9.4999999999999932E-2</v>
      </c>
      <c r="L63" s="6">
        <v>9.9999999999999908E-2</v>
      </c>
      <c r="M63" s="6">
        <v>7.6666666666666661E-2</v>
      </c>
      <c r="N63" s="6">
        <v>9.8333333333333245E-2</v>
      </c>
      <c r="O63" s="6">
        <v>6.1666666666666696E-2</v>
      </c>
      <c r="P63" s="6">
        <v>7.8333333333333324E-2</v>
      </c>
      <c r="Q63" s="6">
        <v>9.4999999999999932E-2</v>
      </c>
      <c r="R63" s="6">
        <v>7.9999999999999988E-2</v>
      </c>
      <c r="S63" s="6">
        <v>7.9999999999999988E-2</v>
      </c>
    </row>
    <row r="64" spans="1:19" s="4" customFormat="1" ht="16.5">
      <c r="A64" s="8" t="s">
        <v>61</v>
      </c>
      <c r="B64" s="6" t="s">
        <v>145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145</v>
      </c>
      <c r="I64" s="6" t="s">
        <v>145</v>
      </c>
      <c r="J64" s="6" t="s">
        <v>145</v>
      </c>
      <c r="K64" s="6">
        <v>9.6666666666666595E-2</v>
      </c>
      <c r="L64" s="6">
        <v>9.8333333333333245E-2</v>
      </c>
      <c r="M64" s="6">
        <v>7.3333333333333334E-2</v>
      </c>
      <c r="N64" s="6">
        <v>9.9999999999999908E-2</v>
      </c>
      <c r="O64" s="6">
        <v>5.6666666666666692E-2</v>
      </c>
      <c r="P64" s="6">
        <v>7.4999999999999997E-2</v>
      </c>
      <c r="Q64" s="6">
        <v>9.6666666666666595E-2</v>
      </c>
      <c r="R64" s="6">
        <v>7.4999999999999997E-2</v>
      </c>
      <c r="S64" s="6">
        <v>7.8333333333333324E-2</v>
      </c>
    </row>
    <row r="65" spans="1:19" s="4" customFormat="1" ht="16.5">
      <c r="A65" s="8" t="s">
        <v>62</v>
      </c>
      <c r="B65" s="6" t="s">
        <v>145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 t="s">
        <v>145</v>
      </c>
      <c r="I65" s="6" t="s">
        <v>145</v>
      </c>
      <c r="J65" s="6" t="s">
        <v>145</v>
      </c>
      <c r="K65" s="6">
        <v>9.6666666666666595E-2</v>
      </c>
      <c r="L65" s="6">
        <v>9.8333333333333245E-2</v>
      </c>
      <c r="M65" s="6">
        <v>8.4999999999999964E-2</v>
      </c>
      <c r="N65" s="6">
        <v>9.8333333333333245E-2</v>
      </c>
      <c r="O65" s="6">
        <v>6.0000000000000032E-2</v>
      </c>
      <c r="P65" s="6">
        <v>7.4999999999999997E-2</v>
      </c>
      <c r="Q65" s="6">
        <v>9.9999999999999908E-2</v>
      </c>
      <c r="R65" s="6">
        <v>6.6666666666666693E-2</v>
      </c>
      <c r="S65" s="6">
        <v>7.3333333333333334E-2</v>
      </c>
    </row>
    <row r="66" spans="1:19" s="4" customFormat="1" ht="16.5">
      <c r="A66" s="8" t="s">
        <v>63</v>
      </c>
      <c r="B66" s="6" t="s">
        <v>145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 t="s">
        <v>145</v>
      </c>
      <c r="I66" s="6" t="s">
        <v>145</v>
      </c>
      <c r="J66" s="6" t="s">
        <v>145</v>
      </c>
      <c r="K66" s="6">
        <v>9.4999999999999932E-2</v>
      </c>
      <c r="L66" s="6">
        <v>9.4999999999999932E-2</v>
      </c>
      <c r="M66" s="6">
        <v>8.8333333333333292E-2</v>
      </c>
      <c r="N66" s="6">
        <v>9.8333333333333245E-2</v>
      </c>
      <c r="O66" s="6">
        <v>6.8333333333333357E-2</v>
      </c>
      <c r="P66" s="6">
        <v>7.0000000000000021E-2</v>
      </c>
      <c r="Q66" s="6">
        <v>9.9999999999999908E-2</v>
      </c>
      <c r="R66" s="6">
        <v>7.1666666666666684E-2</v>
      </c>
      <c r="S66" s="6">
        <v>8.8333333333333292E-2</v>
      </c>
    </row>
    <row r="67" spans="1:19" s="4" customFormat="1" ht="16.5">
      <c r="A67" s="8" t="s">
        <v>64</v>
      </c>
      <c r="B67" s="6" t="s">
        <v>145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 t="s">
        <v>145</v>
      </c>
      <c r="I67" s="6" t="s">
        <v>145</v>
      </c>
      <c r="J67" s="6" t="s">
        <v>145</v>
      </c>
      <c r="K67" s="6">
        <v>9.9999999999999908E-2</v>
      </c>
      <c r="L67" s="6">
        <v>9.3333333333333268E-2</v>
      </c>
      <c r="M67" s="6">
        <v>6.8333333333333357E-2</v>
      </c>
      <c r="N67" s="6">
        <v>9.4999999999999932E-2</v>
      </c>
      <c r="O67" s="6">
        <v>5.8333333333333362E-2</v>
      </c>
      <c r="P67" s="6">
        <v>6.500000000000003E-2</v>
      </c>
      <c r="Q67" s="6">
        <v>9.8333333333333245E-2</v>
      </c>
      <c r="R67" s="6">
        <v>7.6666666666666661E-2</v>
      </c>
      <c r="S67" s="6">
        <v>6.8333333333333357E-2</v>
      </c>
    </row>
    <row r="68" spans="1:19" s="4" customFormat="1" ht="16.5">
      <c r="A68" s="8" t="s">
        <v>65</v>
      </c>
      <c r="B68" s="6" t="s">
        <v>145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 t="s">
        <v>145</v>
      </c>
      <c r="I68" s="6" t="s">
        <v>145</v>
      </c>
      <c r="J68" s="6" t="s">
        <v>145</v>
      </c>
      <c r="K68" s="6">
        <v>9.6666666666666595E-2</v>
      </c>
      <c r="L68" s="6">
        <v>9.1666666666666605E-2</v>
      </c>
      <c r="M68" s="6">
        <v>7.3333333333333334E-2</v>
      </c>
      <c r="N68" s="6">
        <v>9.4999999999999932E-2</v>
      </c>
      <c r="O68" s="6">
        <v>7.0000000000000021E-2</v>
      </c>
      <c r="P68" s="6">
        <v>6.500000000000003E-2</v>
      </c>
      <c r="Q68" s="6">
        <v>9.8333333333333245E-2</v>
      </c>
      <c r="R68" s="6">
        <v>7.6666666666666661E-2</v>
      </c>
      <c r="S68" s="6">
        <v>6.500000000000003E-2</v>
      </c>
    </row>
    <row r="69" spans="1:19" s="4" customFormat="1" ht="16.5">
      <c r="A69" s="8" t="s">
        <v>66</v>
      </c>
      <c r="B69" s="6" t="s">
        <v>145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 t="s">
        <v>145</v>
      </c>
      <c r="I69" s="6" t="s">
        <v>145</v>
      </c>
      <c r="J69" s="6" t="s">
        <v>145</v>
      </c>
      <c r="K69" s="6">
        <v>9.6666666666666595E-2</v>
      </c>
      <c r="L69" s="6">
        <v>8.9999999999999941E-2</v>
      </c>
      <c r="M69" s="6">
        <v>6.1666666666666696E-2</v>
      </c>
      <c r="N69" s="6">
        <v>9.6666666666666595E-2</v>
      </c>
      <c r="O69" s="6">
        <v>6.500000000000003E-2</v>
      </c>
      <c r="P69" s="6">
        <v>7.1666666666666684E-2</v>
      </c>
      <c r="Q69" s="6">
        <v>9.8333333333333245E-2</v>
      </c>
      <c r="R69" s="6">
        <v>7.1666666666666684E-2</v>
      </c>
      <c r="S69" s="6">
        <v>5.0000000000000024E-2</v>
      </c>
    </row>
    <row r="70" spans="1:19" s="4" customFormat="1" ht="16.5">
      <c r="A70" s="8" t="s">
        <v>67</v>
      </c>
      <c r="B70" s="6" t="s">
        <v>145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 t="s">
        <v>145</v>
      </c>
      <c r="I70" s="6" t="s">
        <v>145</v>
      </c>
      <c r="J70" s="6" t="s">
        <v>145</v>
      </c>
      <c r="K70" s="6">
        <v>9.9999999999999908E-2</v>
      </c>
      <c r="L70" s="6">
        <v>7.9999999999999988E-2</v>
      </c>
      <c r="M70" s="6">
        <v>5.3333333333333358E-2</v>
      </c>
      <c r="N70" s="6">
        <v>9.4999999999999932E-2</v>
      </c>
      <c r="O70" s="6">
        <v>6.500000000000003E-2</v>
      </c>
      <c r="P70" s="6">
        <v>7.1666666666666684E-2</v>
      </c>
      <c r="Q70" s="6">
        <v>9.9999999999999908E-2</v>
      </c>
      <c r="R70" s="6">
        <v>7.9999999999999988E-2</v>
      </c>
      <c r="S70" s="6">
        <v>5.5000000000000028E-2</v>
      </c>
    </row>
    <row r="71" spans="1:19" s="4" customFormat="1" ht="16.5">
      <c r="A71" s="8" t="s">
        <v>68</v>
      </c>
      <c r="B71" s="6" t="s">
        <v>145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 t="s">
        <v>145</v>
      </c>
      <c r="I71" s="6" t="s">
        <v>145</v>
      </c>
      <c r="J71" s="6" t="s">
        <v>145</v>
      </c>
      <c r="K71" s="6">
        <v>9.9999999999999908E-2</v>
      </c>
      <c r="L71" s="6">
        <v>7.0000000000000021E-2</v>
      </c>
      <c r="M71" s="6">
        <v>3.1666666666666676E-2</v>
      </c>
      <c r="N71" s="6">
        <v>9.9999999999999908E-2</v>
      </c>
      <c r="O71" s="6">
        <v>6.8333333333333357E-2</v>
      </c>
      <c r="P71" s="6">
        <v>6.500000000000003E-2</v>
      </c>
      <c r="Q71" s="6">
        <v>9.4999999999999932E-2</v>
      </c>
      <c r="R71" s="6">
        <v>9.4999999999999932E-2</v>
      </c>
      <c r="S71" s="6">
        <v>6.1666666666666696E-2</v>
      </c>
    </row>
    <row r="72" spans="1:19" s="4" customFormat="1" ht="16.5">
      <c r="A72" s="8" t="s">
        <v>69</v>
      </c>
      <c r="B72" s="6" t="s">
        <v>145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145</v>
      </c>
      <c r="I72" s="6" t="s">
        <v>145</v>
      </c>
      <c r="J72" s="6" t="s">
        <v>145</v>
      </c>
      <c r="K72" s="6">
        <v>9.4999999999999932E-2</v>
      </c>
      <c r="L72" s="6">
        <v>7.6666666666666661E-2</v>
      </c>
      <c r="M72" s="6">
        <v>0.01</v>
      </c>
      <c r="N72" s="6">
        <v>9.9999999999999908E-2</v>
      </c>
      <c r="O72" s="6">
        <v>5.8333333333333362E-2</v>
      </c>
      <c r="P72" s="6">
        <v>8.1666666666666637E-2</v>
      </c>
      <c r="Q72" s="6">
        <v>9.6666666666666595E-2</v>
      </c>
      <c r="R72" s="6">
        <v>9.8333333333333245E-2</v>
      </c>
      <c r="S72" s="6">
        <v>3.1666666666666676E-2</v>
      </c>
    </row>
    <row r="73" spans="1:19" s="4" customFormat="1" ht="16.5">
      <c r="A73" s="8" t="s">
        <v>70</v>
      </c>
      <c r="B73" s="6" t="s">
        <v>145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145</v>
      </c>
      <c r="I73" s="6" t="s">
        <v>145</v>
      </c>
      <c r="J73" s="6" t="s">
        <v>145</v>
      </c>
      <c r="K73" s="6">
        <v>9.4999999999999932E-2</v>
      </c>
      <c r="L73" s="6">
        <v>8.9999999999999941E-2</v>
      </c>
      <c r="M73" s="6">
        <v>3.0000000000000009E-2</v>
      </c>
      <c r="N73" s="6">
        <v>9.8333333333333245E-2</v>
      </c>
      <c r="O73" s="6">
        <v>6.3333333333333366E-2</v>
      </c>
      <c r="P73" s="6">
        <v>8.8333333333333292E-2</v>
      </c>
      <c r="Q73" s="6">
        <v>9.4999999999999932E-2</v>
      </c>
      <c r="R73" s="6">
        <v>9.6666666666666595E-2</v>
      </c>
      <c r="S73" s="6">
        <v>2.6666666666666672E-2</v>
      </c>
    </row>
    <row r="74" spans="1:19" s="4" customFormat="1" ht="16.5">
      <c r="A74" s="8" t="s">
        <v>71</v>
      </c>
      <c r="B74" s="6" t="s">
        <v>145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145</v>
      </c>
      <c r="I74" s="6" t="s">
        <v>145</v>
      </c>
      <c r="J74" s="6" t="s">
        <v>145</v>
      </c>
      <c r="K74" s="6">
        <v>9.6666666666666595E-2</v>
      </c>
      <c r="L74" s="6">
        <v>8.4999999999999964E-2</v>
      </c>
      <c r="M74" s="6">
        <v>2.3333333333333334E-2</v>
      </c>
      <c r="N74" s="6">
        <v>9.1666666666666605E-2</v>
      </c>
      <c r="O74" s="6">
        <v>6.6666666666666693E-2</v>
      </c>
      <c r="P74" s="6">
        <v>7.9999999999999988E-2</v>
      </c>
      <c r="Q74" s="6">
        <v>9.6666666666666595E-2</v>
      </c>
      <c r="R74" s="6">
        <v>9.3333333333333268E-2</v>
      </c>
      <c r="S74" s="6">
        <v>1.6666666666666666E-2</v>
      </c>
    </row>
    <row r="75" spans="1:19" s="4" customFormat="1" ht="16.5">
      <c r="A75" s="8" t="s">
        <v>72</v>
      </c>
      <c r="B75" s="6" t="s">
        <v>145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 t="s">
        <v>145</v>
      </c>
      <c r="I75" s="6" t="s">
        <v>145</v>
      </c>
      <c r="J75" s="6" t="s">
        <v>145</v>
      </c>
      <c r="K75" s="6">
        <v>9.6666666666666595E-2</v>
      </c>
      <c r="L75" s="6">
        <v>8.6666666666666628E-2</v>
      </c>
      <c r="M75" s="6">
        <v>1.833333333333333E-2</v>
      </c>
      <c r="N75" s="6">
        <v>9.6666666666666595E-2</v>
      </c>
      <c r="O75" s="6">
        <v>6.8333333333333357E-2</v>
      </c>
      <c r="P75" s="6">
        <v>8.4999999999999964E-2</v>
      </c>
      <c r="Q75" s="6">
        <v>9.8333333333333245E-2</v>
      </c>
      <c r="R75" s="6">
        <v>9.6666666666666595E-2</v>
      </c>
      <c r="S75" s="6">
        <v>3.333333333333334E-2</v>
      </c>
    </row>
    <row r="76" spans="1:19" s="4" customFormat="1" ht="16.5">
      <c r="A76" s="8" t="s">
        <v>73</v>
      </c>
      <c r="B76" s="6" t="s">
        <v>145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 t="s">
        <v>145</v>
      </c>
      <c r="I76" s="6" t="s">
        <v>145</v>
      </c>
      <c r="J76" s="6" t="s">
        <v>145</v>
      </c>
      <c r="K76" s="6">
        <v>9.8333333333333245E-2</v>
      </c>
      <c r="L76" s="6">
        <v>8.1666666666666637E-2</v>
      </c>
      <c r="M76" s="6">
        <v>1.3333333333333332E-2</v>
      </c>
      <c r="N76" s="6">
        <v>9.9999999999999908E-2</v>
      </c>
      <c r="O76" s="6">
        <v>7.0000000000000021E-2</v>
      </c>
      <c r="P76" s="6">
        <v>6.0000000000000032E-2</v>
      </c>
      <c r="Q76" s="6">
        <v>9.6666666666666595E-2</v>
      </c>
      <c r="R76" s="6">
        <v>9.6666666666666595E-2</v>
      </c>
      <c r="S76" s="6">
        <v>4.6666666666666683E-2</v>
      </c>
    </row>
    <row r="77" spans="1:19" s="4" customFormat="1" ht="16.5">
      <c r="A77" s="8" t="s">
        <v>74</v>
      </c>
      <c r="B77" s="6" t="s">
        <v>145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 t="s">
        <v>145</v>
      </c>
      <c r="I77" s="6" t="s">
        <v>145</v>
      </c>
      <c r="J77" s="6" t="s">
        <v>145</v>
      </c>
      <c r="K77" s="6">
        <v>9.6666666666666595E-2</v>
      </c>
      <c r="L77" s="6">
        <v>8.6666666666666628E-2</v>
      </c>
      <c r="M77" s="6">
        <v>1.6666666666666666E-2</v>
      </c>
      <c r="N77" s="6">
        <v>9.8333333333333245E-2</v>
      </c>
      <c r="O77" s="6">
        <v>6.6666666666666693E-2</v>
      </c>
      <c r="P77" s="6">
        <v>7.4999999999999997E-2</v>
      </c>
      <c r="Q77" s="6">
        <v>9.1666666666666605E-2</v>
      </c>
      <c r="R77" s="6">
        <v>9.6666666666666595E-2</v>
      </c>
      <c r="S77" s="6">
        <v>5.6666666666666692E-2</v>
      </c>
    </row>
    <row r="78" spans="1:19" s="4" customFormat="1" ht="16.5">
      <c r="A78" s="8" t="s">
        <v>75</v>
      </c>
      <c r="B78" s="6" t="s">
        <v>145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 t="s">
        <v>145</v>
      </c>
      <c r="I78" s="6" t="s">
        <v>145</v>
      </c>
      <c r="J78" s="6" t="s">
        <v>145</v>
      </c>
      <c r="K78" s="6">
        <v>9.6666666666666595E-2</v>
      </c>
      <c r="L78" s="6">
        <v>8.9999999999999941E-2</v>
      </c>
      <c r="M78" s="6">
        <v>1.6666666666666666E-2</v>
      </c>
      <c r="N78" s="6">
        <v>9.6666666666666595E-2</v>
      </c>
      <c r="O78" s="6">
        <v>7.4999999999999997E-2</v>
      </c>
      <c r="P78" s="6">
        <v>7.6666666666666661E-2</v>
      </c>
      <c r="Q78" s="6">
        <v>8.6666666666666628E-2</v>
      </c>
      <c r="R78" s="6">
        <v>9.4999999999999932E-2</v>
      </c>
      <c r="S78" s="6">
        <v>4.0000000000000015E-2</v>
      </c>
    </row>
    <row r="79" spans="1:19" s="4" customFormat="1" ht="16.5">
      <c r="A79" s="8" t="s">
        <v>76</v>
      </c>
      <c r="B79" s="6" t="s">
        <v>145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 t="s">
        <v>145</v>
      </c>
      <c r="I79" s="6" t="s">
        <v>145</v>
      </c>
      <c r="J79" s="6" t="s">
        <v>145</v>
      </c>
      <c r="K79" s="6">
        <v>9.8333333333333245E-2</v>
      </c>
      <c r="L79" s="6">
        <v>7.3333333333333334E-2</v>
      </c>
      <c r="M79" s="6">
        <v>2.3333333333333334E-2</v>
      </c>
      <c r="N79" s="6">
        <v>9.9999999999999908E-2</v>
      </c>
      <c r="O79" s="6">
        <v>6.0000000000000032E-2</v>
      </c>
      <c r="P79" s="6">
        <v>7.4999999999999997E-2</v>
      </c>
      <c r="Q79" s="6">
        <v>8.9999999999999941E-2</v>
      </c>
      <c r="R79" s="6">
        <v>9.9999999999999908E-2</v>
      </c>
      <c r="S79" s="6">
        <v>4.6666666666666683E-2</v>
      </c>
    </row>
    <row r="80" spans="1:19" s="4" customFormat="1" ht="16.5">
      <c r="A80" s="8" t="s">
        <v>77</v>
      </c>
      <c r="B80" s="6" t="s">
        <v>145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145</v>
      </c>
      <c r="I80" s="6" t="s">
        <v>145</v>
      </c>
      <c r="J80" s="6" t="s">
        <v>145</v>
      </c>
      <c r="K80" s="6">
        <v>9.4999999999999932E-2</v>
      </c>
      <c r="L80" s="6">
        <v>7.8333333333333324E-2</v>
      </c>
      <c r="M80" s="6">
        <v>6.6666666666666671E-3</v>
      </c>
      <c r="N80" s="6">
        <v>9.6666666666666595E-2</v>
      </c>
      <c r="O80" s="6">
        <v>5.3333333333333358E-2</v>
      </c>
      <c r="P80" s="6">
        <v>7.4999999999999997E-2</v>
      </c>
      <c r="Q80" s="6">
        <v>9.6666666666666595E-2</v>
      </c>
      <c r="R80" s="6">
        <v>9.4999999999999932E-2</v>
      </c>
      <c r="S80" s="6">
        <v>0.02</v>
      </c>
    </row>
    <row r="81" spans="1:19" s="4" customFormat="1" ht="16.5">
      <c r="A81" s="8" t="s">
        <v>78</v>
      </c>
      <c r="B81" s="6" t="s">
        <v>145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 t="s">
        <v>145</v>
      </c>
      <c r="I81" s="6" t="s">
        <v>145</v>
      </c>
      <c r="J81" s="6" t="s">
        <v>145</v>
      </c>
      <c r="K81" s="6">
        <v>9.3333333333333268E-2</v>
      </c>
      <c r="L81" s="6">
        <v>7.1666666666666684E-2</v>
      </c>
      <c r="M81" s="6">
        <v>1.4999999999999998E-2</v>
      </c>
      <c r="N81" s="6">
        <v>9.9999999999999908E-2</v>
      </c>
      <c r="O81" s="6">
        <v>5.6666666666666692E-2</v>
      </c>
      <c r="P81" s="6">
        <v>8.3333333333333301E-2</v>
      </c>
      <c r="Q81" s="6">
        <v>3.0000000000000009E-2</v>
      </c>
      <c r="R81" s="6">
        <v>9.8333333333333245E-2</v>
      </c>
      <c r="S81" s="6">
        <v>1.3333333333333332E-2</v>
      </c>
    </row>
    <row r="82" spans="1:19" s="4" customFormat="1" ht="16.5">
      <c r="A82" s="8" t="s">
        <v>79</v>
      </c>
      <c r="B82" s="6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 t="s">
        <v>145</v>
      </c>
      <c r="I82" s="6" t="s">
        <v>145</v>
      </c>
      <c r="J82" s="6" t="s">
        <v>145</v>
      </c>
      <c r="K82" s="6">
        <v>9.3333333333333268E-2</v>
      </c>
      <c r="L82" s="6">
        <v>6.6666666666666693E-2</v>
      </c>
      <c r="M82" s="6">
        <v>5.6666666666666692E-2</v>
      </c>
      <c r="N82" s="6">
        <v>9.9999999999999908E-2</v>
      </c>
      <c r="O82" s="6">
        <v>6.1666666666666696E-2</v>
      </c>
      <c r="P82" s="6">
        <v>8.1666666666666637E-2</v>
      </c>
      <c r="Q82" s="6">
        <v>2.3333333333333334E-2</v>
      </c>
      <c r="R82" s="6">
        <v>9.6666666666666595E-2</v>
      </c>
      <c r="S82" s="6">
        <v>3.333333333333334E-2</v>
      </c>
    </row>
    <row r="83" spans="1:19" s="4" customFormat="1" ht="16.5">
      <c r="A83" s="8" t="s">
        <v>80</v>
      </c>
      <c r="B83" s="6" t="s">
        <v>145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 t="s">
        <v>145</v>
      </c>
      <c r="I83" s="6" t="s">
        <v>145</v>
      </c>
      <c r="J83" s="6" t="s">
        <v>145</v>
      </c>
      <c r="K83" s="6">
        <v>9.4999999999999932E-2</v>
      </c>
      <c r="L83" s="6">
        <v>7.3333333333333334E-2</v>
      </c>
      <c r="M83" s="6">
        <v>3.1666666666666676E-2</v>
      </c>
      <c r="N83" s="6">
        <v>9.9999999999999908E-2</v>
      </c>
      <c r="O83" s="6">
        <v>5.5000000000000028E-2</v>
      </c>
      <c r="P83" s="6">
        <v>7.6666666666666661E-2</v>
      </c>
      <c r="Q83" s="6">
        <v>5.5000000000000028E-2</v>
      </c>
      <c r="R83" s="6">
        <v>9.3333333333333268E-2</v>
      </c>
      <c r="S83" s="6">
        <v>0.02</v>
      </c>
    </row>
    <row r="84" spans="1:19" s="4" customFormat="1" ht="16.5">
      <c r="A84" s="8" t="s">
        <v>81</v>
      </c>
      <c r="B84" s="6" t="s">
        <v>145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 t="s">
        <v>145</v>
      </c>
      <c r="I84" s="6" t="s">
        <v>145</v>
      </c>
      <c r="J84" s="6" t="s">
        <v>145</v>
      </c>
      <c r="K84" s="6">
        <v>9.4999999999999932E-2</v>
      </c>
      <c r="L84" s="6">
        <v>7.0000000000000021E-2</v>
      </c>
      <c r="M84" s="6">
        <v>3.1666666666666676E-2</v>
      </c>
      <c r="N84" s="6">
        <v>9.9999999999999908E-2</v>
      </c>
      <c r="O84" s="6">
        <v>6.500000000000003E-2</v>
      </c>
      <c r="P84" s="6">
        <v>8.1666666666666637E-2</v>
      </c>
      <c r="Q84" s="6">
        <v>6.500000000000003E-2</v>
      </c>
      <c r="R84" s="6">
        <v>8.9999999999999941E-2</v>
      </c>
      <c r="S84" s="6">
        <v>3.1666666666666676E-2</v>
      </c>
    </row>
    <row r="85" spans="1:19" s="4" customFormat="1" ht="16.5">
      <c r="A85" s="8" t="s">
        <v>82</v>
      </c>
      <c r="B85" s="6" t="s">
        <v>145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 t="s">
        <v>145</v>
      </c>
      <c r="I85" s="6" t="s">
        <v>145</v>
      </c>
      <c r="J85" s="6" t="s">
        <v>145</v>
      </c>
      <c r="K85" s="6">
        <v>9.1666666666666605E-2</v>
      </c>
      <c r="L85" s="6">
        <v>6.3333333333333366E-2</v>
      </c>
      <c r="M85" s="6">
        <v>3.333333333333334E-2</v>
      </c>
      <c r="N85" s="6">
        <v>9.4999999999999932E-2</v>
      </c>
      <c r="O85" s="6">
        <v>6.0000000000000032E-2</v>
      </c>
      <c r="P85" s="6">
        <v>7.9999999999999988E-2</v>
      </c>
      <c r="Q85" s="6">
        <v>7.0000000000000021E-2</v>
      </c>
      <c r="R85" s="6">
        <v>9.6666666666666595E-2</v>
      </c>
      <c r="S85" s="6">
        <v>3.6666666666666674E-2</v>
      </c>
    </row>
    <row r="86" spans="1:19" s="4" customFormat="1" ht="16.5">
      <c r="A86" s="8" t="s">
        <v>83</v>
      </c>
      <c r="B86" s="6" t="s">
        <v>145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 t="s">
        <v>145</v>
      </c>
      <c r="I86" s="6" t="s">
        <v>145</v>
      </c>
      <c r="J86" s="6" t="s">
        <v>145</v>
      </c>
      <c r="K86" s="6">
        <v>9.6666666666666595E-2</v>
      </c>
      <c r="L86" s="6">
        <v>5.3333333333333358E-2</v>
      </c>
      <c r="M86" s="6">
        <v>1.4999999999999998E-2</v>
      </c>
      <c r="N86" s="6">
        <v>9.8333333333333245E-2</v>
      </c>
      <c r="O86" s="6">
        <v>6.3333333333333366E-2</v>
      </c>
      <c r="P86" s="6">
        <v>8.3333333333333301E-2</v>
      </c>
      <c r="Q86" s="6">
        <v>7.0000000000000021E-2</v>
      </c>
      <c r="R86" s="6">
        <v>9.1666666666666605E-2</v>
      </c>
      <c r="S86" s="6">
        <v>2.5000000000000005E-2</v>
      </c>
    </row>
    <row r="87" spans="1:19" s="4" customFormat="1" ht="16.5">
      <c r="A87" s="8" t="s">
        <v>84</v>
      </c>
      <c r="B87" s="6" t="s">
        <v>145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 t="s">
        <v>145</v>
      </c>
      <c r="I87" s="6" t="s">
        <v>145</v>
      </c>
      <c r="J87" s="6" t="s">
        <v>145</v>
      </c>
      <c r="K87" s="6">
        <v>9.8333333333333245E-2</v>
      </c>
      <c r="L87" s="6">
        <v>4.3333333333333349E-2</v>
      </c>
      <c r="M87" s="6">
        <v>1.4999999999999998E-2</v>
      </c>
      <c r="N87" s="6">
        <v>9.8333333333333245E-2</v>
      </c>
      <c r="O87" s="6">
        <v>6.0000000000000032E-2</v>
      </c>
      <c r="P87" s="6">
        <v>8.4999999999999964E-2</v>
      </c>
      <c r="Q87" s="6">
        <v>6.500000000000003E-2</v>
      </c>
      <c r="R87" s="6">
        <v>9.6666666666666595E-2</v>
      </c>
      <c r="S87" s="6">
        <v>2.8333333333333339E-2</v>
      </c>
    </row>
    <row r="88" spans="1:19" s="4" customFormat="1" ht="16.5">
      <c r="A88" s="8" t="s">
        <v>85</v>
      </c>
      <c r="B88" s="6" t="s">
        <v>145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 t="s">
        <v>145</v>
      </c>
      <c r="I88" s="6" t="s">
        <v>145</v>
      </c>
      <c r="J88" s="6" t="s">
        <v>145</v>
      </c>
      <c r="K88" s="6">
        <v>9.6666666666666595E-2</v>
      </c>
      <c r="L88" s="6">
        <v>3.1666666666666676E-2</v>
      </c>
      <c r="M88" s="6">
        <v>4.1666666666666678E-2</v>
      </c>
      <c r="N88" s="6">
        <v>9.4999999999999932E-2</v>
      </c>
      <c r="O88" s="6">
        <v>5.5000000000000028E-2</v>
      </c>
      <c r="P88" s="6">
        <v>9.3333333333333268E-2</v>
      </c>
      <c r="Q88" s="6">
        <v>7.0000000000000021E-2</v>
      </c>
      <c r="R88" s="6">
        <v>9.4999999999999932E-2</v>
      </c>
      <c r="S88" s="6">
        <v>1.833333333333333E-2</v>
      </c>
    </row>
    <row r="89" spans="1:19" s="4" customFormat="1" ht="16.5">
      <c r="A89" s="8" t="s">
        <v>86</v>
      </c>
      <c r="B89" s="6" t="s">
        <v>145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 t="s">
        <v>145</v>
      </c>
      <c r="I89" s="6" t="s">
        <v>145</v>
      </c>
      <c r="J89" s="6" t="s">
        <v>145</v>
      </c>
      <c r="K89" s="6">
        <v>9.1666666666666605E-2</v>
      </c>
      <c r="L89" s="6">
        <v>3.6666666666666674E-2</v>
      </c>
      <c r="M89" s="6">
        <v>3.500000000000001E-2</v>
      </c>
      <c r="N89" s="6">
        <v>9.3333333333333268E-2</v>
      </c>
      <c r="O89" s="6">
        <v>5.3333333333333358E-2</v>
      </c>
      <c r="P89" s="6">
        <v>6.9811320754717021E-2</v>
      </c>
      <c r="Q89" s="6">
        <v>8.8333333333333292E-2</v>
      </c>
      <c r="R89" s="6">
        <v>9.4999999999999932E-2</v>
      </c>
      <c r="S89" s="6">
        <v>1.3333333333333332E-2</v>
      </c>
    </row>
    <row r="90" spans="1:19" s="4" customFormat="1" ht="16.5">
      <c r="A90" s="8" t="s">
        <v>87</v>
      </c>
      <c r="B90" s="6" t="s">
        <v>145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 t="s">
        <v>145</v>
      </c>
      <c r="I90" s="6" t="s">
        <v>145</v>
      </c>
      <c r="J90" s="6" t="s">
        <v>145</v>
      </c>
      <c r="K90" s="6">
        <v>9.1666666666666605E-2</v>
      </c>
      <c r="L90" s="6">
        <v>2.8333333333333339E-2</v>
      </c>
      <c r="M90" s="6">
        <v>5.5000000000000028E-2</v>
      </c>
      <c r="N90" s="6">
        <v>9.8333333333333245E-2</v>
      </c>
      <c r="O90" s="6">
        <v>2.6666666666666672E-2</v>
      </c>
      <c r="P90" s="6" t="s">
        <v>145</v>
      </c>
      <c r="Q90" s="6">
        <v>9.1666666666666605E-2</v>
      </c>
      <c r="R90" s="6">
        <v>9.3333333333333268E-2</v>
      </c>
      <c r="S90" s="6">
        <v>1.3333333333333332E-2</v>
      </c>
    </row>
    <row r="91" spans="1:19" s="4" customFormat="1" ht="16.5">
      <c r="A91" s="8" t="s">
        <v>88</v>
      </c>
      <c r="B91" s="6">
        <v>3.1250000000000002E-3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 t="s">
        <v>145</v>
      </c>
      <c r="I91" s="6" t="s">
        <v>145</v>
      </c>
      <c r="J91" s="6" t="s">
        <v>145</v>
      </c>
      <c r="K91" s="6">
        <v>8.9999999999999941E-2</v>
      </c>
      <c r="L91" s="6">
        <v>2.5000000000000005E-2</v>
      </c>
      <c r="M91" s="6">
        <v>5.0000000000000024E-2</v>
      </c>
      <c r="N91" s="6">
        <v>9.4999999999999932E-2</v>
      </c>
      <c r="O91" s="6">
        <v>4.3333333333333349E-2</v>
      </c>
      <c r="P91" s="6" t="s">
        <v>145</v>
      </c>
      <c r="Q91" s="6">
        <v>6.6666666666666693E-2</v>
      </c>
      <c r="R91" s="6">
        <v>9.6666666666666595E-2</v>
      </c>
      <c r="S91" s="6">
        <v>1.3333333333333332E-2</v>
      </c>
    </row>
    <row r="92" spans="1:19" s="4" customFormat="1" ht="16.5">
      <c r="A92" s="8" t="s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 t="s">
        <v>145</v>
      </c>
      <c r="I92" s="6" t="s">
        <v>145</v>
      </c>
      <c r="J92" s="6" t="s">
        <v>145</v>
      </c>
      <c r="K92" s="6">
        <v>9.1666666666666605E-2</v>
      </c>
      <c r="L92" s="6">
        <v>3.0000000000000009E-2</v>
      </c>
      <c r="M92" s="6">
        <v>3.500000000000001E-2</v>
      </c>
      <c r="N92" s="6">
        <v>9.6666666666666595E-2</v>
      </c>
      <c r="O92" s="6">
        <v>5.0000000000000024E-2</v>
      </c>
      <c r="P92" s="6" t="s">
        <v>145</v>
      </c>
      <c r="Q92" s="6">
        <v>6.500000000000003E-2</v>
      </c>
      <c r="R92" s="6">
        <v>9.6666666666666595E-2</v>
      </c>
      <c r="S92" s="6">
        <v>6.6666666666666671E-3</v>
      </c>
    </row>
    <row r="93" spans="1:19" s="2" customFormat="1" ht="16.5">
      <c r="A93" s="8" t="s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 t="s">
        <v>145</v>
      </c>
      <c r="I93" s="6" t="s">
        <v>145</v>
      </c>
      <c r="J93" s="6" t="s">
        <v>145</v>
      </c>
      <c r="K93" s="6">
        <v>8.1666666666666637E-2</v>
      </c>
      <c r="L93" s="6">
        <v>2.5000000000000005E-2</v>
      </c>
      <c r="M93" s="6">
        <v>1.4999999999999998E-2</v>
      </c>
      <c r="N93" s="6">
        <v>9.4999999999999932E-2</v>
      </c>
      <c r="O93" s="6">
        <v>5.3333333333333358E-2</v>
      </c>
      <c r="P93" s="6" t="s">
        <v>145</v>
      </c>
      <c r="Q93" s="6">
        <v>7.1666666666666684E-2</v>
      </c>
      <c r="R93" s="6">
        <v>9.1666666666666605E-2</v>
      </c>
      <c r="S93" s="6">
        <v>3.3333333333333335E-3</v>
      </c>
    </row>
    <row r="94" spans="1:19" s="2" customFormat="1" ht="16.5">
      <c r="A94" s="8" t="s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 t="s">
        <v>145</v>
      </c>
      <c r="I94" s="6" t="s">
        <v>145</v>
      </c>
      <c r="J94" s="6" t="s">
        <v>145</v>
      </c>
      <c r="K94" s="6">
        <v>8.8333333333333292E-2</v>
      </c>
      <c r="L94" s="6">
        <v>2.1666666666666667E-2</v>
      </c>
      <c r="M94" s="6">
        <v>1.6666666666666666E-2</v>
      </c>
      <c r="N94" s="6">
        <v>9.4999999999999932E-2</v>
      </c>
      <c r="O94" s="6">
        <v>4.6666666666666683E-2</v>
      </c>
      <c r="P94" s="6" t="s">
        <v>145</v>
      </c>
      <c r="Q94" s="6">
        <v>5.8333333333333362E-2</v>
      </c>
      <c r="R94" s="6">
        <v>8.8333333333333292E-2</v>
      </c>
      <c r="S94" s="6">
        <v>3.3333333333333335E-3</v>
      </c>
    </row>
    <row r="95" spans="1:19" s="2" customFormat="1" ht="16.5">
      <c r="A95" s="8" t="s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 t="s">
        <v>145</v>
      </c>
      <c r="I95" s="6" t="s">
        <v>145</v>
      </c>
      <c r="J95" s="6" t="s">
        <v>145</v>
      </c>
      <c r="K95" s="6">
        <v>8.8333333333333292E-2</v>
      </c>
      <c r="L95" s="6">
        <v>8.3333333333333332E-3</v>
      </c>
      <c r="M95" s="6">
        <v>8.3333333333333332E-3</v>
      </c>
      <c r="N95" s="6">
        <v>9.1666666666666605E-2</v>
      </c>
      <c r="O95" s="6">
        <v>5.6666666666666692E-2</v>
      </c>
      <c r="P95" s="6" t="s">
        <v>145</v>
      </c>
      <c r="Q95" s="6">
        <v>7.1666666666666684E-2</v>
      </c>
      <c r="R95" s="6">
        <v>9.4999999999999932E-2</v>
      </c>
      <c r="S95" s="6">
        <v>5.000000000000001E-3</v>
      </c>
    </row>
    <row r="96" spans="1:19" s="2" customFormat="1" ht="16.5">
      <c r="A96" s="8" t="s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 t="s">
        <v>145</v>
      </c>
      <c r="I96" s="6" t="s">
        <v>145</v>
      </c>
      <c r="J96" s="6" t="s">
        <v>145</v>
      </c>
      <c r="K96" s="6">
        <v>8.9999999999999941E-2</v>
      </c>
      <c r="L96" s="6">
        <v>3.3333333333333335E-3</v>
      </c>
      <c r="M96" s="6">
        <v>5.000000000000001E-3</v>
      </c>
      <c r="N96" s="6">
        <v>9.3333333333333268E-2</v>
      </c>
      <c r="O96" s="6">
        <v>4.0000000000000015E-2</v>
      </c>
      <c r="P96" s="6" t="s">
        <v>145</v>
      </c>
      <c r="Q96" s="6">
        <v>7.1666666666666684E-2</v>
      </c>
      <c r="R96" s="6">
        <v>9.4999999999999932E-2</v>
      </c>
      <c r="S96" s="6">
        <v>1.6666666666666668E-3</v>
      </c>
    </row>
    <row r="97" spans="1:19" s="2" customFormat="1" ht="16.5">
      <c r="A97" s="8" t="s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 t="s">
        <v>145</v>
      </c>
      <c r="I97" s="6" t="s">
        <v>145</v>
      </c>
      <c r="J97" s="6" t="s">
        <v>145</v>
      </c>
      <c r="K97" s="6">
        <v>9.3333333333333268E-2</v>
      </c>
      <c r="L97" s="6">
        <v>0</v>
      </c>
      <c r="M97" s="6">
        <v>1.1666666666666665E-2</v>
      </c>
      <c r="N97" s="6">
        <v>9.3333333333333268E-2</v>
      </c>
      <c r="O97" s="6">
        <v>5.5000000000000028E-2</v>
      </c>
      <c r="P97" s="6" t="s">
        <v>145</v>
      </c>
      <c r="Q97" s="6">
        <v>6.500000000000003E-2</v>
      </c>
      <c r="R97" s="6">
        <v>8.8333333333333292E-2</v>
      </c>
      <c r="S97" s="6">
        <v>0</v>
      </c>
    </row>
    <row r="98" spans="1:19" s="2" customFormat="1" ht="16.5">
      <c r="A98" s="8" t="s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 t="s">
        <v>145</v>
      </c>
      <c r="I98" s="6" t="s">
        <v>145</v>
      </c>
      <c r="J98" s="6" t="s">
        <v>145</v>
      </c>
      <c r="K98" s="6">
        <v>8.9999999999999941E-2</v>
      </c>
      <c r="L98" s="6">
        <v>6.6666666666666671E-3</v>
      </c>
      <c r="M98" s="6">
        <v>3.3333333333333335E-3</v>
      </c>
      <c r="N98" s="6">
        <v>9.3333333333333268E-2</v>
      </c>
      <c r="O98" s="6">
        <v>6.1666666666666696E-2</v>
      </c>
      <c r="P98" s="6" t="s">
        <v>145</v>
      </c>
      <c r="Q98" s="6">
        <v>5.5000000000000028E-2</v>
      </c>
      <c r="R98" s="6">
        <v>8.8333333333333292E-2</v>
      </c>
      <c r="S98" s="6">
        <v>0</v>
      </c>
    </row>
    <row r="99" spans="1:19" s="2" customFormat="1" ht="16.5">
      <c r="A99" s="8" t="s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 t="s">
        <v>145</v>
      </c>
      <c r="I99" s="6" t="s">
        <v>145</v>
      </c>
      <c r="J99" s="6" t="s">
        <v>145</v>
      </c>
      <c r="K99" s="6">
        <v>8.9999999999999941E-2</v>
      </c>
      <c r="L99" s="6">
        <v>3.3333333333333335E-3</v>
      </c>
      <c r="M99" s="6">
        <v>0.02</v>
      </c>
      <c r="N99" s="6">
        <v>9.4999999999999932E-2</v>
      </c>
      <c r="O99" s="6">
        <v>4.3333333333333349E-2</v>
      </c>
      <c r="P99" s="6" t="s">
        <v>145</v>
      </c>
      <c r="Q99" s="6">
        <v>4.6666666666666683E-2</v>
      </c>
      <c r="R99" s="6">
        <v>8.8333333333333292E-2</v>
      </c>
      <c r="S99" s="6">
        <v>1.6666666666666668E-3</v>
      </c>
    </row>
    <row r="100" spans="1:19" s="2" customFormat="1" ht="16.5">
      <c r="A100" s="8" t="s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 t="s">
        <v>145</v>
      </c>
      <c r="I100" s="6" t="s">
        <v>145</v>
      </c>
      <c r="J100" s="6" t="s">
        <v>145</v>
      </c>
      <c r="K100" s="6">
        <v>8.6666666666666628E-2</v>
      </c>
      <c r="L100" s="6">
        <v>3.3333333333333335E-3</v>
      </c>
      <c r="M100" s="6">
        <v>4.0000000000000015E-2</v>
      </c>
      <c r="N100" s="6">
        <v>9.6666666666666595E-2</v>
      </c>
      <c r="O100" s="6">
        <v>4.6666666666666683E-2</v>
      </c>
      <c r="P100" s="6" t="s">
        <v>145</v>
      </c>
      <c r="Q100" s="6">
        <v>5.3333333333333358E-2</v>
      </c>
      <c r="R100" s="6">
        <v>9.3333333333333268E-2</v>
      </c>
      <c r="S100" s="6">
        <v>0</v>
      </c>
    </row>
    <row r="101" spans="1:19" s="2" customFormat="1" ht="16.5">
      <c r="A101" s="8" t="s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 t="s">
        <v>145</v>
      </c>
      <c r="I101" s="6" t="s">
        <v>145</v>
      </c>
      <c r="J101" s="6" t="s">
        <v>145</v>
      </c>
      <c r="K101" s="6">
        <v>8.8333333333333292E-2</v>
      </c>
      <c r="L101" s="6">
        <v>1.6666666666666668E-3</v>
      </c>
      <c r="M101" s="6">
        <v>4.6666666666666683E-2</v>
      </c>
      <c r="N101" s="6">
        <v>9.1666666666666605E-2</v>
      </c>
      <c r="O101" s="6">
        <v>4.3333333333333349E-2</v>
      </c>
      <c r="P101" s="6" t="s">
        <v>145</v>
      </c>
      <c r="Q101" s="6">
        <v>4.1666666666666678E-2</v>
      </c>
      <c r="R101" s="6">
        <v>9.1666666666666605E-2</v>
      </c>
      <c r="S101" s="6">
        <v>0</v>
      </c>
    </row>
    <row r="102" spans="1:19" s="2" customFormat="1" ht="16.5">
      <c r="A102" s="8" t="s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 t="s">
        <v>145</v>
      </c>
      <c r="I102" s="6" t="s">
        <v>145</v>
      </c>
      <c r="J102" s="6" t="s">
        <v>145</v>
      </c>
      <c r="K102" s="6">
        <v>8.8333333333333292E-2</v>
      </c>
      <c r="L102" s="6">
        <v>3.3333333333333335E-3</v>
      </c>
      <c r="M102" s="6">
        <v>5.6666666666666692E-2</v>
      </c>
      <c r="N102" s="6">
        <v>8.9999999999999941E-2</v>
      </c>
      <c r="O102" s="6">
        <v>4.6666666666666683E-2</v>
      </c>
      <c r="P102" s="6" t="s">
        <v>145</v>
      </c>
      <c r="Q102" s="6">
        <v>6.3333333333333366E-2</v>
      </c>
      <c r="R102" s="6">
        <v>9.4999999999999932E-2</v>
      </c>
      <c r="S102" s="6">
        <v>1.6666666666666668E-3</v>
      </c>
    </row>
    <row r="103" spans="1:19" s="2" customFormat="1" ht="16.5">
      <c r="A103" s="8" t="s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 t="s">
        <v>145</v>
      </c>
      <c r="I103" s="6" t="s">
        <v>145</v>
      </c>
      <c r="J103" s="6" t="s">
        <v>145</v>
      </c>
      <c r="K103" s="6">
        <v>8.8333333333333292E-2</v>
      </c>
      <c r="L103" s="6">
        <v>3.3333333333333335E-3</v>
      </c>
      <c r="M103" s="6">
        <v>5.1666666666666687E-2</v>
      </c>
      <c r="N103" s="6">
        <v>9.3333333333333268E-2</v>
      </c>
      <c r="O103" s="6">
        <v>6.0000000000000032E-2</v>
      </c>
      <c r="P103" s="6" t="s">
        <v>145</v>
      </c>
      <c r="Q103" s="6">
        <v>5.6666666666666692E-2</v>
      </c>
      <c r="R103" s="6">
        <v>9.3333333333333268E-2</v>
      </c>
      <c r="S103" s="6">
        <v>0</v>
      </c>
    </row>
    <row r="104" spans="1:19" s="2" customFormat="1" ht="16.5">
      <c r="A104" s="8" t="s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 t="s">
        <v>145</v>
      </c>
      <c r="I104" s="6" t="s">
        <v>145</v>
      </c>
      <c r="J104" s="6" t="s">
        <v>145</v>
      </c>
      <c r="K104" s="6">
        <v>8.9999999999999941E-2</v>
      </c>
      <c r="L104" s="6">
        <v>3.3333333333333335E-3</v>
      </c>
      <c r="M104" s="6">
        <v>5.0000000000000024E-2</v>
      </c>
      <c r="N104" s="6">
        <v>9.3333333333333268E-2</v>
      </c>
      <c r="O104" s="6">
        <v>7.9999999999999988E-2</v>
      </c>
      <c r="P104" s="6" t="s">
        <v>145</v>
      </c>
      <c r="Q104" s="6">
        <v>5.8333333333333362E-2</v>
      </c>
      <c r="R104" s="6">
        <v>9.6666666666666595E-2</v>
      </c>
      <c r="S104" s="6">
        <v>0</v>
      </c>
    </row>
    <row r="105" spans="1:19" s="2" customFormat="1" ht="16.5">
      <c r="A105" s="8" t="s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 t="s">
        <v>145</v>
      </c>
      <c r="I105" s="6" t="s">
        <v>145</v>
      </c>
      <c r="J105" s="6" t="s">
        <v>145</v>
      </c>
      <c r="K105" s="6">
        <v>9.3333333333333268E-2</v>
      </c>
      <c r="L105" s="6">
        <v>3.3333333333333335E-3</v>
      </c>
      <c r="M105" s="6">
        <v>4.8333333333333353E-2</v>
      </c>
      <c r="N105" s="6">
        <v>9.4999999999999932E-2</v>
      </c>
      <c r="O105" s="6">
        <v>7.8333333333333324E-2</v>
      </c>
      <c r="P105" s="6" t="s">
        <v>145</v>
      </c>
      <c r="Q105" s="6">
        <v>5.3333333333333358E-2</v>
      </c>
      <c r="R105" s="6">
        <v>9.4999999999999932E-2</v>
      </c>
      <c r="S105" s="6">
        <v>0</v>
      </c>
    </row>
    <row r="106" spans="1:19" s="2" customFormat="1" ht="16.5">
      <c r="A106" s="8" t="s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 t="s">
        <v>145</v>
      </c>
      <c r="I106" s="6" t="s">
        <v>145</v>
      </c>
      <c r="J106" s="6" t="s">
        <v>145</v>
      </c>
      <c r="K106" s="6">
        <v>7.9999999999999988E-2</v>
      </c>
      <c r="L106" s="6">
        <v>3.3333333333333335E-3</v>
      </c>
      <c r="M106" s="6">
        <v>5.0000000000000024E-2</v>
      </c>
      <c r="N106" s="6">
        <v>9.1666666666666605E-2</v>
      </c>
      <c r="O106" s="6">
        <v>6.8333333333333357E-2</v>
      </c>
      <c r="P106" s="6" t="s">
        <v>145</v>
      </c>
      <c r="Q106" s="6">
        <v>5.3333333333333358E-2</v>
      </c>
      <c r="R106" s="6">
        <v>9.9999999999999908E-2</v>
      </c>
      <c r="S106" s="6">
        <v>0</v>
      </c>
    </row>
    <row r="107" spans="1:19" s="2" customFormat="1" ht="16.5">
      <c r="A107" s="8" t="s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 t="s">
        <v>145</v>
      </c>
      <c r="I107" s="6" t="s">
        <v>145</v>
      </c>
      <c r="J107" s="6" t="s">
        <v>145</v>
      </c>
      <c r="K107" s="6">
        <v>9.8333333333333245E-2</v>
      </c>
      <c r="L107" s="6">
        <v>0.01</v>
      </c>
      <c r="M107" s="6">
        <v>5.6666666666666692E-2</v>
      </c>
      <c r="N107" s="6">
        <v>9.4999999999999932E-2</v>
      </c>
      <c r="O107" s="6">
        <v>6.0000000000000032E-2</v>
      </c>
      <c r="P107" s="6" t="s">
        <v>145</v>
      </c>
      <c r="Q107" s="6">
        <v>5.3333333333333358E-2</v>
      </c>
      <c r="R107" s="6">
        <v>9.3333333333333268E-2</v>
      </c>
      <c r="S107" s="6">
        <v>0</v>
      </c>
    </row>
    <row r="108" spans="1:19" s="2" customFormat="1" ht="16.5">
      <c r="A108" s="8" t="s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 t="s">
        <v>145</v>
      </c>
      <c r="I108" s="6" t="s">
        <v>145</v>
      </c>
      <c r="J108" s="6" t="s">
        <v>145</v>
      </c>
      <c r="K108" s="6">
        <v>8.1666666666666637E-2</v>
      </c>
      <c r="L108" s="6">
        <v>1.833333333333333E-2</v>
      </c>
      <c r="M108" s="6">
        <v>7.4999999999999997E-2</v>
      </c>
      <c r="N108" s="6">
        <v>9.4999999999999932E-2</v>
      </c>
      <c r="O108" s="6">
        <v>7.0000000000000021E-2</v>
      </c>
      <c r="P108" s="6" t="s">
        <v>145</v>
      </c>
      <c r="Q108" s="6">
        <v>6.0000000000000032E-2</v>
      </c>
      <c r="R108" s="6">
        <v>9.1666666666666605E-2</v>
      </c>
      <c r="S108" s="6">
        <v>0</v>
      </c>
    </row>
    <row r="109" spans="1:19" s="2" customFormat="1" ht="16.5">
      <c r="A109" s="8" t="s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 t="s">
        <v>145</v>
      </c>
      <c r="I109" s="6" t="s">
        <v>145</v>
      </c>
      <c r="J109" s="6" t="s">
        <v>145</v>
      </c>
      <c r="K109" s="6">
        <v>9.1666666666666605E-2</v>
      </c>
      <c r="L109" s="6">
        <v>3.1666666666666676E-2</v>
      </c>
      <c r="M109" s="6">
        <v>7.4999999999999997E-2</v>
      </c>
      <c r="N109" s="6">
        <v>9.8333333333333245E-2</v>
      </c>
      <c r="O109" s="6">
        <v>7.4999999999999997E-2</v>
      </c>
      <c r="P109" s="6" t="s">
        <v>145</v>
      </c>
      <c r="Q109" s="6">
        <v>4.1666666666666678E-2</v>
      </c>
      <c r="R109" s="6">
        <v>8.9999999999999941E-2</v>
      </c>
      <c r="S109" s="6">
        <v>0</v>
      </c>
    </row>
    <row r="110" spans="1:19" s="2" customFormat="1" ht="16.5">
      <c r="A110" s="8" t="s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 t="s">
        <v>145</v>
      </c>
      <c r="I110" s="6" t="s">
        <v>145</v>
      </c>
      <c r="J110" s="6" t="s">
        <v>145</v>
      </c>
      <c r="K110" s="6">
        <v>9.1666666666666605E-2</v>
      </c>
      <c r="L110" s="6">
        <v>3.1666666666666676E-2</v>
      </c>
      <c r="M110" s="6">
        <v>5.1666666666666687E-2</v>
      </c>
      <c r="N110" s="6">
        <v>8.9999999999999941E-2</v>
      </c>
      <c r="O110" s="6">
        <v>7.8333333333333324E-2</v>
      </c>
      <c r="P110" s="6" t="s">
        <v>145</v>
      </c>
      <c r="Q110" s="6">
        <v>4.6666666666666683E-2</v>
      </c>
      <c r="R110" s="6">
        <v>9.3333333333333268E-2</v>
      </c>
      <c r="S110" s="6">
        <v>0</v>
      </c>
    </row>
    <row r="111" spans="1:19" s="2" customFormat="1" ht="16.5">
      <c r="A111" s="8" t="s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 t="s">
        <v>145</v>
      </c>
      <c r="I111" s="6" t="s">
        <v>145</v>
      </c>
      <c r="J111" s="6">
        <v>0</v>
      </c>
      <c r="K111" s="6">
        <v>8.6666666666666628E-2</v>
      </c>
      <c r="L111" s="6">
        <v>5.3333333333333358E-2</v>
      </c>
      <c r="M111" s="6">
        <v>3.8333333333333344E-2</v>
      </c>
      <c r="N111" s="6">
        <v>9.4999999999999932E-2</v>
      </c>
      <c r="O111" s="6">
        <v>4.8333333333333353E-2</v>
      </c>
      <c r="P111" s="6" t="s">
        <v>145</v>
      </c>
      <c r="Q111" s="6">
        <v>6.1666666666666696E-2</v>
      </c>
      <c r="R111" s="6">
        <v>9.1666666666666605E-2</v>
      </c>
      <c r="S111" s="6">
        <v>0</v>
      </c>
    </row>
    <row r="112" spans="1:19" s="2" customFormat="1" ht="16.5">
      <c r="A112" s="8" t="s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 t="s">
        <v>145</v>
      </c>
      <c r="I112" s="6" t="s">
        <v>145</v>
      </c>
      <c r="J112" s="6">
        <v>0</v>
      </c>
      <c r="K112" s="6">
        <v>9.4999999999999932E-2</v>
      </c>
      <c r="L112" s="6">
        <v>3.8333333333333344E-2</v>
      </c>
      <c r="M112" s="6">
        <v>4.1666666666666678E-2</v>
      </c>
      <c r="N112" s="6">
        <v>9.8333333333333245E-2</v>
      </c>
      <c r="O112" s="6">
        <v>5.3333333333333358E-2</v>
      </c>
      <c r="P112" s="6" t="s">
        <v>145</v>
      </c>
      <c r="Q112" s="6">
        <v>6.1666666666666696E-2</v>
      </c>
      <c r="R112" s="6">
        <v>9.3333333333333268E-2</v>
      </c>
      <c r="S112" s="6">
        <v>0</v>
      </c>
    </row>
    <row r="113" spans="1:19" s="2" customFormat="1" ht="16.5">
      <c r="A113" s="8" t="s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 t="s">
        <v>145</v>
      </c>
      <c r="I113" s="6" t="s">
        <v>145</v>
      </c>
      <c r="J113" s="6">
        <v>3.3333333333333335E-3</v>
      </c>
      <c r="K113" s="6">
        <v>8.9999999999999941E-2</v>
      </c>
      <c r="L113" s="6">
        <v>3.500000000000001E-2</v>
      </c>
      <c r="M113" s="6">
        <v>4.0000000000000015E-2</v>
      </c>
      <c r="N113" s="6">
        <v>9.6666666666666595E-2</v>
      </c>
      <c r="O113" s="6">
        <v>6.1666666666666696E-2</v>
      </c>
      <c r="P113" s="6" t="s">
        <v>145</v>
      </c>
      <c r="Q113" s="6">
        <v>5.5000000000000028E-2</v>
      </c>
      <c r="R113" s="6">
        <v>9.9999999999999908E-2</v>
      </c>
      <c r="S113" s="6">
        <v>0</v>
      </c>
    </row>
    <row r="114" spans="1:19" s="2" customFormat="1" ht="16.5">
      <c r="A114" s="8" t="s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 t="s">
        <v>145</v>
      </c>
      <c r="I114" s="6" t="s">
        <v>145</v>
      </c>
      <c r="J114" s="6">
        <v>1.4999999999999998E-2</v>
      </c>
      <c r="K114" s="6">
        <v>8.8333333333333292E-2</v>
      </c>
      <c r="L114" s="6">
        <v>4.5000000000000019E-2</v>
      </c>
      <c r="M114" s="6">
        <v>4.3333333333333349E-2</v>
      </c>
      <c r="N114" s="6">
        <v>9.4999999999999932E-2</v>
      </c>
      <c r="O114" s="6">
        <v>6.1666666666666696E-2</v>
      </c>
      <c r="P114" s="6">
        <v>0</v>
      </c>
      <c r="Q114" s="6">
        <v>6.8333333333333357E-2</v>
      </c>
      <c r="R114" s="6">
        <v>9.9999999999999908E-2</v>
      </c>
      <c r="S114" s="6">
        <v>0</v>
      </c>
    </row>
    <row r="115" spans="1:19" s="2" customFormat="1" ht="16.5">
      <c r="A115" s="8" t="s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145</v>
      </c>
      <c r="I115" s="6" t="s">
        <v>145</v>
      </c>
      <c r="J115" s="6">
        <v>2.8333333333333339E-2</v>
      </c>
      <c r="K115" s="6">
        <v>9.4999999999999932E-2</v>
      </c>
      <c r="L115" s="6">
        <v>2.3333333333333334E-2</v>
      </c>
      <c r="M115" s="6">
        <v>4.0000000000000015E-2</v>
      </c>
      <c r="N115" s="6">
        <v>8.8333333333333292E-2</v>
      </c>
      <c r="O115" s="6">
        <v>6.6666666666666693E-2</v>
      </c>
      <c r="P115" s="6">
        <v>0</v>
      </c>
      <c r="Q115" s="6">
        <v>4.8333333333333353E-2</v>
      </c>
      <c r="R115" s="6">
        <v>9.8333333333333245E-2</v>
      </c>
      <c r="S115" s="6">
        <v>0</v>
      </c>
    </row>
    <row r="116" spans="1:19" s="2" customFormat="1" ht="16.5">
      <c r="A116" s="8" t="s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 t="s">
        <v>145</v>
      </c>
      <c r="I116" s="6" t="s">
        <v>145</v>
      </c>
      <c r="J116" s="6">
        <v>6.6666666666666693E-2</v>
      </c>
      <c r="K116" s="6">
        <v>9.8333333333333245E-2</v>
      </c>
      <c r="L116" s="6">
        <v>3.500000000000001E-2</v>
      </c>
      <c r="M116" s="6">
        <v>5.0000000000000024E-2</v>
      </c>
      <c r="N116" s="6">
        <v>9.4999999999999932E-2</v>
      </c>
      <c r="O116" s="6">
        <v>5.8333333333333362E-2</v>
      </c>
      <c r="P116" s="6">
        <v>0</v>
      </c>
      <c r="Q116" s="6">
        <v>7.4999999999999997E-2</v>
      </c>
      <c r="R116" s="6">
        <v>9.4999999999999932E-2</v>
      </c>
      <c r="S116" s="6">
        <v>1.6666666666666668E-3</v>
      </c>
    </row>
    <row r="117" spans="1:19" s="2" customFormat="1" ht="16.5">
      <c r="A117" s="8" t="s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 t="s">
        <v>145</v>
      </c>
      <c r="I117" s="6" t="s">
        <v>145</v>
      </c>
      <c r="J117" s="6">
        <v>7.3333333333333334E-2</v>
      </c>
      <c r="K117" s="6">
        <v>8.6666666666666628E-2</v>
      </c>
      <c r="L117" s="6">
        <v>3.333333333333334E-2</v>
      </c>
      <c r="M117" s="6">
        <v>4.5000000000000019E-2</v>
      </c>
      <c r="N117" s="6">
        <v>9.8333333333333245E-2</v>
      </c>
      <c r="O117" s="6">
        <v>3.0000000000000009E-2</v>
      </c>
      <c r="P117" s="6">
        <v>0</v>
      </c>
      <c r="Q117" s="6">
        <v>8.3333333333333301E-2</v>
      </c>
      <c r="R117" s="6">
        <v>9.9999999999999908E-2</v>
      </c>
      <c r="S117" s="6">
        <v>1.6666666666666668E-3</v>
      </c>
    </row>
    <row r="118" spans="1:19" s="2" customFormat="1" ht="16.5">
      <c r="A118" s="8" t="s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 t="s">
        <v>145</v>
      </c>
      <c r="I118" s="6" t="s">
        <v>145</v>
      </c>
      <c r="J118" s="6">
        <v>6.8333333333333357E-2</v>
      </c>
      <c r="K118" s="6">
        <v>9.4999999999999932E-2</v>
      </c>
      <c r="L118" s="6">
        <v>3.8333333333333344E-2</v>
      </c>
      <c r="M118" s="6">
        <v>4.1666666666666678E-2</v>
      </c>
      <c r="N118" s="6">
        <v>9.6666666666666595E-2</v>
      </c>
      <c r="O118" s="6">
        <v>6.0000000000000032E-2</v>
      </c>
      <c r="P118" s="6">
        <v>6.6666666666666671E-3</v>
      </c>
      <c r="Q118" s="6">
        <v>9.1666666666666605E-2</v>
      </c>
      <c r="R118" s="6">
        <v>9.9999999999999908E-2</v>
      </c>
      <c r="S118" s="6">
        <v>3.3333333333333335E-3</v>
      </c>
    </row>
    <row r="119" spans="1:19" s="2" customFormat="1" ht="16.5">
      <c r="A119" s="8" t="s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 t="s">
        <v>145</v>
      </c>
      <c r="I119" s="6" t="s">
        <v>145</v>
      </c>
      <c r="J119" s="6">
        <v>7.4999999999999997E-2</v>
      </c>
      <c r="K119" s="6">
        <v>9.8333333333333245E-2</v>
      </c>
      <c r="L119" s="6">
        <v>3.8333333333333344E-2</v>
      </c>
      <c r="M119" s="6">
        <v>4.0000000000000015E-2</v>
      </c>
      <c r="N119" s="6">
        <v>8.6666666666666628E-2</v>
      </c>
      <c r="O119" s="6">
        <v>6.0000000000000032E-2</v>
      </c>
      <c r="P119" s="6">
        <v>3.3333333333333335E-3</v>
      </c>
      <c r="Q119" s="6">
        <v>8.4999999999999964E-2</v>
      </c>
      <c r="R119" s="6">
        <v>9.3333333333333268E-2</v>
      </c>
      <c r="S119" s="6">
        <v>5.000000000000001E-3</v>
      </c>
    </row>
    <row r="120" spans="1:19" s="2" customFormat="1" ht="16.5">
      <c r="A120" s="8" t="s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 t="s">
        <v>145</v>
      </c>
      <c r="I120" s="6" t="s">
        <v>145</v>
      </c>
      <c r="J120" s="6">
        <v>5.3333333333333358E-2</v>
      </c>
      <c r="K120" s="6">
        <v>9.3333333333333268E-2</v>
      </c>
      <c r="L120" s="6">
        <v>3.333333333333334E-2</v>
      </c>
      <c r="M120" s="6">
        <v>4.8333333333333353E-2</v>
      </c>
      <c r="N120" s="6">
        <v>8.8333333333333292E-2</v>
      </c>
      <c r="O120" s="6">
        <v>6.3333333333333366E-2</v>
      </c>
      <c r="P120" s="6">
        <v>6.6666666666666671E-3</v>
      </c>
      <c r="Q120" s="6">
        <v>7.8333333333333324E-2</v>
      </c>
      <c r="R120" s="6">
        <v>9.3333333333333268E-2</v>
      </c>
      <c r="S120" s="6">
        <v>5.000000000000001E-3</v>
      </c>
    </row>
    <row r="121" spans="1:19" s="2" customFormat="1" ht="16.5">
      <c r="A121" s="8" t="s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 t="s">
        <v>145</v>
      </c>
      <c r="I121" s="6" t="s">
        <v>145</v>
      </c>
      <c r="J121" s="6">
        <v>5.6666666666666692E-2</v>
      </c>
      <c r="K121" s="6">
        <v>9.6666666666666595E-2</v>
      </c>
      <c r="L121" s="6">
        <v>3.1666666666666676E-2</v>
      </c>
      <c r="M121" s="6">
        <v>3.8333333333333344E-2</v>
      </c>
      <c r="N121" s="6">
        <v>8.3333333333333301E-2</v>
      </c>
      <c r="O121" s="6">
        <v>6.0000000000000032E-2</v>
      </c>
      <c r="P121" s="6">
        <v>4.1666666666666678E-2</v>
      </c>
      <c r="Q121" s="6">
        <v>7.6666666666666661E-2</v>
      </c>
      <c r="R121" s="6">
        <v>8.4999999999999964E-2</v>
      </c>
      <c r="S121" s="6">
        <v>0.01</v>
      </c>
    </row>
    <row r="122" spans="1:19" s="2" customFormat="1" ht="16.5">
      <c r="A122" s="8" t="s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 t="s">
        <v>145</v>
      </c>
      <c r="I122" s="6" t="s">
        <v>145</v>
      </c>
      <c r="J122" s="6">
        <v>7.8333333333333324E-2</v>
      </c>
      <c r="K122" s="6">
        <v>9.6666666666666595E-2</v>
      </c>
      <c r="L122" s="6">
        <v>3.1666666666666676E-2</v>
      </c>
      <c r="M122" s="6">
        <v>4.8333333333333353E-2</v>
      </c>
      <c r="N122" s="6">
        <v>8.1666666666666637E-2</v>
      </c>
      <c r="O122" s="6">
        <v>7.1666666666666684E-2</v>
      </c>
      <c r="P122" s="6">
        <v>7.6666666666666661E-2</v>
      </c>
      <c r="Q122" s="6">
        <v>4.5000000000000019E-2</v>
      </c>
      <c r="R122" s="6">
        <v>8.1666666666666637E-2</v>
      </c>
      <c r="S122" s="6">
        <v>1.6666666666666668E-3</v>
      </c>
    </row>
    <row r="123" spans="1:19" s="2" customFormat="1" ht="16.5">
      <c r="A123" s="8" t="s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 t="s">
        <v>145</v>
      </c>
      <c r="I123" s="6" t="s">
        <v>145</v>
      </c>
      <c r="J123" s="6">
        <v>6.3333333333333366E-2</v>
      </c>
      <c r="K123" s="6">
        <v>8.6666666666666628E-2</v>
      </c>
      <c r="L123" s="6">
        <v>3.500000000000001E-2</v>
      </c>
      <c r="M123" s="6">
        <v>4.0000000000000015E-2</v>
      </c>
      <c r="N123" s="6">
        <v>8.3333333333333301E-2</v>
      </c>
      <c r="O123" s="6">
        <v>7.8333333333333324E-2</v>
      </c>
      <c r="P123" s="6">
        <v>8.9999999999999941E-2</v>
      </c>
      <c r="Q123" s="6">
        <v>4.5000000000000019E-2</v>
      </c>
      <c r="R123" s="6">
        <v>7.8333333333333324E-2</v>
      </c>
      <c r="S123" s="6">
        <v>0</v>
      </c>
    </row>
    <row r="124" spans="1:19" s="2" customFormat="1" ht="16.5">
      <c r="A124" s="8" t="s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 t="s">
        <v>145</v>
      </c>
      <c r="I124" s="6" t="s">
        <v>145</v>
      </c>
      <c r="J124" s="6">
        <v>6.8333333333333357E-2</v>
      </c>
      <c r="K124" s="6">
        <v>9.1666666666666605E-2</v>
      </c>
      <c r="L124" s="6">
        <v>2.3333333333333334E-2</v>
      </c>
      <c r="M124" s="6">
        <v>4.5000000000000019E-2</v>
      </c>
      <c r="N124" s="6">
        <v>7.0000000000000021E-2</v>
      </c>
      <c r="O124" s="6">
        <v>7.6666666666666661E-2</v>
      </c>
      <c r="P124" s="6">
        <v>7.8333333333333324E-2</v>
      </c>
      <c r="Q124" s="6">
        <v>2.6666666666666672E-2</v>
      </c>
      <c r="R124" s="6">
        <v>6.3333333333333366E-2</v>
      </c>
      <c r="S124" s="6">
        <v>0</v>
      </c>
    </row>
    <row r="125" spans="1:19" s="2" customFormat="1" ht="16.5">
      <c r="A125" s="8" t="s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 t="s">
        <v>145</v>
      </c>
      <c r="I125" s="6" t="s">
        <v>145</v>
      </c>
      <c r="J125" s="6">
        <v>7.1666666666666684E-2</v>
      </c>
      <c r="K125" s="6">
        <v>9.6666666666666595E-2</v>
      </c>
      <c r="L125" s="6">
        <v>2.8333333333333339E-2</v>
      </c>
      <c r="M125" s="6">
        <v>5.0000000000000024E-2</v>
      </c>
      <c r="N125" s="6">
        <v>6.6666666666666693E-2</v>
      </c>
      <c r="O125" s="6">
        <v>7.0000000000000021E-2</v>
      </c>
      <c r="P125" s="6">
        <v>5.0000000000000024E-2</v>
      </c>
      <c r="Q125" s="6">
        <v>3.333333333333334E-2</v>
      </c>
      <c r="R125" s="6">
        <v>6.500000000000003E-2</v>
      </c>
      <c r="S125" s="6">
        <v>1.6666666666666668E-3</v>
      </c>
    </row>
    <row r="126" spans="1:19" s="2" customFormat="1" ht="16.5">
      <c r="A126" s="8" t="s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 t="s">
        <v>145</v>
      </c>
      <c r="I126" s="6" t="s">
        <v>145</v>
      </c>
      <c r="J126" s="6">
        <v>6.0000000000000032E-2</v>
      </c>
      <c r="K126" s="6">
        <v>9.3333333333333268E-2</v>
      </c>
      <c r="L126" s="6">
        <v>3.6666666666666674E-2</v>
      </c>
      <c r="M126" s="6">
        <v>5.0000000000000024E-2</v>
      </c>
      <c r="N126" s="6">
        <v>6.6666666666666693E-2</v>
      </c>
      <c r="O126" s="6">
        <v>6.6666666666666693E-2</v>
      </c>
      <c r="P126" s="6">
        <v>2.6666666666666672E-2</v>
      </c>
      <c r="Q126" s="6">
        <v>3.0000000000000009E-2</v>
      </c>
      <c r="R126" s="6">
        <v>5.0000000000000024E-2</v>
      </c>
      <c r="S126" s="6">
        <v>0</v>
      </c>
    </row>
    <row r="127" spans="1:19" s="2" customFormat="1" ht="16.5">
      <c r="A127" s="8" t="s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 t="s">
        <v>145</v>
      </c>
      <c r="I127" s="6" t="s">
        <v>145</v>
      </c>
      <c r="J127" s="6">
        <v>6.500000000000003E-2</v>
      </c>
      <c r="K127" s="6">
        <v>9.6666666666666595E-2</v>
      </c>
      <c r="L127" s="6">
        <v>4.0000000000000015E-2</v>
      </c>
      <c r="M127" s="6">
        <v>5.3333333333333358E-2</v>
      </c>
      <c r="N127" s="6">
        <v>5.3333333333333358E-2</v>
      </c>
      <c r="O127" s="6">
        <v>6.3333333333333366E-2</v>
      </c>
      <c r="P127" s="6">
        <v>3.8333333333333344E-2</v>
      </c>
      <c r="Q127" s="6">
        <v>1.6666666666666666E-2</v>
      </c>
      <c r="R127" s="6">
        <v>4.6666666666666683E-2</v>
      </c>
      <c r="S127" s="6">
        <v>1.6666666666666668E-3</v>
      </c>
    </row>
    <row r="128" spans="1:19" s="2" customFormat="1" ht="16.5">
      <c r="A128" s="8" t="s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 t="s">
        <v>145</v>
      </c>
      <c r="I128" s="6" t="s">
        <v>145</v>
      </c>
      <c r="J128" s="6">
        <v>6.8333333333333357E-2</v>
      </c>
      <c r="K128" s="6">
        <v>8.4999999999999964E-2</v>
      </c>
      <c r="L128" s="6">
        <v>4.3333333333333349E-2</v>
      </c>
      <c r="M128" s="6">
        <v>6.6666666666666693E-2</v>
      </c>
      <c r="N128" s="6">
        <v>5.5000000000000028E-2</v>
      </c>
      <c r="O128" s="6">
        <v>7.1666666666666684E-2</v>
      </c>
      <c r="P128" s="6">
        <v>4.6666666666666683E-2</v>
      </c>
      <c r="Q128" s="6">
        <v>2.1666666666666667E-2</v>
      </c>
      <c r="R128" s="6">
        <v>5.6666666666666692E-2</v>
      </c>
      <c r="S128" s="6">
        <v>0</v>
      </c>
    </row>
    <row r="129" spans="1:19" s="2" customFormat="1" ht="16.5">
      <c r="A129" s="8" t="s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 t="s">
        <v>145</v>
      </c>
      <c r="I129" s="6" t="s">
        <v>145</v>
      </c>
      <c r="J129" s="6">
        <v>6.6666666666666693E-2</v>
      </c>
      <c r="K129" s="6">
        <v>9.4999999999999932E-2</v>
      </c>
      <c r="L129" s="6">
        <v>2.8333333333333339E-2</v>
      </c>
      <c r="M129" s="6">
        <v>7.1666666666666684E-2</v>
      </c>
      <c r="N129" s="6">
        <v>6.0000000000000032E-2</v>
      </c>
      <c r="O129" s="6">
        <v>6.6666666666666693E-2</v>
      </c>
      <c r="P129" s="6">
        <v>7.4999999999999997E-2</v>
      </c>
      <c r="Q129" s="6">
        <v>2.3333333333333334E-2</v>
      </c>
      <c r="R129" s="6">
        <v>2.5000000000000005E-2</v>
      </c>
      <c r="S129" s="6">
        <v>0</v>
      </c>
    </row>
    <row r="130" spans="1:19" s="2" customFormat="1" ht="16.5">
      <c r="A130" s="8" t="s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 t="s">
        <v>145</v>
      </c>
      <c r="I130" s="6" t="s">
        <v>145</v>
      </c>
      <c r="J130" s="6">
        <v>7.4999999999999997E-2</v>
      </c>
      <c r="K130" s="6">
        <v>9.6666666666666595E-2</v>
      </c>
      <c r="L130" s="6">
        <v>3.6666666666666674E-2</v>
      </c>
      <c r="M130" s="6">
        <v>7.4999999999999997E-2</v>
      </c>
      <c r="N130" s="6">
        <v>6.8333333333333357E-2</v>
      </c>
      <c r="O130" s="6">
        <v>7.1666666666666684E-2</v>
      </c>
      <c r="P130" s="6">
        <v>0.01</v>
      </c>
      <c r="Q130" s="6">
        <v>1.4999999999999998E-2</v>
      </c>
      <c r="R130" s="6">
        <v>3.1666666666666676E-2</v>
      </c>
      <c r="S130" s="6">
        <v>0</v>
      </c>
    </row>
    <row r="131" spans="1:19" s="2" customFormat="1" ht="16.5">
      <c r="A131" s="8" t="s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 t="s">
        <v>145</v>
      </c>
      <c r="I131" s="6" t="s">
        <v>145</v>
      </c>
      <c r="J131" s="6">
        <v>6.500000000000003E-2</v>
      </c>
      <c r="K131" s="6">
        <v>9.4999999999999932E-2</v>
      </c>
      <c r="L131" s="6">
        <v>2.6666666666666672E-2</v>
      </c>
      <c r="M131" s="6">
        <v>5.5000000000000028E-2</v>
      </c>
      <c r="N131" s="6">
        <v>4.8333333333333353E-2</v>
      </c>
      <c r="O131" s="6">
        <v>8.1666666666666637E-2</v>
      </c>
      <c r="P131" s="6">
        <v>5.000000000000001E-3</v>
      </c>
      <c r="Q131" s="6">
        <v>1.3333333333333332E-2</v>
      </c>
      <c r="R131" s="6">
        <v>3.8333333333333344E-2</v>
      </c>
      <c r="S131" s="6">
        <v>0</v>
      </c>
    </row>
    <row r="132" spans="1:19" s="2" customFormat="1" ht="16.5">
      <c r="A132" s="8" t="s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 t="s">
        <v>145</v>
      </c>
      <c r="I132" s="6" t="s">
        <v>145</v>
      </c>
      <c r="J132" s="6">
        <v>6.8333333333333357E-2</v>
      </c>
      <c r="K132" s="6">
        <v>9.6666666666666595E-2</v>
      </c>
      <c r="L132" s="6">
        <v>3.6666666666666674E-2</v>
      </c>
      <c r="M132" s="6">
        <v>5.8333333333333362E-2</v>
      </c>
      <c r="N132" s="6">
        <v>3.500000000000001E-2</v>
      </c>
      <c r="O132" s="6">
        <v>6.6666666666666693E-2</v>
      </c>
      <c r="P132" s="6">
        <v>1.3333333333333332E-2</v>
      </c>
      <c r="Q132" s="6">
        <v>1.4999999999999998E-2</v>
      </c>
      <c r="R132" s="6">
        <v>2.8333333333333339E-2</v>
      </c>
      <c r="S132" s="6">
        <v>0</v>
      </c>
    </row>
    <row r="133" spans="1:19" s="2" customFormat="1" ht="16.5">
      <c r="A133" s="8" t="s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 t="s">
        <v>145</v>
      </c>
      <c r="I133" s="6" t="s">
        <v>145</v>
      </c>
      <c r="J133" s="6">
        <v>7.3333333333333334E-2</v>
      </c>
      <c r="K133" s="6">
        <v>9.4999999999999932E-2</v>
      </c>
      <c r="L133" s="6">
        <v>4.5000000000000019E-2</v>
      </c>
      <c r="M133" s="6">
        <v>8.1666666666666637E-2</v>
      </c>
      <c r="N133" s="6">
        <v>2.5000000000000005E-2</v>
      </c>
      <c r="O133" s="6">
        <v>7.4999999999999997E-2</v>
      </c>
      <c r="P133" s="6">
        <v>2.6666666666666672E-2</v>
      </c>
      <c r="Q133" s="6">
        <v>1.6666666666666666E-2</v>
      </c>
      <c r="R133" s="6">
        <v>1.4999999999999998E-2</v>
      </c>
      <c r="S133" s="6">
        <v>0</v>
      </c>
    </row>
    <row r="134" spans="1:19" s="2" customFormat="1" ht="16.5">
      <c r="A134" s="8" t="s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 t="s">
        <v>145</v>
      </c>
      <c r="I134" s="6" t="s">
        <v>145</v>
      </c>
      <c r="J134" s="6">
        <v>7.3333333333333334E-2</v>
      </c>
      <c r="K134" s="6">
        <v>9.3333333333333268E-2</v>
      </c>
      <c r="L134" s="6">
        <v>4.5000000000000019E-2</v>
      </c>
      <c r="M134" s="6">
        <v>8.4999999999999964E-2</v>
      </c>
      <c r="N134" s="6">
        <v>2.3333333333333334E-2</v>
      </c>
      <c r="O134" s="6">
        <v>7.1666666666666684E-2</v>
      </c>
      <c r="P134" s="6">
        <v>2.6666666666666672E-2</v>
      </c>
      <c r="Q134" s="6">
        <v>2.6666666666666672E-2</v>
      </c>
      <c r="R134" s="6">
        <v>5.000000000000001E-3</v>
      </c>
      <c r="S134" s="6">
        <v>0</v>
      </c>
    </row>
    <row r="135" spans="1:19" s="2" customFormat="1" ht="16.5">
      <c r="A135" s="8" t="s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 t="s">
        <v>145</v>
      </c>
      <c r="I135" s="6" t="s">
        <v>145</v>
      </c>
      <c r="J135" s="6">
        <v>7.3333333333333334E-2</v>
      </c>
      <c r="K135" s="6">
        <v>8.6666666666666628E-2</v>
      </c>
      <c r="L135" s="6">
        <v>5.3333333333333358E-2</v>
      </c>
      <c r="M135" s="6">
        <v>7.8333333333333324E-2</v>
      </c>
      <c r="N135" s="6">
        <v>3.0000000000000009E-2</v>
      </c>
      <c r="O135" s="6">
        <v>7.3333333333333334E-2</v>
      </c>
      <c r="P135" s="6">
        <v>2.1666666666666667E-2</v>
      </c>
      <c r="Q135" s="6">
        <v>1.833333333333333E-2</v>
      </c>
      <c r="R135" s="6">
        <v>3.3333333333333335E-3</v>
      </c>
      <c r="S135" s="6">
        <v>0</v>
      </c>
    </row>
    <row r="136" spans="1:19" s="2" customFormat="1" ht="16.5">
      <c r="A136" s="8" t="s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 t="s">
        <v>145</v>
      </c>
      <c r="I136" s="6" t="s">
        <v>145</v>
      </c>
      <c r="J136" s="6">
        <v>8.3333333333333301E-2</v>
      </c>
      <c r="K136" s="6">
        <v>9.3333333333333268E-2</v>
      </c>
      <c r="L136" s="6">
        <v>6.1666666666666696E-2</v>
      </c>
      <c r="M136" s="6">
        <v>8.9999999999999941E-2</v>
      </c>
      <c r="N136" s="6">
        <v>3.0000000000000009E-2</v>
      </c>
      <c r="O136" s="6">
        <v>6.500000000000003E-2</v>
      </c>
      <c r="P136" s="6">
        <v>3.333333333333334E-2</v>
      </c>
      <c r="Q136" s="6">
        <v>4.0000000000000015E-2</v>
      </c>
      <c r="R136" s="6">
        <v>5.000000000000001E-3</v>
      </c>
      <c r="S136" s="6">
        <v>0</v>
      </c>
    </row>
    <row r="137" spans="1:19" s="2" customFormat="1" ht="16.5">
      <c r="A137" s="8" t="s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 t="s">
        <v>145</v>
      </c>
      <c r="I137" s="6" t="s">
        <v>145</v>
      </c>
      <c r="J137" s="6">
        <v>7.9999999999999988E-2</v>
      </c>
      <c r="K137" s="6">
        <v>9.6666666666666595E-2</v>
      </c>
      <c r="L137" s="6">
        <v>6.6666666666666693E-2</v>
      </c>
      <c r="M137" s="6">
        <v>7.4999999999999997E-2</v>
      </c>
      <c r="N137" s="6">
        <v>4.0000000000000015E-2</v>
      </c>
      <c r="O137" s="6">
        <v>6.500000000000003E-2</v>
      </c>
      <c r="P137" s="6">
        <v>3.500000000000001E-2</v>
      </c>
      <c r="Q137" s="6">
        <v>3.1666666666666676E-2</v>
      </c>
      <c r="R137" s="6">
        <v>1.1666666666666665E-2</v>
      </c>
      <c r="S137" s="6">
        <v>0</v>
      </c>
    </row>
    <row r="138" spans="1:19" s="2" customFormat="1" ht="16.5">
      <c r="A138" s="8" t="s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 t="s">
        <v>145</v>
      </c>
      <c r="I138" s="6" t="s">
        <v>145</v>
      </c>
      <c r="J138" s="6">
        <v>8.3333333333333301E-2</v>
      </c>
      <c r="K138" s="6">
        <v>9.3333333333333268E-2</v>
      </c>
      <c r="L138" s="6">
        <v>6.0000000000000032E-2</v>
      </c>
      <c r="M138" s="6">
        <v>8.6666666666666628E-2</v>
      </c>
      <c r="N138" s="6">
        <v>3.8333333333333344E-2</v>
      </c>
      <c r="O138" s="6">
        <v>8.3333333333333301E-2</v>
      </c>
      <c r="P138" s="6">
        <v>2.1666666666666667E-2</v>
      </c>
      <c r="Q138" s="6">
        <v>3.1666666666666676E-2</v>
      </c>
      <c r="R138" s="6">
        <v>1.1666666666666665E-2</v>
      </c>
      <c r="S138" s="6">
        <v>0</v>
      </c>
    </row>
    <row r="139" spans="1:19" s="2" customFormat="1" ht="16.5">
      <c r="A139" s="8" t="s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 t="s">
        <v>145</v>
      </c>
      <c r="I139" s="6" t="s">
        <v>145</v>
      </c>
      <c r="J139" s="6">
        <v>8.1666666666666637E-2</v>
      </c>
      <c r="K139" s="6">
        <v>9.3333333333333268E-2</v>
      </c>
      <c r="L139" s="6">
        <v>6.6666666666666693E-2</v>
      </c>
      <c r="M139" s="6">
        <v>7.6666666666666661E-2</v>
      </c>
      <c r="N139" s="6">
        <v>3.1666666666666676E-2</v>
      </c>
      <c r="O139" s="6">
        <v>6.8333333333333357E-2</v>
      </c>
      <c r="P139" s="6">
        <v>1.833333333333333E-2</v>
      </c>
      <c r="Q139" s="6">
        <v>4.0000000000000015E-2</v>
      </c>
      <c r="R139" s="6">
        <v>1.1666666666666665E-2</v>
      </c>
      <c r="S139" s="6">
        <v>0</v>
      </c>
    </row>
    <row r="140" spans="1:19" s="2" customFormat="1" ht="16.5">
      <c r="A140" s="8" t="s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 t="s">
        <v>145</v>
      </c>
      <c r="I140" s="6" t="s">
        <v>145</v>
      </c>
      <c r="J140" s="6">
        <v>8.8333333333333292E-2</v>
      </c>
      <c r="K140" s="6">
        <v>9.4999999999999932E-2</v>
      </c>
      <c r="L140" s="6">
        <v>6.500000000000003E-2</v>
      </c>
      <c r="M140" s="6">
        <v>8.3333333333333301E-2</v>
      </c>
      <c r="N140" s="6">
        <v>3.500000000000001E-2</v>
      </c>
      <c r="O140" s="6">
        <v>7.1666666666666684E-2</v>
      </c>
      <c r="P140" s="6">
        <v>3.1666666666666676E-2</v>
      </c>
      <c r="Q140" s="6">
        <v>3.8333333333333344E-2</v>
      </c>
      <c r="R140" s="6">
        <v>1.4999999999999998E-2</v>
      </c>
      <c r="S140" s="6">
        <v>1.6666666666666668E-3</v>
      </c>
    </row>
    <row r="141" spans="1:19" s="2" customFormat="1" ht="16.5">
      <c r="A141" s="8" t="s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 t="s">
        <v>145</v>
      </c>
      <c r="I141" s="6" t="s">
        <v>145</v>
      </c>
      <c r="J141" s="6">
        <v>7.9999999999999988E-2</v>
      </c>
      <c r="K141" s="6">
        <v>9.6666666666666595E-2</v>
      </c>
      <c r="L141" s="6">
        <v>6.6666666666666693E-2</v>
      </c>
      <c r="M141" s="6">
        <v>9.1666666666666605E-2</v>
      </c>
      <c r="N141" s="6">
        <v>4.3333333333333349E-2</v>
      </c>
      <c r="O141" s="6">
        <v>7.4999999999999997E-2</v>
      </c>
      <c r="P141" s="6">
        <v>2.5000000000000005E-2</v>
      </c>
      <c r="Q141" s="6">
        <v>4.5000000000000019E-2</v>
      </c>
      <c r="R141" s="6">
        <v>1.4999999999999998E-2</v>
      </c>
      <c r="S141" s="6">
        <v>0</v>
      </c>
    </row>
    <row r="142" spans="1:19" s="2" customFormat="1" ht="16.5">
      <c r="A142" s="8" t="s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 t="s">
        <v>145</v>
      </c>
      <c r="I142" s="6" t="s">
        <v>145</v>
      </c>
      <c r="J142" s="6">
        <v>8.4999999999999964E-2</v>
      </c>
      <c r="K142" s="6">
        <v>9.9999999999999908E-2</v>
      </c>
      <c r="L142" s="6">
        <v>6.8333333333333357E-2</v>
      </c>
      <c r="M142" s="6">
        <v>9.3333333333333268E-2</v>
      </c>
      <c r="N142" s="6">
        <v>4.1666666666666678E-2</v>
      </c>
      <c r="O142" s="6">
        <v>7.4999999999999997E-2</v>
      </c>
      <c r="P142" s="6">
        <v>3.1666666666666676E-2</v>
      </c>
      <c r="Q142" s="6">
        <v>2.3333333333333334E-2</v>
      </c>
      <c r="R142" s="6">
        <v>1.833333333333333E-2</v>
      </c>
      <c r="S142" s="6">
        <v>1.6666666666666668E-3</v>
      </c>
    </row>
    <row r="143" spans="1:19" s="2" customFormat="1" ht="16.5">
      <c r="A143" s="8" t="s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 t="s">
        <v>145</v>
      </c>
      <c r="I143" s="6" t="s">
        <v>145</v>
      </c>
      <c r="J143" s="6">
        <v>8.1666666666666637E-2</v>
      </c>
      <c r="K143" s="6">
        <v>9.8333333333333245E-2</v>
      </c>
      <c r="L143" s="6">
        <v>6.8333333333333357E-2</v>
      </c>
      <c r="M143" s="6">
        <v>8.9999999999999941E-2</v>
      </c>
      <c r="N143" s="6">
        <v>4.5000000000000019E-2</v>
      </c>
      <c r="O143" s="6">
        <v>8.1666666666666637E-2</v>
      </c>
      <c r="P143" s="6">
        <v>3.500000000000001E-2</v>
      </c>
      <c r="Q143" s="6">
        <v>4.0000000000000015E-2</v>
      </c>
      <c r="R143" s="6">
        <v>1.6666666666666666E-2</v>
      </c>
      <c r="S143" s="6">
        <v>0</v>
      </c>
    </row>
    <row r="144" spans="1:19" s="2" customFormat="1" ht="16.5">
      <c r="A144" s="8" t="s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 t="s">
        <v>145</v>
      </c>
      <c r="I144" s="6" t="s">
        <v>145</v>
      </c>
      <c r="J144" s="6">
        <v>8.8333333333333292E-2</v>
      </c>
      <c r="K144" s="6">
        <v>9.8333333333333245E-2</v>
      </c>
      <c r="L144" s="6">
        <v>7.0000000000000021E-2</v>
      </c>
      <c r="M144" s="6">
        <v>9.3333333333333268E-2</v>
      </c>
      <c r="N144" s="6">
        <v>4.0000000000000015E-2</v>
      </c>
      <c r="O144" s="6">
        <v>7.3333333333333334E-2</v>
      </c>
      <c r="P144" s="6">
        <v>2.5000000000000005E-2</v>
      </c>
      <c r="Q144" s="6">
        <v>4.5000000000000019E-2</v>
      </c>
      <c r="R144" s="6">
        <v>2.3333333333333334E-2</v>
      </c>
      <c r="S144" s="6">
        <v>3.3333333333333335E-3</v>
      </c>
    </row>
    <row r="145" spans="1:19" s="2" customFormat="1" ht="16.5">
      <c r="A145" s="8" t="s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 t="s">
        <v>145</v>
      </c>
      <c r="I145" s="6" t="s">
        <v>145</v>
      </c>
      <c r="J145" s="6">
        <v>8.4999999999999964E-2</v>
      </c>
      <c r="K145" s="6">
        <v>9.8333333333333245E-2</v>
      </c>
      <c r="L145" s="6">
        <v>8.3333333333333301E-2</v>
      </c>
      <c r="M145" s="6">
        <v>9.1666666666666605E-2</v>
      </c>
      <c r="N145" s="6">
        <v>4.6666666666666683E-2</v>
      </c>
      <c r="O145" s="6">
        <v>8.3333333333333301E-2</v>
      </c>
      <c r="P145" s="6">
        <v>2.8333333333333339E-2</v>
      </c>
      <c r="Q145" s="6">
        <v>5.0000000000000024E-2</v>
      </c>
      <c r="R145" s="6">
        <v>3.6666666666666674E-2</v>
      </c>
      <c r="S145" s="6">
        <v>1.6666666666666668E-3</v>
      </c>
    </row>
    <row r="146" spans="1:19" s="2" customFormat="1" ht="16.5">
      <c r="A146" s="8" t="s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 t="s">
        <v>145</v>
      </c>
      <c r="H146" s="6" t="s">
        <v>145</v>
      </c>
      <c r="I146" s="6" t="s">
        <v>145</v>
      </c>
      <c r="J146" s="6">
        <v>9.4999999999999932E-2</v>
      </c>
      <c r="K146" s="6">
        <v>9.9999999999999908E-2</v>
      </c>
      <c r="L146" s="6">
        <v>7.4999999999999997E-2</v>
      </c>
      <c r="M146" s="6">
        <v>8.6666666666666628E-2</v>
      </c>
      <c r="N146" s="6">
        <v>4.1666666666666678E-2</v>
      </c>
      <c r="O146" s="6">
        <v>8.3333333333333301E-2</v>
      </c>
      <c r="P146" s="6">
        <v>2.3333333333333334E-2</v>
      </c>
      <c r="Q146" s="6">
        <v>6.3333333333333366E-2</v>
      </c>
      <c r="R146" s="6">
        <v>3.500000000000001E-2</v>
      </c>
      <c r="S146" s="6">
        <v>1.6666666666666668E-3</v>
      </c>
    </row>
    <row r="147" spans="1:19" s="2" customFormat="1" ht="16.5">
      <c r="A147" s="8" t="s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 t="s">
        <v>145</v>
      </c>
      <c r="H147" s="6" t="s">
        <v>145</v>
      </c>
      <c r="I147" s="6" t="s">
        <v>145</v>
      </c>
      <c r="J147" s="6">
        <v>8.9999999999999941E-2</v>
      </c>
      <c r="K147" s="6">
        <v>9.8333333333333245E-2</v>
      </c>
      <c r="L147" s="6">
        <v>8.3333333333333301E-2</v>
      </c>
      <c r="M147" s="6">
        <v>8.8333333333333292E-2</v>
      </c>
      <c r="N147" s="6">
        <v>3.8333333333333344E-2</v>
      </c>
      <c r="O147" s="6">
        <v>8.4999999999999964E-2</v>
      </c>
      <c r="P147" s="6">
        <v>3.500000000000001E-2</v>
      </c>
      <c r="Q147" s="6">
        <v>5.6666666666666692E-2</v>
      </c>
      <c r="R147" s="6">
        <v>4.6666666666666683E-2</v>
      </c>
      <c r="S147" s="6">
        <v>1.6666666666666668E-3</v>
      </c>
    </row>
    <row r="149" spans="1:19">
      <c r="A149" t="s">
        <v>147</v>
      </c>
    </row>
    <row r="150" spans="1:19">
      <c r="A150" t="s">
        <v>148</v>
      </c>
    </row>
    <row r="151" spans="1:19">
      <c r="A151" t="s">
        <v>149</v>
      </c>
    </row>
  </sheetData>
  <phoneticPr fontId="1"/>
  <conditionalFormatting sqref="B4:S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&amp;L&amp;20【参考】測定結果（硫化水素濃度（屋内））地点ケ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2026-02-11T01:35:22Z</cp:lastPrinted>
  <dcterms:created xsi:type="dcterms:W3CDTF">2025-11-23T07:24:46Z</dcterms:created>
  <dcterms:modified xsi:type="dcterms:W3CDTF">2026-02-11T01:35:33Z</dcterms:modified>
</cp:coreProperties>
</file>