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~R8.2まで\"/>
    </mc:Choice>
  </mc:AlternateContent>
  <xr:revisionPtr revIDLastSave="0" documentId="13_ncr:1_{00882328-189B-4F44-AEC9-8108AF648F48}" xr6:coauthVersionLast="47" xr6:coauthVersionMax="47" xr10:uidLastSave="{00000000-0000-0000-0000-000000000000}"/>
  <bookViews>
    <workbookView xWindow="28680" yWindow="-1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<sst xmlns="http://schemas.openxmlformats.org/spreadsheetml/2006/main" count="6074" uniqueCount="450">
  <si>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</si>
  <si>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</si>
  <si>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</si>
  <si>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</si>
  <si>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</si>
  <si>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</si>
  <si>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</si>
  <si>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</si>
  <si>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</si>
  <si>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</si>
  <si>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</si>
  <si>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</si>
  <si>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</si>
  <si>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</si>
  <si>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</si>
  <si>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</si>
  <si>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</si>
  <si>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</si>
  <si>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</si>
  <si>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</si>
  <si>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</si>
  <si>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</si>
  <si>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</si>
  <si>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</si>
  <si>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</si>
  <si>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</si>
  <si>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</si>
  <si>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</si>
  <si>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</si>
  <si>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</si>
  <si>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</si>
  <si>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</si>
  <si>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</si>
  <si>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</si>
  <si>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</si>
  <si>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</si>
  <si>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</si>
  <si>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</si>
  <si>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</si>
  <si>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</si>
  <si>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</si>
  <si>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</si>
  <si>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</si>
  <si>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</si>
  <si>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</si>
  <si>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</si>
  <si>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</si>
  <si>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</si>
  <si>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</si>
  <si>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</si>
  <si>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</si>
  <si>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</si>
  <si>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</si>
  <si>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</si>
  <si>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</si>
  <si>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</si>
  <si>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</si>
  <si>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</si>
  <si>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</si>
  <si>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</si>
  <si>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</si>
  <si>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</si>
  <si>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</si>
  <si>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</si>
  <si>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</si>
  <si>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</si>
  <si>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</si>
  <si>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</si>
  <si>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</si>
  <si>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</si>
  <si>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</si>
  <si>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</si>
  <si>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</si>
  <si>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</si>
  <si>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</si>
  <si>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</si>
  <si>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</si>
  <si>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</si>
  <si>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</si>
  <si>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</si>
  <si>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</si>
  <si>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</si>
  <si>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</si>
  <si>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</si>
  <si>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</si>
  <si>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</si>
  <si>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</si>
  <si>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</si>
  <si>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</si>
  <si>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</si>
  <si>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</si>
  <si>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</si>
  <si>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</si>
  <si>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</si>
  <si>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</si>
  <si>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</si>
  <si>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</si>
  <si>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</si>
  <si>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</si>
  <si>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</si>
  <si>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</si>
  <si>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</si>
  <si>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</si>
  <si>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</si>
  <si>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</si>
  <si>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</si>
  <si>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</si>
  <si>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</si>
  <si>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</si>
  <si>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</si>
  <si>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</si>
  <si>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</si>
  <si>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</si>
  <si>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</si>
  <si>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</si>
  <si>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</si>
  <si>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</si>
  <si>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</si>
  <si>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</si>
  <si>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</si>
  <si>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</si>
  <si>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</si>
  <si>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</si>
  <si>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</si>
  <si>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</si>
  <si>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</si>
  <si>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</si>
  <si>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</si>
  <si>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</si>
  <si>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</si>
  <si>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</si>
  <si>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</si>
  <si>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</si>
  <si>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</si>
  <si>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</si>
  <si>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</si>
  <si>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</si>
  <si>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</si>
  <si>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</si>
  <si>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</si>
  <si>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</si>
  <si>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</si>
  <si>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</si>
  <si>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</si>
  <si>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</si>
  <si>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</si>
  <si>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</si>
  <si>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</si>
  <si>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</si>
  <si>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</si>
  <si>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</si>
  <si>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</si>
  <si>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</si>
  <si>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</si>
  <si>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</si>
  <si>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</si>
  <si>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</si>
  <si>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</si>
  <si>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</si>
  <si>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</si>
  <si>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</si>
  <si>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</si>
  <si>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</si>
  <si>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</si>
  <si>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</si>
  <si>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</si>
  <si>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</si>
  <si>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</si>
  <si>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</si>
  <si>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</si>
  <si>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</si>
  <si>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</si>
  <si>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</si>
  <si>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</si>
  <si>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</si>
  <si>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</si>
  <si>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</si>
  <si>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</si>
  <si>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</si>
  <si>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</si>
  <si>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</si>
  <si>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</si>
  <si>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</si>
  <si>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</si>
  <si>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</si>
  <si>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</si>
  <si>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</si>
  <si>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</si>
  <si>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</si>
  <si>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</si>
  <si>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</si>
  <si>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</si>
  <si>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</si>
  <si>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</si>
  <si>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</si>
  <si>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</si>
  <si>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</si>
  <si>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</si>
  <si>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</si>
  <si>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</si>
  <si>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</si>
  <si>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</si>
  <si>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</si>
  <si>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</si>
  <si>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</si>
  <si>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</si>
  <si>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</si>
  <si>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</si>
  <si>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</si>
  <si>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</si>
  <si>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</si>
  <si>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</si>
  <si>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</si>
  <si>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</si>
  <si>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</si>
  <si>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</si>
  <si>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</si>
  <si>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</si>
  <si>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</si>
  <si>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</si>
  <si>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</si>
  <si>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</si>
  <si>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</si>
  <si>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</si>
  <si>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</si>
  <si>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</si>
  <si>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</si>
  <si>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</si>
  <si>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</si>
  <si>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</si>
  <si>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</si>
  <si>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</si>
  <si>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</si>
  <si>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</si>
  <si>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</si>
  <si>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</si>
  <si>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</si>
  <si>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</si>
  <si>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</si>
  <si>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</si>
  <si>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</si>
  <si>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</si>
  <si>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</si>
  <si>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</si>
  <si>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</si>
  <si>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</si>
  <si>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</si>
  <si>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</si>
  <si>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</si>
  <si>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</si>
  <si>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</si>
  <si>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11月22日</t>
  </si>
  <si>
    <t>11月23日</t>
  </si>
  <si>
    <t>11月24日</t>
  </si>
  <si>
    <t>11月25日</t>
  </si>
  <si>
    <t>11月26日</t>
  </si>
  <si>
    <t>11月27日</t>
  </si>
  <si>
    <t>11月28日</t>
  </si>
  <si>
    <t>11月29日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</si>
  <si>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</si>
  <si>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</si>
  <si>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</si>
  <si>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</si>
  <si>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</si>
  <si>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</si>
  <si>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</si>
  <si>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</si>
  <si>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11月30日</t>
  </si>
  <si>
    <t>列60</t>
  </si>
  <si>
    <t>【参考】測定結果（硫化水素濃度（屋内））地点キ　 陥没箇所から１００ｍ以内</t>
    <rPh sb="20" eb="22">
      <t>チテン</t>
    </rPh>
    <rPh sb="35" eb="37">
      <t>イナイ</t>
    </rPh>
    <phoneticPr fontId="1"/>
  </si>
  <si>
    <t>12月17日</t>
  </si>
  <si>
    <t>12月18日</t>
  </si>
  <si>
    <t>12月19日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</si>
  <si>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</si>
  <si>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</si>
  <si>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</si>
  <si>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</si>
  <si>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</si>
  <si>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</si>
  <si>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</si>
  <si>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</si>
  <si>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列61</t>
  </si>
  <si>
    <t>列62</t>
  </si>
  <si>
    <t>列63</t>
  </si>
  <si>
    <t>列64</t>
  </si>
  <si>
    <t>列65</t>
  </si>
  <si>
    <t>列66</t>
  </si>
  <si>
    <t>列67</t>
  </si>
  <si>
    <t>列68</t>
  </si>
  <si>
    <t>列69</t>
  </si>
  <si>
    <t>列70</t>
  </si>
  <si>
    <t>列71</t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</si>
  <si>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</si>
  <si>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</si>
  <si>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</si>
  <si>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</si>
  <si>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</si>
  <si>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</si>
  <si>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</si>
  <si>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</si>
  <si>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</si>
  <si>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</si>
  <si>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</si>
  <si>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</si>
  <si>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</si>
  <si>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</si>
  <si>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</si>
  <si>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</si>
  <si>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12月20日</t>
  </si>
  <si>
    <t>12月21日</t>
  </si>
  <si>
    <t>12月22日</t>
  </si>
  <si>
    <t>12月23日</t>
  </si>
  <si>
    <t>列602</t>
  </si>
  <si>
    <t>列603</t>
  </si>
  <si>
    <t>列604</t>
  </si>
  <si>
    <t>列605</t>
  </si>
  <si>
    <t>列606</t>
  </si>
  <si>
    <t>列607</t>
  </si>
  <si>
    <t>列608</t>
  </si>
  <si>
    <t>列609</t>
  </si>
  <si>
    <t>列6010</t>
  </si>
  <si>
    <t>列6011</t>
  </si>
  <si>
    <t>列6012</t>
  </si>
  <si>
    <t>列6013</t>
  </si>
  <si>
    <t>列6014</t>
  </si>
  <si>
    <t>列6015</t>
  </si>
  <si>
    <t>列6016</t>
  </si>
  <si>
    <t>列6017</t>
  </si>
  <si>
    <t>列632</t>
  </si>
  <si>
    <t>列633</t>
  </si>
  <si>
    <t>列634</t>
  </si>
  <si>
    <t>列635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</si>
  <si>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</si>
  <si>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</si>
  <si>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</si>
  <si>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</si>
  <si>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</si>
  <si>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</si>
  <si>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</si>
  <si>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</si>
  <si>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</si>
  <si>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</si>
  <si>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</si>
  <si>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</si>
  <si>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</si>
  <si>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</si>
  <si>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</si>
  <si>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</si>
  <si>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</si>
  <si>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</si>
  <si>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</si>
  <si>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</si>
  <si>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</si>
  <si>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</si>
  <si>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</si>
  <si>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</si>
  <si>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</si>
  <si>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</si>
  <si>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</si>
  <si>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</si>
  <si>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</si>
  <si>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</si>
  <si>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</si>
  <si>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列72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</si>
  <si>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</si>
  <si>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</si>
  <si>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</si>
  <si>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</si>
  <si>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</si>
  <si>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</si>
  <si>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</si>
  <si>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</si>
  <si>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</si>
  <si>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</si>
  <si>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</si>
  <si>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</si>
  <si>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</si>
  <si>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</si>
  <si>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</si>
  <si>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</si>
  <si>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</si>
  <si>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</si>
  <si>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</si>
  <si>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</si>
  <si>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</si>
  <si>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</si>
  <si>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</si>
  <si>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</si>
  <si>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</si>
  <si>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</si>
  <si>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列99</t>
  </si>
  <si>
    <t>列100</t>
  </si>
  <si>
    <t>列101</t>
  </si>
  <si>
    <t>列102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</si>
  <si>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</si>
  <si>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</si>
  <si>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</si>
  <si>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</si>
  <si>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</si>
  <si>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</si>
  <si>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</si>
  <si>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</si>
  <si>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</si>
  <si>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</si>
  <si>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</si>
  <si>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</si>
  <si>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</si>
  <si>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</si>
  <si>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</si>
  <si>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</si>
  <si>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</si>
  <si>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</si>
  <si>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</si>
  <si>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</si>
  <si>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</si>
  <si>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</si>
  <si>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</si>
  <si>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</si>
  <si>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</si>
  <si>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</si>
  <si>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</si>
  <si>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</si>
  <si>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</si>
  <si>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</si>
  <si>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</si>
  <si>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</si>
  <si>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</si>
  <si>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</si>
  <si>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</si>
  <si>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</si>
  <si>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</si>
  <si>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</si>
  <si>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</si>
  <si>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</si>
  <si>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</si>
  <si>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</si>
  <si>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</si>
  <si>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</si>
  <si>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</si>
  <si>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</si>
  <si>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</si>
  <si>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</si>
  <si>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</si>
  <si>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</si>
  <si>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</si>
  <si>
    <t>列128</t>
  </si>
  <si>
    <t>2月27日</t>
  </si>
  <si>
    <t>2月28日</t>
  </si>
  <si>
    <t>列129</t>
  </si>
  <si>
    <t>列130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</si>
</sst>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160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EU147" totalsRowShown="0" headerRowDxfId="159" dataDxfId="157" headerRowBorderDxfId="158" tableBorderDxfId="156">
  <autoFilter ref="A2:EU147" xr:uid="{AA08B396-C36B-45EC-BB38-EA96E9800B86}"/>
  <tableColumns count="151">
    <tableColumn id="1" xr3:uid="{164C0E01-96D8-48F7-97B8-3FF402FCAC44}" name="平均 / (Avg)" dataDxfId="155"/>
    <tableColumn id="2" xr3:uid="{8C4C3E3C-F072-4B74-9C31-FBF6CBF94D94}" name="列1" dataDxfId="154"/>
    <tableColumn id="3" xr3:uid="{035335E9-4143-438E-B475-219FAF3CF77A}" name="列2" dataDxfId="153"/>
    <tableColumn id="4" xr3:uid="{DD697DBA-C81A-4227-A885-B3A0A87E31B0}" name="列3" dataDxfId="152"/>
    <tableColumn id="5" xr3:uid="{9E0BF5BE-1709-4FAD-A517-20472140C8CF}" name="列4" dataDxfId="151"/>
    <tableColumn id="6" xr3:uid="{2236C4E2-9F94-4DAE-BAFF-FCD048ABEC79}" name="列5" dataDxfId="150"/>
    <tableColumn id="7" xr3:uid="{58C37AB7-83B0-4AEA-94DD-3B7D883F12CD}" name="列6" dataDxfId="149"/>
    <tableColumn id="8" xr3:uid="{6EA755DB-4420-498E-81E5-F72BFCFAA24C}" name="列7" dataDxfId="148"/>
    <tableColumn id="9" xr3:uid="{8C5C79DA-B553-4DA2-9496-56DF27A21540}" name="列8" dataDxfId="147"/>
    <tableColumn id="10" xr3:uid="{E9726DB3-1AC7-4A3C-A671-5F2F3C82F632}" name="列9" dataDxfId="146"/>
    <tableColumn id="11" xr3:uid="{24A696B4-89C9-4127-93CF-2771F5F89093}" name="列10" dataDxfId="145"/>
    <tableColumn id="12" xr3:uid="{84D6367E-5820-44F0-81FE-FFAA6800F828}" name="列11" dataDxfId="144"/>
    <tableColumn id="13" xr3:uid="{53C1A480-5C85-45E4-9D5A-1C8CFCBBA2A9}" name="列12" dataDxfId="143"/>
    <tableColumn id="14" xr3:uid="{F357C391-C455-43EC-97A6-CCF94A7AB236}" name="列13" dataDxfId="142"/>
    <tableColumn id="15" xr3:uid="{3F13ED1B-6231-400A-B47B-34B16D94D728}" name="列14" dataDxfId="141"/>
    <tableColumn id="16" xr3:uid="{52F096DD-1709-4CA7-8150-BEC01DEB4C86}" name="列15" dataDxfId="140"/>
    <tableColumn id="17" xr3:uid="{F37EA36D-4FAC-425B-B468-F4A1728DB4DD}" name="列16" dataDxfId="139"/>
    <tableColumn id="18" xr3:uid="{39CAB138-EF9E-42A4-9FED-2CA984505C11}" name="列17" dataDxfId="138"/>
    <tableColumn id="19" xr3:uid="{92264440-F672-40C3-9718-594DCE724770}" name="列18" dataDxfId="137"/>
    <tableColumn id="20" xr3:uid="{D4932EA2-A764-46BD-95EE-F2BE42DCC800}" name="列19" dataDxfId="136"/>
    <tableColumn id="21" xr3:uid="{7527431F-D272-4671-9331-AF310E83691E}" name="列20" dataDxfId="135"/>
    <tableColumn id="22" xr3:uid="{00F532D8-0878-4701-B05F-F4A9C0B5D52F}" name="列21" dataDxfId="134"/>
    <tableColumn id="23" xr3:uid="{15D56AF8-8491-40D4-8978-A18840990223}" name="列22" dataDxfId="133"/>
    <tableColumn id="24" xr3:uid="{BCC144DF-668C-4C99-8432-1A8AAF06F3B1}" name="列23" dataDxfId="132"/>
    <tableColumn id="25" xr3:uid="{9CCA0F02-398B-4084-A359-634F98CEBA84}" name="列24" dataDxfId="131"/>
    <tableColumn id="26" xr3:uid="{51D87EE0-D83F-4B7E-AD5F-2494C49296CB}" name="列25" dataDxfId="130"/>
    <tableColumn id="27" xr3:uid="{EA888181-1060-4799-98FE-364AF8FF667C}" name="列26" dataDxfId="129"/>
    <tableColumn id="28" xr3:uid="{F5D8FCA5-0EF6-471E-AD8C-B0EC1B7E24DE}" name="列27" dataDxfId="128"/>
    <tableColumn id="29" xr3:uid="{1574ADA2-B76B-444A-A4A0-2AC0CBB9E7FE}" name="列28" dataDxfId="127"/>
    <tableColumn id="30" xr3:uid="{97456963-E681-4285-9120-1D52442901DD}" name="列29" dataDxfId="126"/>
    <tableColumn id="31" xr3:uid="{58091656-E794-47D1-9B4E-0E68B0B2256F}" name="列30" dataDxfId="125"/>
    <tableColumn id="32" xr3:uid="{052B9105-C5D7-45F9-B456-2A39442F1883}" name="列31" dataDxfId="124"/>
    <tableColumn id="33" xr3:uid="{5A60DE9B-4977-445E-9DC4-BE748FE23B59}" name="列32" dataDxfId="123"/>
    <tableColumn id="34" xr3:uid="{4D613E13-73E0-465D-85DA-1CFDC59F5B1D}" name="列33" dataDxfId="122"/>
    <tableColumn id="35" xr3:uid="{8D00EFBA-C90C-45B9-AEF4-68239B9DE2E7}" name="列34" dataDxfId="121"/>
    <tableColumn id="36" xr3:uid="{EAFB94F8-105C-48EB-9EE3-981ACC925184}" name="列35" dataDxfId="120"/>
    <tableColumn id="37" xr3:uid="{C464B745-D437-4406-B6CA-2D3F2989409E}" name="列36" dataDxfId="119"/>
    <tableColumn id="38" xr3:uid="{9DE554F3-77A1-4171-8301-077D732B61A6}" name="列37" dataDxfId="118"/>
    <tableColumn id="39" xr3:uid="{5EE40613-7BF4-4376-8002-AD167ECA5FE2}" name="列38" dataDxfId="117"/>
    <tableColumn id="40" xr3:uid="{120C8F8E-57C0-497F-AB27-EA83B5DCFAA9}" name="列39" dataDxfId="116"/>
    <tableColumn id="41" xr3:uid="{4F5AF60D-132A-4840-ABE1-F2B4A88A9005}" name="列40" dataDxfId="115"/>
    <tableColumn id="42" xr3:uid="{066A4871-8CA9-436E-9C56-CADC545A1BC2}" name="列41" dataDxfId="114"/>
    <tableColumn id="43" xr3:uid="{D4486FCA-4F40-49C2-AA24-A6ED0741180A}" name="列42" dataDxfId="113"/>
    <tableColumn id="44" xr3:uid="{7726FC2A-4200-4927-B989-9F365AF53952}" name="列43" dataDxfId="112"/>
    <tableColumn id="45" xr3:uid="{67172AB9-9FE2-4284-B7F2-FF49F8CA9418}" name="列44" dataDxfId="111"/>
    <tableColumn id="46" xr3:uid="{9712AA4A-DF7F-4437-A1DA-6D764C185332}" name="列45" dataDxfId="110"/>
    <tableColumn id="47" xr3:uid="{B56EDAA5-42C8-42D3-98F9-129BEA551BE8}" name="列46" dataDxfId="109"/>
    <tableColumn id="48" xr3:uid="{FF58A9EF-4C9D-4758-9B79-897380749096}" name="列47" dataDxfId="108"/>
    <tableColumn id="49" xr3:uid="{D0C58357-D325-4E37-9C77-4EF7828B1EB5}" name="列48" dataDxfId="107"/>
    <tableColumn id="50" xr3:uid="{9ADECCD6-98E2-4A2F-A187-3A461B46A2B5}" name="列49" dataDxfId="106"/>
    <tableColumn id="51" xr3:uid="{7CD866AC-D4C5-4985-9C95-7A66869AC422}" name="列50" dataDxfId="105"/>
    <tableColumn id="52" xr3:uid="{A08C300D-4708-4C8C-A381-E4498F16E9F5}" name="列51" dataDxfId="104"/>
    <tableColumn id="53" xr3:uid="{439C7621-7160-4B5E-8950-FB7123841910}" name="列52" dataDxfId="103"/>
    <tableColumn id="54" xr3:uid="{7C605F27-F883-4A5D-80C2-68774C496DD6}" name="列53" dataDxfId="102"/>
    <tableColumn id="55" xr3:uid="{980474E4-1BB4-4C95-9946-8FA467733427}" name="列54" dataDxfId="101"/>
    <tableColumn id="56" xr3:uid="{B0271FC0-80B6-458E-990F-1090EA66A3F1}" name="列55" dataDxfId="100"/>
    <tableColumn id="57" xr3:uid="{1F0630C1-9D21-4BE3-85AB-B7B9D438C0CB}" name="列56" dataDxfId="99"/>
    <tableColumn id="58" xr3:uid="{9249AA0E-1A33-4818-9C9C-CC83F7BC6DD2}" name="列57" dataDxfId="98"/>
    <tableColumn id="59" xr3:uid="{A98B7546-43C8-4E71-85DE-B5023EF6F057}" name="列58" dataDxfId="97"/>
    <tableColumn id="60" xr3:uid="{95A7497D-1E0A-4A62-9EF1-C3A4D5597098}" name="列59" dataDxfId="96"/>
    <tableColumn id="61" xr3:uid="{7A9C6651-CE65-472B-85E1-5452909B895E}" name="列60" dataDxfId="95"/>
    <tableColumn id="88" xr3:uid="{4A73602F-805F-4D52-AEE5-7AF3B23B57DF}" name="列6017" dataDxfId="94"/>
    <tableColumn id="87" xr3:uid="{051A421E-9048-4028-8F89-6883ABA5967A}" name="列6016" dataDxfId="93"/>
    <tableColumn id="86" xr3:uid="{16A544DD-68E6-4664-A0F3-41B7887618C8}" name="列6015" dataDxfId="92"/>
    <tableColumn id="85" xr3:uid="{CA2AC526-99E5-4659-9436-84603CD9458F}" name="列6014" dataDxfId="91"/>
    <tableColumn id="84" xr3:uid="{DE954B54-E5A9-4B86-B4EB-8CA0F08C8769}" name="列6013" dataDxfId="90"/>
    <tableColumn id="83" xr3:uid="{3882845B-E148-4063-919E-249A5FAF8699}" name="列6012" dataDxfId="89"/>
    <tableColumn id="82" xr3:uid="{EBDBFFC7-6862-4DE0-B2CD-2403FAB9A1BB}" name="列6011" dataDxfId="88"/>
    <tableColumn id="81" xr3:uid="{F6E092A5-D354-47BC-8F2E-B3AB615164E5}" name="列6010" dataDxfId="87"/>
    <tableColumn id="80" xr3:uid="{7F0A2060-0B43-44C4-8282-6D555866EA20}" name="列609" dataDxfId="86"/>
    <tableColumn id="79" xr3:uid="{DC529B24-375D-4C0C-951E-F4A65E6B1FD3}" name="列608" dataDxfId="85"/>
    <tableColumn id="78" xr3:uid="{BDCE448F-FF3B-4FFD-9D59-6076002F6B11}" name="列607" dataDxfId="84"/>
    <tableColumn id="77" xr3:uid="{5A69EB11-3463-4D2F-BD67-3DDDE5DF4760}" name="列606" dataDxfId="83"/>
    <tableColumn id="76" xr3:uid="{644BD687-AD35-459E-B917-39B9698A8323}" name="列605" dataDxfId="82"/>
    <tableColumn id="75" xr3:uid="{75EC3EAC-C700-412A-9E83-1B8F9C348E60}" name="列604" dataDxfId="81"/>
    <tableColumn id="74" xr3:uid="{E947105B-D255-486D-A80C-E11056D604A7}" name="列603" dataDxfId="80"/>
    <tableColumn id="73" xr3:uid="{6153FD60-FF4B-4714-8AF9-1617312B2EDD}" name="列602" dataDxfId="79"/>
    <tableColumn id="62" xr3:uid="{AD5C79F6-5447-41BE-8EAC-5E44DB7B69B6}" name="列61" dataDxfId="78"/>
    <tableColumn id="63" xr3:uid="{C73C5401-C8DF-4531-AEE4-7AA67E11D4FA}" name="列62" dataDxfId="77"/>
    <tableColumn id="64" xr3:uid="{518DBFEA-4AE5-4956-93D9-B08D8F30EEF5}" name="列63" dataDxfId="76"/>
    <tableColumn id="93" xr3:uid="{6C038A52-04B2-405E-A2FE-9212EC6729E6}" name="列635" dataDxfId="75"/>
    <tableColumn id="91" xr3:uid="{A6F66CC8-3C51-4DCA-9566-274DAC2DAC4A}" name="列634" dataDxfId="74"/>
    <tableColumn id="90" xr3:uid="{EA60D3EF-BD7A-4928-97F5-80FF5024BD8A}" name="列633" dataDxfId="73"/>
    <tableColumn id="89" xr3:uid="{2317DD62-0946-4C33-B4EC-7A58E669EF67}" name="列632" dataDxfId="72"/>
    <tableColumn id="65" xr3:uid="{E52F0DD4-BF3C-4625-8749-2E9FB9F4EC87}" name="列64" dataDxfId="71"/>
    <tableColumn id="66" xr3:uid="{535D6AA9-B1A1-4F46-843A-8FDF6159910F}" name="列65" dataDxfId="70"/>
    <tableColumn id="67" xr3:uid="{60EB2D72-8520-45F8-88B4-EF4FB7FC78B9}" name="列66" dataDxfId="69"/>
    <tableColumn id="68" xr3:uid="{FE96F4BE-6829-4C70-AB2B-7EFF55CC729A}" name="列67" dataDxfId="68"/>
    <tableColumn id="69" xr3:uid="{5D66406E-E407-41B4-91FD-2498333B2863}" name="列68" dataDxfId="67"/>
    <tableColumn id="70" xr3:uid="{810C3D15-9BB2-4F43-A965-3F0D1ACCCA98}" name="列69" dataDxfId="66"/>
    <tableColumn id="71" xr3:uid="{7B5BC5FA-D18C-41A0-80E7-CBC2BE76D7F3}" name="列70" dataDxfId="65"/>
    <tableColumn id="72" xr3:uid="{5EF83590-291A-4219-8079-979CE422E6B9}" name="列71" dataDxfId="64"/>
    <tableColumn id="92" xr3:uid="{C705FA94-444E-44A0-A7A9-573D0A1D7B76}" name="列72" dataDxfId="63"/>
    <tableColumn id="94" xr3:uid="{8A960203-FC1A-4D93-8A69-8145E64B2DF7}" name="列73" dataDxfId="62"/>
    <tableColumn id="95" xr3:uid="{F06B4315-FD20-449D-97FA-EE76EAE31EE4}" name="列74" dataDxfId="61"/>
    <tableColumn id="96" xr3:uid="{010B443B-0BC9-4516-8BAC-92CFCFED98EF}" name="列75" dataDxfId="60"/>
    <tableColumn id="97" xr3:uid="{1A41AFFC-21D1-4584-9893-B5939446AFAF}" name="列76" dataDxfId="59"/>
    <tableColumn id="98" xr3:uid="{EDD26A29-8F92-4C8F-A19A-6607CC9CCCC2}" name="列77" dataDxfId="58"/>
    <tableColumn id="99" xr3:uid="{B89F5F03-2409-47A8-A7AB-4E85EDECD288}" name="列78" dataDxfId="57"/>
    <tableColumn id="100" xr3:uid="{408C855B-8955-431B-B03F-8F0BE93888DB}" name="列79" dataDxfId="56"/>
    <tableColumn id="101" xr3:uid="{A27E101D-6E99-472F-A702-1D74D48F183A}" name="列80" dataDxfId="55"/>
    <tableColumn id="102" xr3:uid="{51078560-618D-4855-9E18-84A4AABFA94A}" name="列81" dataDxfId="54"/>
    <tableColumn id="103" xr3:uid="{310D4922-D681-436E-882C-9B0162E9EEB9}" name="列82" dataDxfId="53"/>
    <tableColumn id="104" xr3:uid="{5DDCF03D-700C-4260-8A2D-BE21248F8C5A}" name="列83" dataDxfId="52"/>
    <tableColumn id="105" xr3:uid="{AA266938-EE33-47B2-BEC8-0FECC1804A56}" name="列84" dataDxfId="51"/>
    <tableColumn id="106" xr3:uid="{2D23208E-C663-4A77-86BD-14FBF04683C5}" name="列85" dataDxfId="50"/>
    <tableColumn id="107" xr3:uid="{4D20A2F2-A3C9-4121-B3E6-5A90F16EBA17}" name="列86" dataDxfId="49"/>
    <tableColumn id="108" xr3:uid="{B37EE92A-4E0E-4457-913A-BF8E5F52B3C7}" name="列87" dataDxfId="48"/>
    <tableColumn id="109" xr3:uid="{B4E44B2E-75B0-4D88-8610-31D158E70F0B}" name="列88" dataDxfId="47"/>
    <tableColumn id="110" xr3:uid="{984933B8-A91D-4740-AAAC-B94DB56F3C02}" name="列89" dataDxfId="46"/>
    <tableColumn id="111" xr3:uid="{4510C9FC-B9A8-4604-90B7-4A902F19D370}" name="列90" dataDxfId="45"/>
    <tableColumn id="112" xr3:uid="{02D04C39-DBCB-45D0-B745-6544541BEC9A}" name="列91" dataDxfId="44"/>
    <tableColumn id="113" xr3:uid="{04FFD3C5-60CF-4193-842A-20555E50F48E}" name="列92" dataDxfId="43"/>
    <tableColumn id="114" xr3:uid="{65194EE8-0C84-4B01-B633-7B423B91F5D3}" name="列93" dataDxfId="42"/>
    <tableColumn id="115" xr3:uid="{E1A648AC-A5EB-4D91-A6C1-BF259BFA8F7E}" name="列94" dataDxfId="41"/>
    <tableColumn id="116" xr3:uid="{31AF53CF-AE72-40BF-8BD6-05C74BA54739}" name="列95" dataDxfId="40"/>
    <tableColumn id="117" xr3:uid="{F822D0AD-3E1B-46FB-A34D-7BD351B47780}" name="列96" dataDxfId="39"/>
    <tableColumn id="118" xr3:uid="{853C08C0-046F-49E0-BF65-40597BB10158}" name="列97" dataDxfId="38"/>
    <tableColumn id="119" xr3:uid="{BEEC0FB1-EDD9-4A5A-8FD7-62549B161535}" name="列98" dataDxfId="37"/>
    <tableColumn id="120" xr3:uid="{138AB18A-3EA5-4BBB-94B7-D5FB01D8443A}" name="列99" dataDxfId="36"/>
    <tableColumn id="121" xr3:uid="{40A29594-5E8A-4653-90B8-24BD1CC6E4C8}" name="列100" dataDxfId="35"/>
    <tableColumn id="122" xr3:uid="{32BE0359-1905-4054-9DA6-5BD06AEE89A3}" name="列101" dataDxfId="34"/>
    <tableColumn id="123" xr3:uid="{7BE82C70-8EC7-473A-B3B2-C29DBFA5D489}" name="列102" dataDxfId="33"/>
    <tableColumn id="124" xr3:uid="{DFBEE6D4-49AA-4948-821C-937038A9C7DE}" name="列103" dataDxfId="32"/>
    <tableColumn id="125" xr3:uid="{7F5A84C9-95AA-4132-8BC6-53DB95063131}" name="列104" dataDxfId="31"/>
    <tableColumn id="126" xr3:uid="{4D4478E5-B3F9-4E02-A9DB-AF8F62089577}" name="列105" dataDxfId="30"/>
    <tableColumn id="127" xr3:uid="{42750531-7D21-4278-BB30-717BF164986C}" name="列106" dataDxfId="29"/>
    <tableColumn id="128" xr3:uid="{D9E1AAAD-BE08-44E1-8C59-808E4A293C53}" name="列107" dataDxfId="28"/>
    <tableColumn id="129" xr3:uid="{91B51D2E-5BD8-4C14-8CB4-CFA8DFF19C9C}" name="列108" dataDxfId="27"/>
    <tableColumn id="130" xr3:uid="{D59C149E-A024-4AAA-96D8-036909698BBB}" name="列109" dataDxfId="26"/>
    <tableColumn id="131" xr3:uid="{69E41D94-A68F-4F81-B372-CCA2BBBA447A}" name="列110" dataDxfId="25"/>
    <tableColumn id="132" xr3:uid="{625033BA-631F-4978-9B1F-B49127EE04DF}" name="列111" dataDxfId="24"/>
    <tableColumn id="133" xr3:uid="{33EC58F2-ED1C-4556-9239-CC2EA9D49C24}" name="列112" dataDxfId="23"/>
    <tableColumn id="134" xr3:uid="{DB716C8C-BD52-43DC-9A31-28BF6AEC09BC}" name="列113" dataDxfId="22"/>
    <tableColumn id="135" xr3:uid="{155BA8DD-C338-428B-B9DA-315C0E21EF1F}" name="列114" dataDxfId="21"/>
    <tableColumn id="136" xr3:uid="{F5BF4EE6-463A-47ED-ADBE-FDF32680C3A4}" name="列115" dataDxfId="20"/>
    <tableColumn id="137" xr3:uid="{30ED0ED6-8D6A-4AED-B21D-9E98CBC16E9A}" name="列116" dataDxfId="19"/>
    <tableColumn id="138" xr3:uid="{9E998532-446D-401C-A24B-4C5CAC66EEB9}" name="列117" dataDxfId="18"/>
    <tableColumn id="139" xr3:uid="{AA6427BE-F143-4546-AFFF-6123E03CC5F0}" name="列118" dataDxfId="17"/>
    <tableColumn id="140" xr3:uid="{9273477D-CFCF-4C0C-8AD2-38C184FC0FBA}" name="列119" dataDxfId="16"/>
    <tableColumn id="141" xr3:uid="{9B3559FA-A877-4207-845E-C9F9AA43B24F}" name="列120" dataDxfId="15"/>
    <tableColumn id="142" xr3:uid="{DE253E60-82AE-4D69-92D7-10037DE0DF0E}" name="列121" dataDxfId="14"/>
    <tableColumn id="143" xr3:uid="{933579FC-3735-4617-8B42-5C7A99B288C7}" name="列122" dataDxfId="13"/>
    <tableColumn id="144" xr3:uid="{FB3734D8-81B3-492A-AEAD-530BC893D100}" name="列123" dataDxfId="12"/>
    <tableColumn id="145" xr3:uid="{BA0D56E4-7A76-4737-B1F0-3FBE76900A8A}" name="列124" dataDxfId="11"/>
    <tableColumn id="146" xr3:uid="{A7F6D2A2-782C-4ED1-AFA1-AA457ACD51A0}" name="列125" dataDxfId="10"/>
    <tableColumn id="147" xr3:uid="{2923EDD1-E60A-410D-BC77-C699E067139A}" name="列126" dataDxfId="9"/>
    <tableColumn id="148" xr3:uid="{842A6E6E-2DFD-41EF-A9B9-9F5AA55C8352}" name="列127" dataDxfId="8"/>
    <tableColumn id="149" xr3:uid="{5E23F49D-F2B6-4567-B78F-CD77863673E9}" name="列128" dataDxfId="7"/>
    <tableColumn id="150" xr3:uid="{2D55EEB0-36C9-4F38-A142-5D9F9252CF82}" name="列129" dataDxfId="6"/>
    <tableColumn id="151" xr3:uid="{0D68863D-8101-48D1-9FEA-459986DC6398}" name="列130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EU151"/>
  <sheetViews>
    <sheetView tabSelected="1" view="pageBreakPreview" zoomScale="70" zoomScaleNormal="85" zoomScaleSheetLayoutView="70" workbookViewId="0">
      <selection activeCell="A2" sqref="A2"/>
    </sheetView>
  </sheetViews>
  <sheetFormatPr defaultRowHeight="13"/>
  <cols>
    <col min="1" max="1" width="16.453125" bestFit="1" customWidth="1"/>
    <col min="2" max="151" width="10.90625" customWidth="1"/>
  </cols>
  <sheetData>
    <row r="1" spans="1:151" ht="23.5">
      <c r="A1" s="2" t="s">
        <v>269</v>
      </c>
      <c r="C1" s="1"/>
      <c r="D1" s="1"/>
      <c r="E1" s="1"/>
      <c r="F1" s="1"/>
      <c r="G1" s="1"/>
      <c r="H1" s="1"/>
    </row>
    <row r="2" spans="1:151" s="14" customFormat="1">
      <c r="A2" s="10" t="s">
        <v>0</v>
      </c>
      <c r="B2" s="11" t="s">
        <v>197</v>
      </c>
      <c r="C2" s="12" t="s">
        <v>198</v>
      </c>
      <c r="D2" s="13" t="s">
        <v>199</v>
      </c>
      <c r="E2" s="13" t="s">
        <v>200</v>
      </c>
      <c r="F2" s="13" t="s">
        <v>201</v>
      </c>
      <c r="G2" s="13" t="s">
        <v>202</v>
      </c>
      <c r="H2" s="13" t="s">
        <v>203</v>
      </c>
      <c r="I2" s="13" t="s">
        <v>204</v>
      </c>
      <c r="J2" s="13" t="s">
        <v>205</v>
      </c>
      <c r="K2" s="13" t="s">
        <v>206</v>
      </c>
      <c r="L2" s="13" t="s">
        <v>207</v>
      </c>
      <c r="M2" s="13" t="s">
        <v>208</v>
      </c>
      <c r="N2" s="13" t="s">
        <v>209</v>
      </c>
      <c r="O2" s="13" t="s">
        <v>210</v>
      </c>
      <c r="P2" s="13" t="s">
        <v>211</v>
      </c>
      <c r="Q2" s="13" t="s">
        <v>212</v>
      </c>
      <c r="R2" s="13" t="s">
        <v>213</v>
      </c>
      <c r="S2" s="13" t="s">
        <v>214</v>
      </c>
      <c r="T2" s="13" t="s">
        <v>215</v>
      </c>
      <c r="U2" s="13" t="s">
        <v>216</v>
      </c>
      <c r="V2" s="13" t="s">
        <v>217</v>
      </c>
      <c r="W2" s="13" t="s">
        <v>218</v>
      </c>
      <c r="X2" s="13" t="s">
        <v>219</v>
      </c>
      <c r="Y2" s="13" t="s">
        <v>220</v>
      </c>
      <c r="Z2" s="13" t="s">
        <v>221</v>
      </c>
      <c r="AA2" s="13" t="s">
        <v>222</v>
      </c>
      <c r="AB2" s="13" t="s">
        <v>223</v>
      </c>
      <c r="AC2" s="13" t="s">
        <v>224</v>
      </c>
      <c r="AD2" s="13" t="s">
        <v>225</v>
      </c>
      <c r="AE2" s="13" t="s">
        <v>226</v>
      </c>
      <c r="AF2" s="13" t="s">
        <v>227</v>
      </c>
      <c r="AG2" s="13" t="s">
        <v>228</v>
      </c>
      <c r="AH2" s="13" t="s">
        <v>229</v>
      </c>
      <c r="AI2" s="13" t="s">
        <v>230</v>
      </c>
      <c r="AJ2" s="13" t="s">
        <v>231</v>
      </c>
      <c r="AK2" s="13" t="s">
        <v>232</v>
      </c>
      <c r="AL2" s="13" t="s">
        <v>233</v>
      </c>
      <c r="AM2" s="13" t="s">
        <v>234</v>
      </c>
      <c r="AN2" s="13" t="s">
        <v>235</v>
      </c>
      <c r="AO2" s="13" t="s">
        <v>236</v>
      </c>
      <c r="AP2" s="13" t="s">
        <v>237</v>
      </c>
      <c r="AQ2" s="13" t="s">
        <v>238</v>
      </c>
      <c r="AR2" s="13" t="s">
        <v>239</v>
      </c>
      <c r="AS2" s="13" t="s">
        <v>240</v>
      </c>
      <c r="AT2" s="13" t="s">
        <v>241</v>
      </c>
      <c r="AU2" s="13" t="s">
        <v>242</v>
      </c>
      <c r="AV2" s="13" t="s">
        <v>243</v>
      </c>
      <c r="AW2" s="13" t="s">
        <v>244</v>
      </c>
      <c r="AX2" s="13" t="s">
        <v>245</v>
      </c>
      <c r="AY2" s="13" t="s">
        <v>246</v>
      </c>
      <c r="AZ2" s="13" t="s">
        <v>247</v>
      </c>
      <c r="BA2" s="13" t="s">
        <v>259</v>
      </c>
      <c r="BB2" s="13" t="s">
        <v>260</v>
      </c>
      <c r="BC2" s="13" t="s">
        <v>261</v>
      </c>
      <c r="BD2" s="13" t="s">
        <v>262</v>
      </c>
      <c r="BE2" s="13" t="s">
        <v>263</v>
      </c>
      <c r="BF2" s="13" t="s">
        <v>264</v>
      </c>
      <c r="BG2" s="13" t="s">
        <v>265</v>
      </c>
      <c r="BH2" s="13" t="s">
        <v>266</v>
      </c>
      <c r="BI2" s="13" t="s">
        <v>268</v>
      </c>
      <c r="BJ2" s="13" t="s">
        <v>327</v>
      </c>
      <c r="BK2" s="13" t="s">
        <v>326</v>
      </c>
      <c r="BL2" s="13" t="s">
        <v>325</v>
      </c>
      <c r="BM2" s="13" t="s">
        <v>324</v>
      </c>
      <c r="BN2" s="13" t="s">
        <v>323</v>
      </c>
      <c r="BO2" s="13" t="s">
        <v>322</v>
      </c>
      <c r="BP2" s="13" t="s">
        <v>321</v>
      </c>
      <c r="BQ2" s="13" t="s">
        <v>320</v>
      </c>
      <c r="BR2" s="13" t="s">
        <v>319</v>
      </c>
      <c r="BS2" s="13" t="s">
        <v>318</v>
      </c>
      <c r="BT2" s="13" t="s">
        <v>317</v>
      </c>
      <c r="BU2" s="13" t="s">
        <v>316</v>
      </c>
      <c r="BV2" s="13" t="s">
        <v>315</v>
      </c>
      <c r="BW2" s="13" t="s">
        <v>314</v>
      </c>
      <c r="BX2" s="13" t="s">
        <v>313</v>
      </c>
      <c r="BY2" s="13" t="s">
        <v>312</v>
      </c>
      <c r="BZ2" s="13" t="s">
        <v>281</v>
      </c>
      <c r="CA2" s="13" t="s">
        <v>282</v>
      </c>
      <c r="CB2" s="13" t="s">
        <v>283</v>
      </c>
      <c r="CC2" s="13" t="s">
        <v>331</v>
      </c>
      <c r="CD2" s="13" t="s">
        <v>330</v>
      </c>
      <c r="CE2" s="13" t="s">
        <v>329</v>
      </c>
      <c r="CF2" s="13" t="s">
        <v>328</v>
      </c>
      <c r="CG2" s="13" t="s">
        <v>284</v>
      </c>
      <c r="CH2" s="13" t="s">
        <v>285</v>
      </c>
      <c r="CI2" s="13" t="s">
        <v>286</v>
      </c>
      <c r="CJ2" s="13" t="s">
        <v>287</v>
      </c>
      <c r="CK2" s="13" t="s">
        <v>288</v>
      </c>
      <c r="CL2" s="13" t="s">
        <v>289</v>
      </c>
      <c r="CM2" s="13" t="s">
        <v>290</v>
      </c>
      <c r="CN2" s="13" t="s">
        <v>291</v>
      </c>
      <c r="CO2" s="13" t="s">
        <v>363</v>
      </c>
      <c r="CP2" s="13" t="s">
        <v>364</v>
      </c>
      <c r="CQ2" s="13" t="s">
        <v>365</v>
      </c>
      <c r="CR2" s="13" t="s">
        <v>366</v>
      </c>
      <c r="CS2" s="13" t="s">
        <v>367</v>
      </c>
      <c r="CT2" s="13" t="s">
        <v>368</v>
      </c>
      <c r="CU2" s="13" t="s">
        <v>369</v>
      </c>
      <c r="CV2" s="13" t="s">
        <v>370</v>
      </c>
      <c r="CW2" s="13" t="s">
        <v>371</v>
      </c>
      <c r="CX2" s="13" t="s">
        <v>372</v>
      </c>
      <c r="CY2" s="13" t="s">
        <v>373</v>
      </c>
      <c r="CZ2" s="13" t="s">
        <v>374</v>
      </c>
      <c r="DA2" s="13" t="s">
        <v>375</v>
      </c>
      <c r="DB2" s="13" t="s">
        <v>376</v>
      </c>
      <c r="DC2" s="13" t="s">
        <v>377</v>
      </c>
      <c r="DD2" s="13" t="s">
        <v>378</v>
      </c>
      <c r="DE2" s="13" t="s">
        <v>379</v>
      </c>
      <c r="DF2" s="13" t="s">
        <v>380</v>
      </c>
      <c r="DG2" s="13" t="s">
        <v>381</v>
      </c>
      <c r="DH2" s="13" t="s">
        <v>382</v>
      </c>
      <c r="DI2" s="13" t="s">
        <v>383</v>
      </c>
      <c r="DJ2" s="13" t="s">
        <v>384</v>
      </c>
      <c r="DK2" s="13" t="s">
        <v>385</v>
      </c>
      <c r="DL2" s="13" t="s">
        <v>386</v>
      </c>
      <c r="DM2" s="13" t="s">
        <v>387</v>
      </c>
      <c r="DN2" s="13" t="s">
        <v>388</v>
      </c>
      <c r="DO2" s="13" t="s">
        <v>389</v>
      </c>
      <c r="DP2" s="13" t="s">
        <v>390</v>
      </c>
      <c r="DQ2" s="13" t="s">
        <v>391</v>
      </c>
      <c r="DR2" s="13" t="s">
        <v>392</v>
      </c>
      <c r="DS2" s="13" t="s">
        <v>393</v>
      </c>
      <c r="DT2" s="13" t="s">
        <v>420</v>
      </c>
      <c r="DU2" s="13" t="s">
        <v>421</v>
      </c>
      <c r="DV2" s="13" t="s">
        <v>422</v>
      </c>
      <c r="DW2" s="13" t="s">
        <v>423</v>
      </c>
      <c r="DX2" s="13" t="s">
        <v>424</v>
      </c>
      <c r="DY2" s="13" t="s">
        <v>425</v>
      </c>
      <c r="DZ2" s="13" t="s">
        <v>426</v>
      </c>
      <c r="EA2" s="13" t="s">
        <v>427</v>
      </c>
      <c r="EB2" s="13" t="s">
        <v>428</v>
      </c>
      <c r="EC2" s="13" t="s">
        <v>429</v>
      </c>
      <c r="ED2" s="13" t="s">
        <v>430</v>
      </c>
      <c r="EE2" s="13" t="s">
        <v>431</v>
      </c>
      <c r="EF2" s="13" t="s">
        <v>432</v>
      </c>
      <c r="EG2" s="13" t="s">
        <v>433</v>
      </c>
      <c r="EH2" s="13" t="s">
        <v>434</v>
      </c>
      <c r="EI2" s="13" t="s">
        <v>435</v>
      </c>
      <c r="EJ2" s="13" t="s">
        <v>436</v>
      </c>
      <c r="EK2" s="13" t="s">
        <v>437</v>
      </c>
      <c r="EL2" s="13" t="s">
        <v>438</v>
      </c>
      <c r="EM2" s="13" t="s">
        <v>439</v>
      </c>
      <c r="EN2" s="13" t="s">
        <v>440</v>
      </c>
      <c r="EO2" s="13" t="s">
        <v>441</v>
      </c>
      <c r="EP2" s="13" t="s">
        <v>442</v>
      </c>
      <c r="EQ2" s="13" t="s">
        <v>443</v>
      </c>
      <c r="ER2" s="13" t="s">
        <v>444</v>
      </c>
      <c r="ES2" s="13" t="s">
        <v>445</v>
      </c>
      <c r="ET2" s="13" t="s">
        <v>448</v>
      </c>
      <c r="EU2" s="13" t="s">
        <v>449</v>
      </c>
    </row>
    <row r="3" spans="1:151" s="4" customFormat="1" ht="16.5">
      <c r="A3" s="8"/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5" t="s">
        <v>14</v>
      </c>
      <c r="P3" s="15" t="s">
        <v>15</v>
      </c>
      <c r="Q3" s="15" t="s">
        <v>16</v>
      </c>
      <c r="R3" s="15" t="s">
        <v>17</v>
      </c>
      <c r="S3" s="15" t="s">
        <v>18</v>
      </c>
      <c r="T3" s="15" t="s">
        <v>19</v>
      </c>
      <c r="U3" s="15" t="s">
        <v>20</v>
      </c>
      <c r="V3" s="15" t="s">
        <v>21</v>
      </c>
      <c r="W3" s="15" t="s">
        <v>22</v>
      </c>
      <c r="X3" s="15" t="s">
        <v>23</v>
      </c>
      <c r="Y3" s="15" t="s">
        <v>24</v>
      </c>
      <c r="Z3" s="15" t="s">
        <v>25</v>
      </c>
      <c r="AA3" s="15" t="s">
        <v>26</v>
      </c>
      <c r="AB3" s="15" t="s">
        <v>27</v>
      </c>
      <c r="AC3" s="15" t="s">
        <v>28</v>
      </c>
      <c r="AD3" s="15" t="s">
        <v>29</v>
      </c>
      <c r="AE3" s="15" t="s">
        <v>30</v>
      </c>
      <c r="AF3" s="15" t="s">
        <v>31</v>
      </c>
      <c r="AG3" s="15" t="s">
        <v>32</v>
      </c>
      <c r="AH3" s="15" t="s">
        <v>33</v>
      </c>
      <c r="AI3" s="15" t="s">
        <v>34</v>
      </c>
      <c r="AJ3" s="15" t="s">
        <v>35</v>
      </c>
      <c r="AK3" s="15" t="s">
        <v>36</v>
      </c>
      <c r="AL3" s="15" t="s">
        <v>37</v>
      </c>
      <c r="AM3" s="15" t="s">
        <v>38</v>
      </c>
      <c r="AN3" s="15" t="s">
        <v>39</v>
      </c>
      <c r="AO3" s="15" t="s">
        <v>40</v>
      </c>
      <c r="AP3" s="15" t="s">
        <v>41</v>
      </c>
      <c r="AQ3" s="15" t="s">
        <v>42</v>
      </c>
      <c r="AR3" s="15" t="s">
        <v>43</v>
      </c>
      <c r="AS3" s="15" t="s">
        <v>192</v>
      </c>
      <c r="AT3" s="15" t="s">
        <v>193</v>
      </c>
      <c r="AU3" s="15" t="s">
        <v>194</v>
      </c>
      <c r="AV3" s="15" t="s">
        <v>195</v>
      </c>
      <c r="AW3" s="15" t="s">
        <v>196</v>
      </c>
      <c r="AX3" s="15" t="s">
        <v>44</v>
      </c>
      <c r="AY3" s="15" t="s">
        <v>45</v>
      </c>
      <c r="AZ3" s="15" t="s">
        <v>46</v>
      </c>
      <c r="BA3" s="15" t="s">
        <v>251</v>
      </c>
      <c r="BB3" s="15" t="s">
        <v>252</v>
      </c>
      <c r="BC3" s="15" t="s">
        <v>253</v>
      </c>
      <c r="BD3" s="15" t="s">
        <v>254</v>
      </c>
      <c r="BE3" s="15" t="s">
        <v>255</v>
      </c>
      <c r="BF3" s="15" t="s">
        <v>256</v>
      </c>
      <c r="BG3" s="15" t="s">
        <v>257</v>
      </c>
      <c r="BH3" s="15" t="s">
        <v>258</v>
      </c>
      <c r="BI3" s="15" t="s">
        <v>267</v>
      </c>
      <c r="BJ3" s="15" t="s">
        <v>292</v>
      </c>
      <c r="BK3" s="15" t="s">
        <v>293</v>
      </c>
      <c r="BL3" s="15" t="s">
        <v>294</v>
      </c>
      <c r="BM3" s="15" t="s">
        <v>295</v>
      </c>
      <c r="BN3" s="15" t="s">
        <v>296</v>
      </c>
      <c r="BO3" s="15" t="s">
        <v>297</v>
      </c>
      <c r="BP3" s="15" t="s">
        <v>298</v>
      </c>
      <c r="BQ3" s="15" t="s">
        <v>299</v>
      </c>
      <c r="BR3" s="15" t="s">
        <v>300</v>
      </c>
      <c r="BS3" s="15" t="s">
        <v>301</v>
      </c>
      <c r="BT3" s="15" t="s">
        <v>302</v>
      </c>
      <c r="BU3" s="15" t="s">
        <v>303</v>
      </c>
      <c r="BV3" s="15" t="s">
        <v>304</v>
      </c>
      <c r="BW3" s="15" t="s">
        <v>305</v>
      </c>
      <c r="BX3" s="15" t="s">
        <v>306</v>
      </c>
      <c r="BY3" s="15" t="s">
        <v>307</v>
      </c>
      <c r="BZ3" s="15" t="s">
        <v>270</v>
      </c>
      <c r="CA3" s="15" t="s">
        <v>271</v>
      </c>
      <c r="CB3" s="15" t="s">
        <v>272</v>
      </c>
      <c r="CC3" s="15" t="s">
        <v>308</v>
      </c>
      <c r="CD3" s="15" t="s">
        <v>309</v>
      </c>
      <c r="CE3" s="15" t="s">
        <v>310</v>
      </c>
      <c r="CF3" s="15" t="s">
        <v>311</v>
      </c>
      <c r="CG3" s="15" t="s">
        <v>273</v>
      </c>
      <c r="CH3" s="15" t="s">
        <v>274</v>
      </c>
      <c r="CI3" s="15" t="s">
        <v>275</v>
      </c>
      <c r="CJ3" s="15" t="s">
        <v>276</v>
      </c>
      <c r="CK3" s="15" t="s">
        <v>277</v>
      </c>
      <c r="CL3" s="15" t="s">
        <v>278</v>
      </c>
      <c r="CM3" s="15" t="s">
        <v>279</v>
      </c>
      <c r="CN3" s="15" t="s">
        <v>280</v>
      </c>
      <c r="CO3" s="15" t="s">
        <v>332</v>
      </c>
      <c r="CP3" s="15" t="s">
        <v>333</v>
      </c>
      <c r="CQ3" s="15" t="s">
        <v>334</v>
      </c>
      <c r="CR3" s="15" t="s">
        <v>335</v>
      </c>
      <c r="CS3" s="15" t="s">
        <v>336</v>
      </c>
      <c r="CT3" s="15" t="s">
        <v>337</v>
      </c>
      <c r="CU3" s="15" t="s">
        <v>338</v>
      </c>
      <c r="CV3" s="15" t="s">
        <v>339</v>
      </c>
      <c r="CW3" s="15" t="s">
        <v>340</v>
      </c>
      <c r="CX3" s="15" t="s">
        <v>341</v>
      </c>
      <c r="CY3" s="15" t="s">
        <v>342</v>
      </c>
      <c r="CZ3" s="15" t="s">
        <v>343</v>
      </c>
      <c r="DA3" s="15" t="s">
        <v>344</v>
      </c>
      <c r="DB3" s="15" t="s">
        <v>345</v>
      </c>
      <c r="DC3" s="15" t="s">
        <v>346</v>
      </c>
      <c r="DD3" s="15" t="s">
        <v>347</v>
      </c>
      <c r="DE3" s="15" t="s">
        <v>348</v>
      </c>
      <c r="DF3" s="15" t="s">
        <v>349</v>
      </c>
      <c r="DG3" s="15" t="s">
        <v>350</v>
      </c>
      <c r="DH3" s="15" t="s">
        <v>351</v>
      </c>
      <c r="DI3" s="15" t="s">
        <v>352</v>
      </c>
      <c r="DJ3" s="15" t="s">
        <v>353</v>
      </c>
      <c r="DK3" s="15" t="s">
        <v>354</v>
      </c>
      <c r="DL3" s="15" t="s">
        <v>355</v>
      </c>
      <c r="DM3" s="15" t="s">
        <v>356</v>
      </c>
      <c r="DN3" s="15" t="s">
        <v>357</v>
      </c>
      <c r="DO3" s="15" t="s">
        <v>358</v>
      </c>
      <c r="DP3" s="15" t="s">
        <v>359</v>
      </c>
      <c r="DQ3" s="15" t="s">
        <v>360</v>
      </c>
      <c r="DR3" s="15" t="s">
        <v>361</v>
      </c>
      <c r="DS3" s="15" t="s">
        <v>362</v>
      </c>
      <c r="DT3" s="15" t="s">
        <v>394</v>
      </c>
      <c r="DU3" s="15" t="s">
        <v>395</v>
      </c>
      <c r="DV3" s="15" t="s">
        <v>396</v>
      </c>
      <c r="DW3" s="15" t="s">
        <v>397</v>
      </c>
      <c r="DX3" s="15" t="s">
        <v>398</v>
      </c>
      <c r="DY3" s="15" t="s">
        <v>399</v>
      </c>
      <c r="DZ3" s="15" t="s">
        <v>400</v>
      </c>
      <c r="EA3" s="15" t="s">
        <v>401</v>
      </c>
      <c r="EB3" s="15" t="s">
        <v>402</v>
      </c>
      <c r="EC3" s="15" t="s">
        <v>403</v>
      </c>
      <c r="ED3" s="15" t="s">
        <v>404</v>
      </c>
      <c r="EE3" s="15" t="s">
        <v>405</v>
      </c>
      <c r="EF3" s="15" t="s">
        <v>406</v>
      </c>
      <c r="EG3" s="15" t="s">
        <v>407</v>
      </c>
      <c r="EH3" s="15" t="s">
        <v>408</v>
      </c>
      <c r="EI3" s="15" t="s">
        <v>409</v>
      </c>
      <c r="EJ3" s="15" t="s">
        <v>410</v>
      </c>
      <c r="EK3" s="15" t="s">
        <v>411</v>
      </c>
      <c r="EL3" s="15" t="s">
        <v>412</v>
      </c>
      <c r="EM3" s="15" t="s">
        <v>413</v>
      </c>
      <c r="EN3" s="15" t="s">
        <v>414</v>
      </c>
      <c r="EO3" s="15" t="s">
        <v>415</v>
      </c>
      <c r="EP3" s="15" t="s">
        <v>416</v>
      </c>
      <c r="EQ3" s="15" t="s">
        <v>417</v>
      </c>
      <c r="ER3" s="15" t="s">
        <v>418</v>
      </c>
      <c r="ES3" s="15" t="s">
        <v>419</v>
      </c>
      <c r="ET3" s="15" t="s">
        <v>446</v>
      </c>
      <c r="EU3" s="15" t="s">
        <v>447</v>
      </c>
    </row>
    <row r="4" spans="1:151" s="5" customFormat="1" ht="16.5">
      <c r="A4" s="9" t="s">
        <v>47</v>
      </c>
      <c r="B4" s="6" t="s">
        <v>191</v>
      </c>
      <c r="C4" s="6">
        <v>6.6666666666666671E-3</v>
      </c>
      <c r="D4" s="6">
        <v>1.6666666666666666E-2</v>
      </c>
      <c r="E4" s="6">
        <v>0</v>
      </c>
      <c r="F4" s="6">
        <v>9.9999999999999908E-2</v>
      </c>
      <c r="G4" s="6">
        <v>0</v>
      </c>
      <c r="H4" s="6">
        <v>0</v>
      </c>
      <c r="I4" s="6" t="s">
        <v>191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 t="s">
        <v>191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1.3333333333333332E-2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 t="s">
        <v>191</v>
      </c>
      <c r="AZ4" s="6">
        <v>0</v>
      </c>
      <c r="BA4" s="6" t="s">
        <v>191</v>
      </c>
      <c r="BB4" s="6" t="s">
        <v>191</v>
      </c>
      <c r="BC4" s="6" t="s">
        <v>191</v>
      </c>
      <c r="BD4" s="6" t="s">
        <v>191</v>
      </c>
      <c r="BE4" s="6" t="s">
        <v>191</v>
      </c>
      <c r="BF4" s="6" t="s">
        <v>191</v>
      </c>
      <c r="BG4" s="6" t="s">
        <v>191</v>
      </c>
      <c r="BH4" s="6" t="s">
        <v>191</v>
      </c>
      <c r="BI4" s="6" t="s">
        <v>191</v>
      </c>
      <c r="BJ4" s="7" t="s">
        <v>191</v>
      </c>
      <c r="BK4" s="7" t="s">
        <v>191</v>
      </c>
      <c r="BL4" s="7" t="s">
        <v>191</v>
      </c>
      <c r="BM4" s="7" t="s">
        <v>191</v>
      </c>
      <c r="BN4" s="7" t="s">
        <v>191</v>
      </c>
      <c r="BO4" s="7" t="s">
        <v>191</v>
      </c>
      <c r="BP4" s="7" t="s">
        <v>191</v>
      </c>
      <c r="BQ4" s="7" t="s">
        <v>191</v>
      </c>
      <c r="BR4" s="7" t="s">
        <v>191</v>
      </c>
      <c r="BS4" s="7" t="s">
        <v>191</v>
      </c>
      <c r="BT4" s="7" t="s">
        <v>191</v>
      </c>
      <c r="BU4" s="7" t="s">
        <v>191</v>
      </c>
      <c r="BV4" s="7" t="s">
        <v>191</v>
      </c>
      <c r="BW4" s="7" t="s">
        <v>191</v>
      </c>
      <c r="BX4" s="7" t="s">
        <v>191</v>
      </c>
      <c r="BY4" s="7" t="s">
        <v>191</v>
      </c>
      <c r="BZ4" s="6" t="s">
        <v>191</v>
      </c>
      <c r="CA4" s="6">
        <v>0</v>
      </c>
      <c r="CB4" s="6">
        <v>0</v>
      </c>
      <c r="CC4" s="7" t="s">
        <v>191</v>
      </c>
      <c r="CD4" s="7" t="s">
        <v>191</v>
      </c>
      <c r="CE4" s="7" t="s">
        <v>191</v>
      </c>
      <c r="CF4" s="7" t="s">
        <v>191</v>
      </c>
      <c r="CG4" s="6" t="s">
        <v>191</v>
      </c>
      <c r="CH4" s="6">
        <v>0</v>
      </c>
      <c r="CI4" s="6">
        <v>0</v>
      </c>
      <c r="CJ4" s="6">
        <v>0</v>
      </c>
      <c r="CK4" s="6">
        <v>0</v>
      </c>
      <c r="CL4" s="6">
        <v>0</v>
      </c>
      <c r="CM4" s="6">
        <v>0</v>
      </c>
      <c r="CN4" s="6">
        <v>0</v>
      </c>
      <c r="CO4" s="6">
        <v>0</v>
      </c>
      <c r="CP4" s="6">
        <v>0</v>
      </c>
      <c r="CQ4" s="6">
        <v>0</v>
      </c>
      <c r="CR4" s="6">
        <v>0</v>
      </c>
      <c r="CS4" s="6">
        <v>0</v>
      </c>
      <c r="CT4" s="6">
        <v>0</v>
      </c>
      <c r="CU4" s="6">
        <v>0</v>
      </c>
      <c r="CV4" s="6">
        <v>0</v>
      </c>
      <c r="CW4" s="6">
        <v>0</v>
      </c>
      <c r="CX4" s="6">
        <v>0</v>
      </c>
      <c r="CY4" s="6">
        <v>0</v>
      </c>
      <c r="CZ4" s="6">
        <v>0</v>
      </c>
      <c r="DA4" s="6">
        <v>0</v>
      </c>
      <c r="DB4" s="6">
        <v>0</v>
      </c>
      <c r="DC4" s="6">
        <v>0</v>
      </c>
      <c r="DD4" s="6">
        <v>0</v>
      </c>
      <c r="DE4" s="6">
        <v>0</v>
      </c>
      <c r="DF4" s="6">
        <v>0</v>
      </c>
      <c r="DG4" s="6">
        <v>0</v>
      </c>
      <c r="DH4" s="6">
        <v>0</v>
      </c>
      <c r="DI4" s="6">
        <v>0</v>
      </c>
      <c r="DJ4" s="6">
        <v>8.9999999999999941E-2</v>
      </c>
      <c r="DK4" s="6">
        <v>9.6666666666666595E-2</v>
      </c>
      <c r="DL4" s="6">
        <v>3.8333333333333344E-2</v>
      </c>
      <c r="DM4" s="6">
        <v>8.6666666666666628E-2</v>
      </c>
      <c r="DN4" s="6">
        <v>8.8333333333333292E-2</v>
      </c>
      <c r="DO4" s="6">
        <v>3.0000000000000009E-2</v>
      </c>
      <c r="DP4" s="6">
        <v>0.01</v>
      </c>
      <c r="DQ4" s="6">
        <v>4.0000000000000015E-2</v>
      </c>
      <c r="DR4" s="6">
        <v>1.1666666666666665E-2</v>
      </c>
      <c r="DS4" s="6">
        <v>4.33333333333333E-2</v>
      </c>
      <c r="DT4" s="6">
        <v>5.0000000000000024E-2</v>
      </c>
      <c r="DU4" s="6">
        <v>8.4999999999999964E-2</v>
      </c>
      <c r="DV4" s="6">
        <v>6.6666666666666671E-3</v>
      </c>
      <c r="DW4" s="6">
        <v>7.9999999999999988E-2</v>
      </c>
      <c r="DX4" s="6">
        <v>0</v>
      </c>
      <c r="DY4" s="6">
        <v>0</v>
      </c>
      <c r="DZ4" s="6">
        <v>0</v>
      </c>
      <c r="EA4" s="6">
        <v>2.3333333333333334E-2</v>
      </c>
      <c r="EB4" s="6">
        <v>8.4999999999999964E-2</v>
      </c>
      <c r="EC4" s="6">
        <v>0.02</v>
      </c>
      <c r="ED4" s="6">
        <v>8.3333333333333301E-2</v>
      </c>
      <c r="EE4" s="6">
        <v>5.8333333333333362E-2</v>
      </c>
      <c r="EF4" s="6" t="s">
        <v>191</v>
      </c>
      <c r="EG4" s="6">
        <v>1.4999999999999998E-2</v>
      </c>
      <c r="EH4" s="6">
        <v>0</v>
      </c>
      <c r="EI4" s="6">
        <v>0</v>
      </c>
      <c r="EJ4" s="6">
        <v>0</v>
      </c>
      <c r="EK4" s="6">
        <v>3.3333333333333335E-3</v>
      </c>
      <c r="EL4" s="6">
        <v>0</v>
      </c>
      <c r="EM4" s="6">
        <v>1.4999999999999998E-2</v>
      </c>
      <c r="EN4" s="6">
        <v>8.3333333333333332E-3</v>
      </c>
      <c r="EO4" s="6">
        <v>1.6666666666666668E-3</v>
      </c>
      <c r="EP4" s="6">
        <v>0</v>
      </c>
      <c r="EQ4" s="6">
        <v>0</v>
      </c>
      <c r="ER4" s="6">
        <v>0</v>
      </c>
      <c r="ES4" s="6">
        <v>3.3333333333333335E-3</v>
      </c>
      <c r="ET4" s="7" t="s">
        <v>191</v>
      </c>
      <c r="EU4" s="7" t="s">
        <v>191</v>
      </c>
    </row>
    <row r="5" spans="1:151" s="5" customFormat="1" ht="16.5">
      <c r="A5" s="9" t="s">
        <v>48</v>
      </c>
      <c r="B5" s="7" t="s">
        <v>191</v>
      </c>
      <c r="C5" s="7">
        <v>5.000000000000001E-3</v>
      </c>
      <c r="D5" s="7">
        <v>5.5000000000000028E-2</v>
      </c>
      <c r="E5" s="7">
        <v>0</v>
      </c>
      <c r="F5" s="7">
        <v>0.13166666666666668</v>
      </c>
      <c r="G5" s="7">
        <v>0</v>
      </c>
      <c r="H5" s="7">
        <v>0</v>
      </c>
      <c r="I5" s="7" t="s">
        <v>191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 t="s">
        <v>191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6.6666666666666671E-3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 t="s">
        <v>191</v>
      </c>
      <c r="AZ5" s="7">
        <v>0</v>
      </c>
      <c r="BA5" s="7" t="s">
        <v>191</v>
      </c>
      <c r="BB5" s="7" t="s">
        <v>191</v>
      </c>
      <c r="BC5" s="7" t="s">
        <v>191</v>
      </c>
      <c r="BD5" s="7" t="s">
        <v>191</v>
      </c>
      <c r="BE5" s="7" t="s">
        <v>191</v>
      </c>
      <c r="BF5" s="7" t="s">
        <v>191</v>
      </c>
      <c r="BG5" s="7" t="s">
        <v>191</v>
      </c>
      <c r="BH5" s="7" t="s">
        <v>191</v>
      </c>
      <c r="BI5" s="7" t="s">
        <v>191</v>
      </c>
      <c r="BJ5" s="7" t="s">
        <v>191</v>
      </c>
      <c r="BK5" s="7" t="s">
        <v>191</v>
      </c>
      <c r="BL5" s="7" t="s">
        <v>191</v>
      </c>
      <c r="BM5" s="7" t="s">
        <v>191</v>
      </c>
      <c r="BN5" s="7" t="s">
        <v>191</v>
      </c>
      <c r="BO5" s="7" t="s">
        <v>191</v>
      </c>
      <c r="BP5" s="7" t="s">
        <v>191</v>
      </c>
      <c r="BQ5" s="7" t="s">
        <v>191</v>
      </c>
      <c r="BR5" s="7" t="s">
        <v>191</v>
      </c>
      <c r="BS5" s="7" t="s">
        <v>191</v>
      </c>
      <c r="BT5" s="7" t="s">
        <v>191</v>
      </c>
      <c r="BU5" s="7" t="s">
        <v>191</v>
      </c>
      <c r="BV5" s="7" t="s">
        <v>191</v>
      </c>
      <c r="BW5" s="7" t="s">
        <v>191</v>
      </c>
      <c r="BX5" s="7" t="s">
        <v>191</v>
      </c>
      <c r="BY5" s="7" t="s">
        <v>191</v>
      </c>
      <c r="BZ5" s="7" t="s">
        <v>191</v>
      </c>
      <c r="CA5" s="7">
        <v>0</v>
      </c>
      <c r="CB5" s="7">
        <v>0</v>
      </c>
      <c r="CC5" s="7" t="s">
        <v>191</v>
      </c>
      <c r="CD5" s="7" t="s">
        <v>191</v>
      </c>
      <c r="CE5" s="7" t="s">
        <v>191</v>
      </c>
      <c r="CF5" s="7" t="s">
        <v>191</v>
      </c>
      <c r="CG5" s="7" t="s">
        <v>191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v>8.6666666666666628E-2</v>
      </c>
      <c r="DK5" s="7">
        <v>9.9999999999999908E-2</v>
      </c>
      <c r="DL5" s="7">
        <v>6.6666666666666693E-2</v>
      </c>
      <c r="DM5" s="7">
        <v>8.6666666666666628E-2</v>
      </c>
      <c r="DN5" s="7">
        <v>7.9999999999999988E-2</v>
      </c>
      <c r="DO5" s="7">
        <v>4.6666666666666683E-2</v>
      </c>
      <c r="DP5" s="7">
        <v>4.0000000000000015E-2</v>
      </c>
      <c r="DQ5" s="7">
        <v>4.6666666666666683E-2</v>
      </c>
      <c r="DR5" s="7">
        <v>8.3333333333333332E-3</v>
      </c>
      <c r="DS5" s="7">
        <v>4.1666666666666678E-2</v>
      </c>
      <c r="DT5" s="7">
        <v>4.5000000000000019E-2</v>
      </c>
      <c r="DU5" s="7">
        <v>7.1666666666666684E-2</v>
      </c>
      <c r="DV5" s="7">
        <v>0</v>
      </c>
      <c r="DW5" s="7">
        <v>9.9999999999999908E-2</v>
      </c>
      <c r="DX5" s="7">
        <v>1.6666666666666668E-3</v>
      </c>
      <c r="DY5" s="7">
        <v>1.6666666666666668E-3</v>
      </c>
      <c r="DZ5" s="7">
        <v>0</v>
      </c>
      <c r="EA5" s="7">
        <v>1.833333333333333E-2</v>
      </c>
      <c r="EB5" s="7">
        <v>8.4999999999999964E-2</v>
      </c>
      <c r="EC5" s="7">
        <v>0.01</v>
      </c>
      <c r="ED5" s="7">
        <v>6.6666666666666693E-2</v>
      </c>
      <c r="EE5" s="7">
        <v>6.6666666666666693E-2</v>
      </c>
      <c r="EF5" s="7" t="s">
        <v>191</v>
      </c>
      <c r="EG5" s="7">
        <v>8.3333333333333332E-3</v>
      </c>
      <c r="EH5" s="7">
        <v>0</v>
      </c>
      <c r="EI5" s="7">
        <v>0</v>
      </c>
      <c r="EJ5" s="7">
        <v>1.6666666666666668E-3</v>
      </c>
      <c r="EK5" s="7">
        <v>6.6666666666666671E-3</v>
      </c>
      <c r="EL5" s="7">
        <v>0</v>
      </c>
      <c r="EM5" s="7">
        <v>3.500000000000001E-2</v>
      </c>
      <c r="EN5" s="7">
        <v>0.01</v>
      </c>
      <c r="EO5" s="7">
        <v>0</v>
      </c>
      <c r="EP5" s="7">
        <v>1.6666666666666668E-3</v>
      </c>
      <c r="EQ5" s="7">
        <v>0</v>
      </c>
      <c r="ER5" s="7">
        <v>0</v>
      </c>
      <c r="ES5" s="7">
        <v>1.6666666666666668E-3</v>
      </c>
      <c r="ET5" s="7" t="s">
        <v>191</v>
      </c>
      <c r="EU5" s="7" t="s">
        <v>191</v>
      </c>
    </row>
    <row r="6" spans="1:151" s="5" customFormat="1" ht="16.5">
      <c r="A6" s="9" t="s">
        <v>49</v>
      </c>
      <c r="B6" s="7" t="s">
        <v>191</v>
      </c>
      <c r="C6" s="7">
        <v>0</v>
      </c>
      <c r="D6" s="7">
        <v>9.6666666666666595E-2</v>
      </c>
      <c r="E6" s="7">
        <v>0</v>
      </c>
      <c r="F6" s="7">
        <v>9.9999999999999908E-2</v>
      </c>
      <c r="G6" s="7">
        <v>0</v>
      </c>
      <c r="H6" s="7">
        <v>0</v>
      </c>
      <c r="I6" s="7" t="s">
        <v>191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 t="s">
        <v>191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 t="s">
        <v>191</v>
      </c>
      <c r="AZ6" s="7">
        <v>0</v>
      </c>
      <c r="BA6" s="7" t="s">
        <v>191</v>
      </c>
      <c r="BB6" s="7" t="s">
        <v>191</v>
      </c>
      <c r="BC6" s="7" t="s">
        <v>191</v>
      </c>
      <c r="BD6" s="7" t="s">
        <v>191</v>
      </c>
      <c r="BE6" s="7" t="s">
        <v>191</v>
      </c>
      <c r="BF6" s="7" t="s">
        <v>191</v>
      </c>
      <c r="BG6" s="7" t="s">
        <v>191</v>
      </c>
      <c r="BH6" s="7" t="s">
        <v>191</v>
      </c>
      <c r="BI6" s="7" t="s">
        <v>191</v>
      </c>
      <c r="BJ6" s="7" t="s">
        <v>191</v>
      </c>
      <c r="BK6" s="7" t="s">
        <v>191</v>
      </c>
      <c r="BL6" s="7" t="s">
        <v>191</v>
      </c>
      <c r="BM6" s="7" t="s">
        <v>191</v>
      </c>
      <c r="BN6" s="7" t="s">
        <v>191</v>
      </c>
      <c r="BO6" s="7" t="s">
        <v>191</v>
      </c>
      <c r="BP6" s="7" t="s">
        <v>191</v>
      </c>
      <c r="BQ6" s="7" t="s">
        <v>191</v>
      </c>
      <c r="BR6" s="7" t="s">
        <v>191</v>
      </c>
      <c r="BS6" s="7" t="s">
        <v>191</v>
      </c>
      <c r="BT6" s="7" t="s">
        <v>191</v>
      </c>
      <c r="BU6" s="7" t="s">
        <v>191</v>
      </c>
      <c r="BV6" s="7" t="s">
        <v>191</v>
      </c>
      <c r="BW6" s="7" t="s">
        <v>191</v>
      </c>
      <c r="BX6" s="7" t="s">
        <v>191</v>
      </c>
      <c r="BY6" s="7" t="s">
        <v>191</v>
      </c>
      <c r="BZ6" s="7" t="s">
        <v>191</v>
      </c>
      <c r="CA6" s="7">
        <v>0</v>
      </c>
      <c r="CB6" s="7">
        <v>0</v>
      </c>
      <c r="CC6" s="7" t="s">
        <v>191</v>
      </c>
      <c r="CD6" s="7" t="s">
        <v>191</v>
      </c>
      <c r="CE6" s="7" t="s">
        <v>191</v>
      </c>
      <c r="CF6" s="7" t="s">
        <v>191</v>
      </c>
      <c r="CG6" s="7" t="s">
        <v>191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8.9999999999999941E-2</v>
      </c>
      <c r="DK6" s="7">
        <v>9.4999999999999932E-2</v>
      </c>
      <c r="DL6" s="7">
        <v>5.3333333333333358E-2</v>
      </c>
      <c r="DM6" s="7">
        <v>7.8333333333333324E-2</v>
      </c>
      <c r="DN6" s="7">
        <v>8.4999999999999964E-2</v>
      </c>
      <c r="DO6" s="7">
        <v>5.6666666666666692E-2</v>
      </c>
      <c r="DP6" s="7">
        <v>2.3333333333333334E-2</v>
      </c>
      <c r="DQ6" s="7">
        <v>4.0000000000000015E-2</v>
      </c>
      <c r="DR6" s="7">
        <v>1.1666666666666665E-2</v>
      </c>
      <c r="DS6" s="7">
        <v>3.333333333333334E-2</v>
      </c>
      <c r="DT6" s="7">
        <v>2.5000000000000005E-2</v>
      </c>
      <c r="DU6" s="7">
        <v>7.4999999999999997E-2</v>
      </c>
      <c r="DV6" s="7">
        <v>5.000000000000001E-3</v>
      </c>
      <c r="DW6" s="7">
        <v>9.9999999999999908E-2</v>
      </c>
      <c r="DX6" s="7">
        <v>0</v>
      </c>
      <c r="DY6" s="7">
        <v>3.3333333333333335E-3</v>
      </c>
      <c r="DZ6" s="7">
        <v>0</v>
      </c>
      <c r="EA6" s="7">
        <v>0.02</v>
      </c>
      <c r="EB6" s="7">
        <v>7.0000000000000021E-2</v>
      </c>
      <c r="EC6" s="7">
        <v>2.6666666666666672E-2</v>
      </c>
      <c r="ED6" s="7">
        <v>7.6666666666666661E-2</v>
      </c>
      <c r="EE6" s="7">
        <v>6.6666666666666693E-2</v>
      </c>
      <c r="EF6" s="7" t="s">
        <v>191</v>
      </c>
      <c r="EG6" s="7">
        <v>0.01</v>
      </c>
      <c r="EH6" s="7">
        <v>0</v>
      </c>
      <c r="EI6" s="7">
        <v>0</v>
      </c>
      <c r="EJ6" s="7">
        <v>0</v>
      </c>
      <c r="EK6" s="7">
        <v>3.3333333333333335E-3</v>
      </c>
      <c r="EL6" s="7">
        <v>0</v>
      </c>
      <c r="EM6" s="7">
        <v>2.8333333333333339E-2</v>
      </c>
      <c r="EN6" s="7">
        <v>1.3333333333333332E-2</v>
      </c>
      <c r="EO6" s="7">
        <v>0</v>
      </c>
      <c r="EP6" s="7">
        <v>0</v>
      </c>
      <c r="EQ6" s="7">
        <v>0</v>
      </c>
      <c r="ER6" s="7">
        <v>0</v>
      </c>
      <c r="ES6" s="7">
        <v>5.000000000000001E-3</v>
      </c>
      <c r="ET6" s="7" t="s">
        <v>191</v>
      </c>
      <c r="EU6" s="7" t="s">
        <v>191</v>
      </c>
    </row>
    <row r="7" spans="1:151" s="5" customFormat="1" ht="16.5">
      <c r="A7" s="9" t="s">
        <v>50</v>
      </c>
      <c r="B7" s="7" t="s">
        <v>191</v>
      </c>
      <c r="C7" s="7">
        <v>0</v>
      </c>
      <c r="D7" s="7">
        <v>9.8333333333333245E-2</v>
      </c>
      <c r="E7" s="7">
        <v>0</v>
      </c>
      <c r="F7" s="7">
        <v>0.14333333333333323</v>
      </c>
      <c r="G7" s="7">
        <v>0</v>
      </c>
      <c r="H7" s="7">
        <v>0</v>
      </c>
      <c r="I7" s="7" t="s">
        <v>191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 t="s">
        <v>191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 t="s">
        <v>191</v>
      </c>
      <c r="AZ7" s="7">
        <v>0</v>
      </c>
      <c r="BA7" s="7" t="s">
        <v>191</v>
      </c>
      <c r="BB7" s="7" t="s">
        <v>191</v>
      </c>
      <c r="BC7" s="7" t="s">
        <v>191</v>
      </c>
      <c r="BD7" s="7" t="s">
        <v>191</v>
      </c>
      <c r="BE7" s="7" t="s">
        <v>191</v>
      </c>
      <c r="BF7" s="7" t="s">
        <v>191</v>
      </c>
      <c r="BG7" s="7" t="s">
        <v>191</v>
      </c>
      <c r="BH7" s="7" t="s">
        <v>191</v>
      </c>
      <c r="BI7" s="7" t="s">
        <v>191</v>
      </c>
      <c r="BJ7" s="7" t="s">
        <v>191</v>
      </c>
      <c r="BK7" s="7" t="s">
        <v>191</v>
      </c>
      <c r="BL7" s="7" t="s">
        <v>191</v>
      </c>
      <c r="BM7" s="7" t="s">
        <v>191</v>
      </c>
      <c r="BN7" s="7" t="s">
        <v>191</v>
      </c>
      <c r="BO7" s="7" t="s">
        <v>191</v>
      </c>
      <c r="BP7" s="7" t="s">
        <v>191</v>
      </c>
      <c r="BQ7" s="7" t="s">
        <v>191</v>
      </c>
      <c r="BR7" s="7" t="s">
        <v>191</v>
      </c>
      <c r="BS7" s="7" t="s">
        <v>191</v>
      </c>
      <c r="BT7" s="7" t="s">
        <v>191</v>
      </c>
      <c r="BU7" s="7" t="s">
        <v>191</v>
      </c>
      <c r="BV7" s="7" t="s">
        <v>191</v>
      </c>
      <c r="BW7" s="7" t="s">
        <v>191</v>
      </c>
      <c r="BX7" s="7" t="s">
        <v>191</v>
      </c>
      <c r="BY7" s="7" t="s">
        <v>191</v>
      </c>
      <c r="BZ7" s="7" t="s">
        <v>191</v>
      </c>
      <c r="CA7" s="7">
        <v>0</v>
      </c>
      <c r="CB7" s="7">
        <v>0</v>
      </c>
      <c r="CC7" s="7" t="s">
        <v>191</v>
      </c>
      <c r="CD7" s="7" t="s">
        <v>191</v>
      </c>
      <c r="CE7" s="7" t="s">
        <v>191</v>
      </c>
      <c r="CF7" s="7" t="s">
        <v>191</v>
      </c>
      <c r="CG7" s="7" t="s">
        <v>191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9.3333333333333268E-2</v>
      </c>
      <c r="DK7" s="7">
        <v>9.1666666666666605E-2</v>
      </c>
      <c r="DL7" s="7">
        <v>4.0000000000000015E-2</v>
      </c>
      <c r="DM7" s="7">
        <v>7.8333333333333324E-2</v>
      </c>
      <c r="DN7" s="7">
        <v>8.1666666666666637E-2</v>
      </c>
      <c r="DO7" s="7">
        <v>4.5000000000000019E-2</v>
      </c>
      <c r="DP7" s="7">
        <v>2.3333333333333334E-2</v>
      </c>
      <c r="DQ7" s="7">
        <v>4.1666666666666678E-2</v>
      </c>
      <c r="DR7" s="7">
        <v>3.3333333333333335E-3</v>
      </c>
      <c r="DS7" s="7">
        <v>3.0000000000000009E-2</v>
      </c>
      <c r="DT7" s="7">
        <v>4.0000000000000015E-2</v>
      </c>
      <c r="DU7" s="7">
        <v>7.3333333333333334E-2</v>
      </c>
      <c r="DV7" s="7">
        <v>0.01</v>
      </c>
      <c r="DW7" s="7">
        <v>9.9999999999999908E-2</v>
      </c>
      <c r="DX7" s="7">
        <v>0</v>
      </c>
      <c r="DY7" s="7">
        <v>1.6666666666666668E-3</v>
      </c>
      <c r="DZ7" s="7">
        <v>0</v>
      </c>
      <c r="EA7" s="7">
        <v>2.6666666666666672E-2</v>
      </c>
      <c r="EB7" s="7">
        <v>7.6666666666666661E-2</v>
      </c>
      <c r="EC7" s="7">
        <v>2.8333333333333339E-2</v>
      </c>
      <c r="ED7" s="7">
        <v>7.9999999999999988E-2</v>
      </c>
      <c r="EE7" s="7">
        <v>6.6666666666666693E-2</v>
      </c>
      <c r="EF7" s="7" t="s">
        <v>191</v>
      </c>
      <c r="EG7" s="7">
        <v>0.01</v>
      </c>
      <c r="EH7" s="7">
        <v>0</v>
      </c>
      <c r="EI7" s="7">
        <v>0</v>
      </c>
      <c r="EJ7" s="7">
        <v>0</v>
      </c>
      <c r="EK7" s="7">
        <v>1.6666666666666668E-3</v>
      </c>
      <c r="EL7" s="7">
        <v>0</v>
      </c>
      <c r="EM7" s="7">
        <v>3.0000000000000009E-2</v>
      </c>
      <c r="EN7" s="7">
        <v>0.02</v>
      </c>
      <c r="EO7" s="7">
        <v>0</v>
      </c>
      <c r="EP7" s="7">
        <v>0</v>
      </c>
      <c r="EQ7" s="7">
        <v>0</v>
      </c>
      <c r="ER7" s="7">
        <v>0</v>
      </c>
      <c r="ES7" s="7">
        <v>0.01</v>
      </c>
      <c r="ET7" s="7" t="s">
        <v>191</v>
      </c>
      <c r="EU7" s="7" t="s">
        <v>191</v>
      </c>
    </row>
    <row r="8" spans="1:151" s="5" customFormat="1" ht="16.5">
      <c r="A8" s="9" t="s">
        <v>51</v>
      </c>
      <c r="B8" s="7" t="s">
        <v>191</v>
      </c>
      <c r="C8" s="7">
        <v>0</v>
      </c>
      <c r="D8" s="7">
        <v>9.6666666666666595E-2</v>
      </c>
      <c r="E8" s="7">
        <v>0</v>
      </c>
      <c r="F8" s="7">
        <v>9.9999999999999908E-2</v>
      </c>
      <c r="G8" s="7">
        <v>0</v>
      </c>
      <c r="H8" s="7">
        <v>0</v>
      </c>
      <c r="I8" s="7" t="s">
        <v>191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 t="s">
        <v>191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 t="s">
        <v>191</v>
      </c>
      <c r="AZ8" s="7">
        <v>0</v>
      </c>
      <c r="BA8" s="7" t="s">
        <v>191</v>
      </c>
      <c r="BB8" s="7" t="s">
        <v>191</v>
      </c>
      <c r="BC8" s="7" t="s">
        <v>191</v>
      </c>
      <c r="BD8" s="7" t="s">
        <v>191</v>
      </c>
      <c r="BE8" s="7" t="s">
        <v>191</v>
      </c>
      <c r="BF8" s="7" t="s">
        <v>191</v>
      </c>
      <c r="BG8" s="7" t="s">
        <v>191</v>
      </c>
      <c r="BH8" s="7" t="s">
        <v>191</v>
      </c>
      <c r="BI8" s="7" t="s">
        <v>191</v>
      </c>
      <c r="BJ8" s="7" t="s">
        <v>191</v>
      </c>
      <c r="BK8" s="7" t="s">
        <v>191</v>
      </c>
      <c r="BL8" s="7" t="s">
        <v>191</v>
      </c>
      <c r="BM8" s="7" t="s">
        <v>191</v>
      </c>
      <c r="BN8" s="7" t="s">
        <v>191</v>
      </c>
      <c r="BO8" s="7" t="s">
        <v>191</v>
      </c>
      <c r="BP8" s="7" t="s">
        <v>191</v>
      </c>
      <c r="BQ8" s="7" t="s">
        <v>191</v>
      </c>
      <c r="BR8" s="7" t="s">
        <v>191</v>
      </c>
      <c r="BS8" s="7" t="s">
        <v>191</v>
      </c>
      <c r="BT8" s="7" t="s">
        <v>191</v>
      </c>
      <c r="BU8" s="7" t="s">
        <v>191</v>
      </c>
      <c r="BV8" s="7" t="s">
        <v>191</v>
      </c>
      <c r="BW8" s="7" t="s">
        <v>191</v>
      </c>
      <c r="BX8" s="7" t="s">
        <v>191</v>
      </c>
      <c r="BY8" s="7" t="s">
        <v>191</v>
      </c>
      <c r="BZ8" s="7" t="s">
        <v>191</v>
      </c>
      <c r="CA8" s="7">
        <v>0</v>
      </c>
      <c r="CB8" s="7">
        <v>0</v>
      </c>
      <c r="CC8" s="7" t="s">
        <v>191</v>
      </c>
      <c r="CD8" s="7" t="s">
        <v>191</v>
      </c>
      <c r="CE8" s="7" t="s">
        <v>191</v>
      </c>
      <c r="CF8" s="7" t="s">
        <v>191</v>
      </c>
      <c r="CG8" s="7" t="s">
        <v>191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9.6666666666666595E-2</v>
      </c>
      <c r="DK8" s="7">
        <v>9.9999999999999908E-2</v>
      </c>
      <c r="DL8" s="7">
        <v>5.5000000000000028E-2</v>
      </c>
      <c r="DM8" s="7">
        <v>7.9999999999999988E-2</v>
      </c>
      <c r="DN8" s="7">
        <v>7.9999999999999988E-2</v>
      </c>
      <c r="DO8" s="7">
        <v>5.1666666666666687E-2</v>
      </c>
      <c r="DP8" s="7">
        <v>1.833333333333333E-2</v>
      </c>
      <c r="DQ8" s="7">
        <v>2.8333333333333339E-2</v>
      </c>
      <c r="DR8" s="7">
        <v>6.6666666666666671E-3</v>
      </c>
      <c r="DS8" s="7">
        <v>4.6666666666666683E-2</v>
      </c>
      <c r="DT8" s="7">
        <v>4.0000000000000015E-2</v>
      </c>
      <c r="DU8" s="7">
        <v>7.1666666666666684E-2</v>
      </c>
      <c r="DV8" s="7">
        <v>6.6666666666666671E-3</v>
      </c>
      <c r="DW8" s="7">
        <v>9.3333333333333268E-2</v>
      </c>
      <c r="DX8" s="7">
        <v>0</v>
      </c>
      <c r="DY8" s="7">
        <v>1.6666666666666668E-3</v>
      </c>
      <c r="DZ8" s="7">
        <v>0</v>
      </c>
      <c r="EA8" s="7">
        <v>2.1666666666666667E-2</v>
      </c>
      <c r="EB8" s="7">
        <v>7.0000000000000021E-2</v>
      </c>
      <c r="EC8" s="7">
        <v>3.1666666666666676E-2</v>
      </c>
      <c r="ED8" s="7">
        <v>7.6666666666666661E-2</v>
      </c>
      <c r="EE8" s="7">
        <v>6.8333333333333357E-2</v>
      </c>
      <c r="EF8" s="7" t="s">
        <v>191</v>
      </c>
      <c r="EG8" s="7">
        <v>8.3333333333333332E-3</v>
      </c>
      <c r="EH8" s="7">
        <v>0</v>
      </c>
      <c r="EI8" s="7">
        <v>0</v>
      </c>
      <c r="EJ8" s="7">
        <v>1.6666666666666668E-3</v>
      </c>
      <c r="EK8" s="7">
        <v>1.1666666666666665E-2</v>
      </c>
      <c r="EL8" s="7">
        <v>0</v>
      </c>
      <c r="EM8" s="7">
        <v>4.3333333333333349E-2</v>
      </c>
      <c r="EN8" s="7">
        <v>1.6666666666666666E-2</v>
      </c>
      <c r="EO8" s="7">
        <v>3.3333333333333335E-3</v>
      </c>
      <c r="EP8" s="7">
        <v>0</v>
      </c>
      <c r="EQ8" s="7">
        <v>0</v>
      </c>
      <c r="ER8" s="7">
        <v>0</v>
      </c>
      <c r="ES8" s="7">
        <v>6.6666666666666671E-3</v>
      </c>
      <c r="ET8" s="7" t="s">
        <v>191</v>
      </c>
      <c r="EU8" s="7" t="s">
        <v>191</v>
      </c>
    </row>
    <row r="9" spans="1:151" s="5" customFormat="1" ht="16.5">
      <c r="A9" s="9" t="s">
        <v>52</v>
      </c>
      <c r="B9" s="7" t="s">
        <v>191</v>
      </c>
      <c r="C9" s="7">
        <v>0</v>
      </c>
      <c r="D9" s="7">
        <v>6.1666666666666696E-2</v>
      </c>
      <c r="E9" s="7">
        <v>0</v>
      </c>
      <c r="F9" s="7">
        <v>9.9999999999999908E-2</v>
      </c>
      <c r="G9" s="7">
        <v>0</v>
      </c>
      <c r="H9" s="7">
        <v>0</v>
      </c>
      <c r="I9" s="7" t="s">
        <v>191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 t="s">
        <v>191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 t="s">
        <v>191</v>
      </c>
      <c r="BB9" s="7" t="s">
        <v>191</v>
      </c>
      <c r="BC9" s="7" t="s">
        <v>191</v>
      </c>
      <c r="BD9" s="7" t="s">
        <v>191</v>
      </c>
      <c r="BE9" s="7" t="s">
        <v>191</v>
      </c>
      <c r="BF9" s="7" t="s">
        <v>191</v>
      </c>
      <c r="BG9" s="7" t="s">
        <v>191</v>
      </c>
      <c r="BH9" s="7" t="s">
        <v>191</v>
      </c>
      <c r="BI9" s="7" t="s">
        <v>191</v>
      </c>
      <c r="BJ9" s="7" t="s">
        <v>191</v>
      </c>
      <c r="BK9" s="7" t="s">
        <v>191</v>
      </c>
      <c r="BL9" s="7" t="s">
        <v>191</v>
      </c>
      <c r="BM9" s="7" t="s">
        <v>191</v>
      </c>
      <c r="BN9" s="7" t="s">
        <v>191</v>
      </c>
      <c r="BO9" s="7" t="s">
        <v>191</v>
      </c>
      <c r="BP9" s="7" t="s">
        <v>191</v>
      </c>
      <c r="BQ9" s="7" t="s">
        <v>191</v>
      </c>
      <c r="BR9" s="7" t="s">
        <v>191</v>
      </c>
      <c r="BS9" s="7" t="s">
        <v>191</v>
      </c>
      <c r="BT9" s="7" t="s">
        <v>191</v>
      </c>
      <c r="BU9" s="7" t="s">
        <v>191</v>
      </c>
      <c r="BV9" s="7" t="s">
        <v>191</v>
      </c>
      <c r="BW9" s="7" t="s">
        <v>191</v>
      </c>
      <c r="BX9" s="7" t="s">
        <v>191</v>
      </c>
      <c r="BY9" s="7" t="s">
        <v>191</v>
      </c>
      <c r="BZ9" s="7" t="s">
        <v>191</v>
      </c>
      <c r="CA9" s="7">
        <v>0</v>
      </c>
      <c r="CB9" s="7">
        <v>0</v>
      </c>
      <c r="CC9" s="7" t="s">
        <v>191</v>
      </c>
      <c r="CD9" s="7" t="s">
        <v>191</v>
      </c>
      <c r="CE9" s="7" t="s">
        <v>191</v>
      </c>
      <c r="CF9" s="7" t="s">
        <v>191</v>
      </c>
      <c r="CG9" s="7" t="s">
        <v>191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8.9999999999999941E-2</v>
      </c>
      <c r="DK9" s="7">
        <v>9.6666666666666595E-2</v>
      </c>
      <c r="DL9" s="7">
        <v>7.1666666666666684E-2</v>
      </c>
      <c r="DM9" s="7">
        <v>8.6666666666666628E-2</v>
      </c>
      <c r="DN9" s="7">
        <v>8.3333333333333301E-2</v>
      </c>
      <c r="DO9" s="7">
        <v>5.0000000000000024E-2</v>
      </c>
      <c r="DP9" s="7">
        <v>3.1666666666666676E-2</v>
      </c>
      <c r="DQ9" s="7">
        <v>2.8333333333333339E-2</v>
      </c>
      <c r="DR9" s="7">
        <v>0.01</v>
      </c>
      <c r="DS9" s="7">
        <v>3.8333333333333344E-2</v>
      </c>
      <c r="DT9" s="7">
        <v>5.3333333333333358E-2</v>
      </c>
      <c r="DU9" s="7">
        <v>5.6666666666666692E-2</v>
      </c>
      <c r="DV9" s="7">
        <v>5.000000000000001E-3</v>
      </c>
      <c r="DW9" s="7">
        <v>9.4999999999999932E-2</v>
      </c>
      <c r="DX9" s="7">
        <v>0</v>
      </c>
      <c r="DY9" s="7">
        <v>0</v>
      </c>
      <c r="DZ9" s="7">
        <v>0</v>
      </c>
      <c r="EA9" s="7">
        <v>1.1666666666666665E-2</v>
      </c>
      <c r="EB9" s="7">
        <v>7.9999999999999988E-2</v>
      </c>
      <c r="EC9" s="7">
        <v>2.5000000000000005E-2</v>
      </c>
      <c r="ED9" s="7">
        <v>7.6666666666666661E-2</v>
      </c>
      <c r="EE9" s="7">
        <v>4.3333333333333349E-2</v>
      </c>
      <c r="EF9" s="7" t="s">
        <v>191</v>
      </c>
      <c r="EG9" s="7">
        <v>8.3333333333333332E-3</v>
      </c>
      <c r="EH9" s="7">
        <v>0</v>
      </c>
      <c r="EI9" s="7">
        <v>0</v>
      </c>
      <c r="EJ9" s="7">
        <v>0</v>
      </c>
      <c r="EK9" s="7">
        <v>5.000000000000001E-3</v>
      </c>
      <c r="EL9" s="7">
        <v>0</v>
      </c>
      <c r="EM9" s="7">
        <v>2.8333333333333339E-2</v>
      </c>
      <c r="EN9" s="7">
        <v>1.6666666666666666E-2</v>
      </c>
      <c r="EO9" s="7">
        <v>3.3333333333333335E-3</v>
      </c>
      <c r="EP9" s="7">
        <v>0</v>
      </c>
      <c r="EQ9" s="7">
        <v>0</v>
      </c>
      <c r="ER9" s="7">
        <v>0</v>
      </c>
      <c r="ES9" s="7">
        <v>6.6666666666666671E-3</v>
      </c>
      <c r="ET9" s="7" t="s">
        <v>191</v>
      </c>
      <c r="EU9" s="7" t="s">
        <v>191</v>
      </c>
    </row>
    <row r="10" spans="1:151" s="5" customFormat="1" ht="16.5">
      <c r="A10" s="9" t="s">
        <v>53</v>
      </c>
      <c r="B10" s="7" t="s">
        <v>191</v>
      </c>
      <c r="C10" s="7">
        <v>0</v>
      </c>
      <c r="D10" s="7">
        <v>1.1666666666666665E-2</v>
      </c>
      <c r="E10" s="7">
        <v>0</v>
      </c>
      <c r="F10" s="7">
        <v>9.9999999999999908E-2</v>
      </c>
      <c r="G10" s="7">
        <v>0</v>
      </c>
      <c r="H10" s="7">
        <v>0</v>
      </c>
      <c r="I10" s="7" t="s">
        <v>191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 t="s">
        <v>191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 t="s">
        <v>191</v>
      </c>
      <c r="BB10" s="7" t="s">
        <v>191</v>
      </c>
      <c r="BC10" s="7" t="s">
        <v>191</v>
      </c>
      <c r="BD10" s="7" t="s">
        <v>191</v>
      </c>
      <c r="BE10" s="7" t="s">
        <v>191</v>
      </c>
      <c r="BF10" s="7" t="s">
        <v>191</v>
      </c>
      <c r="BG10" s="7" t="s">
        <v>191</v>
      </c>
      <c r="BH10" s="7" t="s">
        <v>191</v>
      </c>
      <c r="BI10" s="7" t="s">
        <v>191</v>
      </c>
      <c r="BJ10" s="7" t="s">
        <v>191</v>
      </c>
      <c r="BK10" s="7" t="s">
        <v>191</v>
      </c>
      <c r="BL10" s="7" t="s">
        <v>191</v>
      </c>
      <c r="BM10" s="7" t="s">
        <v>191</v>
      </c>
      <c r="BN10" s="7" t="s">
        <v>191</v>
      </c>
      <c r="BO10" s="7" t="s">
        <v>191</v>
      </c>
      <c r="BP10" s="7" t="s">
        <v>191</v>
      </c>
      <c r="BQ10" s="7" t="s">
        <v>191</v>
      </c>
      <c r="BR10" s="7" t="s">
        <v>191</v>
      </c>
      <c r="BS10" s="7" t="s">
        <v>191</v>
      </c>
      <c r="BT10" s="7" t="s">
        <v>191</v>
      </c>
      <c r="BU10" s="7" t="s">
        <v>191</v>
      </c>
      <c r="BV10" s="7" t="s">
        <v>191</v>
      </c>
      <c r="BW10" s="7" t="s">
        <v>191</v>
      </c>
      <c r="BX10" s="7" t="s">
        <v>191</v>
      </c>
      <c r="BY10" s="7" t="s">
        <v>191</v>
      </c>
      <c r="BZ10" s="7" t="s">
        <v>191</v>
      </c>
      <c r="CA10" s="7">
        <v>0</v>
      </c>
      <c r="CB10" s="7">
        <v>0</v>
      </c>
      <c r="CC10" s="7" t="s">
        <v>191</v>
      </c>
      <c r="CD10" s="7" t="s">
        <v>191</v>
      </c>
      <c r="CE10" s="7" t="s">
        <v>191</v>
      </c>
      <c r="CF10" s="7" t="s">
        <v>191</v>
      </c>
      <c r="CG10" s="7" t="s">
        <v>191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9.1666666666666605E-2</v>
      </c>
      <c r="DK10" s="7">
        <v>9.6666666666666595E-2</v>
      </c>
      <c r="DL10" s="7">
        <v>6.3333333333333366E-2</v>
      </c>
      <c r="DM10" s="7">
        <v>8.1666666666666637E-2</v>
      </c>
      <c r="DN10" s="7">
        <v>8.4999999999999964E-2</v>
      </c>
      <c r="DO10" s="7">
        <v>4.8333333333333353E-2</v>
      </c>
      <c r="DP10" s="7">
        <v>4.5000000000000019E-2</v>
      </c>
      <c r="DQ10" s="7">
        <v>5.1666666666666687E-2</v>
      </c>
      <c r="DR10" s="7">
        <v>1.1666666666666665E-2</v>
      </c>
      <c r="DS10" s="7">
        <v>3.6666666666666674E-2</v>
      </c>
      <c r="DT10" s="7">
        <v>4.8333333333333353E-2</v>
      </c>
      <c r="DU10" s="7">
        <v>6.3333333333333366E-2</v>
      </c>
      <c r="DV10" s="7">
        <v>8.3333333333333332E-3</v>
      </c>
      <c r="DW10" s="7">
        <v>9.1666666666666605E-2</v>
      </c>
      <c r="DX10" s="7">
        <v>0</v>
      </c>
      <c r="DY10" s="7">
        <v>0</v>
      </c>
      <c r="DZ10" s="7">
        <v>0</v>
      </c>
      <c r="EA10" s="7">
        <v>3.1666666666666676E-2</v>
      </c>
      <c r="EB10" s="7">
        <v>8.1666666666666637E-2</v>
      </c>
      <c r="EC10" s="7">
        <v>3.6666666666666674E-2</v>
      </c>
      <c r="ED10" s="7">
        <v>6.6666666666666693E-2</v>
      </c>
      <c r="EE10" s="7">
        <v>6.500000000000003E-2</v>
      </c>
      <c r="EF10" s="7" t="s">
        <v>191</v>
      </c>
      <c r="EG10" s="7">
        <v>1.6666666666666666E-2</v>
      </c>
      <c r="EH10" s="7">
        <v>1.6666666666666668E-3</v>
      </c>
      <c r="EI10" s="7">
        <v>0</v>
      </c>
      <c r="EJ10" s="7">
        <v>3.3333333333333335E-3</v>
      </c>
      <c r="EK10" s="7">
        <v>1.6666666666666666E-2</v>
      </c>
      <c r="EL10" s="7">
        <v>0</v>
      </c>
      <c r="EM10" s="7">
        <v>3.333333333333334E-2</v>
      </c>
      <c r="EN10" s="7">
        <v>5.000000000000001E-3</v>
      </c>
      <c r="EO10" s="7">
        <v>8.3333333333333332E-3</v>
      </c>
      <c r="EP10" s="7">
        <v>0</v>
      </c>
      <c r="EQ10" s="7">
        <v>0</v>
      </c>
      <c r="ER10" s="7">
        <v>0</v>
      </c>
      <c r="ES10" s="7">
        <v>3.3333333333333335E-3</v>
      </c>
      <c r="ET10" s="7" t="s">
        <v>191</v>
      </c>
      <c r="EU10" s="7" t="s">
        <v>191</v>
      </c>
    </row>
    <row r="11" spans="1:151" s="5" customFormat="1" ht="16.5">
      <c r="A11" s="9" t="s">
        <v>54</v>
      </c>
      <c r="B11" s="7" t="s">
        <v>191</v>
      </c>
      <c r="C11" s="7">
        <v>0</v>
      </c>
      <c r="D11" s="7">
        <v>5.000000000000001E-3</v>
      </c>
      <c r="E11" s="7">
        <v>0</v>
      </c>
      <c r="F11" s="7">
        <v>9.8333333333333245E-2</v>
      </c>
      <c r="G11" s="7">
        <v>0</v>
      </c>
      <c r="H11" s="7">
        <v>0</v>
      </c>
      <c r="I11" s="7" t="s">
        <v>191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 t="s">
        <v>191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 t="s">
        <v>191</v>
      </c>
      <c r="BB11" s="7" t="s">
        <v>191</v>
      </c>
      <c r="BC11" s="7" t="s">
        <v>191</v>
      </c>
      <c r="BD11" s="7" t="s">
        <v>191</v>
      </c>
      <c r="BE11" s="7" t="s">
        <v>191</v>
      </c>
      <c r="BF11" s="7" t="s">
        <v>191</v>
      </c>
      <c r="BG11" s="7" t="s">
        <v>191</v>
      </c>
      <c r="BH11" s="7" t="s">
        <v>191</v>
      </c>
      <c r="BI11" s="7" t="s">
        <v>191</v>
      </c>
      <c r="BJ11" s="7" t="s">
        <v>191</v>
      </c>
      <c r="BK11" s="7" t="s">
        <v>191</v>
      </c>
      <c r="BL11" s="7" t="s">
        <v>191</v>
      </c>
      <c r="BM11" s="7" t="s">
        <v>191</v>
      </c>
      <c r="BN11" s="7" t="s">
        <v>191</v>
      </c>
      <c r="BO11" s="7" t="s">
        <v>191</v>
      </c>
      <c r="BP11" s="7" t="s">
        <v>191</v>
      </c>
      <c r="BQ11" s="7" t="s">
        <v>191</v>
      </c>
      <c r="BR11" s="7" t="s">
        <v>191</v>
      </c>
      <c r="BS11" s="7" t="s">
        <v>191</v>
      </c>
      <c r="BT11" s="7" t="s">
        <v>191</v>
      </c>
      <c r="BU11" s="7" t="s">
        <v>191</v>
      </c>
      <c r="BV11" s="7" t="s">
        <v>191</v>
      </c>
      <c r="BW11" s="7" t="s">
        <v>191</v>
      </c>
      <c r="BX11" s="7" t="s">
        <v>191</v>
      </c>
      <c r="BY11" s="7" t="s">
        <v>191</v>
      </c>
      <c r="BZ11" s="7" t="s">
        <v>191</v>
      </c>
      <c r="CA11" s="7">
        <v>0</v>
      </c>
      <c r="CB11" s="7">
        <v>0</v>
      </c>
      <c r="CC11" s="7" t="s">
        <v>191</v>
      </c>
      <c r="CD11" s="7" t="s">
        <v>191</v>
      </c>
      <c r="CE11" s="7" t="s">
        <v>191</v>
      </c>
      <c r="CF11" s="7" t="s">
        <v>191</v>
      </c>
      <c r="CG11" s="7" t="s">
        <v>191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9.8333333333333245E-2</v>
      </c>
      <c r="DK11" s="7">
        <v>9.4999999999999932E-2</v>
      </c>
      <c r="DL11" s="7">
        <v>6.8333333333333357E-2</v>
      </c>
      <c r="DM11" s="7">
        <v>8.9999999999999941E-2</v>
      </c>
      <c r="DN11" s="7">
        <v>9.3333333333333268E-2</v>
      </c>
      <c r="DO11" s="7">
        <v>3.0000000000000009E-2</v>
      </c>
      <c r="DP11" s="7">
        <v>3.0000000000000009E-2</v>
      </c>
      <c r="DQ11" s="7">
        <v>4.3333333333333349E-2</v>
      </c>
      <c r="DR11" s="7">
        <v>5.000000000000001E-3</v>
      </c>
      <c r="DS11" s="7">
        <v>2.8333333333333339E-2</v>
      </c>
      <c r="DT11" s="7">
        <v>5.8333333333333362E-2</v>
      </c>
      <c r="DU11" s="7">
        <v>7.0000000000000021E-2</v>
      </c>
      <c r="DV11" s="7">
        <v>1.4999999999999998E-2</v>
      </c>
      <c r="DW11" s="7">
        <v>8.4999999999999964E-2</v>
      </c>
      <c r="DX11" s="7">
        <v>1.6666666666666668E-3</v>
      </c>
      <c r="DY11" s="7">
        <v>3.3333333333333335E-3</v>
      </c>
      <c r="DZ11" s="7">
        <v>0</v>
      </c>
      <c r="EA11" s="7">
        <v>2.6666666666666672E-2</v>
      </c>
      <c r="EB11" s="7">
        <v>7.8333333333333324E-2</v>
      </c>
      <c r="EC11" s="7">
        <v>3.1666666666666676E-2</v>
      </c>
      <c r="ED11" s="7">
        <v>5.8333333333333362E-2</v>
      </c>
      <c r="EE11" s="7">
        <v>6.0000000000000032E-2</v>
      </c>
      <c r="EF11" s="7" t="s">
        <v>191</v>
      </c>
      <c r="EG11" s="7">
        <v>5.000000000000001E-3</v>
      </c>
      <c r="EH11" s="7">
        <v>0</v>
      </c>
      <c r="EI11" s="7">
        <v>0</v>
      </c>
      <c r="EJ11" s="7">
        <v>0</v>
      </c>
      <c r="EK11" s="7">
        <v>0.01</v>
      </c>
      <c r="EL11" s="7">
        <v>0</v>
      </c>
      <c r="EM11" s="7">
        <v>3.6666666666666674E-2</v>
      </c>
      <c r="EN11" s="7">
        <v>1.4999999999999998E-2</v>
      </c>
      <c r="EO11" s="7">
        <v>8.3333333333333332E-3</v>
      </c>
      <c r="EP11" s="7">
        <v>0</v>
      </c>
      <c r="EQ11" s="7">
        <v>0</v>
      </c>
      <c r="ER11" s="7">
        <v>0</v>
      </c>
      <c r="ES11" s="7">
        <v>6.6666666666666671E-3</v>
      </c>
      <c r="ET11" s="7" t="s">
        <v>191</v>
      </c>
      <c r="EU11" s="7" t="s">
        <v>191</v>
      </c>
    </row>
    <row r="12" spans="1:151" s="5" customFormat="1" ht="16.5">
      <c r="A12" s="9" t="s">
        <v>55</v>
      </c>
      <c r="B12" s="7" t="s">
        <v>191</v>
      </c>
      <c r="C12" s="7">
        <v>0</v>
      </c>
      <c r="D12" s="7">
        <v>0</v>
      </c>
      <c r="E12" s="7">
        <v>0</v>
      </c>
      <c r="F12" s="7">
        <v>5.5000000000000028E-2</v>
      </c>
      <c r="G12" s="7">
        <v>0</v>
      </c>
      <c r="H12" s="7">
        <v>0</v>
      </c>
      <c r="I12" s="7" t="s">
        <v>191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 t="s">
        <v>191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 t="s">
        <v>191</v>
      </c>
      <c r="BB12" s="7" t="s">
        <v>191</v>
      </c>
      <c r="BC12" s="7" t="s">
        <v>191</v>
      </c>
      <c r="BD12" s="7" t="s">
        <v>191</v>
      </c>
      <c r="BE12" s="7" t="s">
        <v>191</v>
      </c>
      <c r="BF12" s="7" t="s">
        <v>191</v>
      </c>
      <c r="BG12" s="7" t="s">
        <v>191</v>
      </c>
      <c r="BH12" s="7" t="s">
        <v>191</v>
      </c>
      <c r="BI12" s="7" t="s">
        <v>191</v>
      </c>
      <c r="BJ12" s="7" t="s">
        <v>191</v>
      </c>
      <c r="BK12" s="7" t="s">
        <v>191</v>
      </c>
      <c r="BL12" s="7" t="s">
        <v>191</v>
      </c>
      <c r="BM12" s="7" t="s">
        <v>191</v>
      </c>
      <c r="BN12" s="7" t="s">
        <v>191</v>
      </c>
      <c r="BO12" s="7" t="s">
        <v>191</v>
      </c>
      <c r="BP12" s="7" t="s">
        <v>191</v>
      </c>
      <c r="BQ12" s="7" t="s">
        <v>191</v>
      </c>
      <c r="BR12" s="7" t="s">
        <v>191</v>
      </c>
      <c r="BS12" s="7" t="s">
        <v>191</v>
      </c>
      <c r="BT12" s="7" t="s">
        <v>191</v>
      </c>
      <c r="BU12" s="7" t="s">
        <v>191</v>
      </c>
      <c r="BV12" s="7" t="s">
        <v>191</v>
      </c>
      <c r="BW12" s="7" t="s">
        <v>191</v>
      </c>
      <c r="BX12" s="7" t="s">
        <v>191</v>
      </c>
      <c r="BY12" s="7" t="s">
        <v>191</v>
      </c>
      <c r="BZ12" s="7" t="s">
        <v>191</v>
      </c>
      <c r="CA12" s="7">
        <v>0</v>
      </c>
      <c r="CB12" s="7">
        <v>0</v>
      </c>
      <c r="CC12" s="7" t="s">
        <v>191</v>
      </c>
      <c r="CD12" s="7" t="s">
        <v>191</v>
      </c>
      <c r="CE12" s="7" t="s">
        <v>191</v>
      </c>
      <c r="CF12" s="7" t="s">
        <v>191</v>
      </c>
      <c r="CG12" s="7" t="s">
        <v>191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7.9999999999999988E-2</v>
      </c>
      <c r="DK12" s="7">
        <v>9.8333333333333245E-2</v>
      </c>
      <c r="DL12" s="7">
        <v>6.0000000000000032E-2</v>
      </c>
      <c r="DM12" s="7">
        <v>8.1666666666666637E-2</v>
      </c>
      <c r="DN12" s="7">
        <v>9.6666666666666595E-2</v>
      </c>
      <c r="DO12" s="7">
        <v>5.1666666666666687E-2</v>
      </c>
      <c r="DP12" s="7">
        <v>2.8333333333333339E-2</v>
      </c>
      <c r="DQ12" s="7">
        <v>3.8333333333333344E-2</v>
      </c>
      <c r="DR12" s="7">
        <v>1.1666666666666665E-2</v>
      </c>
      <c r="DS12" s="7">
        <v>3.500000000000001E-2</v>
      </c>
      <c r="DT12" s="7">
        <v>5.1666666666666687E-2</v>
      </c>
      <c r="DU12" s="7">
        <v>6.500000000000003E-2</v>
      </c>
      <c r="DV12" s="7">
        <v>1.3333333333333332E-2</v>
      </c>
      <c r="DW12" s="7">
        <v>7.8333333333333324E-2</v>
      </c>
      <c r="DX12" s="7">
        <v>0</v>
      </c>
      <c r="DY12" s="7">
        <v>0</v>
      </c>
      <c r="DZ12" s="7">
        <v>0</v>
      </c>
      <c r="EA12" s="7">
        <v>3.1666666666666676E-2</v>
      </c>
      <c r="EB12" s="7">
        <v>7.9999999999999988E-2</v>
      </c>
      <c r="EC12" s="7">
        <v>6.1666666666666696E-2</v>
      </c>
      <c r="ED12" s="7">
        <v>4.6666666666666683E-2</v>
      </c>
      <c r="EE12" s="7">
        <v>6.1666666666666696E-2</v>
      </c>
      <c r="EF12" s="7" t="s">
        <v>191</v>
      </c>
      <c r="EG12" s="7">
        <v>1.4999999999999998E-2</v>
      </c>
      <c r="EH12" s="7">
        <v>0</v>
      </c>
      <c r="EI12" s="7">
        <v>0</v>
      </c>
      <c r="EJ12" s="7">
        <v>0</v>
      </c>
      <c r="EK12" s="7">
        <v>1.4999999999999998E-2</v>
      </c>
      <c r="EL12" s="7">
        <v>0</v>
      </c>
      <c r="EM12" s="7">
        <v>3.1666666666666676E-2</v>
      </c>
      <c r="EN12" s="7">
        <v>1.3333333333333332E-2</v>
      </c>
      <c r="EO12" s="7">
        <v>3.3333333333333335E-3</v>
      </c>
      <c r="EP12" s="7">
        <v>0</v>
      </c>
      <c r="EQ12" s="7">
        <v>0</v>
      </c>
      <c r="ER12" s="7">
        <v>0</v>
      </c>
      <c r="ES12" s="7">
        <v>1.1666666666666665E-2</v>
      </c>
      <c r="ET12" s="7" t="s">
        <v>191</v>
      </c>
      <c r="EU12" s="7" t="s">
        <v>191</v>
      </c>
    </row>
    <row r="13" spans="1:151" s="5" customFormat="1" ht="16.5">
      <c r="A13" s="9" t="s">
        <v>56</v>
      </c>
      <c r="B13" s="7" t="s">
        <v>191</v>
      </c>
      <c r="C13" s="7">
        <v>0</v>
      </c>
      <c r="D13" s="7">
        <v>0</v>
      </c>
      <c r="E13" s="7">
        <v>0</v>
      </c>
      <c r="F13" s="7">
        <v>3.3333333333333335E-3</v>
      </c>
      <c r="G13" s="7">
        <v>0</v>
      </c>
      <c r="H13" s="7">
        <v>0</v>
      </c>
      <c r="I13" s="7" t="s">
        <v>191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 t="s">
        <v>191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 t="s">
        <v>191</v>
      </c>
      <c r="BB13" s="7" t="s">
        <v>191</v>
      </c>
      <c r="BC13" s="7" t="s">
        <v>191</v>
      </c>
      <c r="BD13" s="7" t="s">
        <v>191</v>
      </c>
      <c r="BE13" s="7" t="s">
        <v>191</v>
      </c>
      <c r="BF13" s="7" t="s">
        <v>191</v>
      </c>
      <c r="BG13" s="7" t="s">
        <v>191</v>
      </c>
      <c r="BH13" s="7" t="s">
        <v>191</v>
      </c>
      <c r="BI13" s="7" t="s">
        <v>191</v>
      </c>
      <c r="BJ13" s="7" t="s">
        <v>191</v>
      </c>
      <c r="BK13" s="7" t="s">
        <v>191</v>
      </c>
      <c r="BL13" s="7" t="s">
        <v>191</v>
      </c>
      <c r="BM13" s="7" t="s">
        <v>191</v>
      </c>
      <c r="BN13" s="7" t="s">
        <v>191</v>
      </c>
      <c r="BO13" s="7" t="s">
        <v>191</v>
      </c>
      <c r="BP13" s="7" t="s">
        <v>191</v>
      </c>
      <c r="BQ13" s="7" t="s">
        <v>191</v>
      </c>
      <c r="BR13" s="7" t="s">
        <v>191</v>
      </c>
      <c r="BS13" s="7" t="s">
        <v>191</v>
      </c>
      <c r="BT13" s="7" t="s">
        <v>191</v>
      </c>
      <c r="BU13" s="7" t="s">
        <v>191</v>
      </c>
      <c r="BV13" s="7" t="s">
        <v>191</v>
      </c>
      <c r="BW13" s="7" t="s">
        <v>191</v>
      </c>
      <c r="BX13" s="7" t="s">
        <v>191</v>
      </c>
      <c r="BY13" s="7" t="s">
        <v>191</v>
      </c>
      <c r="BZ13" s="7" t="s">
        <v>191</v>
      </c>
      <c r="CA13" s="7">
        <v>0</v>
      </c>
      <c r="CB13" s="7">
        <v>0</v>
      </c>
      <c r="CC13" s="7" t="s">
        <v>191</v>
      </c>
      <c r="CD13" s="7" t="s">
        <v>191</v>
      </c>
      <c r="CE13" s="7" t="s">
        <v>191</v>
      </c>
      <c r="CF13" s="7" t="s">
        <v>191</v>
      </c>
      <c r="CG13" s="7" t="s">
        <v>191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9.4999999999999932E-2</v>
      </c>
      <c r="DK13" s="7">
        <v>9.9999999999999908E-2</v>
      </c>
      <c r="DL13" s="7">
        <v>7.1666666666666684E-2</v>
      </c>
      <c r="DM13" s="7">
        <v>8.3333333333333301E-2</v>
      </c>
      <c r="DN13" s="7">
        <v>8.3333333333333301E-2</v>
      </c>
      <c r="DO13" s="7">
        <v>5.1666666666666687E-2</v>
      </c>
      <c r="DP13" s="7">
        <v>2.3333333333333334E-2</v>
      </c>
      <c r="DQ13" s="7">
        <v>3.8333333333333344E-2</v>
      </c>
      <c r="DR13" s="7">
        <v>2.5000000000000005E-2</v>
      </c>
      <c r="DS13" s="7">
        <v>3.500000000000001E-2</v>
      </c>
      <c r="DT13" s="7">
        <v>4.5000000000000019E-2</v>
      </c>
      <c r="DU13" s="7">
        <v>6.3333333333333366E-2</v>
      </c>
      <c r="DV13" s="7">
        <v>8.3333333333333332E-3</v>
      </c>
      <c r="DW13" s="7">
        <v>9.1666666666666605E-2</v>
      </c>
      <c r="DX13" s="7">
        <v>1.6666666666666668E-3</v>
      </c>
      <c r="DY13" s="7">
        <v>0</v>
      </c>
      <c r="DZ13" s="7">
        <v>0</v>
      </c>
      <c r="EA13" s="7">
        <v>4.0000000000000015E-2</v>
      </c>
      <c r="EB13" s="7">
        <v>8.9999999999999941E-2</v>
      </c>
      <c r="EC13" s="7">
        <v>6.1666666666666696E-2</v>
      </c>
      <c r="ED13" s="7">
        <v>4.5000000000000019E-2</v>
      </c>
      <c r="EE13" s="7">
        <v>5.1666666666666687E-2</v>
      </c>
      <c r="EF13" s="7" t="s">
        <v>191</v>
      </c>
      <c r="EG13" s="7">
        <v>1.6666666666666666E-2</v>
      </c>
      <c r="EH13" s="7">
        <v>0</v>
      </c>
      <c r="EI13" s="7">
        <v>0</v>
      </c>
      <c r="EJ13" s="7">
        <v>0</v>
      </c>
      <c r="EK13" s="7">
        <v>2.5000000000000005E-2</v>
      </c>
      <c r="EL13" s="7">
        <v>0</v>
      </c>
      <c r="EM13" s="7">
        <v>3.6666666666666674E-2</v>
      </c>
      <c r="EN13" s="7">
        <v>0.02</v>
      </c>
      <c r="EO13" s="7">
        <v>0</v>
      </c>
      <c r="EP13" s="7">
        <v>0</v>
      </c>
      <c r="EQ13" s="7">
        <v>0</v>
      </c>
      <c r="ER13" s="7">
        <v>0</v>
      </c>
      <c r="ES13" s="7">
        <v>8.3333333333333332E-3</v>
      </c>
      <c r="ET13" s="7" t="s">
        <v>191</v>
      </c>
      <c r="EU13" s="7" t="s">
        <v>191</v>
      </c>
    </row>
    <row r="14" spans="1:151" s="5" customFormat="1" ht="16.5">
      <c r="A14" s="9" t="s">
        <v>57</v>
      </c>
      <c r="B14" s="7" t="s">
        <v>191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 t="s">
        <v>191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 t="s">
        <v>191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 t="s">
        <v>191</v>
      </c>
      <c r="BB14" s="7" t="s">
        <v>191</v>
      </c>
      <c r="BC14" s="7" t="s">
        <v>191</v>
      </c>
      <c r="BD14" s="7" t="s">
        <v>191</v>
      </c>
      <c r="BE14" s="7" t="s">
        <v>191</v>
      </c>
      <c r="BF14" s="7" t="s">
        <v>191</v>
      </c>
      <c r="BG14" s="7" t="s">
        <v>191</v>
      </c>
      <c r="BH14" s="7" t="s">
        <v>191</v>
      </c>
      <c r="BI14" s="7" t="s">
        <v>191</v>
      </c>
      <c r="BJ14" s="7" t="s">
        <v>191</v>
      </c>
      <c r="BK14" s="7" t="s">
        <v>191</v>
      </c>
      <c r="BL14" s="7" t="s">
        <v>191</v>
      </c>
      <c r="BM14" s="7" t="s">
        <v>191</v>
      </c>
      <c r="BN14" s="7" t="s">
        <v>191</v>
      </c>
      <c r="BO14" s="7" t="s">
        <v>191</v>
      </c>
      <c r="BP14" s="7" t="s">
        <v>191</v>
      </c>
      <c r="BQ14" s="7" t="s">
        <v>191</v>
      </c>
      <c r="BR14" s="7" t="s">
        <v>191</v>
      </c>
      <c r="BS14" s="7" t="s">
        <v>191</v>
      </c>
      <c r="BT14" s="7" t="s">
        <v>191</v>
      </c>
      <c r="BU14" s="7" t="s">
        <v>191</v>
      </c>
      <c r="BV14" s="7" t="s">
        <v>191</v>
      </c>
      <c r="BW14" s="7" t="s">
        <v>191</v>
      </c>
      <c r="BX14" s="7" t="s">
        <v>191</v>
      </c>
      <c r="BY14" s="7" t="s">
        <v>191</v>
      </c>
      <c r="BZ14" s="7" t="s">
        <v>191</v>
      </c>
      <c r="CA14" s="7">
        <v>0</v>
      </c>
      <c r="CB14" s="7">
        <v>0</v>
      </c>
      <c r="CC14" s="7" t="s">
        <v>191</v>
      </c>
      <c r="CD14" s="7" t="s">
        <v>191</v>
      </c>
      <c r="CE14" s="7" t="s">
        <v>191</v>
      </c>
      <c r="CF14" s="7" t="s">
        <v>191</v>
      </c>
      <c r="CG14" s="7" t="s">
        <v>191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9.4999999999999932E-2</v>
      </c>
      <c r="DK14" s="7">
        <v>9.9999999999999908E-2</v>
      </c>
      <c r="DL14" s="7">
        <v>7.8333333333333324E-2</v>
      </c>
      <c r="DM14" s="7">
        <v>8.3333333333333301E-2</v>
      </c>
      <c r="DN14" s="7">
        <v>9.6666666666666595E-2</v>
      </c>
      <c r="DO14" s="7">
        <v>5.6666666666666692E-2</v>
      </c>
      <c r="DP14" s="7">
        <v>4.8333333333333353E-2</v>
      </c>
      <c r="DQ14" s="7">
        <v>3.6666666666666674E-2</v>
      </c>
      <c r="DR14" s="7">
        <v>2.6666666666666672E-2</v>
      </c>
      <c r="DS14" s="7">
        <v>4.8333333333333353E-2</v>
      </c>
      <c r="DT14" s="7">
        <v>5.0000000000000024E-2</v>
      </c>
      <c r="DU14" s="7">
        <v>8.1666666666666637E-2</v>
      </c>
      <c r="DV14" s="7">
        <v>1.4999999999999998E-2</v>
      </c>
      <c r="DW14" s="7">
        <v>8.9999999999999941E-2</v>
      </c>
      <c r="DX14" s="7">
        <v>1.6666666666666668E-3</v>
      </c>
      <c r="DY14" s="7">
        <v>1.6666666666666668E-3</v>
      </c>
      <c r="DZ14" s="7">
        <v>1.6666666666666668E-3</v>
      </c>
      <c r="EA14" s="7">
        <v>2.6666666666666672E-2</v>
      </c>
      <c r="EB14" s="7">
        <v>8.9999999999999941E-2</v>
      </c>
      <c r="EC14" s="7">
        <v>6.8333333333333357E-2</v>
      </c>
      <c r="ED14" s="7">
        <v>4.5000000000000019E-2</v>
      </c>
      <c r="EE14" s="7">
        <v>5.8333333333333362E-2</v>
      </c>
      <c r="EF14" s="7" t="s">
        <v>191</v>
      </c>
      <c r="EG14" s="7">
        <v>1.3333333333333332E-2</v>
      </c>
      <c r="EH14" s="7">
        <v>0</v>
      </c>
      <c r="EI14" s="7">
        <v>0</v>
      </c>
      <c r="EJ14" s="7">
        <v>0</v>
      </c>
      <c r="EK14" s="7">
        <v>2.1666666666666667E-2</v>
      </c>
      <c r="EL14" s="7">
        <v>0</v>
      </c>
      <c r="EM14" s="7">
        <v>2.5000000000000005E-2</v>
      </c>
      <c r="EN14" s="7">
        <v>8.3333333333333332E-3</v>
      </c>
      <c r="EO14" s="7">
        <v>5.000000000000001E-3</v>
      </c>
      <c r="EP14" s="7">
        <v>0</v>
      </c>
      <c r="EQ14" s="7">
        <v>0</v>
      </c>
      <c r="ER14" s="7">
        <v>0</v>
      </c>
      <c r="ES14" s="7">
        <v>3.3333333333333335E-3</v>
      </c>
      <c r="ET14" s="7" t="s">
        <v>191</v>
      </c>
      <c r="EU14" s="7" t="s">
        <v>191</v>
      </c>
    </row>
    <row r="15" spans="1:151" s="5" customFormat="1" ht="16.5">
      <c r="A15" s="9" t="s">
        <v>58</v>
      </c>
      <c r="B15" s="7" t="s">
        <v>191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 t="s">
        <v>191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1.6666666666666668E-3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 t="s">
        <v>191</v>
      </c>
      <c r="BB15" s="7" t="s">
        <v>191</v>
      </c>
      <c r="BC15" s="7" t="s">
        <v>191</v>
      </c>
      <c r="BD15" s="7" t="s">
        <v>191</v>
      </c>
      <c r="BE15" s="7" t="s">
        <v>191</v>
      </c>
      <c r="BF15" s="7" t="s">
        <v>191</v>
      </c>
      <c r="BG15" s="7" t="s">
        <v>191</v>
      </c>
      <c r="BH15" s="7" t="s">
        <v>191</v>
      </c>
      <c r="BI15" s="7" t="s">
        <v>191</v>
      </c>
      <c r="BJ15" s="7" t="s">
        <v>191</v>
      </c>
      <c r="BK15" s="7" t="s">
        <v>191</v>
      </c>
      <c r="BL15" s="7" t="s">
        <v>191</v>
      </c>
      <c r="BM15" s="7" t="s">
        <v>191</v>
      </c>
      <c r="BN15" s="7" t="s">
        <v>191</v>
      </c>
      <c r="BO15" s="7" t="s">
        <v>191</v>
      </c>
      <c r="BP15" s="7" t="s">
        <v>191</v>
      </c>
      <c r="BQ15" s="7" t="s">
        <v>191</v>
      </c>
      <c r="BR15" s="7" t="s">
        <v>191</v>
      </c>
      <c r="BS15" s="7" t="s">
        <v>191</v>
      </c>
      <c r="BT15" s="7" t="s">
        <v>191</v>
      </c>
      <c r="BU15" s="7" t="s">
        <v>191</v>
      </c>
      <c r="BV15" s="7" t="s">
        <v>191</v>
      </c>
      <c r="BW15" s="7" t="s">
        <v>191</v>
      </c>
      <c r="BX15" s="7" t="s">
        <v>191</v>
      </c>
      <c r="BY15" s="7" t="s">
        <v>191</v>
      </c>
      <c r="BZ15" s="7" t="s">
        <v>191</v>
      </c>
      <c r="CA15" s="7">
        <v>0</v>
      </c>
      <c r="CB15" s="7">
        <v>0</v>
      </c>
      <c r="CC15" s="7" t="s">
        <v>191</v>
      </c>
      <c r="CD15" s="7" t="s">
        <v>191</v>
      </c>
      <c r="CE15" s="7" t="s">
        <v>191</v>
      </c>
      <c r="CF15" s="7" t="s">
        <v>191</v>
      </c>
      <c r="CG15" s="7" t="s">
        <v>191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9.1666666666666605E-2</v>
      </c>
      <c r="DK15" s="7">
        <v>9.9999999999999908E-2</v>
      </c>
      <c r="DL15" s="7">
        <v>7.6666666666666661E-2</v>
      </c>
      <c r="DM15" s="7">
        <v>7.6666666666666661E-2</v>
      </c>
      <c r="DN15" s="7">
        <v>9.3333333333333268E-2</v>
      </c>
      <c r="DO15" s="7">
        <v>6.6666666666666693E-2</v>
      </c>
      <c r="DP15" s="7">
        <v>4.5000000000000019E-2</v>
      </c>
      <c r="DQ15" s="7">
        <v>3.8333333333333344E-2</v>
      </c>
      <c r="DR15" s="7">
        <v>1.1666666666666665E-2</v>
      </c>
      <c r="DS15" s="7">
        <v>3.8333333333333344E-2</v>
      </c>
      <c r="DT15" s="7">
        <v>5.3333333333333358E-2</v>
      </c>
      <c r="DU15" s="7">
        <v>6.500000000000003E-2</v>
      </c>
      <c r="DV15" s="7">
        <v>8.3333333333333332E-3</v>
      </c>
      <c r="DW15" s="7">
        <v>6.500000000000003E-2</v>
      </c>
      <c r="DX15" s="7">
        <v>0</v>
      </c>
      <c r="DY15" s="7">
        <v>0</v>
      </c>
      <c r="DZ15" s="7">
        <v>1.6666666666666668E-3</v>
      </c>
      <c r="EA15" s="7">
        <v>2.6666666666666672E-2</v>
      </c>
      <c r="EB15" s="7">
        <v>9.1666666666666605E-2</v>
      </c>
      <c r="EC15" s="7">
        <v>7.4999999999999997E-2</v>
      </c>
      <c r="ED15" s="7">
        <v>5.0000000000000024E-2</v>
      </c>
      <c r="EE15" s="7">
        <v>5.1666666666666687E-2</v>
      </c>
      <c r="EF15" s="7" t="s">
        <v>191</v>
      </c>
      <c r="EG15" s="7">
        <v>2.5000000000000005E-2</v>
      </c>
      <c r="EH15" s="7">
        <v>3.3333333333333335E-3</v>
      </c>
      <c r="EI15" s="7">
        <v>0</v>
      </c>
      <c r="EJ15" s="7">
        <v>1.6666666666666668E-3</v>
      </c>
      <c r="EK15" s="7">
        <v>5.000000000000001E-3</v>
      </c>
      <c r="EL15" s="7">
        <v>0</v>
      </c>
      <c r="EM15" s="7">
        <v>4.5000000000000019E-2</v>
      </c>
      <c r="EN15" s="7">
        <v>0.02</v>
      </c>
      <c r="EO15" s="7">
        <v>0</v>
      </c>
      <c r="EP15" s="7">
        <v>0</v>
      </c>
      <c r="EQ15" s="7">
        <v>0</v>
      </c>
      <c r="ER15" s="7">
        <v>0</v>
      </c>
      <c r="ES15" s="7">
        <v>6.6666666666666671E-3</v>
      </c>
      <c r="ET15" s="7" t="s">
        <v>191</v>
      </c>
      <c r="EU15" s="7" t="s">
        <v>191</v>
      </c>
    </row>
    <row r="16" spans="1:151" s="5" customFormat="1" ht="16.5">
      <c r="A16" s="9" t="s">
        <v>59</v>
      </c>
      <c r="B16" s="7" t="s">
        <v>191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 t="s">
        <v>191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 t="s">
        <v>191</v>
      </c>
      <c r="BB16" s="7" t="s">
        <v>191</v>
      </c>
      <c r="BC16" s="7" t="s">
        <v>191</v>
      </c>
      <c r="BD16" s="7" t="s">
        <v>191</v>
      </c>
      <c r="BE16" s="7" t="s">
        <v>191</v>
      </c>
      <c r="BF16" s="7" t="s">
        <v>191</v>
      </c>
      <c r="BG16" s="7" t="s">
        <v>191</v>
      </c>
      <c r="BH16" s="7" t="s">
        <v>191</v>
      </c>
      <c r="BI16" s="7" t="s">
        <v>191</v>
      </c>
      <c r="BJ16" s="7" t="s">
        <v>191</v>
      </c>
      <c r="BK16" s="7" t="s">
        <v>191</v>
      </c>
      <c r="BL16" s="7" t="s">
        <v>191</v>
      </c>
      <c r="BM16" s="7" t="s">
        <v>191</v>
      </c>
      <c r="BN16" s="7" t="s">
        <v>191</v>
      </c>
      <c r="BO16" s="7" t="s">
        <v>191</v>
      </c>
      <c r="BP16" s="7" t="s">
        <v>191</v>
      </c>
      <c r="BQ16" s="7" t="s">
        <v>191</v>
      </c>
      <c r="BR16" s="7" t="s">
        <v>191</v>
      </c>
      <c r="BS16" s="7" t="s">
        <v>191</v>
      </c>
      <c r="BT16" s="7" t="s">
        <v>191</v>
      </c>
      <c r="BU16" s="7" t="s">
        <v>191</v>
      </c>
      <c r="BV16" s="7" t="s">
        <v>191</v>
      </c>
      <c r="BW16" s="7" t="s">
        <v>191</v>
      </c>
      <c r="BX16" s="7" t="s">
        <v>191</v>
      </c>
      <c r="BY16" s="7" t="s">
        <v>191</v>
      </c>
      <c r="BZ16" s="7" t="s">
        <v>191</v>
      </c>
      <c r="CA16" s="7">
        <v>0</v>
      </c>
      <c r="CB16" s="7">
        <v>0</v>
      </c>
      <c r="CC16" s="7" t="s">
        <v>191</v>
      </c>
      <c r="CD16" s="7" t="s">
        <v>191</v>
      </c>
      <c r="CE16" s="7" t="s">
        <v>191</v>
      </c>
      <c r="CF16" s="7" t="s">
        <v>191</v>
      </c>
      <c r="CG16" s="7" t="s">
        <v>191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9.3333333333333268E-2</v>
      </c>
      <c r="DK16" s="7">
        <v>9.9999999999999908E-2</v>
      </c>
      <c r="DL16" s="7">
        <v>7.8333333333333324E-2</v>
      </c>
      <c r="DM16" s="7">
        <v>6.1666666666666696E-2</v>
      </c>
      <c r="DN16" s="7">
        <v>8.9999999999999941E-2</v>
      </c>
      <c r="DO16" s="7">
        <v>6.0000000000000032E-2</v>
      </c>
      <c r="DP16" s="7">
        <v>2.8333333333333339E-2</v>
      </c>
      <c r="DQ16" s="7">
        <v>4.1666666666666678E-2</v>
      </c>
      <c r="DR16" s="7">
        <v>1.1666666666666665E-2</v>
      </c>
      <c r="DS16" s="7">
        <v>4.0000000000000015E-2</v>
      </c>
      <c r="DT16" s="7">
        <v>3.6666666666666674E-2</v>
      </c>
      <c r="DU16" s="7">
        <v>7.3333333333333334E-2</v>
      </c>
      <c r="DV16" s="7">
        <v>2.3333333333333334E-2</v>
      </c>
      <c r="DW16" s="7">
        <v>8.4999999999999964E-2</v>
      </c>
      <c r="DX16" s="7">
        <v>0</v>
      </c>
      <c r="DY16" s="7">
        <v>0</v>
      </c>
      <c r="DZ16" s="7">
        <v>0</v>
      </c>
      <c r="EA16" s="7">
        <v>2.6666666666666672E-2</v>
      </c>
      <c r="EB16" s="7">
        <v>8.3333333333333301E-2</v>
      </c>
      <c r="EC16" s="7">
        <v>7.0000000000000021E-2</v>
      </c>
      <c r="ED16" s="7">
        <v>3.0000000000000009E-2</v>
      </c>
      <c r="EE16" s="7">
        <v>4.5000000000000019E-2</v>
      </c>
      <c r="EF16" s="7" t="s">
        <v>191</v>
      </c>
      <c r="EG16" s="7">
        <v>2.3333333333333334E-2</v>
      </c>
      <c r="EH16" s="7">
        <v>3.3333333333333335E-3</v>
      </c>
      <c r="EI16" s="7">
        <v>0</v>
      </c>
      <c r="EJ16" s="7">
        <v>1.6666666666666668E-3</v>
      </c>
      <c r="EK16" s="7">
        <v>1.6666666666666668E-3</v>
      </c>
      <c r="EL16" s="7">
        <v>0</v>
      </c>
      <c r="EM16" s="7">
        <v>5.8333333333333362E-2</v>
      </c>
      <c r="EN16" s="7">
        <v>1.833333333333333E-2</v>
      </c>
      <c r="EO16" s="7">
        <v>3.3333333333333335E-3</v>
      </c>
      <c r="EP16" s="7">
        <v>0</v>
      </c>
      <c r="EQ16" s="7">
        <v>0</v>
      </c>
      <c r="ER16" s="7">
        <v>0</v>
      </c>
      <c r="ES16" s="7">
        <v>8.3333333333333332E-3</v>
      </c>
      <c r="ET16" s="7" t="s">
        <v>191</v>
      </c>
      <c r="EU16" s="7" t="s">
        <v>191</v>
      </c>
    </row>
    <row r="17" spans="1:151" s="5" customFormat="1" ht="16.5">
      <c r="A17" s="9" t="s">
        <v>60</v>
      </c>
      <c r="B17" s="7" t="s">
        <v>191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 t="s">
        <v>191</v>
      </c>
      <c r="BB17" s="7" t="s">
        <v>191</v>
      </c>
      <c r="BC17" s="7" t="s">
        <v>191</v>
      </c>
      <c r="BD17" s="7" t="s">
        <v>191</v>
      </c>
      <c r="BE17" s="7" t="s">
        <v>191</v>
      </c>
      <c r="BF17" s="7" t="s">
        <v>191</v>
      </c>
      <c r="BG17" s="7" t="s">
        <v>191</v>
      </c>
      <c r="BH17" s="7" t="s">
        <v>191</v>
      </c>
      <c r="BI17" s="7" t="s">
        <v>191</v>
      </c>
      <c r="BJ17" s="7" t="s">
        <v>191</v>
      </c>
      <c r="BK17" s="7" t="s">
        <v>191</v>
      </c>
      <c r="BL17" s="7" t="s">
        <v>191</v>
      </c>
      <c r="BM17" s="7" t="s">
        <v>191</v>
      </c>
      <c r="BN17" s="7" t="s">
        <v>191</v>
      </c>
      <c r="BO17" s="7" t="s">
        <v>191</v>
      </c>
      <c r="BP17" s="7" t="s">
        <v>191</v>
      </c>
      <c r="BQ17" s="7" t="s">
        <v>191</v>
      </c>
      <c r="BR17" s="7" t="s">
        <v>191</v>
      </c>
      <c r="BS17" s="7" t="s">
        <v>191</v>
      </c>
      <c r="BT17" s="7" t="s">
        <v>191</v>
      </c>
      <c r="BU17" s="7" t="s">
        <v>191</v>
      </c>
      <c r="BV17" s="7" t="s">
        <v>191</v>
      </c>
      <c r="BW17" s="7" t="s">
        <v>191</v>
      </c>
      <c r="BX17" s="7" t="s">
        <v>191</v>
      </c>
      <c r="BY17" s="7" t="s">
        <v>191</v>
      </c>
      <c r="BZ17" s="7" t="s">
        <v>191</v>
      </c>
      <c r="CA17" s="7">
        <v>0</v>
      </c>
      <c r="CB17" s="7">
        <v>0</v>
      </c>
      <c r="CC17" s="7" t="s">
        <v>191</v>
      </c>
      <c r="CD17" s="7" t="s">
        <v>191</v>
      </c>
      <c r="CE17" s="7" t="s">
        <v>191</v>
      </c>
      <c r="CF17" s="7" t="s">
        <v>191</v>
      </c>
      <c r="CG17" s="7" t="s">
        <v>191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9.1666666666666605E-2</v>
      </c>
      <c r="DK17" s="7">
        <v>9.6666666666666595E-2</v>
      </c>
      <c r="DL17" s="7">
        <v>8.4999999999999964E-2</v>
      </c>
      <c r="DM17" s="7">
        <v>7.9999999999999988E-2</v>
      </c>
      <c r="DN17" s="7">
        <v>8.3333333333333301E-2</v>
      </c>
      <c r="DO17" s="7">
        <v>5.1666666666666687E-2</v>
      </c>
      <c r="DP17" s="7">
        <v>3.500000000000001E-2</v>
      </c>
      <c r="DQ17" s="7">
        <v>5.5000000000000028E-2</v>
      </c>
      <c r="DR17" s="7">
        <v>0.02</v>
      </c>
      <c r="DS17" s="7">
        <v>3.1666666666666676E-2</v>
      </c>
      <c r="DT17" s="7">
        <v>4.6666666666666683E-2</v>
      </c>
      <c r="DU17" s="7">
        <v>7.0000000000000021E-2</v>
      </c>
      <c r="DV17" s="7">
        <v>1.3333333333333332E-2</v>
      </c>
      <c r="DW17" s="7">
        <v>7.0000000000000021E-2</v>
      </c>
      <c r="DX17" s="7">
        <v>1.6666666666666668E-3</v>
      </c>
      <c r="DY17" s="7">
        <v>0</v>
      </c>
      <c r="DZ17" s="7">
        <v>0</v>
      </c>
      <c r="EA17" s="7">
        <v>5.0000000000000024E-2</v>
      </c>
      <c r="EB17" s="7">
        <v>8.1666666666666637E-2</v>
      </c>
      <c r="EC17" s="7">
        <v>8.8333333333333292E-2</v>
      </c>
      <c r="ED17" s="7">
        <v>5.5000000000000028E-2</v>
      </c>
      <c r="EE17" s="7">
        <v>4.6666666666666683E-2</v>
      </c>
      <c r="EF17" s="7" t="s">
        <v>191</v>
      </c>
      <c r="EG17" s="7">
        <v>2.5000000000000005E-2</v>
      </c>
      <c r="EH17" s="7">
        <v>1.6666666666666668E-3</v>
      </c>
      <c r="EI17" s="7">
        <v>1.6666666666666668E-3</v>
      </c>
      <c r="EJ17" s="7">
        <v>8.3333333333333332E-3</v>
      </c>
      <c r="EK17" s="7">
        <v>6.6666666666666671E-3</v>
      </c>
      <c r="EL17" s="7">
        <v>0</v>
      </c>
      <c r="EM17" s="7">
        <v>4.8333333333333353E-2</v>
      </c>
      <c r="EN17" s="7">
        <v>6.6666666666666671E-3</v>
      </c>
      <c r="EO17" s="7">
        <v>1.6666666666666668E-3</v>
      </c>
      <c r="EP17" s="7">
        <v>0</v>
      </c>
      <c r="EQ17" s="7">
        <v>0</v>
      </c>
      <c r="ER17" s="7">
        <v>0</v>
      </c>
      <c r="ES17" s="7">
        <v>8.3333333333333332E-3</v>
      </c>
      <c r="ET17" s="7" t="s">
        <v>191</v>
      </c>
      <c r="EU17" s="7" t="s">
        <v>191</v>
      </c>
    </row>
    <row r="18" spans="1:151" s="5" customFormat="1" ht="16.5">
      <c r="A18" s="9" t="s">
        <v>61</v>
      </c>
      <c r="B18" s="7" t="s">
        <v>191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1.3333333333333332E-2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 t="s">
        <v>191</v>
      </c>
      <c r="BB18" s="7" t="s">
        <v>191</v>
      </c>
      <c r="BC18" s="7" t="s">
        <v>191</v>
      </c>
      <c r="BD18" s="7" t="s">
        <v>191</v>
      </c>
      <c r="BE18" s="7" t="s">
        <v>191</v>
      </c>
      <c r="BF18" s="7" t="s">
        <v>191</v>
      </c>
      <c r="BG18" s="7" t="s">
        <v>191</v>
      </c>
      <c r="BH18" s="7" t="s">
        <v>191</v>
      </c>
      <c r="BI18" s="7" t="s">
        <v>191</v>
      </c>
      <c r="BJ18" s="7" t="s">
        <v>191</v>
      </c>
      <c r="BK18" s="7" t="s">
        <v>191</v>
      </c>
      <c r="BL18" s="7" t="s">
        <v>191</v>
      </c>
      <c r="BM18" s="7" t="s">
        <v>191</v>
      </c>
      <c r="BN18" s="7" t="s">
        <v>191</v>
      </c>
      <c r="BO18" s="7" t="s">
        <v>191</v>
      </c>
      <c r="BP18" s="7" t="s">
        <v>191</v>
      </c>
      <c r="BQ18" s="7" t="s">
        <v>191</v>
      </c>
      <c r="BR18" s="7" t="s">
        <v>191</v>
      </c>
      <c r="BS18" s="7" t="s">
        <v>191</v>
      </c>
      <c r="BT18" s="7" t="s">
        <v>191</v>
      </c>
      <c r="BU18" s="7" t="s">
        <v>191</v>
      </c>
      <c r="BV18" s="7" t="s">
        <v>191</v>
      </c>
      <c r="BW18" s="7" t="s">
        <v>191</v>
      </c>
      <c r="BX18" s="7" t="s">
        <v>191</v>
      </c>
      <c r="BY18" s="7" t="s">
        <v>191</v>
      </c>
      <c r="BZ18" s="7" t="s">
        <v>191</v>
      </c>
      <c r="CA18" s="7">
        <v>0</v>
      </c>
      <c r="CB18" s="7">
        <v>0</v>
      </c>
      <c r="CC18" s="7" t="s">
        <v>191</v>
      </c>
      <c r="CD18" s="7" t="s">
        <v>191</v>
      </c>
      <c r="CE18" s="7" t="s">
        <v>191</v>
      </c>
      <c r="CF18" s="7" t="s">
        <v>191</v>
      </c>
      <c r="CG18" s="7" t="s">
        <v>191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9.4999999999999932E-2</v>
      </c>
      <c r="DK18" s="7">
        <v>9.9999999999999908E-2</v>
      </c>
      <c r="DL18" s="7">
        <v>8.3333333333333301E-2</v>
      </c>
      <c r="DM18" s="7">
        <v>8.1666666666666637E-2</v>
      </c>
      <c r="DN18" s="7">
        <v>9.1666666666666605E-2</v>
      </c>
      <c r="DO18" s="7">
        <v>6.0000000000000032E-2</v>
      </c>
      <c r="DP18" s="7">
        <v>4.3333333333333349E-2</v>
      </c>
      <c r="DQ18" s="7">
        <v>4.3333333333333349E-2</v>
      </c>
      <c r="DR18" s="7">
        <v>2.3333333333333334E-2</v>
      </c>
      <c r="DS18" s="7">
        <v>5.1666666666666687E-2</v>
      </c>
      <c r="DT18" s="7">
        <v>4.6666666666666683E-2</v>
      </c>
      <c r="DU18" s="7">
        <v>5.6666666666666692E-2</v>
      </c>
      <c r="DV18" s="7">
        <v>1.1666666666666665E-2</v>
      </c>
      <c r="DW18" s="7">
        <v>8.1666666666666637E-2</v>
      </c>
      <c r="DX18" s="7">
        <v>0</v>
      </c>
      <c r="DY18" s="7">
        <v>5.000000000000001E-3</v>
      </c>
      <c r="DZ18" s="7">
        <v>0</v>
      </c>
      <c r="EA18" s="7">
        <v>4.1666666666666678E-2</v>
      </c>
      <c r="EB18" s="7">
        <v>8.4999999999999964E-2</v>
      </c>
      <c r="EC18" s="7">
        <v>8.8333333333333292E-2</v>
      </c>
      <c r="ED18" s="7">
        <v>3.0000000000000009E-2</v>
      </c>
      <c r="EE18" s="7">
        <v>3.6666666666666674E-2</v>
      </c>
      <c r="EF18" s="7" t="s">
        <v>191</v>
      </c>
      <c r="EG18" s="7">
        <v>3.6666666666666674E-2</v>
      </c>
      <c r="EH18" s="7">
        <v>0</v>
      </c>
      <c r="EI18" s="7">
        <v>0</v>
      </c>
      <c r="EJ18" s="7">
        <v>3.3333333333333335E-3</v>
      </c>
      <c r="EK18" s="7">
        <v>3.3333333333333335E-3</v>
      </c>
      <c r="EL18" s="7">
        <v>0</v>
      </c>
      <c r="EM18" s="7">
        <v>4.3333333333333349E-2</v>
      </c>
      <c r="EN18" s="7">
        <v>1.3333333333333332E-2</v>
      </c>
      <c r="EO18" s="7">
        <v>3.3333333333333335E-3</v>
      </c>
      <c r="EP18" s="7">
        <v>0</v>
      </c>
      <c r="EQ18" s="7">
        <v>0</v>
      </c>
      <c r="ER18" s="7">
        <v>0</v>
      </c>
      <c r="ES18" s="7">
        <v>1.6666666666666668E-3</v>
      </c>
      <c r="ET18" s="7" t="s">
        <v>191</v>
      </c>
      <c r="EU18" s="7" t="s">
        <v>191</v>
      </c>
    </row>
    <row r="19" spans="1:151" s="5" customFormat="1" ht="16.5">
      <c r="A19" s="9" t="s">
        <v>62</v>
      </c>
      <c r="B19" s="7" t="s">
        <v>191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5.000000000000001E-3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 t="s">
        <v>191</v>
      </c>
      <c r="BB19" s="7" t="s">
        <v>191</v>
      </c>
      <c r="BC19" s="7" t="s">
        <v>191</v>
      </c>
      <c r="BD19" s="7" t="s">
        <v>191</v>
      </c>
      <c r="BE19" s="7" t="s">
        <v>191</v>
      </c>
      <c r="BF19" s="7" t="s">
        <v>191</v>
      </c>
      <c r="BG19" s="7" t="s">
        <v>191</v>
      </c>
      <c r="BH19" s="7" t="s">
        <v>191</v>
      </c>
      <c r="BI19" s="7" t="s">
        <v>191</v>
      </c>
      <c r="BJ19" s="7" t="s">
        <v>191</v>
      </c>
      <c r="BK19" s="7" t="s">
        <v>191</v>
      </c>
      <c r="BL19" s="7" t="s">
        <v>191</v>
      </c>
      <c r="BM19" s="7" t="s">
        <v>191</v>
      </c>
      <c r="BN19" s="7" t="s">
        <v>191</v>
      </c>
      <c r="BO19" s="7" t="s">
        <v>191</v>
      </c>
      <c r="BP19" s="7" t="s">
        <v>191</v>
      </c>
      <c r="BQ19" s="7" t="s">
        <v>191</v>
      </c>
      <c r="BR19" s="7" t="s">
        <v>191</v>
      </c>
      <c r="BS19" s="7" t="s">
        <v>191</v>
      </c>
      <c r="BT19" s="7" t="s">
        <v>191</v>
      </c>
      <c r="BU19" s="7" t="s">
        <v>191</v>
      </c>
      <c r="BV19" s="7" t="s">
        <v>191</v>
      </c>
      <c r="BW19" s="7" t="s">
        <v>191</v>
      </c>
      <c r="BX19" s="7" t="s">
        <v>191</v>
      </c>
      <c r="BY19" s="7" t="s">
        <v>191</v>
      </c>
      <c r="BZ19" s="7" t="s">
        <v>191</v>
      </c>
      <c r="CA19" s="7">
        <v>0</v>
      </c>
      <c r="CB19" s="7">
        <v>0</v>
      </c>
      <c r="CC19" s="7" t="s">
        <v>191</v>
      </c>
      <c r="CD19" s="7" t="s">
        <v>191</v>
      </c>
      <c r="CE19" s="7" t="s">
        <v>191</v>
      </c>
      <c r="CF19" s="7" t="s">
        <v>191</v>
      </c>
      <c r="CG19" s="7" t="s">
        <v>191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9.4999999999999932E-2</v>
      </c>
      <c r="DK19" s="7">
        <v>9.9999999999999908E-2</v>
      </c>
      <c r="DL19" s="7">
        <v>8.1666666666666637E-2</v>
      </c>
      <c r="DM19" s="7">
        <v>8.4999999999999964E-2</v>
      </c>
      <c r="DN19" s="7">
        <v>9.3333333333333268E-2</v>
      </c>
      <c r="DO19" s="7">
        <v>6.6666666666666693E-2</v>
      </c>
      <c r="DP19" s="7">
        <v>3.0000000000000009E-2</v>
      </c>
      <c r="DQ19" s="7">
        <v>4.0000000000000015E-2</v>
      </c>
      <c r="DR19" s="7">
        <v>1.3333333333333332E-2</v>
      </c>
      <c r="DS19" s="7">
        <v>4.0000000000000015E-2</v>
      </c>
      <c r="DT19" s="7">
        <v>5.5000000000000028E-2</v>
      </c>
      <c r="DU19" s="7">
        <v>6.8333333333333357E-2</v>
      </c>
      <c r="DV19" s="7">
        <v>0.02</v>
      </c>
      <c r="DW19" s="7">
        <v>7.1666666666666684E-2</v>
      </c>
      <c r="DX19" s="7">
        <v>3.3333333333333335E-3</v>
      </c>
      <c r="DY19" s="7">
        <v>1.6666666666666668E-3</v>
      </c>
      <c r="DZ19" s="7">
        <v>0</v>
      </c>
      <c r="EA19" s="7">
        <v>5.1666666666666687E-2</v>
      </c>
      <c r="EB19" s="7">
        <v>8.1666666666666637E-2</v>
      </c>
      <c r="EC19" s="7">
        <v>7.0000000000000021E-2</v>
      </c>
      <c r="ED19" s="7">
        <v>2.8333333333333339E-2</v>
      </c>
      <c r="EE19" s="7">
        <v>5.0000000000000024E-2</v>
      </c>
      <c r="EF19" s="7" t="s">
        <v>191</v>
      </c>
      <c r="EG19" s="7">
        <v>5.1666666666666687E-2</v>
      </c>
      <c r="EH19" s="7">
        <v>1.6666666666666668E-3</v>
      </c>
      <c r="EI19" s="7">
        <v>0</v>
      </c>
      <c r="EJ19" s="7">
        <v>3.3333333333333335E-3</v>
      </c>
      <c r="EK19" s="7">
        <v>1.6666666666666666E-2</v>
      </c>
      <c r="EL19" s="7">
        <v>0</v>
      </c>
      <c r="EM19" s="7">
        <v>4.0000000000000015E-2</v>
      </c>
      <c r="EN19" s="7">
        <v>2.6666666666666672E-2</v>
      </c>
      <c r="EO19" s="7">
        <v>5.000000000000001E-3</v>
      </c>
      <c r="EP19" s="7">
        <v>0</v>
      </c>
      <c r="EQ19" s="7">
        <v>0</v>
      </c>
      <c r="ER19" s="7">
        <v>0</v>
      </c>
      <c r="ES19" s="7">
        <v>0.02</v>
      </c>
      <c r="ET19" s="7" t="s">
        <v>191</v>
      </c>
      <c r="EU19" s="7" t="s">
        <v>191</v>
      </c>
    </row>
    <row r="20" spans="1:151" s="5" customFormat="1" ht="16.5">
      <c r="A20" s="9" t="s">
        <v>63</v>
      </c>
      <c r="B20" s="7" t="s">
        <v>191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4.8333333333333353E-2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 t="s">
        <v>191</v>
      </c>
      <c r="BB20" s="7" t="s">
        <v>191</v>
      </c>
      <c r="BC20" s="7" t="s">
        <v>191</v>
      </c>
      <c r="BD20" s="7" t="s">
        <v>191</v>
      </c>
      <c r="BE20" s="7" t="s">
        <v>191</v>
      </c>
      <c r="BF20" s="7" t="s">
        <v>191</v>
      </c>
      <c r="BG20" s="7" t="s">
        <v>191</v>
      </c>
      <c r="BH20" s="7" t="s">
        <v>191</v>
      </c>
      <c r="BI20" s="7" t="s">
        <v>191</v>
      </c>
      <c r="BJ20" s="7" t="s">
        <v>191</v>
      </c>
      <c r="BK20" s="7" t="s">
        <v>191</v>
      </c>
      <c r="BL20" s="7" t="s">
        <v>191</v>
      </c>
      <c r="BM20" s="7" t="s">
        <v>191</v>
      </c>
      <c r="BN20" s="7" t="s">
        <v>191</v>
      </c>
      <c r="BO20" s="7" t="s">
        <v>191</v>
      </c>
      <c r="BP20" s="7" t="s">
        <v>191</v>
      </c>
      <c r="BQ20" s="7" t="s">
        <v>191</v>
      </c>
      <c r="BR20" s="7" t="s">
        <v>191</v>
      </c>
      <c r="BS20" s="7" t="s">
        <v>191</v>
      </c>
      <c r="BT20" s="7" t="s">
        <v>191</v>
      </c>
      <c r="BU20" s="7" t="s">
        <v>191</v>
      </c>
      <c r="BV20" s="7" t="s">
        <v>191</v>
      </c>
      <c r="BW20" s="7" t="s">
        <v>191</v>
      </c>
      <c r="BX20" s="7" t="s">
        <v>191</v>
      </c>
      <c r="BY20" s="7" t="s">
        <v>191</v>
      </c>
      <c r="BZ20" s="7" t="s">
        <v>191</v>
      </c>
      <c r="CA20" s="7">
        <v>0</v>
      </c>
      <c r="CB20" s="7">
        <v>0</v>
      </c>
      <c r="CC20" s="7" t="s">
        <v>191</v>
      </c>
      <c r="CD20" s="7" t="s">
        <v>191</v>
      </c>
      <c r="CE20" s="7" t="s">
        <v>191</v>
      </c>
      <c r="CF20" s="7" t="s">
        <v>191</v>
      </c>
      <c r="CG20" s="7" t="s">
        <v>191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9.8333333333333245E-2</v>
      </c>
      <c r="DK20" s="7">
        <v>9.8333333333333245E-2</v>
      </c>
      <c r="DL20" s="7">
        <v>8.6666666666666628E-2</v>
      </c>
      <c r="DM20" s="7">
        <v>8.8333333333333292E-2</v>
      </c>
      <c r="DN20" s="7">
        <v>8.6666666666666628E-2</v>
      </c>
      <c r="DO20" s="7">
        <v>4.6666666666666683E-2</v>
      </c>
      <c r="DP20" s="7">
        <v>2.1666666666666667E-2</v>
      </c>
      <c r="DQ20" s="7">
        <v>6.6666666666666693E-2</v>
      </c>
      <c r="DR20" s="7">
        <v>4.8333333333333353E-2</v>
      </c>
      <c r="DS20" s="7">
        <v>5.1666666666666687E-2</v>
      </c>
      <c r="DT20" s="7">
        <v>6.500000000000003E-2</v>
      </c>
      <c r="DU20" s="7">
        <v>5.0000000000000024E-2</v>
      </c>
      <c r="DV20" s="7">
        <v>5.000000000000001E-3</v>
      </c>
      <c r="DW20" s="7">
        <v>7.3333333333333334E-2</v>
      </c>
      <c r="DX20" s="7">
        <v>2.3333333333333334E-2</v>
      </c>
      <c r="DY20" s="7">
        <v>3.3333333333333335E-3</v>
      </c>
      <c r="DZ20" s="7">
        <v>0</v>
      </c>
      <c r="EA20" s="7">
        <v>4.0000000000000015E-2</v>
      </c>
      <c r="EB20" s="7">
        <v>9.1666666666666605E-2</v>
      </c>
      <c r="EC20" s="7">
        <v>7.0000000000000021E-2</v>
      </c>
      <c r="ED20" s="7">
        <v>4.5000000000000019E-2</v>
      </c>
      <c r="EE20" s="7">
        <v>3.333333333333334E-2</v>
      </c>
      <c r="EF20" s="7" t="s">
        <v>191</v>
      </c>
      <c r="EG20" s="7">
        <v>4.3333333333333349E-2</v>
      </c>
      <c r="EH20" s="7">
        <v>1.6666666666666668E-3</v>
      </c>
      <c r="EI20" s="7">
        <v>0</v>
      </c>
      <c r="EJ20" s="7">
        <v>5.000000000000001E-3</v>
      </c>
      <c r="EK20" s="7">
        <v>3.3333333333333335E-3</v>
      </c>
      <c r="EL20" s="7">
        <v>0</v>
      </c>
      <c r="EM20" s="7">
        <v>6.8333333333333357E-2</v>
      </c>
      <c r="EN20" s="7">
        <v>2.1666666666666667E-2</v>
      </c>
      <c r="EO20" s="7">
        <v>1.6666666666666668E-3</v>
      </c>
      <c r="EP20" s="7">
        <v>0</v>
      </c>
      <c r="EQ20" s="7">
        <v>0</v>
      </c>
      <c r="ER20" s="7">
        <v>0</v>
      </c>
      <c r="ES20" s="7">
        <v>6.6666666666666671E-3</v>
      </c>
      <c r="ET20" s="7" t="s">
        <v>191</v>
      </c>
      <c r="EU20" s="7" t="s">
        <v>191</v>
      </c>
    </row>
    <row r="21" spans="1:151" s="5" customFormat="1" ht="16.5">
      <c r="A21" s="9" t="s">
        <v>64</v>
      </c>
      <c r="B21" s="7" t="s">
        <v>191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1.6666666666666668E-3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0.01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 t="s">
        <v>191</v>
      </c>
      <c r="BA21" s="7" t="s">
        <v>191</v>
      </c>
      <c r="BB21" s="7" t="s">
        <v>191</v>
      </c>
      <c r="BC21" s="7" t="s">
        <v>191</v>
      </c>
      <c r="BD21" s="7" t="s">
        <v>191</v>
      </c>
      <c r="BE21" s="7" t="s">
        <v>191</v>
      </c>
      <c r="BF21" s="7" t="s">
        <v>191</v>
      </c>
      <c r="BG21" s="7" t="s">
        <v>191</v>
      </c>
      <c r="BH21" s="7" t="s">
        <v>191</v>
      </c>
      <c r="BI21" s="7" t="s">
        <v>191</v>
      </c>
      <c r="BJ21" s="7" t="s">
        <v>191</v>
      </c>
      <c r="BK21" s="7" t="s">
        <v>191</v>
      </c>
      <c r="BL21" s="7" t="s">
        <v>191</v>
      </c>
      <c r="BM21" s="7" t="s">
        <v>191</v>
      </c>
      <c r="BN21" s="7" t="s">
        <v>191</v>
      </c>
      <c r="BO21" s="7" t="s">
        <v>191</v>
      </c>
      <c r="BP21" s="7" t="s">
        <v>191</v>
      </c>
      <c r="BQ21" s="7" t="s">
        <v>191</v>
      </c>
      <c r="BR21" s="7" t="s">
        <v>191</v>
      </c>
      <c r="BS21" s="7" t="s">
        <v>191</v>
      </c>
      <c r="BT21" s="7" t="s">
        <v>191</v>
      </c>
      <c r="BU21" s="7" t="s">
        <v>191</v>
      </c>
      <c r="BV21" s="7" t="s">
        <v>191</v>
      </c>
      <c r="BW21" s="7" t="s">
        <v>191</v>
      </c>
      <c r="BX21" s="7" t="s">
        <v>191</v>
      </c>
      <c r="BY21" s="7" t="s">
        <v>191</v>
      </c>
      <c r="BZ21" s="7" t="s">
        <v>191</v>
      </c>
      <c r="CA21" s="7">
        <v>0</v>
      </c>
      <c r="CB21" s="7">
        <v>0</v>
      </c>
      <c r="CC21" s="7" t="s">
        <v>191</v>
      </c>
      <c r="CD21" s="7" t="s">
        <v>191</v>
      </c>
      <c r="CE21" s="7" t="s">
        <v>191</v>
      </c>
      <c r="CF21" s="7" t="s">
        <v>191</v>
      </c>
      <c r="CG21" s="7" t="s">
        <v>191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9.8333333333333245E-2</v>
      </c>
      <c r="DK21" s="7">
        <v>9.9999999999999908E-2</v>
      </c>
      <c r="DL21" s="7">
        <v>8.3333333333333301E-2</v>
      </c>
      <c r="DM21" s="7">
        <v>8.8333333333333292E-2</v>
      </c>
      <c r="DN21" s="7">
        <v>9.3333333333333268E-2</v>
      </c>
      <c r="DO21" s="7">
        <v>5.5000000000000028E-2</v>
      </c>
      <c r="DP21" s="7">
        <v>4.5000000000000019E-2</v>
      </c>
      <c r="DQ21" s="7">
        <v>6.1666666666666696E-2</v>
      </c>
      <c r="DR21" s="7">
        <v>5.6666666666666692E-2</v>
      </c>
      <c r="DS21" s="7">
        <v>5.8333333333333362E-2</v>
      </c>
      <c r="DT21" s="7">
        <v>5.6666666666666692E-2</v>
      </c>
      <c r="DU21" s="7">
        <v>6.3333333333333366E-2</v>
      </c>
      <c r="DV21" s="7">
        <v>3.0000000000000009E-2</v>
      </c>
      <c r="DW21" s="7">
        <v>7.4999999999999997E-2</v>
      </c>
      <c r="DX21" s="7">
        <v>1.4999999999999998E-2</v>
      </c>
      <c r="DY21" s="7">
        <v>5.000000000000001E-3</v>
      </c>
      <c r="DZ21" s="7">
        <v>0</v>
      </c>
      <c r="EA21" s="7">
        <v>2.6666666666666672E-2</v>
      </c>
      <c r="EB21" s="7">
        <v>8.6666666666666628E-2</v>
      </c>
      <c r="EC21" s="7">
        <v>7.3333333333333334E-2</v>
      </c>
      <c r="ED21" s="7">
        <v>3.6666666666666674E-2</v>
      </c>
      <c r="EE21" s="7">
        <v>4.0000000000000015E-2</v>
      </c>
      <c r="EF21" s="7" t="s">
        <v>191</v>
      </c>
      <c r="EG21" s="7">
        <v>3.8333333333333344E-2</v>
      </c>
      <c r="EH21" s="7">
        <v>0</v>
      </c>
      <c r="EI21" s="7">
        <v>0</v>
      </c>
      <c r="EJ21" s="7">
        <v>3.3333333333333335E-3</v>
      </c>
      <c r="EK21" s="7">
        <v>1.3333333333333332E-2</v>
      </c>
      <c r="EL21" s="7">
        <v>0</v>
      </c>
      <c r="EM21" s="7">
        <v>5.3333333333333358E-2</v>
      </c>
      <c r="EN21" s="7">
        <v>2.3333333333333334E-2</v>
      </c>
      <c r="EO21" s="7">
        <v>3.3333333333333335E-3</v>
      </c>
      <c r="EP21" s="7">
        <v>0</v>
      </c>
      <c r="EQ21" s="7">
        <v>0</v>
      </c>
      <c r="ER21" s="7">
        <v>0</v>
      </c>
      <c r="ES21" s="7">
        <v>8.3333333333333332E-3</v>
      </c>
      <c r="ET21" s="7" t="s">
        <v>191</v>
      </c>
      <c r="EU21" s="7" t="s">
        <v>191</v>
      </c>
    </row>
    <row r="22" spans="1:151" s="5" customFormat="1" ht="16.5">
      <c r="A22" s="9" t="s">
        <v>65</v>
      </c>
      <c r="B22" s="7" t="s">
        <v>191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1.6666666666666668E-3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3.1666666666666676E-2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 t="s">
        <v>191</v>
      </c>
      <c r="BA22" s="7" t="s">
        <v>191</v>
      </c>
      <c r="BB22" s="7" t="s">
        <v>191</v>
      </c>
      <c r="BC22" s="7" t="s">
        <v>191</v>
      </c>
      <c r="BD22" s="7" t="s">
        <v>191</v>
      </c>
      <c r="BE22" s="7" t="s">
        <v>191</v>
      </c>
      <c r="BF22" s="7" t="s">
        <v>191</v>
      </c>
      <c r="BG22" s="7" t="s">
        <v>191</v>
      </c>
      <c r="BH22" s="7" t="s">
        <v>191</v>
      </c>
      <c r="BI22" s="7" t="s">
        <v>191</v>
      </c>
      <c r="BJ22" s="7" t="s">
        <v>191</v>
      </c>
      <c r="BK22" s="7" t="s">
        <v>191</v>
      </c>
      <c r="BL22" s="7" t="s">
        <v>191</v>
      </c>
      <c r="BM22" s="7" t="s">
        <v>191</v>
      </c>
      <c r="BN22" s="7" t="s">
        <v>191</v>
      </c>
      <c r="BO22" s="7" t="s">
        <v>191</v>
      </c>
      <c r="BP22" s="7" t="s">
        <v>191</v>
      </c>
      <c r="BQ22" s="7" t="s">
        <v>191</v>
      </c>
      <c r="BR22" s="7" t="s">
        <v>191</v>
      </c>
      <c r="BS22" s="7" t="s">
        <v>191</v>
      </c>
      <c r="BT22" s="7" t="s">
        <v>191</v>
      </c>
      <c r="BU22" s="7" t="s">
        <v>191</v>
      </c>
      <c r="BV22" s="7" t="s">
        <v>191</v>
      </c>
      <c r="BW22" s="7" t="s">
        <v>191</v>
      </c>
      <c r="BX22" s="7" t="s">
        <v>191</v>
      </c>
      <c r="BY22" s="7" t="s">
        <v>191</v>
      </c>
      <c r="BZ22" s="7" t="s">
        <v>191</v>
      </c>
      <c r="CA22" s="7">
        <v>0</v>
      </c>
      <c r="CB22" s="7">
        <v>0</v>
      </c>
      <c r="CC22" s="7" t="s">
        <v>191</v>
      </c>
      <c r="CD22" s="7" t="s">
        <v>191</v>
      </c>
      <c r="CE22" s="7" t="s">
        <v>191</v>
      </c>
      <c r="CF22" s="7" t="s">
        <v>191</v>
      </c>
      <c r="CG22" s="7" t="s">
        <v>191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9.6666666666666595E-2</v>
      </c>
      <c r="DK22" s="7">
        <v>9.9999999999999908E-2</v>
      </c>
      <c r="DL22" s="7">
        <v>9.1666666666666605E-2</v>
      </c>
      <c r="DM22" s="7">
        <v>7.8333333333333324E-2</v>
      </c>
      <c r="DN22" s="7">
        <v>9.9999999999999908E-2</v>
      </c>
      <c r="DO22" s="7">
        <v>6.500000000000003E-2</v>
      </c>
      <c r="DP22" s="7">
        <v>3.6666666666666674E-2</v>
      </c>
      <c r="DQ22" s="7">
        <v>4.0000000000000015E-2</v>
      </c>
      <c r="DR22" s="7">
        <v>2.5000000000000005E-2</v>
      </c>
      <c r="DS22" s="7">
        <v>4.1666666666666678E-2</v>
      </c>
      <c r="DT22" s="7">
        <v>5.1666666666666687E-2</v>
      </c>
      <c r="DU22" s="7">
        <v>5.5000000000000028E-2</v>
      </c>
      <c r="DV22" s="7">
        <v>1.3333333333333332E-2</v>
      </c>
      <c r="DW22" s="7">
        <v>6.8333333333333357E-2</v>
      </c>
      <c r="DX22" s="7">
        <v>8.3333333333333332E-3</v>
      </c>
      <c r="DY22" s="7">
        <v>5.000000000000001E-3</v>
      </c>
      <c r="DZ22" s="7">
        <v>0</v>
      </c>
      <c r="EA22" s="7">
        <v>3.6666666666666674E-2</v>
      </c>
      <c r="EB22" s="7">
        <v>7.8333333333333324E-2</v>
      </c>
      <c r="EC22" s="7">
        <v>6.3333333333333366E-2</v>
      </c>
      <c r="ED22" s="7">
        <v>3.6666666666666674E-2</v>
      </c>
      <c r="EE22" s="7">
        <v>4.1666666666666678E-2</v>
      </c>
      <c r="EF22" s="7" t="s">
        <v>191</v>
      </c>
      <c r="EG22" s="7">
        <v>4.5000000000000019E-2</v>
      </c>
      <c r="EH22" s="7">
        <v>0</v>
      </c>
      <c r="EI22" s="7">
        <v>1.6666666666666668E-3</v>
      </c>
      <c r="EJ22" s="7">
        <v>1.6666666666666668E-3</v>
      </c>
      <c r="EK22" s="7">
        <v>3.3333333333333335E-3</v>
      </c>
      <c r="EL22" s="7">
        <v>0</v>
      </c>
      <c r="EM22" s="7">
        <v>6.1666666666666696E-2</v>
      </c>
      <c r="EN22" s="7">
        <v>3.6666666666666674E-2</v>
      </c>
      <c r="EO22" s="7">
        <v>5.000000000000001E-3</v>
      </c>
      <c r="EP22" s="7">
        <v>0</v>
      </c>
      <c r="EQ22" s="7">
        <v>0</v>
      </c>
      <c r="ER22" s="7">
        <v>0</v>
      </c>
      <c r="ES22" s="7">
        <v>1.1666666666666665E-2</v>
      </c>
      <c r="ET22" s="7" t="s">
        <v>191</v>
      </c>
      <c r="EU22" s="7" t="s">
        <v>191</v>
      </c>
    </row>
    <row r="23" spans="1:151" s="5" customFormat="1" ht="16.5">
      <c r="A23" s="9" t="s">
        <v>66</v>
      </c>
      <c r="B23" s="7" t="s">
        <v>191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1.6666666666666668E-3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 t="s">
        <v>191</v>
      </c>
      <c r="BA23" s="7" t="s">
        <v>191</v>
      </c>
      <c r="BB23" s="7" t="s">
        <v>191</v>
      </c>
      <c r="BC23" s="7" t="s">
        <v>191</v>
      </c>
      <c r="BD23" s="7" t="s">
        <v>191</v>
      </c>
      <c r="BE23" s="7" t="s">
        <v>191</v>
      </c>
      <c r="BF23" s="7" t="s">
        <v>191</v>
      </c>
      <c r="BG23" s="7" t="s">
        <v>191</v>
      </c>
      <c r="BH23" s="7" t="s">
        <v>191</v>
      </c>
      <c r="BI23" s="7" t="s">
        <v>191</v>
      </c>
      <c r="BJ23" s="7" t="s">
        <v>191</v>
      </c>
      <c r="BK23" s="7" t="s">
        <v>191</v>
      </c>
      <c r="BL23" s="7" t="s">
        <v>191</v>
      </c>
      <c r="BM23" s="7" t="s">
        <v>191</v>
      </c>
      <c r="BN23" s="7" t="s">
        <v>191</v>
      </c>
      <c r="BO23" s="7" t="s">
        <v>191</v>
      </c>
      <c r="BP23" s="7" t="s">
        <v>191</v>
      </c>
      <c r="BQ23" s="7" t="s">
        <v>191</v>
      </c>
      <c r="BR23" s="7" t="s">
        <v>191</v>
      </c>
      <c r="BS23" s="7" t="s">
        <v>191</v>
      </c>
      <c r="BT23" s="7" t="s">
        <v>191</v>
      </c>
      <c r="BU23" s="7" t="s">
        <v>191</v>
      </c>
      <c r="BV23" s="7" t="s">
        <v>191</v>
      </c>
      <c r="BW23" s="7" t="s">
        <v>191</v>
      </c>
      <c r="BX23" s="7" t="s">
        <v>191</v>
      </c>
      <c r="BY23" s="7" t="s">
        <v>191</v>
      </c>
      <c r="BZ23" s="7" t="s">
        <v>191</v>
      </c>
      <c r="CA23" s="7">
        <v>0</v>
      </c>
      <c r="CB23" s="7">
        <v>0</v>
      </c>
      <c r="CC23" s="7" t="s">
        <v>191</v>
      </c>
      <c r="CD23" s="7" t="s">
        <v>191</v>
      </c>
      <c r="CE23" s="7" t="s">
        <v>191</v>
      </c>
      <c r="CF23" s="7" t="s">
        <v>191</v>
      </c>
      <c r="CG23" s="7" t="s">
        <v>191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9.4999999999999932E-2</v>
      </c>
      <c r="DK23" s="7">
        <v>9.9999999999999908E-2</v>
      </c>
      <c r="DL23" s="7">
        <v>8.9999999999999941E-2</v>
      </c>
      <c r="DM23" s="7">
        <v>8.3333333333333301E-2</v>
      </c>
      <c r="DN23" s="7">
        <v>9.6666666666666595E-2</v>
      </c>
      <c r="DO23" s="7">
        <v>7.3333333333333334E-2</v>
      </c>
      <c r="DP23" s="7">
        <v>6.3333333333333366E-2</v>
      </c>
      <c r="DQ23" s="7">
        <v>5.5000000000000028E-2</v>
      </c>
      <c r="DR23" s="7">
        <v>5.3333333333333358E-2</v>
      </c>
      <c r="DS23" s="7">
        <v>4.0000000000000015E-2</v>
      </c>
      <c r="DT23" s="7">
        <v>5.1666666666666687E-2</v>
      </c>
      <c r="DU23" s="7">
        <v>6.3333333333333366E-2</v>
      </c>
      <c r="DV23" s="7">
        <v>2.3333333333333334E-2</v>
      </c>
      <c r="DW23" s="7">
        <v>6.0000000000000032E-2</v>
      </c>
      <c r="DX23" s="7">
        <v>6.6666666666666671E-3</v>
      </c>
      <c r="DY23" s="7">
        <v>1.3333333333333332E-2</v>
      </c>
      <c r="DZ23" s="7">
        <v>0</v>
      </c>
      <c r="EA23" s="7">
        <v>4.0000000000000015E-2</v>
      </c>
      <c r="EB23" s="7">
        <v>7.9999999999999988E-2</v>
      </c>
      <c r="EC23" s="7">
        <v>6.500000000000003E-2</v>
      </c>
      <c r="ED23" s="7">
        <v>3.1666666666666676E-2</v>
      </c>
      <c r="EE23" s="7">
        <v>2.6666666666666672E-2</v>
      </c>
      <c r="EF23" s="7" t="s">
        <v>191</v>
      </c>
      <c r="EG23" s="7">
        <v>4.1666666666666678E-2</v>
      </c>
      <c r="EH23" s="7">
        <v>1.6666666666666668E-3</v>
      </c>
      <c r="EI23" s="7">
        <v>0</v>
      </c>
      <c r="EJ23" s="7">
        <v>6.6666666666666671E-3</v>
      </c>
      <c r="EK23" s="7">
        <v>3.3333333333333335E-3</v>
      </c>
      <c r="EL23" s="7">
        <v>0</v>
      </c>
      <c r="EM23" s="7">
        <v>6.1666666666666696E-2</v>
      </c>
      <c r="EN23" s="7">
        <v>2.6666666666666672E-2</v>
      </c>
      <c r="EO23" s="7">
        <v>5.000000000000001E-3</v>
      </c>
      <c r="EP23" s="7">
        <v>0</v>
      </c>
      <c r="EQ23" s="7">
        <v>0</v>
      </c>
      <c r="ER23" s="7">
        <v>0</v>
      </c>
      <c r="ES23" s="7">
        <v>1.6666666666666666E-2</v>
      </c>
      <c r="ET23" s="7" t="s">
        <v>191</v>
      </c>
      <c r="EU23" s="7" t="s">
        <v>191</v>
      </c>
    </row>
    <row r="24" spans="1:151" s="5" customFormat="1" ht="16.5">
      <c r="A24" s="9" t="s">
        <v>67</v>
      </c>
      <c r="B24" s="7" t="s">
        <v>191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0.02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 t="s">
        <v>191</v>
      </c>
      <c r="BA24" s="7" t="s">
        <v>191</v>
      </c>
      <c r="BB24" s="7" t="s">
        <v>191</v>
      </c>
      <c r="BC24" s="7" t="s">
        <v>191</v>
      </c>
      <c r="BD24" s="7" t="s">
        <v>191</v>
      </c>
      <c r="BE24" s="7" t="s">
        <v>191</v>
      </c>
      <c r="BF24" s="7" t="s">
        <v>191</v>
      </c>
      <c r="BG24" s="7" t="s">
        <v>191</v>
      </c>
      <c r="BH24" s="7" t="s">
        <v>191</v>
      </c>
      <c r="BI24" s="7" t="s">
        <v>191</v>
      </c>
      <c r="BJ24" s="7" t="s">
        <v>191</v>
      </c>
      <c r="BK24" s="7" t="s">
        <v>191</v>
      </c>
      <c r="BL24" s="7" t="s">
        <v>191</v>
      </c>
      <c r="BM24" s="7" t="s">
        <v>191</v>
      </c>
      <c r="BN24" s="7" t="s">
        <v>191</v>
      </c>
      <c r="BO24" s="7" t="s">
        <v>191</v>
      </c>
      <c r="BP24" s="7" t="s">
        <v>191</v>
      </c>
      <c r="BQ24" s="7" t="s">
        <v>191</v>
      </c>
      <c r="BR24" s="7" t="s">
        <v>191</v>
      </c>
      <c r="BS24" s="7" t="s">
        <v>191</v>
      </c>
      <c r="BT24" s="7" t="s">
        <v>191</v>
      </c>
      <c r="BU24" s="7" t="s">
        <v>191</v>
      </c>
      <c r="BV24" s="7" t="s">
        <v>191</v>
      </c>
      <c r="BW24" s="7" t="s">
        <v>191</v>
      </c>
      <c r="BX24" s="7" t="s">
        <v>191</v>
      </c>
      <c r="BY24" s="7" t="s">
        <v>191</v>
      </c>
      <c r="BZ24" s="7" t="s">
        <v>191</v>
      </c>
      <c r="CA24" s="7">
        <v>0</v>
      </c>
      <c r="CB24" s="7">
        <v>0</v>
      </c>
      <c r="CC24" s="7" t="s">
        <v>191</v>
      </c>
      <c r="CD24" s="7" t="s">
        <v>191</v>
      </c>
      <c r="CE24" s="7" t="s">
        <v>191</v>
      </c>
      <c r="CF24" s="7" t="s">
        <v>191</v>
      </c>
      <c r="CG24" s="7" t="s">
        <v>191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9.8333333333333245E-2</v>
      </c>
      <c r="DK24" s="7">
        <v>9.9999999999999908E-2</v>
      </c>
      <c r="DL24" s="7">
        <v>9.3333333333333268E-2</v>
      </c>
      <c r="DM24" s="7">
        <v>8.8333333333333292E-2</v>
      </c>
      <c r="DN24" s="7">
        <v>9.8333333333333245E-2</v>
      </c>
      <c r="DO24" s="7">
        <v>4.5000000000000019E-2</v>
      </c>
      <c r="DP24" s="7">
        <v>4.8333333333333353E-2</v>
      </c>
      <c r="DQ24" s="7">
        <v>6.500000000000003E-2</v>
      </c>
      <c r="DR24" s="7">
        <v>4.5000000000000019E-2</v>
      </c>
      <c r="DS24" s="7">
        <v>3.8333333333333344E-2</v>
      </c>
      <c r="DT24" s="7">
        <v>7.0000000000000021E-2</v>
      </c>
      <c r="DU24" s="7">
        <v>5.3333333333333358E-2</v>
      </c>
      <c r="DV24" s="7">
        <v>2.5000000000000005E-2</v>
      </c>
      <c r="DW24" s="7">
        <v>6.3333333333333366E-2</v>
      </c>
      <c r="DX24" s="7">
        <v>1.3333333333333332E-2</v>
      </c>
      <c r="DY24" s="7">
        <v>3.333333333333334E-2</v>
      </c>
      <c r="DZ24" s="7">
        <v>1.6666666666666668E-3</v>
      </c>
      <c r="EA24" s="7">
        <v>3.6666666666666674E-2</v>
      </c>
      <c r="EB24" s="7">
        <v>8.3333333333333301E-2</v>
      </c>
      <c r="EC24" s="7">
        <v>6.8333333333333357E-2</v>
      </c>
      <c r="ED24" s="7">
        <v>4.8333333333333353E-2</v>
      </c>
      <c r="EE24" s="7">
        <v>3.1666666666666676E-2</v>
      </c>
      <c r="EF24" s="7" t="s">
        <v>191</v>
      </c>
      <c r="EG24" s="7">
        <v>1.833333333333333E-2</v>
      </c>
      <c r="EH24" s="7">
        <v>0</v>
      </c>
      <c r="EI24" s="7">
        <v>8.3333333333333332E-3</v>
      </c>
      <c r="EJ24" s="7">
        <v>8.3333333333333332E-3</v>
      </c>
      <c r="EK24" s="7">
        <v>1.833333333333333E-2</v>
      </c>
      <c r="EL24" s="7">
        <v>0</v>
      </c>
      <c r="EM24" s="7">
        <v>6.500000000000003E-2</v>
      </c>
      <c r="EN24" s="7">
        <v>1.833333333333333E-2</v>
      </c>
      <c r="EO24" s="7">
        <v>6.6666666666666671E-3</v>
      </c>
      <c r="EP24" s="7">
        <v>0</v>
      </c>
      <c r="EQ24" s="7">
        <v>0</v>
      </c>
      <c r="ER24" s="7">
        <v>0</v>
      </c>
      <c r="ES24" s="7">
        <v>1.3333333333333332E-2</v>
      </c>
      <c r="ET24" s="7" t="s">
        <v>191</v>
      </c>
      <c r="EU24" s="7" t="s">
        <v>191</v>
      </c>
    </row>
    <row r="25" spans="1:151" s="5" customFormat="1" ht="16.5">
      <c r="A25" s="9" t="s">
        <v>68</v>
      </c>
      <c r="B25" s="7" t="s">
        <v>191</v>
      </c>
      <c r="C25" s="7">
        <v>0</v>
      </c>
      <c r="D25" s="7">
        <v>0</v>
      </c>
      <c r="E25" s="7">
        <v>0</v>
      </c>
      <c r="F25" s="7">
        <v>3.6666666666666674E-2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2.3333333333333334E-2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 t="s">
        <v>191</v>
      </c>
      <c r="BA25" s="7" t="s">
        <v>191</v>
      </c>
      <c r="BB25" s="7" t="s">
        <v>191</v>
      </c>
      <c r="BC25" s="7" t="s">
        <v>191</v>
      </c>
      <c r="BD25" s="7" t="s">
        <v>191</v>
      </c>
      <c r="BE25" s="7" t="s">
        <v>191</v>
      </c>
      <c r="BF25" s="7" t="s">
        <v>191</v>
      </c>
      <c r="BG25" s="7" t="s">
        <v>191</v>
      </c>
      <c r="BH25" s="7" t="s">
        <v>191</v>
      </c>
      <c r="BI25" s="7" t="s">
        <v>191</v>
      </c>
      <c r="BJ25" s="7" t="s">
        <v>191</v>
      </c>
      <c r="BK25" s="7" t="s">
        <v>191</v>
      </c>
      <c r="BL25" s="7" t="s">
        <v>191</v>
      </c>
      <c r="BM25" s="7" t="s">
        <v>191</v>
      </c>
      <c r="BN25" s="7" t="s">
        <v>191</v>
      </c>
      <c r="BO25" s="7" t="s">
        <v>191</v>
      </c>
      <c r="BP25" s="7" t="s">
        <v>191</v>
      </c>
      <c r="BQ25" s="7" t="s">
        <v>191</v>
      </c>
      <c r="BR25" s="7" t="s">
        <v>191</v>
      </c>
      <c r="BS25" s="7" t="s">
        <v>191</v>
      </c>
      <c r="BT25" s="7" t="s">
        <v>191</v>
      </c>
      <c r="BU25" s="7" t="s">
        <v>191</v>
      </c>
      <c r="BV25" s="7" t="s">
        <v>191</v>
      </c>
      <c r="BW25" s="7" t="s">
        <v>191</v>
      </c>
      <c r="BX25" s="7" t="s">
        <v>191</v>
      </c>
      <c r="BY25" s="7" t="s">
        <v>191</v>
      </c>
      <c r="BZ25" s="7" t="s">
        <v>191</v>
      </c>
      <c r="CA25" s="7">
        <v>0</v>
      </c>
      <c r="CB25" s="7">
        <v>0</v>
      </c>
      <c r="CC25" s="7" t="s">
        <v>191</v>
      </c>
      <c r="CD25" s="7" t="s">
        <v>191</v>
      </c>
      <c r="CE25" s="7" t="s">
        <v>191</v>
      </c>
      <c r="CF25" s="7" t="s">
        <v>191</v>
      </c>
      <c r="CG25" s="7" t="s">
        <v>191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9.8333333333333245E-2</v>
      </c>
      <c r="DK25" s="7">
        <v>9.9999999999999908E-2</v>
      </c>
      <c r="DL25" s="7">
        <v>9.3333333333333268E-2</v>
      </c>
      <c r="DM25" s="7">
        <v>8.3333333333333301E-2</v>
      </c>
      <c r="DN25" s="7">
        <v>9.8333333333333245E-2</v>
      </c>
      <c r="DO25" s="7">
        <v>6.3333333333333366E-2</v>
      </c>
      <c r="DP25" s="7">
        <v>4.6666666666666683E-2</v>
      </c>
      <c r="DQ25" s="7">
        <v>4.6666666666666683E-2</v>
      </c>
      <c r="DR25" s="7">
        <v>5.5000000000000028E-2</v>
      </c>
      <c r="DS25" s="7">
        <v>6.0000000000000032E-2</v>
      </c>
      <c r="DT25" s="7">
        <v>6.6666666666666693E-2</v>
      </c>
      <c r="DU25" s="7">
        <v>6.8333333333333357E-2</v>
      </c>
      <c r="DV25" s="7">
        <v>2.6666666666666672E-2</v>
      </c>
      <c r="DW25" s="7">
        <v>6.6666666666666693E-2</v>
      </c>
      <c r="DX25" s="7">
        <v>5.000000000000001E-3</v>
      </c>
      <c r="DY25" s="7">
        <v>0.02</v>
      </c>
      <c r="DZ25" s="7">
        <v>0</v>
      </c>
      <c r="EA25" s="7">
        <v>3.1666666666666676E-2</v>
      </c>
      <c r="EB25" s="7">
        <v>8.9999999999999941E-2</v>
      </c>
      <c r="EC25" s="7">
        <v>7.1666666666666684E-2</v>
      </c>
      <c r="ED25" s="7">
        <v>3.6666666666666674E-2</v>
      </c>
      <c r="EE25" s="7">
        <v>3.500000000000001E-2</v>
      </c>
      <c r="EF25" s="7" t="s">
        <v>191</v>
      </c>
      <c r="EG25" s="7">
        <v>2.8333333333333339E-2</v>
      </c>
      <c r="EH25" s="7">
        <v>0</v>
      </c>
      <c r="EI25" s="7">
        <v>0.01</v>
      </c>
      <c r="EJ25" s="7">
        <v>5.000000000000001E-3</v>
      </c>
      <c r="EK25" s="7">
        <v>1.3333333333333332E-2</v>
      </c>
      <c r="EL25" s="7">
        <v>0</v>
      </c>
      <c r="EM25" s="7">
        <v>5.5000000000000028E-2</v>
      </c>
      <c r="EN25" s="7">
        <v>4.0000000000000015E-2</v>
      </c>
      <c r="EO25" s="7">
        <v>0.01</v>
      </c>
      <c r="EP25" s="7">
        <v>0</v>
      </c>
      <c r="EQ25" s="7">
        <v>0</v>
      </c>
      <c r="ER25" s="7">
        <v>0</v>
      </c>
      <c r="ES25" s="7">
        <v>1.3333333333333332E-2</v>
      </c>
      <c r="ET25" s="7" t="s">
        <v>191</v>
      </c>
      <c r="EU25" s="7" t="s">
        <v>191</v>
      </c>
    </row>
    <row r="26" spans="1:151" s="5" customFormat="1" ht="16.5">
      <c r="A26" s="9" t="s">
        <v>69</v>
      </c>
      <c r="B26" s="7" t="s">
        <v>191</v>
      </c>
      <c r="C26" s="7">
        <v>0</v>
      </c>
      <c r="D26" s="7">
        <v>0</v>
      </c>
      <c r="E26" s="7">
        <v>0</v>
      </c>
      <c r="F26" s="7">
        <v>8.9999999999999941E-2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3.333333333333334E-2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 t="s">
        <v>191</v>
      </c>
      <c r="BA26" s="7" t="s">
        <v>191</v>
      </c>
      <c r="BB26" s="7" t="s">
        <v>191</v>
      </c>
      <c r="BC26" s="7" t="s">
        <v>191</v>
      </c>
      <c r="BD26" s="7" t="s">
        <v>191</v>
      </c>
      <c r="BE26" s="7" t="s">
        <v>191</v>
      </c>
      <c r="BF26" s="7" t="s">
        <v>191</v>
      </c>
      <c r="BG26" s="7" t="s">
        <v>191</v>
      </c>
      <c r="BH26" s="7" t="s">
        <v>191</v>
      </c>
      <c r="BI26" s="7" t="s">
        <v>191</v>
      </c>
      <c r="BJ26" s="7" t="s">
        <v>191</v>
      </c>
      <c r="BK26" s="7" t="s">
        <v>191</v>
      </c>
      <c r="BL26" s="7" t="s">
        <v>191</v>
      </c>
      <c r="BM26" s="7" t="s">
        <v>191</v>
      </c>
      <c r="BN26" s="7" t="s">
        <v>191</v>
      </c>
      <c r="BO26" s="7" t="s">
        <v>191</v>
      </c>
      <c r="BP26" s="7" t="s">
        <v>191</v>
      </c>
      <c r="BQ26" s="7" t="s">
        <v>191</v>
      </c>
      <c r="BR26" s="7" t="s">
        <v>191</v>
      </c>
      <c r="BS26" s="7" t="s">
        <v>191</v>
      </c>
      <c r="BT26" s="7" t="s">
        <v>191</v>
      </c>
      <c r="BU26" s="7" t="s">
        <v>191</v>
      </c>
      <c r="BV26" s="7" t="s">
        <v>191</v>
      </c>
      <c r="BW26" s="7" t="s">
        <v>191</v>
      </c>
      <c r="BX26" s="7" t="s">
        <v>191</v>
      </c>
      <c r="BY26" s="7" t="s">
        <v>191</v>
      </c>
      <c r="BZ26" s="7" t="s">
        <v>191</v>
      </c>
      <c r="CA26" s="7">
        <v>0</v>
      </c>
      <c r="CB26" s="7">
        <v>0</v>
      </c>
      <c r="CC26" s="7" t="s">
        <v>191</v>
      </c>
      <c r="CD26" s="7" t="s">
        <v>191</v>
      </c>
      <c r="CE26" s="7" t="s">
        <v>191</v>
      </c>
      <c r="CF26" s="7" t="s">
        <v>191</v>
      </c>
      <c r="CG26" s="7" t="s">
        <v>191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9.8333333333333245E-2</v>
      </c>
      <c r="DK26" s="7">
        <v>9.8333333333333245E-2</v>
      </c>
      <c r="DL26" s="7">
        <v>8.6666666666666628E-2</v>
      </c>
      <c r="DM26" s="7">
        <v>9.1666666666666605E-2</v>
      </c>
      <c r="DN26" s="7">
        <v>9.4999999999999932E-2</v>
      </c>
      <c r="DO26" s="7">
        <v>7.1666666666666684E-2</v>
      </c>
      <c r="DP26" s="7">
        <v>4.8333333333333353E-2</v>
      </c>
      <c r="DQ26" s="7">
        <v>5.6666666666666692E-2</v>
      </c>
      <c r="DR26" s="7">
        <v>7.4999999999999997E-2</v>
      </c>
      <c r="DS26" s="7">
        <v>6.1666666666666696E-2</v>
      </c>
      <c r="DT26" s="7">
        <v>4.8333333333333353E-2</v>
      </c>
      <c r="DU26" s="7">
        <v>6.3333333333333366E-2</v>
      </c>
      <c r="DV26" s="7">
        <v>1.6666666666666666E-2</v>
      </c>
      <c r="DW26" s="7">
        <v>5.8333333333333362E-2</v>
      </c>
      <c r="DX26" s="7">
        <v>5.000000000000001E-3</v>
      </c>
      <c r="DY26" s="7">
        <v>1.6666666666666666E-2</v>
      </c>
      <c r="DZ26" s="7">
        <v>1.6666666666666668E-3</v>
      </c>
      <c r="EA26" s="7">
        <v>4.0000000000000015E-2</v>
      </c>
      <c r="EB26" s="7">
        <v>8.1666666666666637E-2</v>
      </c>
      <c r="EC26" s="7">
        <v>7.8333333333333324E-2</v>
      </c>
      <c r="ED26" s="7">
        <v>3.500000000000001E-2</v>
      </c>
      <c r="EE26" s="7">
        <v>5.6666666666666692E-2</v>
      </c>
      <c r="EF26" s="7" t="s">
        <v>191</v>
      </c>
      <c r="EG26" s="7">
        <v>4.0000000000000015E-2</v>
      </c>
      <c r="EH26" s="7">
        <v>3.3333333333333335E-3</v>
      </c>
      <c r="EI26" s="7">
        <v>1.6666666666666666E-2</v>
      </c>
      <c r="EJ26" s="7">
        <v>5.000000000000001E-3</v>
      </c>
      <c r="EK26" s="7">
        <v>6.6666666666666671E-3</v>
      </c>
      <c r="EL26" s="7">
        <v>0</v>
      </c>
      <c r="EM26" s="7">
        <v>6.500000000000003E-2</v>
      </c>
      <c r="EN26" s="7">
        <v>3.8333333333333344E-2</v>
      </c>
      <c r="EO26" s="7">
        <v>5.000000000000001E-3</v>
      </c>
      <c r="EP26" s="7">
        <v>0</v>
      </c>
      <c r="EQ26" s="7">
        <v>0</v>
      </c>
      <c r="ER26" s="7">
        <v>0</v>
      </c>
      <c r="ES26" s="7">
        <v>1.1666666666666665E-2</v>
      </c>
      <c r="ET26" s="7" t="s">
        <v>191</v>
      </c>
      <c r="EU26" s="7" t="s">
        <v>191</v>
      </c>
    </row>
    <row r="27" spans="1:151" s="5" customFormat="1" ht="16.5">
      <c r="A27" s="9" t="s">
        <v>70</v>
      </c>
      <c r="B27" s="7" t="s">
        <v>191</v>
      </c>
      <c r="C27" s="7">
        <v>0</v>
      </c>
      <c r="D27" s="7">
        <v>0</v>
      </c>
      <c r="E27" s="7">
        <v>0</v>
      </c>
      <c r="F27" s="7">
        <v>7.8333333333333324E-2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1.6666666666666668E-3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 t="s">
        <v>191</v>
      </c>
      <c r="BA27" s="7" t="s">
        <v>191</v>
      </c>
      <c r="BB27" s="7" t="s">
        <v>191</v>
      </c>
      <c r="BC27" s="7" t="s">
        <v>191</v>
      </c>
      <c r="BD27" s="7" t="s">
        <v>191</v>
      </c>
      <c r="BE27" s="7" t="s">
        <v>191</v>
      </c>
      <c r="BF27" s="7" t="s">
        <v>191</v>
      </c>
      <c r="BG27" s="7" t="s">
        <v>191</v>
      </c>
      <c r="BH27" s="7" t="s">
        <v>191</v>
      </c>
      <c r="BI27" s="7" t="s">
        <v>191</v>
      </c>
      <c r="BJ27" s="7" t="s">
        <v>191</v>
      </c>
      <c r="BK27" s="7" t="s">
        <v>191</v>
      </c>
      <c r="BL27" s="7" t="s">
        <v>191</v>
      </c>
      <c r="BM27" s="7" t="s">
        <v>191</v>
      </c>
      <c r="BN27" s="7" t="s">
        <v>191</v>
      </c>
      <c r="BO27" s="7" t="s">
        <v>191</v>
      </c>
      <c r="BP27" s="7" t="s">
        <v>191</v>
      </c>
      <c r="BQ27" s="7" t="s">
        <v>191</v>
      </c>
      <c r="BR27" s="7" t="s">
        <v>191</v>
      </c>
      <c r="BS27" s="7" t="s">
        <v>191</v>
      </c>
      <c r="BT27" s="7" t="s">
        <v>191</v>
      </c>
      <c r="BU27" s="7" t="s">
        <v>191</v>
      </c>
      <c r="BV27" s="7" t="s">
        <v>191</v>
      </c>
      <c r="BW27" s="7" t="s">
        <v>191</v>
      </c>
      <c r="BX27" s="7" t="s">
        <v>191</v>
      </c>
      <c r="BY27" s="7" t="s">
        <v>191</v>
      </c>
      <c r="BZ27" s="7" t="s">
        <v>191</v>
      </c>
      <c r="CA27" s="7">
        <v>0</v>
      </c>
      <c r="CB27" s="7">
        <v>0</v>
      </c>
      <c r="CC27" s="7" t="s">
        <v>191</v>
      </c>
      <c r="CD27" s="7" t="s">
        <v>191</v>
      </c>
      <c r="CE27" s="7" t="s">
        <v>191</v>
      </c>
      <c r="CF27" s="7" t="s">
        <v>191</v>
      </c>
      <c r="CG27" s="7" t="s">
        <v>191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9.6666666666666595E-2</v>
      </c>
      <c r="DK27" s="7">
        <v>9.9999999999999908E-2</v>
      </c>
      <c r="DL27" s="7">
        <v>9.3333333333333268E-2</v>
      </c>
      <c r="DM27" s="7">
        <v>8.4999999999999964E-2</v>
      </c>
      <c r="DN27" s="7">
        <v>9.4999999999999932E-2</v>
      </c>
      <c r="DO27" s="7">
        <v>7.0000000000000021E-2</v>
      </c>
      <c r="DP27" s="7">
        <v>5.3333333333333358E-2</v>
      </c>
      <c r="DQ27" s="7">
        <v>5.5000000000000028E-2</v>
      </c>
      <c r="DR27" s="7">
        <v>7.0000000000000021E-2</v>
      </c>
      <c r="DS27" s="7">
        <v>5.5000000000000028E-2</v>
      </c>
      <c r="DT27" s="7">
        <v>5.6666666666666692E-2</v>
      </c>
      <c r="DU27" s="7">
        <v>6.0000000000000032E-2</v>
      </c>
      <c r="DV27" s="7">
        <v>1.3333333333333332E-2</v>
      </c>
      <c r="DW27" s="7">
        <v>4.1666666666666678E-2</v>
      </c>
      <c r="DX27" s="7">
        <v>0</v>
      </c>
      <c r="DY27" s="7">
        <v>3.500000000000001E-2</v>
      </c>
      <c r="DZ27" s="7">
        <v>0</v>
      </c>
      <c r="EA27" s="7">
        <v>2.8333333333333339E-2</v>
      </c>
      <c r="EB27" s="7">
        <v>8.8333333333333292E-2</v>
      </c>
      <c r="EC27" s="7">
        <v>6.1666666666666696E-2</v>
      </c>
      <c r="ED27" s="7">
        <v>2.1666666666666667E-2</v>
      </c>
      <c r="EE27" s="7">
        <v>3.6666666666666674E-2</v>
      </c>
      <c r="EF27" s="7" t="s">
        <v>191</v>
      </c>
      <c r="EG27" s="7">
        <v>5.1666666666666687E-2</v>
      </c>
      <c r="EH27" s="7">
        <v>0</v>
      </c>
      <c r="EI27" s="7">
        <v>0.02</v>
      </c>
      <c r="EJ27" s="7">
        <v>0.01</v>
      </c>
      <c r="EK27" s="7">
        <v>8.3333333333333332E-3</v>
      </c>
      <c r="EL27" s="7">
        <v>0</v>
      </c>
      <c r="EM27" s="7">
        <v>6.3333333333333366E-2</v>
      </c>
      <c r="EN27" s="7">
        <v>5.3333333333333358E-2</v>
      </c>
      <c r="EO27" s="7">
        <v>1.1666666666666665E-2</v>
      </c>
      <c r="EP27" s="7">
        <v>0</v>
      </c>
      <c r="EQ27" s="7">
        <v>0</v>
      </c>
      <c r="ER27" s="7">
        <v>0</v>
      </c>
      <c r="ES27" s="7">
        <v>1.6666666666666668E-3</v>
      </c>
      <c r="ET27" s="7" t="s">
        <v>191</v>
      </c>
      <c r="EU27" s="7" t="s">
        <v>191</v>
      </c>
    </row>
    <row r="28" spans="1:151" s="5" customFormat="1" ht="16.5">
      <c r="A28" s="9" t="s">
        <v>71</v>
      </c>
      <c r="B28" s="7" t="s">
        <v>191</v>
      </c>
      <c r="C28" s="7">
        <v>0</v>
      </c>
      <c r="D28" s="7">
        <v>0</v>
      </c>
      <c r="E28" s="7">
        <v>0</v>
      </c>
      <c r="F28" s="7">
        <v>8.4999999999999964E-2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 t="s">
        <v>191</v>
      </c>
      <c r="BA28" s="7" t="s">
        <v>191</v>
      </c>
      <c r="BB28" s="7" t="s">
        <v>191</v>
      </c>
      <c r="BC28" s="7" t="s">
        <v>191</v>
      </c>
      <c r="BD28" s="7" t="s">
        <v>191</v>
      </c>
      <c r="BE28" s="7" t="s">
        <v>191</v>
      </c>
      <c r="BF28" s="7" t="s">
        <v>191</v>
      </c>
      <c r="BG28" s="7" t="s">
        <v>191</v>
      </c>
      <c r="BH28" s="7" t="s">
        <v>191</v>
      </c>
      <c r="BI28" s="7" t="s">
        <v>191</v>
      </c>
      <c r="BJ28" s="7" t="s">
        <v>191</v>
      </c>
      <c r="BK28" s="7" t="s">
        <v>191</v>
      </c>
      <c r="BL28" s="7" t="s">
        <v>191</v>
      </c>
      <c r="BM28" s="7" t="s">
        <v>191</v>
      </c>
      <c r="BN28" s="7" t="s">
        <v>191</v>
      </c>
      <c r="BO28" s="7" t="s">
        <v>191</v>
      </c>
      <c r="BP28" s="7" t="s">
        <v>191</v>
      </c>
      <c r="BQ28" s="7" t="s">
        <v>191</v>
      </c>
      <c r="BR28" s="7" t="s">
        <v>191</v>
      </c>
      <c r="BS28" s="7" t="s">
        <v>191</v>
      </c>
      <c r="BT28" s="7" t="s">
        <v>191</v>
      </c>
      <c r="BU28" s="7" t="s">
        <v>191</v>
      </c>
      <c r="BV28" s="7" t="s">
        <v>191</v>
      </c>
      <c r="BW28" s="7" t="s">
        <v>191</v>
      </c>
      <c r="BX28" s="7" t="s">
        <v>191</v>
      </c>
      <c r="BY28" s="7" t="s">
        <v>191</v>
      </c>
      <c r="BZ28" s="7" t="s">
        <v>191</v>
      </c>
      <c r="CA28" s="7">
        <v>0</v>
      </c>
      <c r="CB28" s="7">
        <v>0</v>
      </c>
      <c r="CC28" s="7" t="s">
        <v>191</v>
      </c>
      <c r="CD28" s="7" t="s">
        <v>191</v>
      </c>
      <c r="CE28" s="7" t="s">
        <v>191</v>
      </c>
      <c r="CF28" s="7" t="s">
        <v>191</v>
      </c>
      <c r="CG28" s="7" t="s">
        <v>191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9.9999999999999908E-2</v>
      </c>
      <c r="DK28" s="7">
        <v>9.8333333333333245E-2</v>
      </c>
      <c r="DL28" s="7">
        <v>9.3333333333333268E-2</v>
      </c>
      <c r="DM28" s="7">
        <v>8.9999999999999941E-2</v>
      </c>
      <c r="DN28" s="7">
        <v>9.8333333333333245E-2</v>
      </c>
      <c r="DO28" s="7">
        <v>6.0000000000000032E-2</v>
      </c>
      <c r="DP28" s="7">
        <v>5.3333333333333358E-2</v>
      </c>
      <c r="DQ28" s="7">
        <v>6.0000000000000032E-2</v>
      </c>
      <c r="DR28" s="7">
        <v>5.3333333333333358E-2</v>
      </c>
      <c r="DS28" s="7">
        <v>6.6666666666666693E-2</v>
      </c>
      <c r="DT28" s="7">
        <v>5.8333333333333362E-2</v>
      </c>
      <c r="DU28" s="7">
        <v>6.6666666666666693E-2</v>
      </c>
      <c r="DV28" s="7">
        <v>2.1666666666666667E-2</v>
      </c>
      <c r="DW28" s="7">
        <v>5.3333333333333358E-2</v>
      </c>
      <c r="DX28" s="7">
        <v>3.3333333333333335E-3</v>
      </c>
      <c r="DY28" s="7">
        <v>1.833333333333333E-2</v>
      </c>
      <c r="DZ28" s="7">
        <v>0</v>
      </c>
      <c r="EA28" s="7">
        <v>6.0000000000000032E-2</v>
      </c>
      <c r="EB28" s="7">
        <v>8.9999999999999941E-2</v>
      </c>
      <c r="EC28" s="7">
        <v>6.1666666666666696E-2</v>
      </c>
      <c r="ED28" s="7">
        <v>3.0000000000000009E-2</v>
      </c>
      <c r="EE28" s="7">
        <v>6.1666666666666696E-2</v>
      </c>
      <c r="EF28" s="7" t="s">
        <v>191</v>
      </c>
      <c r="EG28" s="7">
        <v>3.8333333333333344E-2</v>
      </c>
      <c r="EH28" s="7">
        <v>3.3333333333333335E-3</v>
      </c>
      <c r="EI28" s="7">
        <v>6.6666666666666671E-3</v>
      </c>
      <c r="EJ28" s="7">
        <v>0.01</v>
      </c>
      <c r="EK28" s="7">
        <v>1.3333333333333332E-2</v>
      </c>
      <c r="EL28" s="7">
        <v>0</v>
      </c>
      <c r="EM28" s="7">
        <v>6.1666666666666696E-2</v>
      </c>
      <c r="EN28" s="7">
        <v>4.5000000000000019E-2</v>
      </c>
      <c r="EO28" s="7">
        <v>0</v>
      </c>
      <c r="EP28" s="7">
        <v>0</v>
      </c>
      <c r="EQ28" s="7">
        <v>0</v>
      </c>
      <c r="ER28" s="7">
        <v>1.6666666666666668E-3</v>
      </c>
      <c r="ES28" s="7">
        <v>5.000000000000001E-3</v>
      </c>
      <c r="ET28" s="7" t="s">
        <v>191</v>
      </c>
      <c r="EU28" s="7" t="s">
        <v>191</v>
      </c>
    </row>
    <row r="29" spans="1:151" s="5" customFormat="1" ht="16.5">
      <c r="A29" s="9" t="s">
        <v>72</v>
      </c>
      <c r="B29" s="7" t="s">
        <v>191</v>
      </c>
      <c r="C29" s="7">
        <v>0</v>
      </c>
      <c r="D29" s="7">
        <v>0</v>
      </c>
      <c r="E29" s="7">
        <v>0</v>
      </c>
      <c r="F29" s="7">
        <v>2.3333333333333334E-2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 t="s">
        <v>191</v>
      </c>
      <c r="BA29" s="7" t="s">
        <v>191</v>
      </c>
      <c r="BB29" s="7" t="s">
        <v>191</v>
      </c>
      <c r="BC29" s="7" t="s">
        <v>191</v>
      </c>
      <c r="BD29" s="7" t="s">
        <v>191</v>
      </c>
      <c r="BE29" s="7" t="s">
        <v>191</v>
      </c>
      <c r="BF29" s="7" t="s">
        <v>191</v>
      </c>
      <c r="BG29" s="7" t="s">
        <v>191</v>
      </c>
      <c r="BH29" s="7" t="s">
        <v>191</v>
      </c>
      <c r="BI29" s="7" t="s">
        <v>191</v>
      </c>
      <c r="BJ29" s="7" t="s">
        <v>191</v>
      </c>
      <c r="BK29" s="7" t="s">
        <v>191</v>
      </c>
      <c r="BL29" s="7" t="s">
        <v>191</v>
      </c>
      <c r="BM29" s="7" t="s">
        <v>191</v>
      </c>
      <c r="BN29" s="7" t="s">
        <v>191</v>
      </c>
      <c r="BO29" s="7" t="s">
        <v>191</v>
      </c>
      <c r="BP29" s="7" t="s">
        <v>191</v>
      </c>
      <c r="BQ29" s="7" t="s">
        <v>191</v>
      </c>
      <c r="BR29" s="7" t="s">
        <v>191</v>
      </c>
      <c r="BS29" s="7" t="s">
        <v>191</v>
      </c>
      <c r="BT29" s="7" t="s">
        <v>191</v>
      </c>
      <c r="BU29" s="7" t="s">
        <v>191</v>
      </c>
      <c r="BV29" s="7" t="s">
        <v>191</v>
      </c>
      <c r="BW29" s="7" t="s">
        <v>191</v>
      </c>
      <c r="BX29" s="7" t="s">
        <v>191</v>
      </c>
      <c r="BY29" s="7" t="s">
        <v>191</v>
      </c>
      <c r="BZ29" s="7" t="s">
        <v>191</v>
      </c>
      <c r="CA29" s="7">
        <v>0</v>
      </c>
      <c r="CB29" s="7">
        <v>0</v>
      </c>
      <c r="CC29" s="7" t="s">
        <v>191</v>
      </c>
      <c r="CD29" s="7" t="s">
        <v>191</v>
      </c>
      <c r="CE29" s="7" t="s">
        <v>191</v>
      </c>
      <c r="CF29" s="7" t="s">
        <v>191</v>
      </c>
      <c r="CG29" s="7" t="s">
        <v>191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9.6666666666666595E-2</v>
      </c>
      <c r="DK29" s="7">
        <v>9.8333333333333245E-2</v>
      </c>
      <c r="DL29" s="7">
        <v>9.1666666666666605E-2</v>
      </c>
      <c r="DM29" s="7">
        <v>8.6666666666666628E-2</v>
      </c>
      <c r="DN29" s="7">
        <v>9.6666666666666595E-2</v>
      </c>
      <c r="DO29" s="7">
        <v>7.1666666666666684E-2</v>
      </c>
      <c r="DP29" s="7">
        <v>5.5000000000000028E-2</v>
      </c>
      <c r="DQ29" s="7">
        <v>4.5000000000000019E-2</v>
      </c>
      <c r="DR29" s="7">
        <v>6.3333333333333366E-2</v>
      </c>
      <c r="DS29" s="7">
        <v>5.6666666666666692E-2</v>
      </c>
      <c r="DT29" s="7">
        <v>7.3333333333333334E-2</v>
      </c>
      <c r="DU29" s="7">
        <v>6.500000000000003E-2</v>
      </c>
      <c r="DV29" s="7">
        <v>3.1666666666666676E-2</v>
      </c>
      <c r="DW29" s="7">
        <v>3.8333333333333344E-2</v>
      </c>
      <c r="DX29" s="7">
        <v>5.000000000000001E-3</v>
      </c>
      <c r="DY29" s="7">
        <v>1.3333333333333332E-2</v>
      </c>
      <c r="DZ29" s="7">
        <v>3.3333333333333335E-3</v>
      </c>
      <c r="EA29" s="7">
        <v>4.6666666666666683E-2</v>
      </c>
      <c r="EB29" s="7">
        <v>8.9999999999999941E-2</v>
      </c>
      <c r="EC29" s="7">
        <v>6.1666666666666696E-2</v>
      </c>
      <c r="ED29" s="7">
        <v>4.5000000000000019E-2</v>
      </c>
      <c r="EE29" s="7">
        <v>5.3333333333333358E-2</v>
      </c>
      <c r="EF29" s="7" t="s">
        <v>191</v>
      </c>
      <c r="EG29" s="7">
        <v>3.1666666666666676E-2</v>
      </c>
      <c r="EH29" s="7">
        <v>6.6666666666666671E-3</v>
      </c>
      <c r="EI29" s="7">
        <v>8.3333333333333332E-3</v>
      </c>
      <c r="EJ29" s="7">
        <v>1.6666666666666668E-3</v>
      </c>
      <c r="EK29" s="7">
        <v>1.6666666666666668E-3</v>
      </c>
      <c r="EL29" s="7">
        <v>0</v>
      </c>
      <c r="EM29" s="7">
        <v>5.3333333333333358E-2</v>
      </c>
      <c r="EN29" s="7">
        <v>3.500000000000001E-2</v>
      </c>
      <c r="EO29" s="7">
        <v>3.3333333333333335E-3</v>
      </c>
      <c r="EP29" s="7">
        <v>0</v>
      </c>
      <c r="EQ29" s="7">
        <v>0</v>
      </c>
      <c r="ER29" s="7">
        <v>0</v>
      </c>
      <c r="ES29" s="7">
        <v>1.4999999999999998E-2</v>
      </c>
      <c r="ET29" s="7" t="s">
        <v>191</v>
      </c>
      <c r="EU29" s="7" t="s">
        <v>191</v>
      </c>
    </row>
    <row r="30" spans="1:151" s="5" customFormat="1" ht="16.5">
      <c r="A30" s="9" t="s">
        <v>73</v>
      </c>
      <c r="B30" s="7" t="s">
        <v>191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0.02</v>
      </c>
      <c r="AX30" s="7">
        <v>0</v>
      </c>
      <c r="AY30" s="7">
        <v>0</v>
      </c>
      <c r="AZ30" s="7" t="s">
        <v>191</v>
      </c>
      <c r="BA30" s="7" t="s">
        <v>191</v>
      </c>
      <c r="BB30" s="7" t="s">
        <v>191</v>
      </c>
      <c r="BC30" s="7" t="s">
        <v>191</v>
      </c>
      <c r="BD30" s="7" t="s">
        <v>191</v>
      </c>
      <c r="BE30" s="7" t="s">
        <v>191</v>
      </c>
      <c r="BF30" s="7" t="s">
        <v>191</v>
      </c>
      <c r="BG30" s="7" t="s">
        <v>191</v>
      </c>
      <c r="BH30" s="7" t="s">
        <v>191</v>
      </c>
      <c r="BI30" s="7" t="s">
        <v>191</v>
      </c>
      <c r="BJ30" s="7" t="s">
        <v>191</v>
      </c>
      <c r="BK30" s="7" t="s">
        <v>191</v>
      </c>
      <c r="BL30" s="7" t="s">
        <v>191</v>
      </c>
      <c r="BM30" s="7" t="s">
        <v>191</v>
      </c>
      <c r="BN30" s="7" t="s">
        <v>191</v>
      </c>
      <c r="BO30" s="7" t="s">
        <v>191</v>
      </c>
      <c r="BP30" s="7" t="s">
        <v>191</v>
      </c>
      <c r="BQ30" s="7" t="s">
        <v>191</v>
      </c>
      <c r="BR30" s="7" t="s">
        <v>191</v>
      </c>
      <c r="BS30" s="7" t="s">
        <v>191</v>
      </c>
      <c r="BT30" s="7" t="s">
        <v>191</v>
      </c>
      <c r="BU30" s="7" t="s">
        <v>191</v>
      </c>
      <c r="BV30" s="7" t="s">
        <v>191</v>
      </c>
      <c r="BW30" s="7" t="s">
        <v>191</v>
      </c>
      <c r="BX30" s="7" t="s">
        <v>191</v>
      </c>
      <c r="BY30" s="7" t="s">
        <v>191</v>
      </c>
      <c r="BZ30" s="7" t="s">
        <v>191</v>
      </c>
      <c r="CA30" s="7">
        <v>0</v>
      </c>
      <c r="CB30" s="7">
        <v>0</v>
      </c>
      <c r="CC30" s="7" t="s">
        <v>191</v>
      </c>
      <c r="CD30" s="7" t="s">
        <v>191</v>
      </c>
      <c r="CE30" s="7" t="s">
        <v>191</v>
      </c>
      <c r="CF30" s="7" t="s">
        <v>191</v>
      </c>
      <c r="CG30" s="7" t="s">
        <v>191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9.1666666666666605E-2</v>
      </c>
      <c r="DK30" s="7">
        <v>9.6666666666666595E-2</v>
      </c>
      <c r="DL30" s="7">
        <v>9.4999999999999932E-2</v>
      </c>
      <c r="DM30" s="7">
        <v>8.1666666666666637E-2</v>
      </c>
      <c r="DN30" s="7">
        <v>9.3333333333333268E-2</v>
      </c>
      <c r="DO30" s="7">
        <v>6.8333333333333357E-2</v>
      </c>
      <c r="DP30" s="7">
        <v>5.1666666666666687E-2</v>
      </c>
      <c r="DQ30" s="7">
        <v>5.0000000000000024E-2</v>
      </c>
      <c r="DR30" s="7">
        <v>5.3333333333333358E-2</v>
      </c>
      <c r="DS30" s="7">
        <v>6.8333333333333357E-2</v>
      </c>
      <c r="DT30" s="7">
        <v>7.9999999999999988E-2</v>
      </c>
      <c r="DU30" s="7">
        <v>5.0000000000000024E-2</v>
      </c>
      <c r="DV30" s="7">
        <v>3.333333333333334E-2</v>
      </c>
      <c r="DW30" s="7">
        <v>4.3333333333333349E-2</v>
      </c>
      <c r="DX30" s="7">
        <v>6.6666666666666671E-3</v>
      </c>
      <c r="DY30" s="7">
        <v>1.4999999999999998E-2</v>
      </c>
      <c r="DZ30" s="7">
        <v>1.6666666666666668E-3</v>
      </c>
      <c r="EA30" s="7">
        <v>3.6666666666666674E-2</v>
      </c>
      <c r="EB30" s="7">
        <v>9.3333333333333268E-2</v>
      </c>
      <c r="EC30" s="7">
        <v>6.500000000000003E-2</v>
      </c>
      <c r="ED30" s="7">
        <v>3.500000000000001E-2</v>
      </c>
      <c r="EE30" s="7">
        <v>4.3333333333333349E-2</v>
      </c>
      <c r="EF30" s="7" t="s">
        <v>191</v>
      </c>
      <c r="EG30" s="7">
        <v>2.6666666666666672E-2</v>
      </c>
      <c r="EH30" s="7">
        <v>3.3333333333333335E-3</v>
      </c>
      <c r="EI30" s="7">
        <v>0</v>
      </c>
      <c r="EJ30" s="7">
        <v>1.3333333333333332E-2</v>
      </c>
      <c r="EK30" s="7">
        <v>1.3333333333333332E-2</v>
      </c>
      <c r="EL30" s="7">
        <v>0</v>
      </c>
      <c r="EM30" s="7">
        <v>4.8333333333333353E-2</v>
      </c>
      <c r="EN30" s="7">
        <v>3.1666666666666676E-2</v>
      </c>
      <c r="EO30" s="7">
        <v>6.6666666666666671E-3</v>
      </c>
      <c r="EP30" s="7">
        <v>0</v>
      </c>
      <c r="EQ30" s="7">
        <v>0</v>
      </c>
      <c r="ER30" s="7">
        <v>0</v>
      </c>
      <c r="ES30" s="7">
        <v>8.3333333333333332E-3</v>
      </c>
      <c r="ET30" s="7" t="s">
        <v>191</v>
      </c>
      <c r="EU30" s="7" t="s">
        <v>191</v>
      </c>
    </row>
    <row r="31" spans="1:151" s="5" customFormat="1" ht="16.5">
      <c r="A31" s="9" t="s">
        <v>74</v>
      </c>
      <c r="B31" s="7" t="s">
        <v>191</v>
      </c>
      <c r="C31" s="7">
        <v>0</v>
      </c>
      <c r="D31" s="7">
        <v>0</v>
      </c>
      <c r="E31" s="7">
        <v>0</v>
      </c>
      <c r="F31" s="7">
        <v>3.3333333333333335E-3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 t="s">
        <v>191</v>
      </c>
      <c r="BA31" s="7" t="s">
        <v>191</v>
      </c>
      <c r="BB31" s="7" t="s">
        <v>191</v>
      </c>
      <c r="BC31" s="7" t="s">
        <v>191</v>
      </c>
      <c r="BD31" s="7" t="s">
        <v>191</v>
      </c>
      <c r="BE31" s="7" t="s">
        <v>191</v>
      </c>
      <c r="BF31" s="7" t="s">
        <v>191</v>
      </c>
      <c r="BG31" s="7" t="s">
        <v>191</v>
      </c>
      <c r="BH31" s="7" t="s">
        <v>191</v>
      </c>
      <c r="BI31" s="7" t="s">
        <v>191</v>
      </c>
      <c r="BJ31" s="7" t="s">
        <v>191</v>
      </c>
      <c r="BK31" s="7" t="s">
        <v>191</v>
      </c>
      <c r="BL31" s="7" t="s">
        <v>191</v>
      </c>
      <c r="BM31" s="7" t="s">
        <v>191</v>
      </c>
      <c r="BN31" s="7" t="s">
        <v>191</v>
      </c>
      <c r="BO31" s="7" t="s">
        <v>191</v>
      </c>
      <c r="BP31" s="7" t="s">
        <v>191</v>
      </c>
      <c r="BQ31" s="7" t="s">
        <v>191</v>
      </c>
      <c r="BR31" s="7" t="s">
        <v>191</v>
      </c>
      <c r="BS31" s="7" t="s">
        <v>191</v>
      </c>
      <c r="BT31" s="7" t="s">
        <v>191</v>
      </c>
      <c r="BU31" s="7" t="s">
        <v>191</v>
      </c>
      <c r="BV31" s="7" t="s">
        <v>191</v>
      </c>
      <c r="BW31" s="7" t="s">
        <v>191</v>
      </c>
      <c r="BX31" s="7" t="s">
        <v>191</v>
      </c>
      <c r="BY31" s="7" t="s">
        <v>191</v>
      </c>
      <c r="BZ31" s="7" t="s">
        <v>191</v>
      </c>
      <c r="CA31" s="7">
        <v>0</v>
      </c>
      <c r="CB31" s="7">
        <v>0</v>
      </c>
      <c r="CC31" s="7" t="s">
        <v>191</v>
      </c>
      <c r="CD31" s="7" t="s">
        <v>191</v>
      </c>
      <c r="CE31" s="7" t="s">
        <v>191</v>
      </c>
      <c r="CF31" s="7" t="s">
        <v>191</v>
      </c>
      <c r="CG31" s="7" t="s">
        <v>191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9.1666666666666605E-2</v>
      </c>
      <c r="DK31" s="7">
        <v>9.8333333333333245E-2</v>
      </c>
      <c r="DL31" s="7">
        <v>9.8333333333333245E-2</v>
      </c>
      <c r="DM31" s="7">
        <v>8.1666666666666637E-2</v>
      </c>
      <c r="DN31" s="7">
        <v>9.4999999999999932E-2</v>
      </c>
      <c r="DO31" s="7">
        <v>5.6666666666666692E-2</v>
      </c>
      <c r="DP31" s="7">
        <v>7.9999999999999988E-2</v>
      </c>
      <c r="DQ31" s="7">
        <v>6.3333333333333366E-2</v>
      </c>
      <c r="DR31" s="7">
        <v>6.500000000000003E-2</v>
      </c>
      <c r="DS31" s="7">
        <v>7.0000000000000021E-2</v>
      </c>
      <c r="DT31" s="7">
        <v>6.0000000000000032E-2</v>
      </c>
      <c r="DU31" s="7">
        <v>7.4999999999999997E-2</v>
      </c>
      <c r="DV31" s="7">
        <v>3.0000000000000009E-2</v>
      </c>
      <c r="DW31" s="7">
        <v>3.500000000000001E-2</v>
      </c>
      <c r="DX31" s="7">
        <v>8.3333333333333332E-3</v>
      </c>
      <c r="DY31" s="7">
        <v>1.3333333333333332E-2</v>
      </c>
      <c r="DZ31" s="7">
        <v>0</v>
      </c>
      <c r="EA31" s="7">
        <v>3.8333333333333344E-2</v>
      </c>
      <c r="EB31" s="7">
        <v>8.9999999999999941E-2</v>
      </c>
      <c r="EC31" s="7">
        <v>6.500000000000003E-2</v>
      </c>
      <c r="ED31" s="7">
        <v>4.1666666666666678E-2</v>
      </c>
      <c r="EE31" s="7">
        <v>4.1666666666666678E-2</v>
      </c>
      <c r="EF31" s="7" t="s">
        <v>191</v>
      </c>
      <c r="EG31" s="7">
        <v>4.1666666666666678E-2</v>
      </c>
      <c r="EH31" s="7">
        <v>1.6666666666666668E-3</v>
      </c>
      <c r="EI31" s="7">
        <v>1.6666666666666668E-3</v>
      </c>
      <c r="EJ31" s="7">
        <v>1.3333333333333332E-2</v>
      </c>
      <c r="EK31" s="7">
        <v>1.3333333333333332E-2</v>
      </c>
      <c r="EL31" s="7">
        <v>0</v>
      </c>
      <c r="EM31" s="7">
        <v>7.0000000000000021E-2</v>
      </c>
      <c r="EN31" s="7">
        <v>3.8333333333333344E-2</v>
      </c>
      <c r="EO31" s="7">
        <v>1.6666666666666666E-2</v>
      </c>
      <c r="EP31" s="7">
        <v>0</v>
      </c>
      <c r="EQ31" s="7">
        <v>0</v>
      </c>
      <c r="ER31" s="7">
        <v>0</v>
      </c>
      <c r="ES31" s="7">
        <v>1.1666666666666665E-2</v>
      </c>
      <c r="ET31" s="7" t="s">
        <v>191</v>
      </c>
      <c r="EU31" s="7" t="s">
        <v>191</v>
      </c>
    </row>
    <row r="32" spans="1:151" s="5" customFormat="1" ht="16.5">
      <c r="A32" s="9" t="s">
        <v>75</v>
      </c>
      <c r="B32" s="7" t="s">
        <v>191</v>
      </c>
      <c r="C32" s="7">
        <v>0</v>
      </c>
      <c r="D32" s="7">
        <v>0</v>
      </c>
      <c r="E32" s="7">
        <v>0</v>
      </c>
      <c r="F32" s="7">
        <v>7.3333333333333334E-2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 t="s">
        <v>191</v>
      </c>
      <c r="BA32" s="7" t="s">
        <v>191</v>
      </c>
      <c r="BB32" s="7" t="s">
        <v>191</v>
      </c>
      <c r="BC32" s="7" t="s">
        <v>191</v>
      </c>
      <c r="BD32" s="7" t="s">
        <v>191</v>
      </c>
      <c r="BE32" s="7" t="s">
        <v>191</v>
      </c>
      <c r="BF32" s="7" t="s">
        <v>191</v>
      </c>
      <c r="BG32" s="7" t="s">
        <v>191</v>
      </c>
      <c r="BH32" s="7" t="s">
        <v>191</v>
      </c>
      <c r="BI32" s="7" t="s">
        <v>191</v>
      </c>
      <c r="BJ32" s="7" t="s">
        <v>191</v>
      </c>
      <c r="BK32" s="7" t="s">
        <v>191</v>
      </c>
      <c r="BL32" s="7" t="s">
        <v>191</v>
      </c>
      <c r="BM32" s="7" t="s">
        <v>191</v>
      </c>
      <c r="BN32" s="7" t="s">
        <v>191</v>
      </c>
      <c r="BO32" s="7" t="s">
        <v>191</v>
      </c>
      <c r="BP32" s="7" t="s">
        <v>191</v>
      </c>
      <c r="BQ32" s="7" t="s">
        <v>191</v>
      </c>
      <c r="BR32" s="7" t="s">
        <v>191</v>
      </c>
      <c r="BS32" s="7" t="s">
        <v>191</v>
      </c>
      <c r="BT32" s="7" t="s">
        <v>191</v>
      </c>
      <c r="BU32" s="7" t="s">
        <v>191</v>
      </c>
      <c r="BV32" s="7" t="s">
        <v>191</v>
      </c>
      <c r="BW32" s="7" t="s">
        <v>191</v>
      </c>
      <c r="BX32" s="7" t="s">
        <v>191</v>
      </c>
      <c r="BY32" s="7" t="s">
        <v>191</v>
      </c>
      <c r="BZ32" s="7" t="s">
        <v>191</v>
      </c>
      <c r="CA32" s="7">
        <v>0</v>
      </c>
      <c r="CB32" s="7">
        <v>0</v>
      </c>
      <c r="CC32" s="7" t="s">
        <v>191</v>
      </c>
      <c r="CD32" s="7" t="s">
        <v>191</v>
      </c>
      <c r="CE32" s="7" t="s">
        <v>191</v>
      </c>
      <c r="CF32" s="7" t="s">
        <v>191</v>
      </c>
      <c r="CG32" s="7" t="s">
        <v>191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9.4999999999999932E-2</v>
      </c>
      <c r="DK32" s="7">
        <v>9.9999999999999908E-2</v>
      </c>
      <c r="DL32" s="7">
        <v>9.3333333333333268E-2</v>
      </c>
      <c r="DM32" s="7">
        <v>8.6666666666666628E-2</v>
      </c>
      <c r="DN32" s="7">
        <v>9.6666666666666595E-2</v>
      </c>
      <c r="DO32" s="7">
        <v>6.0000000000000032E-2</v>
      </c>
      <c r="DP32" s="7">
        <v>7.3333333333333334E-2</v>
      </c>
      <c r="DQ32" s="7">
        <v>3.333333333333334E-2</v>
      </c>
      <c r="DR32" s="7">
        <v>7.8333333333333324E-2</v>
      </c>
      <c r="DS32" s="7">
        <v>6.500000000000003E-2</v>
      </c>
      <c r="DT32" s="7">
        <v>7.4999999999999997E-2</v>
      </c>
      <c r="DU32" s="7">
        <v>7.1666666666666684E-2</v>
      </c>
      <c r="DV32" s="7">
        <v>4.5000000000000019E-2</v>
      </c>
      <c r="DW32" s="7">
        <v>5.1666666666666687E-2</v>
      </c>
      <c r="DX32" s="7">
        <v>0</v>
      </c>
      <c r="DY32" s="7">
        <v>1.4999999999999998E-2</v>
      </c>
      <c r="DZ32" s="7">
        <v>0</v>
      </c>
      <c r="EA32" s="7">
        <v>4.1666666666666678E-2</v>
      </c>
      <c r="EB32" s="7">
        <v>8.6666666666666628E-2</v>
      </c>
      <c r="EC32" s="7">
        <v>6.0000000000000032E-2</v>
      </c>
      <c r="ED32" s="7">
        <v>3.0000000000000009E-2</v>
      </c>
      <c r="EE32" s="7">
        <v>5.5000000000000028E-2</v>
      </c>
      <c r="EF32" s="7" t="s">
        <v>191</v>
      </c>
      <c r="EG32" s="7">
        <v>2.1666666666666667E-2</v>
      </c>
      <c r="EH32" s="7">
        <v>3.3333333333333335E-3</v>
      </c>
      <c r="EI32" s="7">
        <v>3.3333333333333335E-3</v>
      </c>
      <c r="EJ32" s="7">
        <v>8.3333333333333332E-3</v>
      </c>
      <c r="EK32" s="7">
        <v>0.01</v>
      </c>
      <c r="EL32" s="7">
        <v>0</v>
      </c>
      <c r="EM32" s="7">
        <v>6.1666666666666696E-2</v>
      </c>
      <c r="EN32" s="7">
        <v>6.0000000000000032E-2</v>
      </c>
      <c r="EO32" s="7">
        <v>1.4999999999999998E-2</v>
      </c>
      <c r="EP32" s="7">
        <v>0</v>
      </c>
      <c r="EQ32" s="7">
        <v>0</v>
      </c>
      <c r="ER32" s="7">
        <v>0</v>
      </c>
      <c r="ES32" s="7">
        <v>3.3333333333333335E-3</v>
      </c>
      <c r="ET32" s="7" t="s">
        <v>191</v>
      </c>
      <c r="EU32" s="7" t="s">
        <v>191</v>
      </c>
    </row>
    <row r="33" spans="1:151" s="5" customFormat="1" ht="16.5">
      <c r="A33" s="9" t="s">
        <v>76</v>
      </c>
      <c r="B33" s="7" t="s">
        <v>191</v>
      </c>
      <c r="C33" s="7">
        <v>0</v>
      </c>
      <c r="D33" s="7">
        <v>0</v>
      </c>
      <c r="E33" s="7">
        <v>0</v>
      </c>
      <c r="F33" s="7">
        <v>9.8333333333333245E-2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 t="s">
        <v>191</v>
      </c>
      <c r="BA33" s="7" t="s">
        <v>191</v>
      </c>
      <c r="BB33" s="7" t="s">
        <v>191</v>
      </c>
      <c r="BC33" s="7" t="s">
        <v>191</v>
      </c>
      <c r="BD33" s="7" t="s">
        <v>191</v>
      </c>
      <c r="BE33" s="7" t="s">
        <v>191</v>
      </c>
      <c r="BF33" s="7" t="s">
        <v>191</v>
      </c>
      <c r="BG33" s="7" t="s">
        <v>191</v>
      </c>
      <c r="BH33" s="7" t="s">
        <v>191</v>
      </c>
      <c r="BI33" s="7" t="s">
        <v>191</v>
      </c>
      <c r="BJ33" s="7" t="s">
        <v>191</v>
      </c>
      <c r="BK33" s="7" t="s">
        <v>191</v>
      </c>
      <c r="BL33" s="7" t="s">
        <v>191</v>
      </c>
      <c r="BM33" s="7" t="s">
        <v>191</v>
      </c>
      <c r="BN33" s="7" t="s">
        <v>191</v>
      </c>
      <c r="BO33" s="7" t="s">
        <v>191</v>
      </c>
      <c r="BP33" s="7" t="s">
        <v>191</v>
      </c>
      <c r="BQ33" s="7" t="s">
        <v>191</v>
      </c>
      <c r="BR33" s="7" t="s">
        <v>191</v>
      </c>
      <c r="BS33" s="7" t="s">
        <v>191</v>
      </c>
      <c r="BT33" s="7" t="s">
        <v>191</v>
      </c>
      <c r="BU33" s="7" t="s">
        <v>191</v>
      </c>
      <c r="BV33" s="7" t="s">
        <v>191</v>
      </c>
      <c r="BW33" s="7" t="s">
        <v>191</v>
      </c>
      <c r="BX33" s="7" t="s">
        <v>191</v>
      </c>
      <c r="BY33" s="7" t="s">
        <v>191</v>
      </c>
      <c r="BZ33" s="7" t="s">
        <v>191</v>
      </c>
      <c r="CA33" s="7">
        <v>0</v>
      </c>
      <c r="CB33" s="7">
        <v>0</v>
      </c>
      <c r="CC33" s="7" t="s">
        <v>191</v>
      </c>
      <c r="CD33" s="7" t="s">
        <v>191</v>
      </c>
      <c r="CE33" s="7" t="s">
        <v>191</v>
      </c>
      <c r="CF33" s="7" t="s">
        <v>191</v>
      </c>
      <c r="CG33" s="7" t="s">
        <v>191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9.9999999999999908E-2</v>
      </c>
      <c r="DK33" s="7">
        <v>9.9999999999999908E-2</v>
      </c>
      <c r="DL33" s="7">
        <v>9.6666666666666595E-2</v>
      </c>
      <c r="DM33" s="7">
        <v>9.6666666666666595E-2</v>
      </c>
      <c r="DN33" s="7">
        <v>9.1666666666666605E-2</v>
      </c>
      <c r="DO33" s="7">
        <v>5.5000000000000028E-2</v>
      </c>
      <c r="DP33" s="7">
        <v>6.8333333333333357E-2</v>
      </c>
      <c r="DQ33" s="7">
        <v>5.5000000000000028E-2</v>
      </c>
      <c r="DR33" s="7">
        <v>8.6666666666666628E-2</v>
      </c>
      <c r="DS33" s="7">
        <v>7.0000000000000021E-2</v>
      </c>
      <c r="DT33" s="7">
        <v>7.3333333333333334E-2</v>
      </c>
      <c r="DU33" s="7">
        <v>6.3333333333333366E-2</v>
      </c>
      <c r="DV33" s="7">
        <v>4.0000000000000015E-2</v>
      </c>
      <c r="DW33" s="7">
        <v>4.5000000000000019E-2</v>
      </c>
      <c r="DX33" s="7">
        <v>6.6666666666666671E-3</v>
      </c>
      <c r="DY33" s="7">
        <v>1.833333333333333E-2</v>
      </c>
      <c r="DZ33" s="7">
        <v>0</v>
      </c>
      <c r="EA33" s="7">
        <v>4.5000000000000019E-2</v>
      </c>
      <c r="EB33" s="7">
        <v>8.6666666666666628E-2</v>
      </c>
      <c r="EC33" s="7">
        <v>6.500000000000003E-2</v>
      </c>
      <c r="ED33" s="7">
        <v>1.833333333333333E-2</v>
      </c>
      <c r="EE33" s="7">
        <v>4.8333333333333353E-2</v>
      </c>
      <c r="EF33" s="7" t="s">
        <v>191</v>
      </c>
      <c r="EG33" s="7">
        <v>3.0000000000000009E-2</v>
      </c>
      <c r="EH33" s="7">
        <v>1.6666666666666668E-3</v>
      </c>
      <c r="EI33" s="7">
        <v>8.3333333333333332E-3</v>
      </c>
      <c r="EJ33" s="7">
        <v>8.3333333333333332E-3</v>
      </c>
      <c r="EK33" s="7">
        <v>0.01</v>
      </c>
      <c r="EL33" s="7">
        <v>0</v>
      </c>
      <c r="EM33" s="7">
        <v>5.0000000000000024E-2</v>
      </c>
      <c r="EN33" s="7">
        <v>5.0000000000000024E-2</v>
      </c>
      <c r="EO33" s="7">
        <v>2.1666666666666667E-2</v>
      </c>
      <c r="EP33" s="7">
        <v>0</v>
      </c>
      <c r="EQ33" s="7">
        <v>0</v>
      </c>
      <c r="ER33" s="7">
        <v>0</v>
      </c>
      <c r="ES33" s="7">
        <v>1.1666666666666665E-2</v>
      </c>
      <c r="ET33" s="7" t="s">
        <v>191</v>
      </c>
      <c r="EU33" s="7" t="s">
        <v>191</v>
      </c>
    </row>
    <row r="34" spans="1:151" s="5" customFormat="1" ht="16.5">
      <c r="A34" s="9" t="s">
        <v>77</v>
      </c>
      <c r="B34" s="7" t="s">
        <v>191</v>
      </c>
      <c r="C34" s="7">
        <v>0</v>
      </c>
      <c r="D34" s="7">
        <v>0</v>
      </c>
      <c r="E34" s="7">
        <v>0</v>
      </c>
      <c r="F34" s="7">
        <v>9.9999999999999908E-2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 t="s">
        <v>191</v>
      </c>
      <c r="BA34" s="7" t="s">
        <v>191</v>
      </c>
      <c r="BB34" s="7" t="s">
        <v>191</v>
      </c>
      <c r="BC34" s="7" t="s">
        <v>191</v>
      </c>
      <c r="BD34" s="7" t="s">
        <v>191</v>
      </c>
      <c r="BE34" s="7" t="s">
        <v>191</v>
      </c>
      <c r="BF34" s="7" t="s">
        <v>191</v>
      </c>
      <c r="BG34" s="7" t="s">
        <v>191</v>
      </c>
      <c r="BH34" s="7" t="s">
        <v>191</v>
      </c>
      <c r="BI34" s="7" t="s">
        <v>191</v>
      </c>
      <c r="BJ34" s="7" t="s">
        <v>191</v>
      </c>
      <c r="BK34" s="7" t="s">
        <v>191</v>
      </c>
      <c r="BL34" s="7" t="s">
        <v>191</v>
      </c>
      <c r="BM34" s="7" t="s">
        <v>191</v>
      </c>
      <c r="BN34" s="7" t="s">
        <v>191</v>
      </c>
      <c r="BO34" s="7" t="s">
        <v>191</v>
      </c>
      <c r="BP34" s="7" t="s">
        <v>191</v>
      </c>
      <c r="BQ34" s="7" t="s">
        <v>191</v>
      </c>
      <c r="BR34" s="7" t="s">
        <v>191</v>
      </c>
      <c r="BS34" s="7" t="s">
        <v>191</v>
      </c>
      <c r="BT34" s="7" t="s">
        <v>191</v>
      </c>
      <c r="BU34" s="7" t="s">
        <v>191</v>
      </c>
      <c r="BV34" s="7" t="s">
        <v>191</v>
      </c>
      <c r="BW34" s="7" t="s">
        <v>191</v>
      </c>
      <c r="BX34" s="7" t="s">
        <v>191</v>
      </c>
      <c r="BY34" s="7" t="s">
        <v>191</v>
      </c>
      <c r="BZ34" s="7" t="s">
        <v>191</v>
      </c>
      <c r="CA34" s="7">
        <v>0</v>
      </c>
      <c r="CB34" s="7">
        <v>0</v>
      </c>
      <c r="CC34" s="7" t="s">
        <v>191</v>
      </c>
      <c r="CD34" s="7" t="s">
        <v>191</v>
      </c>
      <c r="CE34" s="7" t="s">
        <v>191</v>
      </c>
      <c r="CF34" s="7" t="s">
        <v>191</v>
      </c>
      <c r="CG34" s="7" t="s">
        <v>191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9.9999999999999908E-2</v>
      </c>
      <c r="DK34" s="7">
        <v>9.9999999999999908E-2</v>
      </c>
      <c r="DL34" s="7">
        <v>9.4999999999999932E-2</v>
      </c>
      <c r="DM34" s="7">
        <v>9.4999999999999932E-2</v>
      </c>
      <c r="DN34" s="7">
        <v>9.8333333333333245E-2</v>
      </c>
      <c r="DO34" s="7">
        <v>8.6666666666666628E-2</v>
      </c>
      <c r="DP34" s="7">
        <v>8.1666666666666637E-2</v>
      </c>
      <c r="DQ34" s="7">
        <v>4.5000000000000019E-2</v>
      </c>
      <c r="DR34" s="7">
        <v>7.9999999999999988E-2</v>
      </c>
      <c r="DS34" s="7">
        <v>6.6666666666666693E-2</v>
      </c>
      <c r="DT34" s="7">
        <v>7.3333333333333334E-2</v>
      </c>
      <c r="DU34" s="7">
        <v>7.0000000000000021E-2</v>
      </c>
      <c r="DV34" s="7">
        <v>3.500000000000001E-2</v>
      </c>
      <c r="DW34" s="7">
        <v>3.333333333333334E-2</v>
      </c>
      <c r="DX34" s="7">
        <v>3.3333333333333335E-3</v>
      </c>
      <c r="DY34" s="7">
        <v>2.6666666666666672E-2</v>
      </c>
      <c r="DZ34" s="7">
        <v>0</v>
      </c>
      <c r="EA34" s="7">
        <v>4.3333333333333349E-2</v>
      </c>
      <c r="EB34" s="7">
        <v>9.3333333333333268E-2</v>
      </c>
      <c r="EC34" s="7">
        <v>6.3333333333333366E-2</v>
      </c>
      <c r="ED34" s="7">
        <v>3.8333333333333344E-2</v>
      </c>
      <c r="EE34" s="7">
        <v>3.8333333333333344E-2</v>
      </c>
      <c r="EF34" s="7" t="s">
        <v>191</v>
      </c>
      <c r="EG34" s="7">
        <v>1.833333333333333E-2</v>
      </c>
      <c r="EH34" s="7">
        <v>5.000000000000001E-3</v>
      </c>
      <c r="EI34" s="7">
        <v>0</v>
      </c>
      <c r="EJ34" s="7">
        <v>5.000000000000001E-3</v>
      </c>
      <c r="EK34" s="7">
        <v>0.01</v>
      </c>
      <c r="EL34" s="7">
        <v>0</v>
      </c>
      <c r="EM34" s="7">
        <v>6.8333333333333357E-2</v>
      </c>
      <c r="EN34" s="7">
        <v>4.8333333333333353E-2</v>
      </c>
      <c r="EO34" s="7">
        <v>1.3333333333333332E-2</v>
      </c>
      <c r="EP34" s="7">
        <v>0</v>
      </c>
      <c r="EQ34" s="7">
        <v>0</v>
      </c>
      <c r="ER34" s="7">
        <v>0</v>
      </c>
      <c r="ES34" s="7">
        <v>5.000000000000001E-3</v>
      </c>
      <c r="ET34" s="7" t="s">
        <v>191</v>
      </c>
      <c r="EU34" s="7" t="s">
        <v>191</v>
      </c>
    </row>
    <row r="35" spans="1:151" s="5" customFormat="1" ht="16.5">
      <c r="A35" s="9" t="s">
        <v>78</v>
      </c>
      <c r="B35" s="7" t="s">
        <v>191</v>
      </c>
      <c r="C35" s="7">
        <v>0</v>
      </c>
      <c r="D35" s="7">
        <v>0</v>
      </c>
      <c r="E35" s="7">
        <v>0</v>
      </c>
      <c r="F35" s="7">
        <v>9.9999999999999908E-2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3.3333333333333335E-3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 t="s">
        <v>191</v>
      </c>
      <c r="BA35" s="7" t="s">
        <v>191</v>
      </c>
      <c r="BB35" s="7" t="s">
        <v>191</v>
      </c>
      <c r="BC35" s="7" t="s">
        <v>191</v>
      </c>
      <c r="BD35" s="7" t="s">
        <v>191</v>
      </c>
      <c r="BE35" s="7" t="s">
        <v>191</v>
      </c>
      <c r="BF35" s="7" t="s">
        <v>191</v>
      </c>
      <c r="BG35" s="7" t="s">
        <v>191</v>
      </c>
      <c r="BH35" s="7" t="s">
        <v>191</v>
      </c>
      <c r="BI35" s="7" t="s">
        <v>191</v>
      </c>
      <c r="BJ35" s="7" t="s">
        <v>191</v>
      </c>
      <c r="BK35" s="7" t="s">
        <v>191</v>
      </c>
      <c r="BL35" s="7" t="s">
        <v>191</v>
      </c>
      <c r="BM35" s="7" t="s">
        <v>191</v>
      </c>
      <c r="BN35" s="7" t="s">
        <v>191</v>
      </c>
      <c r="BO35" s="7" t="s">
        <v>191</v>
      </c>
      <c r="BP35" s="7" t="s">
        <v>191</v>
      </c>
      <c r="BQ35" s="7" t="s">
        <v>191</v>
      </c>
      <c r="BR35" s="7" t="s">
        <v>191</v>
      </c>
      <c r="BS35" s="7" t="s">
        <v>191</v>
      </c>
      <c r="BT35" s="7" t="s">
        <v>191</v>
      </c>
      <c r="BU35" s="7" t="s">
        <v>191</v>
      </c>
      <c r="BV35" s="7" t="s">
        <v>191</v>
      </c>
      <c r="BW35" s="7" t="s">
        <v>191</v>
      </c>
      <c r="BX35" s="7" t="s">
        <v>191</v>
      </c>
      <c r="BY35" s="7" t="s">
        <v>191</v>
      </c>
      <c r="BZ35" s="7" t="s">
        <v>191</v>
      </c>
      <c r="CA35" s="7">
        <v>0</v>
      </c>
      <c r="CB35" s="7">
        <v>0</v>
      </c>
      <c r="CC35" s="7" t="s">
        <v>191</v>
      </c>
      <c r="CD35" s="7" t="s">
        <v>191</v>
      </c>
      <c r="CE35" s="7" t="s">
        <v>191</v>
      </c>
      <c r="CF35" s="7" t="s">
        <v>191</v>
      </c>
      <c r="CG35" s="7" t="s">
        <v>191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9.8333333333333245E-2</v>
      </c>
      <c r="DK35" s="7">
        <v>9.9999999999999908E-2</v>
      </c>
      <c r="DL35" s="7">
        <v>9.9999999999999908E-2</v>
      </c>
      <c r="DM35" s="7">
        <v>8.9999999999999941E-2</v>
      </c>
      <c r="DN35" s="7">
        <v>9.9999999999999908E-2</v>
      </c>
      <c r="DO35" s="7">
        <v>7.1666666666666684E-2</v>
      </c>
      <c r="DP35" s="7">
        <v>6.8333333333333357E-2</v>
      </c>
      <c r="DQ35" s="7">
        <v>4.3333333333333349E-2</v>
      </c>
      <c r="DR35" s="7">
        <v>8.4999999999999964E-2</v>
      </c>
      <c r="DS35" s="7">
        <v>6.500000000000003E-2</v>
      </c>
      <c r="DT35" s="7">
        <v>6.500000000000003E-2</v>
      </c>
      <c r="DU35" s="7">
        <v>6.6666666666666693E-2</v>
      </c>
      <c r="DV35" s="7">
        <v>3.8333333333333344E-2</v>
      </c>
      <c r="DW35" s="7">
        <v>6.0000000000000032E-2</v>
      </c>
      <c r="DX35" s="7">
        <v>5.000000000000001E-3</v>
      </c>
      <c r="DY35" s="7">
        <v>4.1666666666666678E-2</v>
      </c>
      <c r="DZ35" s="7">
        <v>1.6666666666666668E-3</v>
      </c>
      <c r="EA35" s="7">
        <v>4.3333333333333349E-2</v>
      </c>
      <c r="EB35" s="7">
        <v>9.8333333333333245E-2</v>
      </c>
      <c r="EC35" s="7">
        <v>6.0000000000000032E-2</v>
      </c>
      <c r="ED35" s="7">
        <v>2.8333333333333339E-2</v>
      </c>
      <c r="EE35" s="7">
        <v>6.0000000000000032E-2</v>
      </c>
      <c r="EF35" s="7" t="s">
        <v>191</v>
      </c>
      <c r="EG35" s="7">
        <v>2.5000000000000005E-2</v>
      </c>
      <c r="EH35" s="7">
        <v>1.6666666666666668E-3</v>
      </c>
      <c r="EI35" s="7">
        <v>3.3333333333333335E-3</v>
      </c>
      <c r="EJ35" s="7">
        <v>1.1666666666666665E-2</v>
      </c>
      <c r="EK35" s="7">
        <v>0.02</v>
      </c>
      <c r="EL35" s="7">
        <v>0</v>
      </c>
      <c r="EM35" s="7">
        <v>6.8333333333333357E-2</v>
      </c>
      <c r="EN35" s="7">
        <v>5.0000000000000024E-2</v>
      </c>
      <c r="EO35" s="7">
        <v>6.6666666666666671E-3</v>
      </c>
      <c r="EP35" s="7">
        <v>0</v>
      </c>
      <c r="EQ35" s="7">
        <v>0</v>
      </c>
      <c r="ER35" s="7">
        <v>0</v>
      </c>
      <c r="ES35" s="7">
        <v>5.000000000000001E-3</v>
      </c>
      <c r="ET35" s="7" t="s">
        <v>191</v>
      </c>
      <c r="EU35" s="7" t="s">
        <v>191</v>
      </c>
    </row>
    <row r="36" spans="1:151" s="5" customFormat="1" ht="16.5">
      <c r="A36" s="9" t="s">
        <v>79</v>
      </c>
      <c r="B36" s="7" t="s">
        <v>191</v>
      </c>
      <c r="C36" s="7">
        <v>0</v>
      </c>
      <c r="D36" s="7">
        <v>0</v>
      </c>
      <c r="E36" s="7">
        <v>0</v>
      </c>
      <c r="F36" s="7">
        <v>0.19166666666666657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8.3333333333333332E-3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 t="s">
        <v>191</v>
      </c>
      <c r="BA36" s="7" t="s">
        <v>191</v>
      </c>
      <c r="BB36" s="7" t="s">
        <v>191</v>
      </c>
      <c r="BC36" s="7" t="s">
        <v>191</v>
      </c>
      <c r="BD36" s="7" t="s">
        <v>191</v>
      </c>
      <c r="BE36" s="7" t="s">
        <v>191</v>
      </c>
      <c r="BF36" s="7" t="s">
        <v>191</v>
      </c>
      <c r="BG36" s="7" t="s">
        <v>191</v>
      </c>
      <c r="BH36" s="7" t="s">
        <v>191</v>
      </c>
      <c r="BI36" s="7" t="s">
        <v>191</v>
      </c>
      <c r="BJ36" s="7" t="s">
        <v>191</v>
      </c>
      <c r="BK36" s="7" t="s">
        <v>191</v>
      </c>
      <c r="BL36" s="7" t="s">
        <v>191</v>
      </c>
      <c r="BM36" s="7" t="s">
        <v>191</v>
      </c>
      <c r="BN36" s="7" t="s">
        <v>191</v>
      </c>
      <c r="BO36" s="7" t="s">
        <v>191</v>
      </c>
      <c r="BP36" s="7" t="s">
        <v>191</v>
      </c>
      <c r="BQ36" s="7" t="s">
        <v>191</v>
      </c>
      <c r="BR36" s="7" t="s">
        <v>191</v>
      </c>
      <c r="BS36" s="7" t="s">
        <v>191</v>
      </c>
      <c r="BT36" s="7" t="s">
        <v>191</v>
      </c>
      <c r="BU36" s="7" t="s">
        <v>191</v>
      </c>
      <c r="BV36" s="7" t="s">
        <v>191</v>
      </c>
      <c r="BW36" s="7" t="s">
        <v>191</v>
      </c>
      <c r="BX36" s="7" t="s">
        <v>191</v>
      </c>
      <c r="BY36" s="7" t="s">
        <v>191</v>
      </c>
      <c r="BZ36" s="7" t="s">
        <v>191</v>
      </c>
      <c r="CA36" s="7">
        <v>0</v>
      </c>
      <c r="CB36" s="7">
        <v>0</v>
      </c>
      <c r="CC36" s="7" t="s">
        <v>191</v>
      </c>
      <c r="CD36" s="7" t="s">
        <v>191</v>
      </c>
      <c r="CE36" s="7" t="s">
        <v>191</v>
      </c>
      <c r="CF36" s="7" t="s">
        <v>191</v>
      </c>
      <c r="CG36" s="7" t="s">
        <v>191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9.8333333333333245E-2</v>
      </c>
      <c r="DK36" s="7">
        <v>9.9999999999999908E-2</v>
      </c>
      <c r="DL36" s="7">
        <v>9.8333333333333245E-2</v>
      </c>
      <c r="DM36" s="7">
        <v>8.8333333333333292E-2</v>
      </c>
      <c r="DN36" s="7">
        <v>9.8333333333333245E-2</v>
      </c>
      <c r="DO36" s="7">
        <v>7.0000000000000021E-2</v>
      </c>
      <c r="DP36" s="7">
        <v>7.4999999999999997E-2</v>
      </c>
      <c r="DQ36" s="7">
        <v>5.3333333333333358E-2</v>
      </c>
      <c r="DR36" s="7">
        <v>7.3333333333333334E-2</v>
      </c>
      <c r="DS36" s="7">
        <v>7.0000000000000021E-2</v>
      </c>
      <c r="DT36" s="7">
        <v>6.8333333333333357E-2</v>
      </c>
      <c r="DU36" s="7">
        <v>7.0000000000000021E-2</v>
      </c>
      <c r="DV36" s="7">
        <v>4.5000000000000019E-2</v>
      </c>
      <c r="DW36" s="7">
        <v>4.5000000000000019E-2</v>
      </c>
      <c r="DX36" s="7">
        <v>6.6666666666666671E-3</v>
      </c>
      <c r="DY36" s="7">
        <v>4.0000000000000015E-2</v>
      </c>
      <c r="DZ36" s="7">
        <v>0</v>
      </c>
      <c r="EA36" s="7">
        <v>4.3333333333333349E-2</v>
      </c>
      <c r="EB36" s="7">
        <v>8.8333333333333292E-2</v>
      </c>
      <c r="EC36" s="7">
        <v>7.3333333333333334E-2</v>
      </c>
      <c r="ED36" s="7">
        <v>2.8333333333333339E-2</v>
      </c>
      <c r="EE36" s="7">
        <v>6.500000000000003E-2</v>
      </c>
      <c r="EF36" s="7" t="s">
        <v>191</v>
      </c>
      <c r="EG36" s="7">
        <v>3.0000000000000009E-2</v>
      </c>
      <c r="EH36" s="7">
        <v>1.6666666666666668E-3</v>
      </c>
      <c r="EI36" s="7">
        <v>3.3333333333333335E-3</v>
      </c>
      <c r="EJ36" s="7">
        <v>5.000000000000001E-3</v>
      </c>
      <c r="EK36" s="7">
        <v>3.3333333333333335E-3</v>
      </c>
      <c r="EL36" s="7">
        <v>0</v>
      </c>
      <c r="EM36" s="7">
        <v>4.6666666666666683E-2</v>
      </c>
      <c r="EN36" s="7">
        <v>4.6666666666666683E-2</v>
      </c>
      <c r="EO36" s="7">
        <v>1.833333333333333E-2</v>
      </c>
      <c r="EP36" s="7">
        <v>0</v>
      </c>
      <c r="EQ36" s="7">
        <v>0</v>
      </c>
      <c r="ER36" s="7">
        <v>1.6666666666666668E-3</v>
      </c>
      <c r="ES36" s="7">
        <v>1.1666666666666665E-2</v>
      </c>
      <c r="ET36" s="7" t="s">
        <v>191</v>
      </c>
      <c r="EU36" s="7" t="s">
        <v>191</v>
      </c>
    </row>
    <row r="37" spans="1:151" s="5" customFormat="1" ht="16.5">
      <c r="A37" s="9" t="s">
        <v>80</v>
      </c>
      <c r="B37" s="7" t="s">
        <v>191</v>
      </c>
      <c r="C37" s="7">
        <v>0</v>
      </c>
      <c r="D37" s="7">
        <v>0</v>
      </c>
      <c r="E37" s="7">
        <v>0</v>
      </c>
      <c r="F37" s="7">
        <v>0.29166666666666696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3.3333333333333335E-3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 t="s">
        <v>191</v>
      </c>
      <c r="BA37" s="7" t="s">
        <v>191</v>
      </c>
      <c r="BB37" s="7" t="s">
        <v>191</v>
      </c>
      <c r="BC37" s="7" t="s">
        <v>191</v>
      </c>
      <c r="BD37" s="7" t="s">
        <v>191</v>
      </c>
      <c r="BE37" s="7" t="s">
        <v>191</v>
      </c>
      <c r="BF37" s="7" t="s">
        <v>191</v>
      </c>
      <c r="BG37" s="7" t="s">
        <v>191</v>
      </c>
      <c r="BH37" s="7" t="s">
        <v>191</v>
      </c>
      <c r="BI37" s="7" t="s">
        <v>191</v>
      </c>
      <c r="BJ37" s="7" t="s">
        <v>191</v>
      </c>
      <c r="BK37" s="7" t="s">
        <v>191</v>
      </c>
      <c r="BL37" s="7" t="s">
        <v>191</v>
      </c>
      <c r="BM37" s="7" t="s">
        <v>191</v>
      </c>
      <c r="BN37" s="7" t="s">
        <v>191</v>
      </c>
      <c r="BO37" s="7" t="s">
        <v>191</v>
      </c>
      <c r="BP37" s="7" t="s">
        <v>191</v>
      </c>
      <c r="BQ37" s="7" t="s">
        <v>191</v>
      </c>
      <c r="BR37" s="7" t="s">
        <v>191</v>
      </c>
      <c r="BS37" s="7" t="s">
        <v>191</v>
      </c>
      <c r="BT37" s="7" t="s">
        <v>191</v>
      </c>
      <c r="BU37" s="7" t="s">
        <v>191</v>
      </c>
      <c r="BV37" s="7" t="s">
        <v>191</v>
      </c>
      <c r="BW37" s="7" t="s">
        <v>191</v>
      </c>
      <c r="BX37" s="7" t="s">
        <v>191</v>
      </c>
      <c r="BY37" s="7" t="s">
        <v>191</v>
      </c>
      <c r="BZ37" s="7" t="s">
        <v>191</v>
      </c>
      <c r="CA37" s="7">
        <v>0</v>
      </c>
      <c r="CB37" s="7">
        <v>0</v>
      </c>
      <c r="CC37" s="7" t="s">
        <v>191</v>
      </c>
      <c r="CD37" s="7" t="s">
        <v>191</v>
      </c>
      <c r="CE37" s="7" t="s">
        <v>191</v>
      </c>
      <c r="CF37" s="7" t="s">
        <v>191</v>
      </c>
      <c r="CG37" s="7" t="s">
        <v>191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9.6666666666666595E-2</v>
      </c>
      <c r="DK37" s="7">
        <v>9.9999999999999908E-2</v>
      </c>
      <c r="DL37" s="7">
        <v>9.9999999999999908E-2</v>
      </c>
      <c r="DM37" s="7">
        <v>8.9999999999999941E-2</v>
      </c>
      <c r="DN37" s="7">
        <v>9.9999999999999908E-2</v>
      </c>
      <c r="DO37" s="7">
        <v>7.8333333333333324E-2</v>
      </c>
      <c r="DP37" s="7">
        <v>7.6666666666666661E-2</v>
      </c>
      <c r="DQ37" s="7">
        <v>5.3333333333333358E-2</v>
      </c>
      <c r="DR37" s="7">
        <v>7.8333333333333324E-2</v>
      </c>
      <c r="DS37" s="7">
        <v>6.6666666666666693E-2</v>
      </c>
      <c r="DT37" s="7">
        <v>7.0000000000000021E-2</v>
      </c>
      <c r="DU37" s="7">
        <v>6.500000000000003E-2</v>
      </c>
      <c r="DV37" s="7">
        <v>6.3333333333333366E-2</v>
      </c>
      <c r="DW37" s="7">
        <v>4.5000000000000019E-2</v>
      </c>
      <c r="DX37" s="7">
        <v>8.3333333333333332E-3</v>
      </c>
      <c r="DY37" s="7">
        <v>3.0000000000000009E-2</v>
      </c>
      <c r="DZ37" s="7">
        <v>0</v>
      </c>
      <c r="EA37" s="7">
        <v>4.5000000000000019E-2</v>
      </c>
      <c r="EB37" s="7">
        <v>8.6666666666666628E-2</v>
      </c>
      <c r="EC37" s="7">
        <v>7.8333333333333324E-2</v>
      </c>
      <c r="ED37" s="7">
        <v>2.6666666666666672E-2</v>
      </c>
      <c r="EE37" s="7">
        <v>5.8333333333333362E-2</v>
      </c>
      <c r="EF37" s="7" t="s">
        <v>191</v>
      </c>
      <c r="EG37" s="7">
        <v>3.6666666666666674E-2</v>
      </c>
      <c r="EH37" s="7">
        <v>1.6666666666666668E-3</v>
      </c>
      <c r="EI37" s="7">
        <v>0</v>
      </c>
      <c r="EJ37" s="7">
        <v>5.000000000000001E-3</v>
      </c>
      <c r="EK37" s="7">
        <v>0.02</v>
      </c>
      <c r="EL37" s="7">
        <v>0</v>
      </c>
      <c r="EM37" s="7">
        <v>5.1666666666666687E-2</v>
      </c>
      <c r="EN37" s="7">
        <v>5.3333333333333358E-2</v>
      </c>
      <c r="EO37" s="7">
        <v>3.500000000000001E-2</v>
      </c>
      <c r="EP37" s="7">
        <v>0</v>
      </c>
      <c r="EQ37" s="7">
        <v>0</v>
      </c>
      <c r="ER37" s="7">
        <v>0</v>
      </c>
      <c r="ES37" s="7">
        <v>6.6666666666666671E-3</v>
      </c>
      <c r="ET37" s="7" t="s">
        <v>191</v>
      </c>
      <c r="EU37" s="7" t="s">
        <v>191</v>
      </c>
    </row>
    <row r="38" spans="1:151" s="5" customFormat="1" ht="16.5">
      <c r="A38" s="9" t="s">
        <v>81</v>
      </c>
      <c r="B38" s="7" t="s">
        <v>191</v>
      </c>
      <c r="C38" s="7">
        <v>0</v>
      </c>
      <c r="D38" s="7">
        <v>0</v>
      </c>
      <c r="E38" s="7">
        <v>0</v>
      </c>
      <c r="F38" s="7">
        <v>0.27333333333333332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 t="s">
        <v>191</v>
      </c>
      <c r="BA38" s="7" t="s">
        <v>191</v>
      </c>
      <c r="BB38" s="7" t="s">
        <v>191</v>
      </c>
      <c r="BC38" s="7" t="s">
        <v>191</v>
      </c>
      <c r="BD38" s="7" t="s">
        <v>191</v>
      </c>
      <c r="BE38" s="7" t="s">
        <v>191</v>
      </c>
      <c r="BF38" s="7" t="s">
        <v>191</v>
      </c>
      <c r="BG38" s="7" t="s">
        <v>191</v>
      </c>
      <c r="BH38" s="7" t="s">
        <v>191</v>
      </c>
      <c r="BI38" s="7" t="s">
        <v>191</v>
      </c>
      <c r="BJ38" s="7" t="s">
        <v>191</v>
      </c>
      <c r="BK38" s="7" t="s">
        <v>191</v>
      </c>
      <c r="BL38" s="7" t="s">
        <v>191</v>
      </c>
      <c r="BM38" s="7" t="s">
        <v>191</v>
      </c>
      <c r="BN38" s="7" t="s">
        <v>191</v>
      </c>
      <c r="BO38" s="7" t="s">
        <v>191</v>
      </c>
      <c r="BP38" s="7" t="s">
        <v>191</v>
      </c>
      <c r="BQ38" s="7" t="s">
        <v>191</v>
      </c>
      <c r="BR38" s="7" t="s">
        <v>191</v>
      </c>
      <c r="BS38" s="7" t="s">
        <v>191</v>
      </c>
      <c r="BT38" s="7" t="s">
        <v>191</v>
      </c>
      <c r="BU38" s="7" t="s">
        <v>191</v>
      </c>
      <c r="BV38" s="7" t="s">
        <v>191</v>
      </c>
      <c r="BW38" s="7" t="s">
        <v>191</v>
      </c>
      <c r="BX38" s="7" t="s">
        <v>191</v>
      </c>
      <c r="BY38" s="7" t="s">
        <v>191</v>
      </c>
      <c r="BZ38" s="7" t="s">
        <v>191</v>
      </c>
      <c r="CA38" s="7">
        <v>0</v>
      </c>
      <c r="CB38" s="7">
        <v>0</v>
      </c>
      <c r="CC38" s="7" t="s">
        <v>191</v>
      </c>
      <c r="CD38" s="7" t="s">
        <v>191</v>
      </c>
      <c r="CE38" s="7" t="s">
        <v>191</v>
      </c>
      <c r="CF38" s="7" t="s">
        <v>191</v>
      </c>
      <c r="CG38" s="7" t="s">
        <v>191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9.9999999999999908E-2</v>
      </c>
      <c r="DK38" s="7">
        <v>9.9999999999999908E-2</v>
      </c>
      <c r="DL38" s="7">
        <v>9.9999999999999908E-2</v>
      </c>
      <c r="DM38" s="7">
        <v>9.4999999999999932E-2</v>
      </c>
      <c r="DN38" s="7">
        <v>9.9999999999999908E-2</v>
      </c>
      <c r="DO38" s="7">
        <v>7.8333333333333324E-2</v>
      </c>
      <c r="DP38" s="7">
        <v>8.9999999999999941E-2</v>
      </c>
      <c r="DQ38" s="7">
        <v>4.1666666666666678E-2</v>
      </c>
      <c r="DR38" s="7">
        <v>6.3333333333333366E-2</v>
      </c>
      <c r="DS38" s="7">
        <v>7.3333333333333334E-2</v>
      </c>
      <c r="DT38" s="7">
        <v>8.1666666666666637E-2</v>
      </c>
      <c r="DU38" s="7">
        <v>7.0000000000000021E-2</v>
      </c>
      <c r="DV38" s="7">
        <v>7.3333333333333334E-2</v>
      </c>
      <c r="DW38" s="7">
        <v>4.6666666666666683E-2</v>
      </c>
      <c r="DX38" s="7">
        <v>1.1666666666666665E-2</v>
      </c>
      <c r="DY38" s="7">
        <v>0.02</v>
      </c>
      <c r="DZ38" s="7">
        <v>0</v>
      </c>
      <c r="EA38" s="7">
        <v>4.1666666666666678E-2</v>
      </c>
      <c r="EB38" s="7">
        <v>8.8333333333333292E-2</v>
      </c>
      <c r="EC38" s="7">
        <v>6.6666666666666693E-2</v>
      </c>
      <c r="ED38" s="7">
        <v>6.1666666666666696E-2</v>
      </c>
      <c r="EE38" s="7">
        <v>4.1666666666666678E-2</v>
      </c>
      <c r="EF38" s="7" t="s">
        <v>191</v>
      </c>
      <c r="EG38" s="7">
        <v>2.6666666666666672E-2</v>
      </c>
      <c r="EH38" s="7">
        <v>6.6666666666666671E-3</v>
      </c>
      <c r="EI38" s="7">
        <v>0</v>
      </c>
      <c r="EJ38" s="7">
        <v>1.4999999999999998E-2</v>
      </c>
      <c r="EK38" s="7">
        <v>8.3333333333333332E-3</v>
      </c>
      <c r="EL38" s="7">
        <v>0</v>
      </c>
      <c r="EM38" s="7">
        <v>5.3333333333333358E-2</v>
      </c>
      <c r="EN38" s="7">
        <v>4.6666666666666683E-2</v>
      </c>
      <c r="EO38" s="7">
        <v>2.1666666666666667E-2</v>
      </c>
      <c r="EP38" s="7">
        <v>0</v>
      </c>
      <c r="EQ38" s="7">
        <v>0</v>
      </c>
      <c r="ER38" s="7">
        <v>0</v>
      </c>
      <c r="ES38" s="7">
        <v>3.3333333333333335E-3</v>
      </c>
      <c r="ET38" s="7" t="s">
        <v>191</v>
      </c>
      <c r="EU38" s="7" t="s">
        <v>191</v>
      </c>
    </row>
    <row r="39" spans="1:151" s="5" customFormat="1" ht="16.5">
      <c r="A39" s="9" t="s">
        <v>82</v>
      </c>
      <c r="B39" s="7" t="s">
        <v>191</v>
      </c>
      <c r="C39" s="7">
        <v>0</v>
      </c>
      <c r="D39" s="7">
        <v>0</v>
      </c>
      <c r="E39" s="7">
        <v>0</v>
      </c>
      <c r="F39" s="7">
        <v>0.28833333333333366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3.500000000000001E-2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 t="s">
        <v>191</v>
      </c>
      <c r="BA39" s="7" t="s">
        <v>191</v>
      </c>
      <c r="BB39" s="7" t="s">
        <v>191</v>
      </c>
      <c r="BC39" s="7" t="s">
        <v>191</v>
      </c>
      <c r="BD39" s="7" t="s">
        <v>191</v>
      </c>
      <c r="BE39" s="7" t="s">
        <v>191</v>
      </c>
      <c r="BF39" s="7" t="s">
        <v>191</v>
      </c>
      <c r="BG39" s="7" t="s">
        <v>191</v>
      </c>
      <c r="BH39" s="7" t="s">
        <v>191</v>
      </c>
      <c r="BI39" s="7" t="s">
        <v>191</v>
      </c>
      <c r="BJ39" s="7" t="s">
        <v>191</v>
      </c>
      <c r="BK39" s="7" t="s">
        <v>191</v>
      </c>
      <c r="BL39" s="7" t="s">
        <v>191</v>
      </c>
      <c r="BM39" s="7" t="s">
        <v>191</v>
      </c>
      <c r="BN39" s="7" t="s">
        <v>191</v>
      </c>
      <c r="BO39" s="7" t="s">
        <v>191</v>
      </c>
      <c r="BP39" s="7" t="s">
        <v>191</v>
      </c>
      <c r="BQ39" s="7" t="s">
        <v>191</v>
      </c>
      <c r="BR39" s="7" t="s">
        <v>191</v>
      </c>
      <c r="BS39" s="7" t="s">
        <v>191</v>
      </c>
      <c r="BT39" s="7" t="s">
        <v>191</v>
      </c>
      <c r="BU39" s="7" t="s">
        <v>191</v>
      </c>
      <c r="BV39" s="7" t="s">
        <v>191</v>
      </c>
      <c r="BW39" s="7" t="s">
        <v>191</v>
      </c>
      <c r="BX39" s="7" t="s">
        <v>191</v>
      </c>
      <c r="BY39" s="7" t="s">
        <v>191</v>
      </c>
      <c r="BZ39" s="7" t="s">
        <v>191</v>
      </c>
      <c r="CA39" s="7">
        <v>0</v>
      </c>
      <c r="CB39" s="7">
        <v>0</v>
      </c>
      <c r="CC39" s="7" t="s">
        <v>191</v>
      </c>
      <c r="CD39" s="7" t="s">
        <v>191</v>
      </c>
      <c r="CE39" s="7" t="s">
        <v>191</v>
      </c>
      <c r="CF39" s="7" t="s">
        <v>191</v>
      </c>
      <c r="CG39" s="7" t="s">
        <v>191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9.8333333333333245E-2</v>
      </c>
      <c r="DK39" s="7">
        <v>9.9999999999999908E-2</v>
      </c>
      <c r="DL39" s="7">
        <v>9.6666666666666595E-2</v>
      </c>
      <c r="DM39" s="7">
        <v>9.8333333333333245E-2</v>
      </c>
      <c r="DN39" s="7">
        <v>9.9999999999999908E-2</v>
      </c>
      <c r="DO39" s="7">
        <v>6.8333333333333357E-2</v>
      </c>
      <c r="DP39" s="7">
        <v>8.4999999999999964E-2</v>
      </c>
      <c r="DQ39" s="7">
        <v>4.5000000000000019E-2</v>
      </c>
      <c r="DR39" s="7">
        <v>8.3333333333333301E-2</v>
      </c>
      <c r="DS39" s="7">
        <v>7.6666666666666661E-2</v>
      </c>
      <c r="DT39" s="7">
        <v>6.6666666666666693E-2</v>
      </c>
      <c r="DU39" s="7">
        <v>7.4999999999999997E-2</v>
      </c>
      <c r="DV39" s="7">
        <v>7.0000000000000021E-2</v>
      </c>
      <c r="DW39" s="7">
        <v>5.5000000000000028E-2</v>
      </c>
      <c r="DX39" s="7">
        <v>6.6666666666666671E-3</v>
      </c>
      <c r="DY39" s="7">
        <v>3.8333333333333344E-2</v>
      </c>
      <c r="DZ39" s="7">
        <v>1.6666666666666668E-3</v>
      </c>
      <c r="EA39" s="7">
        <v>4.3333333333333349E-2</v>
      </c>
      <c r="EB39" s="7">
        <v>9.3333333333333268E-2</v>
      </c>
      <c r="EC39" s="7">
        <v>6.1666666666666696E-2</v>
      </c>
      <c r="ED39" s="7">
        <v>3.6666666666666674E-2</v>
      </c>
      <c r="EE39" s="7">
        <v>5.5000000000000028E-2</v>
      </c>
      <c r="EF39" s="7" t="s">
        <v>191</v>
      </c>
      <c r="EG39" s="7">
        <v>0.02</v>
      </c>
      <c r="EH39" s="7">
        <v>0</v>
      </c>
      <c r="EI39" s="7">
        <v>3.3333333333333335E-3</v>
      </c>
      <c r="EJ39" s="7">
        <v>1.3333333333333332E-2</v>
      </c>
      <c r="EK39" s="7">
        <v>8.3333333333333332E-3</v>
      </c>
      <c r="EL39" s="7">
        <v>0</v>
      </c>
      <c r="EM39" s="7">
        <v>6.0000000000000032E-2</v>
      </c>
      <c r="EN39" s="7">
        <v>5.1666666666666687E-2</v>
      </c>
      <c r="EO39" s="7">
        <v>2.1666666666666667E-2</v>
      </c>
      <c r="EP39" s="7">
        <v>0</v>
      </c>
      <c r="EQ39" s="7">
        <v>0</v>
      </c>
      <c r="ER39" s="7">
        <v>0</v>
      </c>
      <c r="ES39" s="7">
        <v>6.6666666666666671E-3</v>
      </c>
      <c r="ET39" s="7" t="s">
        <v>191</v>
      </c>
      <c r="EU39" s="7" t="s">
        <v>191</v>
      </c>
    </row>
    <row r="40" spans="1:151" s="5" customFormat="1" ht="16.5">
      <c r="A40" s="9" t="s">
        <v>83</v>
      </c>
      <c r="B40" s="7" t="s">
        <v>191</v>
      </c>
      <c r="C40" s="7">
        <v>0</v>
      </c>
      <c r="D40" s="7">
        <v>0</v>
      </c>
      <c r="E40" s="7">
        <v>0</v>
      </c>
      <c r="F40" s="7">
        <v>0.30000000000000038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1.4999999999999998E-2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4.1666666666666678E-2</v>
      </c>
      <c r="AW40" s="7">
        <v>0</v>
      </c>
      <c r="AX40" s="7">
        <v>0</v>
      </c>
      <c r="AY40" s="7">
        <v>0</v>
      </c>
      <c r="AZ40" s="7" t="s">
        <v>191</v>
      </c>
      <c r="BA40" s="7" t="s">
        <v>191</v>
      </c>
      <c r="BB40" s="7" t="s">
        <v>191</v>
      </c>
      <c r="BC40" s="7" t="s">
        <v>191</v>
      </c>
      <c r="BD40" s="7" t="s">
        <v>191</v>
      </c>
      <c r="BE40" s="7" t="s">
        <v>191</v>
      </c>
      <c r="BF40" s="7" t="s">
        <v>191</v>
      </c>
      <c r="BG40" s="7" t="s">
        <v>191</v>
      </c>
      <c r="BH40" s="7" t="s">
        <v>191</v>
      </c>
      <c r="BI40" s="7" t="s">
        <v>191</v>
      </c>
      <c r="BJ40" s="7" t="s">
        <v>191</v>
      </c>
      <c r="BK40" s="7" t="s">
        <v>191</v>
      </c>
      <c r="BL40" s="7" t="s">
        <v>191</v>
      </c>
      <c r="BM40" s="7" t="s">
        <v>191</v>
      </c>
      <c r="BN40" s="7" t="s">
        <v>191</v>
      </c>
      <c r="BO40" s="7" t="s">
        <v>191</v>
      </c>
      <c r="BP40" s="7" t="s">
        <v>191</v>
      </c>
      <c r="BQ40" s="7" t="s">
        <v>191</v>
      </c>
      <c r="BR40" s="7" t="s">
        <v>191</v>
      </c>
      <c r="BS40" s="7" t="s">
        <v>191</v>
      </c>
      <c r="BT40" s="7" t="s">
        <v>191</v>
      </c>
      <c r="BU40" s="7" t="s">
        <v>191</v>
      </c>
      <c r="BV40" s="7" t="s">
        <v>191</v>
      </c>
      <c r="BW40" s="7" t="s">
        <v>191</v>
      </c>
      <c r="BX40" s="7" t="s">
        <v>191</v>
      </c>
      <c r="BY40" s="7" t="s">
        <v>191</v>
      </c>
      <c r="BZ40" s="7" t="s">
        <v>191</v>
      </c>
      <c r="CA40" s="7">
        <v>0</v>
      </c>
      <c r="CB40" s="7">
        <v>0</v>
      </c>
      <c r="CC40" s="7" t="s">
        <v>191</v>
      </c>
      <c r="CD40" s="7" t="s">
        <v>191</v>
      </c>
      <c r="CE40" s="7" t="s">
        <v>191</v>
      </c>
      <c r="CF40" s="7" t="s">
        <v>191</v>
      </c>
      <c r="CG40" s="7" t="s">
        <v>191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9.9999999999999908E-2</v>
      </c>
      <c r="DK40" s="7">
        <v>9.9999999999999908E-2</v>
      </c>
      <c r="DL40" s="7">
        <v>9.9999999999999908E-2</v>
      </c>
      <c r="DM40" s="7">
        <v>9.8333333333333245E-2</v>
      </c>
      <c r="DN40" s="7">
        <v>9.4999999999999932E-2</v>
      </c>
      <c r="DO40" s="7">
        <v>7.9999999999999988E-2</v>
      </c>
      <c r="DP40" s="7">
        <v>7.8333333333333324E-2</v>
      </c>
      <c r="DQ40" s="7">
        <v>4.3333333333333349E-2</v>
      </c>
      <c r="DR40" s="7">
        <v>7.8333333333333324E-2</v>
      </c>
      <c r="DS40" s="7">
        <v>7.0000000000000021E-2</v>
      </c>
      <c r="DT40" s="7">
        <v>7.9999999999999988E-2</v>
      </c>
      <c r="DU40" s="7">
        <v>7.9999999999999988E-2</v>
      </c>
      <c r="DV40" s="7">
        <v>4.5000000000000019E-2</v>
      </c>
      <c r="DW40" s="7">
        <v>3.6666666666666674E-2</v>
      </c>
      <c r="DX40" s="7">
        <v>5.000000000000001E-3</v>
      </c>
      <c r="DY40" s="7">
        <v>3.500000000000001E-2</v>
      </c>
      <c r="DZ40" s="7">
        <v>0</v>
      </c>
      <c r="EA40" s="7">
        <v>5.3333333333333358E-2</v>
      </c>
      <c r="EB40" s="7">
        <v>9.6666666666666595E-2</v>
      </c>
      <c r="EC40" s="7">
        <v>7.3333333333333334E-2</v>
      </c>
      <c r="ED40" s="7">
        <v>5.1666666666666687E-2</v>
      </c>
      <c r="EE40" s="7">
        <v>4.3333333333333349E-2</v>
      </c>
      <c r="EF40" s="7" t="s">
        <v>191</v>
      </c>
      <c r="EG40" s="7">
        <v>3.6666666666666674E-2</v>
      </c>
      <c r="EH40" s="7">
        <v>1.6666666666666668E-3</v>
      </c>
      <c r="EI40" s="7">
        <v>0</v>
      </c>
      <c r="EJ40" s="7">
        <v>1.6666666666666668E-3</v>
      </c>
      <c r="EK40" s="7">
        <v>8.3333333333333332E-3</v>
      </c>
      <c r="EL40" s="7">
        <v>0</v>
      </c>
      <c r="EM40" s="7">
        <v>6.3333333333333366E-2</v>
      </c>
      <c r="EN40" s="7">
        <v>4.0000000000000015E-2</v>
      </c>
      <c r="EO40" s="7">
        <v>2.8333333333333339E-2</v>
      </c>
      <c r="EP40" s="7">
        <v>0</v>
      </c>
      <c r="EQ40" s="7">
        <v>0</v>
      </c>
      <c r="ER40" s="7">
        <v>0</v>
      </c>
      <c r="ES40" s="7">
        <v>0.01</v>
      </c>
      <c r="ET40" s="7" t="s">
        <v>191</v>
      </c>
      <c r="EU40" s="7" t="s">
        <v>191</v>
      </c>
    </row>
    <row r="41" spans="1:151" s="5" customFormat="1" ht="16.5">
      <c r="A41" s="9" t="s">
        <v>84</v>
      </c>
      <c r="B41" s="7" t="s">
        <v>191</v>
      </c>
      <c r="C41" s="7">
        <v>0</v>
      </c>
      <c r="D41" s="7">
        <v>0</v>
      </c>
      <c r="E41" s="7">
        <v>0</v>
      </c>
      <c r="F41" s="7">
        <v>0.30000000000000038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3.8333333333333344E-2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8.3333333333333332E-3</v>
      </c>
      <c r="AW41" s="7">
        <v>0</v>
      </c>
      <c r="AX41" s="7">
        <v>0</v>
      </c>
      <c r="AY41" s="7">
        <v>0</v>
      </c>
      <c r="AZ41" s="7" t="s">
        <v>191</v>
      </c>
      <c r="BA41" s="7" t="s">
        <v>191</v>
      </c>
      <c r="BB41" s="7" t="s">
        <v>191</v>
      </c>
      <c r="BC41" s="7" t="s">
        <v>191</v>
      </c>
      <c r="BD41" s="7" t="s">
        <v>191</v>
      </c>
      <c r="BE41" s="7" t="s">
        <v>191</v>
      </c>
      <c r="BF41" s="7" t="s">
        <v>191</v>
      </c>
      <c r="BG41" s="7" t="s">
        <v>191</v>
      </c>
      <c r="BH41" s="7" t="s">
        <v>191</v>
      </c>
      <c r="BI41" s="7" t="s">
        <v>191</v>
      </c>
      <c r="BJ41" s="7" t="s">
        <v>191</v>
      </c>
      <c r="BK41" s="7" t="s">
        <v>191</v>
      </c>
      <c r="BL41" s="7" t="s">
        <v>191</v>
      </c>
      <c r="BM41" s="7" t="s">
        <v>191</v>
      </c>
      <c r="BN41" s="7" t="s">
        <v>191</v>
      </c>
      <c r="BO41" s="7" t="s">
        <v>191</v>
      </c>
      <c r="BP41" s="7" t="s">
        <v>191</v>
      </c>
      <c r="BQ41" s="7" t="s">
        <v>191</v>
      </c>
      <c r="BR41" s="7" t="s">
        <v>191</v>
      </c>
      <c r="BS41" s="7" t="s">
        <v>191</v>
      </c>
      <c r="BT41" s="7" t="s">
        <v>191</v>
      </c>
      <c r="BU41" s="7" t="s">
        <v>191</v>
      </c>
      <c r="BV41" s="7" t="s">
        <v>191</v>
      </c>
      <c r="BW41" s="7" t="s">
        <v>191</v>
      </c>
      <c r="BX41" s="7" t="s">
        <v>191</v>
      </c>
      <c r="BY41" s="7" t="s">
        <v>191</v>
      </c>
      <c r="BZ41" s="7" t="s">
        <v>191</v>
      </c>
      <c r="CA41" s="7">
        <v>0</v>
      </c>
      <c r="CB41" s="7">
        <v>0</v>
      </c>
      <c r="CC41" s="7" t="s">
        <v>191</v>
      </c>
      <c r="CD41" s="7" t="s">
        <v>191</v>
      </c>
      <c r="CE41" s="7" t="s">
        <v>191</v>
      </c>
      <c r="CF41" s="7" t="s">
        <v>191</v>
      </c>
      <c r="CG41" s="7" t="s">
        <v>191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9.6666666666666595E-2</v>
      </c>
      <c r="DK41" s="7">
        <v>9.9999999999999908E-2</v>
      </c>
      <c r="DL41" s="7">
        <v>9.9999999999999908E-2</v>
      </c>
      <c r="DM41" s="7">
        <v>9.4999999999999932E-2</v>
      </c>
      <c r="DN41" s="7">
        <v>9.9999999999999908E-2</v>
      </c>
      <c r="DO41" s="7">
        <v>7.0000000000000021E-2</v>
      </c>
      <c r="DP41" s="7">
        <v>8.1666666666666637E-2</v>
      </c>
      <c r="DQ41" s="7">
        <v>4.1666666666666678E-2</v>
      </c>
      <c r="DR41" s="7">
        <v>8.1666666666666637E-2</v>
      </c>
      <c r="DS41" s="7">
        <v>6.8333333333333357E-2</v>
      </c>
      <c r="DT41" s="7">
        <v>8.6666666666666628E-2</v>
      </c>
      <c r="DU41" s="7">
        <v>7.0000000000000021E-2</v>
      </c>
      <c r="DV41" s="7">
        <v>3.500000000000001E-2</v>
      </c>
      <c r="DW41" s="7">
        <v>3.8333333333333344E-2</v>
      </c>
      <c r="DX41" s="7">
        <v>8.3333333333333332E-3</v>
      </c>
      <c r="DY41" s="7">
        <v>2.5000000000000005E-2</v>
      </c>
      <c r="DZ41" s="7">
        <v>6.6666666666666671E-3</v>
      </c>
      <c r="EA41" s="7">
        <v>6.0000000000000032E-2</v>
      </c>
      <c r="EB41" s="7">
        <v>9.1666666666666605E-2</v>
      </c>
      <c r="EC41" s="7">
        <v>7.1666666666666684E-2</v>
      </c>
      <c r="ED41" s="7">
        <v>3.333333333333334E-2</v>
      </c>
      <c r="EE41" s="7">
        <v>3.1666666666666676E-2</v>
      </c>
      <c r="EF41" s="7" t="s">
        <v>191</v>
      </c>
      <c r="EG41" s="7">
        <v>3.8333333333333344E-2</v>
      </c>
      <c r="EH41" s="7">
        <v>5.000000000000001E-3</v>
      </c>
      <c r="EI41" s="7">
        <v>3.3333333333333335E-3</v>
      </c>
      <c r="EJ41" s="7">
        <v>0.01</v>
      </c>
      <c r="EK41" s="7">
        <v>8.3333333333333332E-3</v>
      </c>
      <c r="EL41" s="7">
        <v>0</v>
      </c>
      <c r="EM41" s="7">
        <v>5.5000000000000028E-2</v>
      </c>
      <c r="EN41" s="7">
        <v>4.5000000000000019E-2</v>
      </c>
      <c r="EO41" s="7">
        <v>1.6666666666666666E-2</v>
      </c>
      <c r="EP41" s="7">
        <v>0</v>
      </c>
      <c r="EQ41" s="7">
        <v>0</v>
      </c>
      <c r="ER41" s="7">
        <v>0</v>
      </c>
      <c r="ES41" s="7">
        <v>1.6666666666666668E-3</v>
      </c>
      <c r="ET41" s="7" t="s">
        <v>191</v>
      </c>
      <c r="EU41" s="7" t="s">
        <v>191</v>
      </c>
    </row>
    <row r="42" spans="1:151" s="5" customFormat="1" ht="16.5">
      <c r="A42" s="9" t="s">
        <v>85</v>
      </c>
      <c r="B42" s="7" t="s">
        <v>191</v>
      </c>
      <c r="C42" s="7">
        <v>0</v>
      </c>
      <c r="D42" s="7">
        <v>0</v>
      </c>
      <c r="E42" s="7">
        <v>0</v>
      </c>
      <c r="F42" s="7">
        <v>0.31500000000000017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8.3333333333333332E-3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5.3333333333333358E-2</v>
      </c>
      <c r="AW42" s="7">
        <v>0</v>
      </c>
      <c r="AX42" s="7">
        <v>0</v>
      </c>
      <c r="AY42" s="7">
        <v>0</v>
      </c>
      <c r="AZ42" s="7" t="s">
        <v>191</v>
      </c>
      <c r="BA42" s="7" t="s">
        <v>191</v>
      </c>
      <c r="BB42" s="7" t="s">
        <v>191</v>
      </c>
      <c r="BC42" s="7" t="s">
        <v>191</v>
      </c>
      <c r="BD42" s="7" t="s">
        <v>191</v>
      </c>
      <c r="BE42" s="7" t="s">
        <v>191</v>
      </c>
      <c r="BF42" s="7" t="s">
        <v>191</v>
      </c>
      <c r="BG42" s="7" t="s">
        <v>191</v>
      </c>
      <c r="BH42" s="7" t="s">
        <v>191</v>
      </c>
      <c r="BI42" s="7" t="s">
        <v>191</v>
      </c>
      <c r="BJ42" s="7" t="s">
        <v>191</v>
      </c>
      <c r="BK42" s="7" t="s">
        <v>191</v>
      </c>
      <c r="BL42" s="7" t="s">
        <v>191</v>
      </c>
      <c r="BM42" s="7" t="s">
        <v>191</v>
      </c>
      <c r="BN42" s="7" t="s">
        <v>191</v>
      </c>
      <c r="BO42" s="7" t="s">
        <v>191</v>
      </c>
      <c r="BP42" s="7" t="s">
        <v>191</v>
      </c>
      <c r="BQ42" s="7" t="s">
        <v>191</v>
      </c>
      <c r="BR42" s="7" t="s">
        <v>191</v>
      </c>
      <c r="BS42" s="7" t="s">
        <v>191</v>
      </c>
      <c r="BT42" s="7" t="s">
        <v>191</v>
      </c>
      <c r="BU42" s="7" t="s">
        <v>191</v>
      </c>
      <c r="BV42" s="7" t="s">
        <v>191</v>
      </c>
      <c r="BW42" s="7" t="s">
        <v>191</v>
      </c>
      <c r="BX42" s="7" t="s">
        <v>191</v>
      </c>
      <c r="BY42" s="7" t="s">
        <v>191</v>
      </c>
      <c r="BZ42" s="7" t="s">
        <v>191</v>
      </c>
      <c r="CA42" s="7">
        <v>0</v>
      </c>
      <c r="CB42" s="7">
        <v>0</v>
      </c>
      <c r="CC42" s="7" t="s">
        <v>191</v>
      </c>
      <c r="CD42" s="7" t="s">
        <v>191</v>
      </c>
      <c r="CE42" s="7" t="s">
        <v>191</v>
      </c>
      <c r="CF42" s="7" t="s">
        <v>191</v>
      </c>
      <c r="CG42" s="7" t="s">
        <v>191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9.9999999999999908E-2</v>
      </c>
      <c r="DK42" s="7">
        <v>9.9999999999999908E-2</v>
      </c>
      <c r="DL42" s="7">
        <v>9.8333333333333245E-2</v>
      </c>
      <c r="DM42" s="7">
        <v>8.6666666666666628E-2</v>
      </c>
      <c r="DN42" s="7">
        <v>9.6666666666666595E-2</v>
      </c>
      <c r="DO42" s="7">
        <v>7.0000000000000021E-2</v>
      </c>
      <c r="DP42" s="7">
        <v>7.8333333333333324E-2</v>
      </c>
      <c r="DQ42" s="7">
        <v>5.3333333333333358E-2</v>
      </c>
      <c r="DR42" s="7">
        <v>8.1666666666666637E-2</v>
      </c>
      <c r="DS42" s="7">
        <v>7.4999999999999997E-2</v>
      </c>
      <c r="DT42" s="7">
        <v>8.3333333333333301E-2</v>
      </c>
      <c r="DU42" s="7">
        <v>7.1666666666666684E-2</v>
      </c>
      <c r="DV42" s="7">
        <v>4.0000000000000015E-2</v>
      </c>
      <c r="DW42" s="7">
        <v>5.5000000000000028E-2</v>
      </c>
      <c r="DX42" s="7">
        <v>1.833333333333333E-2</v>
      </c>
      <c r="DY42" s="7">
        <v>2.5000000000000005E-2</v>
      </c>
      <c r="DZ42" s="7">
        <v>0</v>
      </c>
      <c r="EA42" s="7">
        <v>4.3333333333333349E-2</v>
      </c>
      <c r="EB42" s="7">
        <v>9.1666666666666605E-2</v>
      </c>
      <c r="EC42" s="7">
        <v>7.9999999999999988E-2</v>
      </c>
      <c r="ED42" s="7">
        <v>4.6666666666666683E-2</v>
      </c>
      <c r="EE42" s="7">
        <v>5.0000000000000024E-2</v>
      </c>
      <c r="EF42" s="7" t="s">
        <v>191</v>
      </c>
      <c r="EG42" s="7">
        <v>3.6666666666666674E-2</v>
      </c>
      <c r="EH42" s="7">
        <v>3.3333333333333335E-3</v>
      </c>
      <c r="EI42" s="7">
        <v>3.3333333333333335E-3</v>
      </c>
      <c r="EJ42" s="7">
        <v>0.01</v>
      </c>
      <c r="EK42" s="7">
        <v>5.000000000000001E-3</v>
      </c>
      <c r="EL42" s="7">
        <v>0</v>
      </c>
      <c r="EM42" s="7">
        <v>6.0000000000000032E-2</v>
      </c>
      <c r="EN42" s="7">
        <v>4.0000000000000015E-2</v>
      </c>
      <c r="EO42" s="7">
        <v>2.1666666666666667E-2</v>
      </c>
      <c r="EP42" s="7">
        <v>0</v>
      </c>
      <c r="EQ42" s="7">
        <v>0</v>
      </c>
      <c r="ER42" s="7">
        <v>0</v>
      </c>
      <c r="ES42" s="7">
        <v>5.000000000000001E-3</v>
      </c>
      <c r="ET42" s="7" t="s">
        <v>191</v>
      </c>
      <c r="EU42" s="7" t="s">
        <v>191</v>
      </c>
    </row>
    <row r="43" spans="1:151" s="5" customFormat="1" ht="16.5">
      <c r="A43" s="9" t="s">
        <v>86</v>
      </c>
      <c r="B43" s="7" t="s">
        <v>191</v>
      </c>
      <c r="C43" s="7">
        <v>0</v>
      </c>
      <c r="D43" s="7">
        <v>0</v>
      </c>
      <c r="E43" s="7">
        <v>0</v>
      </c>
      <c r="F43" s="7">
        <v>0.39833333333333304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6.6666666666666671E-3</v>
      </c>
      <c r="AW43" s="7">
        <v>0</v>
      </c>
      <c r="AX43" s="7">
        <v>0</v>
      </c>
      <c r="AY43" s="7">
        <v>0</v>
      </c>
      <c r="AZ43" s="7" t="s">
        <v>191</v>
      </c>
      <c r="BA43" s="7" t="s">
        <v>191</v>
      </c>
      <c r="BB43" s="7" t="s">
        <v>191</v>
      </c>
      <c r="BC43" s="7" t="s">
        <v>191</v>
      </c>
      <c r="BD43" s="7" t="s">
        <v>191</v>
      </c>
      <c r="BE43" s="7" t="s">
        <v>191</v>
      </c>
      <c r="BF43" s="7" t="s">
        <v>191</v>
      </c>
      <c r="BG43" s="7" t="s">
        <v>191</v>
      </c>
      <c r="BH43" s="7" t="s">
        <v>191</v>
      </c>
      <c r="BI43" s="7" t="s">
        <v>191</v>
      </c>
      <c r="BJ43" s="7" t="s">
        <v>191</v>
      </c>
      <c r="BK43" s="7" t="s">
        <v>191</v>
      </c>
      <c r="BL43" s="7" t="s">
        <v>191</v>
      </c>
      <c r="BM43" s="7" t="s">
        <v>191</v>
      </c>
      <c r="BN43" s="7" t="s">
        <v>191</v>
      </c>
      <c r="BO43" s="7" t="s">
        <v>191</v>
      </c>
      <c r="BP43" s="7" t="s">
        <v>191</v>
      </c>
      <c r="BQ43" s="7" t="s">
        <v>191</v>
      </c>
      <c r="BR43" s="7" t="s">
        <v>191</v>
      </c>
      <c r="BS43" s="7" t="s">
        <v>191</v>
      </c>
      <c r="BT43" s="7" t="s">
        <v>191</v>
      </c>
      <c r="BU43" s="7" t="s">
        <v>191</v>
      </c>
      <c r="BV43" s="7" t="s">
        <v>191</v>
      </c>
      <c r="BW43" s="7" t="s">
        <v>191</v>
      </c>
      <c r="BX43" s="7" t="s">
        <v>191</v>
      </c>
      <c r="BY43" s="7" t="s">
        <v>191</v>
      </c>
      <c r="BZ43" s="7" t="s">
        <v>191</v>
      </c>
      <c r="CA43" s="7">
        <v>0</v>
      </c>
      <c r="CB43" s="7">
        <v>0</v>
      </c>
      <c r="CC43" s="7" t="s">
        <v>191</v>
      </c>
      <c r="CD43" s="7" t="s">
        <v>191</v>
      </c>
      <c r="CE43" s="7" t="s">
        <v>191</v>
      </c>
      <c r="CF43" s="7" t="s">
        <v>191</v>
      </c>
      <c r="CG43" s="7" t="s">
        <v>191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9.8333333333333245E-2</v>
      </c>
      <c r="DK43" s="7">
        <v>9.9999999999999908E-2</v>
      </c>
      <c r="DL43" s="7">
        <v>9.8333333333333245E-2</v>
      </c>
      <c r="DM43" s="7">
        <v>8.6666666666666628E-2</v>
      </c>
      <c r="DN43" s="7">
        <v>9.6666666666666595E-2</v>
      </c>
      <c r="DO43" s="7">
        <v>7.3333333333333334E-2</v>
      </c>
      <c r="DP43" s="7">
        <v>8.1666666666666637E-2</v>
      </c>
      <c r="DQ43" s="7">
        <v>5.1666666666666687E-2</v>
      </c>
      <c r="DR43" s="7">
        <v>7.3333333333333334E-2</v>
      </c>
      <c r="DS43" s="7">
        <v>6.8333333333333357E-2</v>
      </c>
      <c r="DT43" s="7">
        <v>8.8333333333333292E-2</v>
      </c>
      <c r="DU43" s="7">
        <v>6.6666666666666693E-2</v>
      </c>
      <c r="DV43" s="7">
        <v>5.1666666666666687E-2</v>
      </c>
      <c r="DW43" s="7">
        <v>3.1666666666666676E-2</v>
      </c>
      <c r="DX43" s="7">
        <v>1.6666666666666666E-2</v>
      </c>
      <c r="DY43" s="7">
        <v>4.5000000000000019E-2</v>
      </c>
      <c r="DZ43" s="7">
        <v>0</v>
      </c>
      <c r="EA43" s="7">
        <v>5.6666666666666692E-2</v>
      </c>
      <c r="EB43" s="7">
        <v>9.1666666666666605E-2</v>
      </c>
      <c r="EC43" s="7">
        <v>6.0000000000000032E-2</v>
      </c>
      <c r="ED43" s="7">
        <v>5.1666666666666687E-2</v>
      </c>
      <c r="EE43" s="7">
        <v>4.1666666666666678E-2</v>
      </c>
      <c r="EF43" s="7" t="s">
        <v>191</v>
      </c>
      <c r="EG43" s="7">
        <v>5.1666666666666687E-2</v>
      </c>
      <c r="EH43" s="7">
        <v>1.6666666666666668E-3</v>
      </c>
      <c r="EI43" s="7">
        <v>0.01</v>
      </c>
      <c r="EJ43" s="7">
        <v>6.6666666666666671E-3</v>
      </c>
      <c r="EK43" s="7">
        <v>2.3333333333333334E-2</v>
      </c>
      <c r="EL43" s="7">
        <v>0</v>
      </c>
      <c r="EM43" s="7">
        <v>6.500000000000003E-2</v>
      </c>
      <c r="EN43" s="7">
        <v>4.5000000000000019E-2</v>
      </c>
      <c r="EO43" s="7">
        <v>3.0000000000000009E-2</v>
      </c>
      <c r="EP43" s="7">
        <v>0</v>
      </c>
      <c r="EQ43" s="7">
        <v>0</v>
      </c>
      <c r="ER43" s="7">
        <v>1.6666666666666668E-3</v>
      </c>
      <c r="ES43" s="7">
        <v>6.6666666666666671E-3</v>
      </c>
      <c r="ET43" s="7" t="s">
        <v>191</v>
      </c>
      <c r="EU43" s="7" t="s">
        <v>191</v>
      </c>
    </row>
    <row r="44" spans="1:151" s="5" customFormat="1" ht="16.5">
      <c r="A44" s="9" t="s">
        <v>87</v>
      </c>
      <c r="B44" s="7" t="s">
        <v>191</v>
      </c>
      <c r="C44" s="7">
        <v>0</v>
      </c>
      <c r="D44" s="7">
        <v>0</v>
      </c>
      <c r="E44" s="7">
        <v>0</v>
      </c>
      <c r="F44" s="7">
        <v>0.39999999999999963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0.01</v>
      </c>
      <c r="AM44" s="7">
        <v>0</v>
      </c>
      <c r="AN44" s="7">
        <v>0</v>
      </c>
      <c r="AO44" s="7">
        <v>0</v>
      </c>
      <c r="AP44" s="7">
        <v>0</v>
      </c>
      <c r="AQ44" s="7">
        <v>1.6666666666666666E-2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 t="s">
        <v>191</v>
      </c>
      <c r="BA44" s="7" t="s">
        <v>191</v>
      </c>
      <c r="BB44" s="7" t="s">
        <v>191</v>
      </c>
      <c r="BC44" s="7" t="s">
        <v>191</v>
      </c>
      <c r="BD44" s="7" t="s">
        <v>191</v>
      </c>
      <c r="BE44" s="7" t="s">
        <v>191</v>
      </c>
      <c r="BF44" s="7" t="s">
        <v>191</v>
      </c>
      <c r="BG44" s="7" t="s">
        <v>191</v>
      </c>
      <c r="BH44" s="7" t="s">
        <v>191</v>
      </c>
      <c r="BI44" s="7" t="s">
        <v>191</v>
      </c>
      <c r="BJ44" s="7" t="s">
        <v>191</v>
      </c>
      <c r="BK44" s="7" t="s">
        <v>191</v>
      </c>
      <c r="BL44" s="7" t="s">
        <v>191</v>
      </c>
      <c r="BM44" s="7" t="s">
        <v>191</v>
      </c>
      <c r="BN44" s="7" t="s">
        <v>191</v>
      </c>
      <c r="BO44" s="7" t="s">
        <v>191</v>
      </c>
      <c r="BP44" s="7" t="s">
        <v>191</v>
      </c>
      <c r="BQ44" s="7" t="s">
        <v>191</v>
      </c>
      <c r="BR44" s="7" t="s">
        <v>191</v>
      </c>
      <c r="BS44" s="7" t="s">
        <v>191</v>
      </c>
      <c r="BT44" s="7" t="s">
        <v>191</v>
      </c>
      <c r="BU44" s="7" t="s">
        <v>191</v>
      </c>
      <c r="BV44" s="7" t="s">
        <v>191</v>
      </c>
      <c r="BW44" s="7" t="s">
        <v>191</v>
      </c>
      <c r="BX44" s="7" t="s">
        <v>191</v>
      </c>
      <c r="BY44" s="7" t="s">
        <v>191</v>
      </c>
      <c r="BZ44" s="7" t="s">
        <v>191</v>
      </c>
      <c r="CA44" s="7">
        <v>0</v>
      </c>
      <c r="CB44" s="7">
        <v>0</v>
      </c>
      <c r="CC44" s="7" t="s">
        <v>191</v>
      </c>
      <c r="CD44" s="7" t="s">
        <v>191</v>
      </c>
      <c r="CE44" s="7" t="s">
        <v>191</v>
      </c>
      <c r="CF44" s="7" t="s">
        <v>191</v>
      </c>
      <c r="CG44" s="7" t="s">
        <v>191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9.9999999999999908E-2</v>
      </c>
      <c r="DK44" s="7">
        <v>9.9999999999999908E-2</v>
      </c>
      <c r="DL44" s="7">
        <v>9.8333333333333245E-2</v>
      </c>
      <c r="DM44" s="7">
        <v>8.6666666666666628E-2</v>
      </c>
      <c r="DN44" s="7">
        <v>9.4999999999999932E-2</v>
      </c>
      <c r="DO44" s="7">
        <v>7.9999999999999988E-2</v>
      </c>
      <c r="DP44" s="7">
        <v>7.9999999999999988E-2</v>
      </c>
      <c r="DQ44" s="7">
        <v>3.8333333333333344E-2</v>
      </c>
      <c r="DR44" s="7">
        <v>7.6666666666666661E-2</v>
      </c>
      <c r="DS44" s="7">
        <v>7.0000000000000021E-2</v>
      </c>
      <c r="DT44" s="7">
        <v>9.1666666666666605E-2</v>
      </c>
      <c r="DU44" s="7">
        <v>4.6666666666666683E-2</v>
      </c>
      <c r="DV44" s="7">
        <v>5.8333333333333362E-2</v>
      </c>
      <c r="DW44" s="7">
        <v>1.4999999999999998E-2</v>
      </c>
      <c r="DX44" s="7">
        <v>1.4999999999999998E-2</v>
      </c>
      <c r="DY44" s="7">
        <v>5.1666666666666687E-2</v>
      </c>
      <c r="DZ44" s="7">
        <v>1.6666666666666668E-3</v>
      </c>
      <c r="EA44" s="7">
        <v>4.5000000000000019E-2</v>
      </c>
      <c r="EB44" s="7">
        <v>9.4999999999999932E-2</v>
      </c>
      <c r="EC44" s="7">
        <v>8.4999999999999964E-2</v>
      </c>
      <c r="ED44" s="7">
        <v>2.8333333333333339E-2</v>
      </c>
      <c r="EE44" s="7">
        <v>5.1666666666666687E-2</v>
      </c>
      <c r="EF44" s="7" t="s">
        <v>191</v>
      </c>
      <c r="EG44" s="7">
        <v>4.8333333333333353E-2</v>
      </c>
      <c r="EH44" s="7">
        <v>3.3333333333333335E-3</v>
      </c>
      <c r="EI44" s="7">
        <v>6.6666666666666671E-3</v>
      </c>
      <c r="EJ44" s="7">
        <v>8.3333333333333332E-3</v>
      </c>
      <c r="EK44" s="7">
        <v>5.000000000000001E-3</v>
      </c>
      <c r="EL44" s="7">
        <v>0</v>
      </c>
      <c r="EM44" s="7">
        <v>4.8333333333333353E-2</v>
      </c>
      <c r="EN44" s="7">
        <v>5.5000000000000028E-2</v>
      </c>
      <c r="EO44" s="7">
        <v>4.3333333333333349E-2</v>
      </c>
      <c r="EP44" s="7">
        <v>0</v>
      </c>
      <c r="EQ44" s="7">
        <v>0</v>
      </c>
      <c r="ER44" s="7">
        <v>0</v>
      </c>
      <c r="ES44" s="7">
        <v>0.01</v>
      </c>
      <c r="ET44" s="7" t="s">
        <v>191</v>
      </c>
      <c r="EU44" s="7" t="s">
        <v>191</v>
      </c>
    </row>
    <row r="45" spans="1:151" s="5" customFormat="1" ht="16.5">
      <c r="A45" s="9" t="s">
        <v>88</v>
      </c>
      <c r="B45" s="7" t="s">
        <v>191</v>
      </c>
      <c r="C45" s="7">
        <v>0</v>
      </c>
      <c r="D45" s="7">
        <v>0</v>
      </c>
      <c r="E45" s="7">
        <v>0</v>
      </c>
      <c r="F45" s="7">
        <v>0.39999999999999963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3.3333333333333335E-3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5.3333333333333351E-2</v>
      </c>
      <c r="AX45" s="7">
        <v>0</v>
      </c>
      <c r="AY45" s="7">
        <v>0</v>
      </c>
      <c r="AZ45" s="7" t="s">
        <v>191</v>
      </c>
      <c r="BA45" s="7" t="s">
        <v>191</v>
      </c>
      <c r="BB45" s="7" t="s">
        <v>191</v>
      </c>
      <c r="BC45" s="7" t="s">
        <v>191</v>
      </c>
      <c r="BD45" s="7" t="s">
        <v>191</v>
      </c>
      <c r="BE45" s="7" t="s">
        <v>191</v>
      </c>
      <c r="BF45" s="7" t="s">
        <v>191</v>
      </c>
      <c r="BG45" s="7" t="s">
        <v>191</v>
      </c>
      <c r="BH45" s="7" t="s">
        <v>191</v>
      </c>
      <c r="BI45" s="7" t="s">
        <v>191</v>
      </c>
      <c r="BJ45" s="7" t="s">
        <v>191</v>
      </c>
      <c r="BK45" s="7" t="s">
        <v>191</v>
      </c>
      <c r="BL45" s="7" t="s">
        <v>191</v>
      </c>
      <c r="BM45" s="7" t="s">
        <v>191</v>
      </c>
      <c r="BN45" s="7" t="s">
        <v>191</v>
      </c>
      <c r="BO45" s="7" t="s">
        <v>191</v>
      </c>
      <c r="BP45" s="7" t="s">
        <v>191</v>
      </c>
      <c r="BQ45" s="7" t="s">
        <v>191</v>
      </c>
      <c r="BR45" s="7" t="s">
        <v>191</v>
      </c>
      <c r="BS45" s="7" t="s">
        <v>191</v>
      </c>
      <c r="BT45" s="7" t="s">
        <v>191</v>
      </c>
      <c r="BU45" s="7" t="s">
        <v>191</v>
      </c>
      <c r="BV45" s="7" t="s">
        <v>191</v>
      </c>
      <c r="BW45" s="7" t="s">
        <v>191</v>
      </c>
      <c r="BX45" s="7" t="s">
        <v>191</v>
      </c>
      <c r="BY45" s="7" t="s">
        <v>191</v>
      </c>
      <c r="BZ45" s="7" t="s">
        <v>191</v>
      </c>
      <c r="CA45" s="7">
        <v>0</v>
      </c>
      <c r="CB45" s="7">
        <v>0</v>
      </c>
      <c r="CC45" s="7" t="s">
        <v>191</v>
      </c>
      <c r="CD45" s="7" t="s">
        <v>191</v>
      </c>
      <c r="CE45" s="7" t="s">
        <v>191</v>
      </c>
      <c r="CF45" s="7" t="s">
        <v>191</v>
      </c>
      <c r="CG45" s="7" t="s">
        <v>191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9.4999999999999932E-2</v>
      </c>
      <c r="DK45" s="7">
        <v>9.9999999999999908E-2</v>
      </c>
      <c r="DL45" s="7">
        <v>9.9999999999999908E-2</v>
      </c>
      <c r="DM45" s="7">
        <v>9.1666666666666605E-2</v>
      </c>
      <c r="DN45" s="7">
        <v>9.4999999999999932E-2</v>
      </c>
      <c r="DO45" s="7">
        <v>5.6666666666666692E-2</v>
      </c>
      <c r="DP45" s="7">
        <v>7.4999999999999997E-2</v>
      </c>
      <c r="DQ45" s="7">
        <v>3.500000000000001E-2</v>
      </c>
      <c r="DR45" s="7">
        <v>8.4999999999999964E-2</v>
      </c>
      <c r="DS45" s="7">
        <v>7.6666666666666661E-2</v>
      </c>
      <c r="DT45" s="7">
        <v>8.6666666666666628E-2</v>
      </c>
      <c r="DU45" s="7">
        <v>7.3333333333333334E-2</v>
      </c>
      <c r="DV45" s="7">
        <v>5.3333333333333358E-2</v>
      </c>
      <c r="DW45" s="7">
        <v>2.6666666666666672E-2</v>
      </c>
      <c r="DX45" s="7">
        <v>2.5000000000000005E-2</v>
      </c>
      <c r="DY45" s="7">
        <v>4.0000000000000015E-2</v>
      </c>
      <c r="DZ45" s="7">
        <v>1.6666666666666668E-3</v>
      </c>
      <c r="EA45" s="7">
        <v>6.500000000000003E-2</v>
      </c>
      <c r="EB45" s="7">
        <v>9.1666666666666605E-2</v>
      </c>
      <c r="EC45" s="7">
        <v>8.6666666666666628E-2</v>
      </c>
      <c r="ED45" s="7">
        <v>3.8333333333333344E-2</v>
      </c>
      <c r="EE45" s="7">
        <v>5.3333333333333358E-2</v>
      </c>
      <c r="EF45" s="7" t="s">
        <v>191</v>
      </c>
      <c r="EG45" s="7">
        <v>2.8333333333333339E-2</v>
      </c>
      <c r="EH45" s="7">
        <v>6.6666666666666671E-3</v>
      </c>
      <c r="EI45" s="7">
        <v>0</v>
      </c>
      <c r="EJ45" s="7">
        <v>2.5000000000000005E-2</v>
      </c>
      <c r="EK45" s="7">
        <v>1.6666666666666666E-2</v>
      </c>
      <c r="EL45" s="7">
        <v>0</v>
      </c>
      <c r="EM45" s="7">
        <v>6.0000000000000032E-2</v>
      </c>
      <c r="EN45" s="7">
        <v>5.1666666666666687E-2</v>
      </c>
      <c r="EO45" s="7">
        <v>2.6666666666666672E-2</v>
      </c>
      <c r="EP45" s="7">
        <v>0</v>
      </c>
      <c r="EQ45" s="7">
        <v>0</v>
      </c>
      <c r="ER45" s="7">
        <v>1.6666666666666668E-3</v>
      </c>
      <c r="ES45" s="7">
        <v>1.6666666666666666E-2</v>
      </c>
      <c r="ET45" s="7" t="s">
        <v>191</v>
      </c>
      <c r="EU45" s="7" t="s">
        <v>191</v>
      </c>
    </row>
    <row r="46" spans="1:151" s="5" customFormat="1" ht="16.5">
      <c r="A46" s="9" t="s">
        <v>89</v>
      </c>
      <c r="B46" s="7" t="s">
        <v>191</v>
      </c>
      <c r="C46" s="7">
        <v>0</v>
      </c>
      <c r="D46" s="7">
        <v>0</v>
      </c>
      <c r="E46" s="7">
        <v>0</v>
      </c>
      <c r="F46" s="7">
        <v>0.37999999999999995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1.6666666666666668E-3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 t="s">
        <v>191</v>
      </c>
      <c r="BA46" s="7" t="s">
        <v>191</v>
      </c>
      <c r="BB46" s="7" t="s">
        <v>191</v>
      </c>
      <c r="BC46" s="7" t="s">
        <v>191</v>
      </c>
      <c r="BD46" s="7" t="s">
        <v>191</v>
      </c>
      <c r="BE46" s="7" t="s">
        <v>191</v>
      </c>
      <c r="BF46" s="7" t="s">
        <v>191</v>
      </c>
      <c r="BG46" s="7" t="s">
        <v>191</v>
      </c>
      <c r="BH46" s="7" t="s">
        <v>191</v>
      </c>
      <c r="BI46" s="7" t="s">
        <v>191</v>
      </c>
      <c r="BJ46" s="7" t="s">
        <v>191</v>
      </c>
      <c r="BK46" s="7" t="s">
        <v>191</v>
      </c>
      <c r="BL46" s="7" t="s">
        <v>191</v>
      </c>
      <c r="BM46" s="7" t="s">
        <v>191</v>
      </c>
      <c r="BN46" s="7" t="s">
        <v>191</v>
      </c>
      <c r="BO46" s="7" t="s">
        <v>191</v>
      </c>
      <c r="BP46" s="7" t="s">
        <v>191</v>
      </c>
      <c r="BQ46" s="7" t="s">
        <v>191</v>
      </c>
      <c r="BR46" s="7" t="s">
        <v>191</v>
      </c>
      <c r="BS46" s="7" t="s">
        <v>191</v>
      </c>
      <c r="BT46" s="7" t="s">
        <v>191</v>
      </c>
      <c r="BU46" s="7" t="s">
        <v>191</v>
      </c>
      <c r="BV46" s="7" t="s">
        <v>191</v>
      </c>
      <c r="BW46" s="7" t="s">
        <v>191</v>
      </c>
      <c r="BX46" s="7" t="s">
        <v>191</v>
      </c>
      <c r="BY46" s="7" t="s">
        <v>191</v>
      </c>
      <c r="BZ46" s="7" t="s">
        <v>191</v>
      </c>
      <c r="CA46" s="7">
        <v>0</v>
      </c>
      <c r="CB46" s="7">
        <v>0</v>
      </c>
      <c r="CC46" s="7" t="s">
        <v>191</v>
      </c>
      <c r="CD46" s="7" t="s">
        <v>191</v>
      </c>
      <c r="CE46" s="7" t="s">
        <v>191</v>
      </c>
      <c r="CF46" s="7" t="s">
        <v>191</v>
      </c>
      <c r="CG46" s="7" t="s">
        <v>191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9.8333333333333245E-2</v>
      </c>
      <c r="DK46" s="7">
        <v>9.9999999999999908E-2</v>
      </c>
      <c r="DL46" s="7">
        <v>9.9999999999999908E-2</v>
      </c>
      <c r="DM46" s="7">
        <v>8.8333333333333292E-2</v>
      </c>
      <c r="DN46" s="7">
        <v>9.6666666666666595E-2</v>
      </c>
      <c r="DO46" s="7">
        <v>7.9999999999999988E-2</v>
      </c>
      <c r="DP46" s="7">
        <v>7.6666666666666661E-2</v>
      </c>
      <c r="DQ46" s="7">
        <v>6.3333333333333366E-2</v>
      </c>
      <c r="DR46" s="7">
        <v>8.9999999999999941E-2</v>
      </c>
      <c r="DS46" s="7">
        <v>5.8333333333333362E-2</v>
      </c>
      <c r="DT46" s="7">
        <v>9.1666666666666605E-2</v>
      </c>
      <c r="DU46" s="7">
        <v>7.0000000000000021E-2</v>
      </c>
      <c r="DV46" s="7">
        <v>5.6666666666666692E-2</v>
      </c>
      <c r="DW46" s="7">
        <v>1.6666666666666668E-3</v>
      </c>
      <c r="DX46" s="7">
        <v>3.1666666666666676E-2</v>
      </c>
      <c r="DY46" s="7">
        <v>4.0000000000000015E-2</v>
      </c>
      <c r="DZ46" s="7">
        <v>5.000000000000001E-3</v>
      </c>
      <c r="EA46" s="7">
        <v>5.3333333333333358E-2</v>
      </c>
      <c r="EB46" s="7">
        <v>8.1666666666666637E-2</v>
      </c>
      <c r="EC46" s="7">
        <v>6.3333333333333366E-2</v>
      </c>
      <c r="ED46" s="7">
        <v>2.5000000000000005E-2</v>
      </c>
      <c r="EE46" s="7">
        <v>5.1666666666666687E-2</v>
      </c>
      <c r="EF46" s="7" t="s">
        <v>191</v>
      </c>
      <c r="EG46" s="7">
        <v>4.0000000000000015E-2</v>
      </c>
      <c r="EH46" s="7">
        <v>1.6666666666666668E-3</v>
      </c>
      <c r="EI46" s="7">
        <v>0</v>
      </c>
      <c r="EJ46" s="7">
        <v>2.1666666666666667E-2</v>
      </c>
      <c r="EK46" s="7">
        <v>8.3333333333333332E-3</v>
      </c>
      <c r="EL46" s="7">
        <v>0</v>
      </c>
      <c r="EM46" s="7">
        <v>7.8333333333333324E-2</v>
      </c>
      <c r="EN46" s="7">
        <v>5.6666666666666692E-2</v>
      </c>
      <c r="EO46" s="7">
        <v>3.333333333333334E-2</v>
      </c>
      <c r="EP46" s="7">
        <v>0</v>
      </c>
      <c r="EQ46" s="7">
        <v>0</v>
      </c>
      <c r="ER46" s="7">
        <v>0</v>
      </c>
      <c r="ES46" s="7">
        <v>6.6666666666666671E-3</v>
      </c>
      <c r="ET46" s="7" t="s">
        <v>191</v>
      </c>
      <c r="EU46" s="7" t="s">
        <v>191</v>
      </c>
    </row>
    <row r="47" spans="1:151" s="5" customFormat="1" ht="16.5">
      <c r="A47" s="9" t="s">
        <v>90</v>
      </c>
      <c r="B47" s="7" t="s">
        <v>191</v>
      </c>
      <c r="C47" s="7">
        <v>0</v>
      </c>
      <c r="D47" s="7">
        <v>0</v>
      </c>
      <c r="E47" s="7">
        <v>0</v>
      </c>
      <c r="F47" s="7">
        <v>0.35666666666666685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5.000000000000001E-3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 t="s">
        <v>191</v>
      </c>
      <c r="BA47" s="7" t="s">
        <v>191</v>
      </c>
      <c r="BB47" s="7" t="s">
        <v>191</v>
      </c>
      <c r="BC47" s="7" t="s">
        <v>191</v>
      </c>
      <c r="BD47" s="7" t="s">
        <v>191</v>
      </c>
      <c r="BE47" s="7" t="s">
        <v>191</v>
      </c>
      <c r="BF47" s="7" t="s">
        <v>191</v>
      </c>
      <c r="BG47" s="7" t="s">
        <v>191</v>
      </c>
      <c r="BH47" s="7" t="s">
        <v>191</v>
      </c>
      <c r="BI47" s="7" t="s">
        <v>191</v>
      </c>
      <c r="BJ47" s="7" t="s">
        <v>191</v>
      </c>
      <c r="BK47" s="7" t="s">
        <v>191</v>
      </c>
      <c r="BL47" s="7" t="s">
        <v>191</v>
      </c>
      <c r="BM47" s="7" t="s">
        <v>191</v>
      </c>
      <c r="BN47" s="7" t="s">
        <v>191</v>
      </c>
      <c r="BO47" s="7" t="s">
        <v>191</v>
      </c>
      <c r="BP47" s="7" t="s">
        <v>191</v>
      </c>
      <c r="BQ47" s="7" t="s">
        <v>191</v>
      </c>
      <c r="BR47" s="7" t="s">
        <v>191</v>
      </c>
      <c r="BS47" s="7" t="s">
        <v>191</v>
      </c>
      <c r="BT47" s="7" t="s">
        <v>191</v>
      </c>
      <c r="BU47" s="7" t="s">
        <v>191</v>
      </c>
      <c r="BV47" s="7" t="s">
        <v>191</v>
      </c>
      <c r="BW47" s="7" t="s">
        <v>191</v>
      </c>
      <c r="BX47" s="7" t="s">
        <v>191</v>
      </c>
      <c r="BY47" s="7" t="s">
        <v>191</v>
      </c>
      <c r="BZ47" s="7" t="s">
        <v>191</v>
      </c>
      <c r="CA47" s="7">
        <v>0</v>
      </c>
      <c r="CB47" s="7">
        <v>0</v>
      </c>
      <c r="CC47" s="7" t="s">
        <v>191</v>
      </c>
      <c r="CD47" s="7" t="s">
        <v>191</v>
      </c>
      <c r="CE47" s="7" t="s">
        <v>191</v>
      </c>
      <c r="CF47" s="7" t="s">
        <v>191</v>
      </c>
      <c r="CG47" s="7" t="s">
        <v>191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9.8333333333333245E-2</v>
      </c>
      <c r="DK47" s="7">
        <v>9.9999999999999908E-2</v>
      </c>
      <c r="DL47" s="7">
        <v>9.9999999999999908E-2</v>
      </c>
      <c r="DM47" s="7">
        <v>8.8333333333333292E-2</v>
      </c>
      <c r="DN47" s="7">
        <v>9.1666666666666605E-2</v>
      </c>
      <c r="DO47" s="7">
        <v>7.3333333333333334E-2</v>
      </c>
      <c r="DP47" s="7">
        <v>7.3333333333333334E-2</v>
      </c>
      <c r="DQ47" s="7">
        <v>5.6666666666666692E-2</v>
      </c>
      <c r="DR47" s="7">
        <v>7.9999999999999988E-2</v>
      </c>
      <c r="DS47" s="7">
        <v>7.9999999999999988E-2</v>
      </c>
      <c r="DT47" s="7">
        <v>8.9999999999999941E-2</v>
      </c>
      <c r="DU47" s="7">
        <v>6.8333333333333357E-2</v>
      </c>
      <c r="DV47" s="7">
        <v>7.3333333333333334E-2</v>
      </c>
      <c r="DW47" s="7">
        <v>1.3333333333333332E-2</v>
      </c>
      <c r="DX47" s="7">
        <v>8.3333333333333332E-3</v>
      </c>
      <c r="DY47" s="7">
        <v>4.8333333333333353E-2</v>
      </c>
      <c r="DZ47" s="7">
        <v>5.000000000000001E-3</v>
      </c>
      <c r="EA47" s="7">
        <v>7.1666666666666684E-2</v>
      </c>
      <c r="EB47" s="7">
        <v>8.4999999999999964E-2</v>
      </c>
      <c r="EC47" s="7">
        <v>7.0000000000000021E-2</v>
      </c>
      <c r="ED47" s="7">
        <v>3.8333333333333344E-2</v>
      </c>
      <c r="EE47" s="7">
        <v>3.6666666666666674E-2</v>
      </c>
      <c r="EF47" s="7" t="s">
        <v>191</v>
      </c>
      <c r="EG47" s="7">
        <v>4.6666666666666683E-2</v>
      </c>
      <c r="EH47" s="7">
        <v>1.6666666666666668E-3</v>
      </c>
      <c r="EI47" s="7">
        <v>5.000000000000001E-3</v>
      </c>
      <c r="EJ47" s="7">
        <v>2.5000000000000005E-2</v>
      </c>
      <c r="EK47" s="7">
        <v>3.0000000000000009E-2</v>
      </c>
      <c r="EL47" s="7">
        <v>0</v>
      </c>
      <c r="EM47" s="7">
        <v>8.1666666666666637E-2</v>
      </c>
      <c r="EN47" s="7">
        <v>6.6666666666666693E-2</v>
      </c>
      <c r="EO47" s="7">
        <v>0.02</v>
      </c>
      <c r="EP47" s="7">
        <v>0</v>
      </c>
      <c r="EQ47" s="7">
        <v>1.6666666666666668E-3</v>
      </c>
      <c r="ER47" s="7">
        <v>0</v>
      </c>
      <c r="ES47" s="7">
        <v>1.6666666666666666E-2</v>
      </c>
      <c r="ET47" s="7" t="s">
        <v>191</v>
      </c>
      <c r="EU47" s="7" t="s">
        <v>191</v>
      </c>
    </row>
    <row r="48" spans="1:151" s="5" customFormat="1" ht="16.5">
      <c r="A48" s="9" t="s">
        <v>91</v>
      </c>
      <c r="B48" s="7" t="s">
        <v>191</v>
      </c>
      <c r="C48" s="7">
        <v>0</v>
      </c>
      <c r="D48" s="7">
        <v>0</v>
      </c>
      <c r="E48" s="7">
        <v>0</v>
      </c>
      <c r="F48" s="7">
        <v>0.34333333333333316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1.6666666666666668E-3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3.3333333333333335E-3</v>
      </c>
      <c r="AW48" s="7">
        <v>0</v>
      </c>
      <c r="AX48" s="7">
        <v>0</v>
      </c>
      <c r="AY48" s="7">
        <v>0</v>
      </c>
      <c r="AZ48" s="7" t="s">
        <v>191</v>
      </c>
      <c r="BA48" s="7" t="s">
        <v>191</v>
      </c>
      <c r="BB48" s="7" t="s">
        <v>191</v>
      </c>
      <c r="BC48" s="7" t="s">
        <v>191</v>
      </c>
      <c r="BD48" s="7" t="s">
        <v>191</v>
      </c>
      <c r="BE48" s="7" t="s">
        <v>191</v>
      </c>
      <c r="BF48" s="7" t="s">
        <v>191</v>
      </c>
      <c r="BG48" s="7" t="s">
        <v>191</v>
      </c>
      <c r="BH48" s="7" t="s">
        <v>191</v>
      </c>
      <c r="BI48" s="7" t="s">
        <v>191</v>
      </c>
      <c r="BJ48" s="7" t="s">
        <v>191</v>
      </c>
      <c r="BK48" s="7" t="s">
        <v>191</v>
      </c>
      <c r="BL48" s="7" t="s">
        <v>191</v>
      </c>
      <c r="BM48" s="7" t="s">
        <v>191</v>
      </c>
      <c r="BN48" s="7" t="s">
        <v>191</v>
      </c>
      <c r="BO48" s="7" t="s">
        <v>191</v>
      </c>
      <c r="BP48" s="7" t="s">
        <v>191</v>
      </c>
      <c r="BQ48" s="7" t="s">
        <v>191</v>
      </c>
      <c r="BR48" s="7" t="s">
        <v>191</v>
      </c>
      <c r="BS48" s="7" t="s">
        <v>191</v>
      </c>
      <c r="BT48" s="7" t="s">
        <v>191</v>
      </c>
      <c r="BU48" s="7" t="s">
        <v>191</v>
      </c>
      <c r="BV48" s="7" t="s">
        <v>191</v>
      </c>
      <c r="BW48" s="7" t="s">
        <v>191</v>
      </c>
      <c r="BX48" s="7" t="s">
        <v>191</v>
      </c>
      <c r="BY48" s="7" t="s">
        <v>191</v>
      </c>
      <c r="BZ48" s="7" t="s">
        <v>191</v>
      </c>
      <c r="CA48" s="7">
        <v>0</v>
      </c>
      <c r="CB48" s="7">
        <v>0</v>
      </c>
      <c r="CC48" s="7" t="s">
        <v>191</v>
      </c>
      <c r="CD48" s="7" t="s">
        <v>191</v>
      </c>
      <c r="CE48" s="7" t="s">
        <v>191</v>
      </c>
      <c r="CF48" s="7" t="s">
        <v>191</v>
      </c>
      <c r="CG48" s="7" t="s">
        <v>191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9.6666666666666595E-2</v>
      </c>
      <c r="DK48" s="7">
        <v>9.9999999999999908E-2</v>
      </c>
      <c r="DL48" s="7">
        <v>9.9999999999999908E-2</v>
      </c>
      <c r="DM48" s="7">
        <v>8.4999999999999964E-2</v>
      </c>
      <c r="DN48" s="7">
        <v>9.4999999999999932E-2</v>
      </c>
      <c r="DO48" s="7">
        <v>8.4999999999999964E-2</v>
      </c>
      <c r="DP48" s="7">
        <v>8.4999999999999964E-2</v>
      </c>
      <c r="DQ48" s="7">
        <v>5.0000000000000024E-2</v>
      </c>
      <c r="DR48" s="7">
        <v>8.1666666666666637E-2</v>
      </c>
      <c r="DS48" s="7">
        <v>8.6666666666666628E-2</v>
      </c>
      <c r="DT48" s="7">
        <v>9.8333333333333245E-2</v>
      </c>
      <c r="DU48" s="7">
        <v>4.6666666666666683E-2</v>
      </c>
      <c r="DV48" s="7">
        <v>6.3333333333333366E-2</v>
      </c>
      <c r="DW48" s="7">
        <v>3.500000000000001E-2</v>
      </c>
      <c r="DX48" s="7">
        <v>3.3333333333333335E-3</v>
      </c>
      <c r="DY48" s="7">
        <v>3.333333333333334E-2</v>
      </c>
      <c r="DZ48" s="7">
        <v>3.3333333333333335E-3</v>
      </c>
      <c r="EA48" s="7">
        <v>7.0000000000000021E-2</v>
      </c>
      <c r="EB48" s="7">
        <v>9.3333333333333268E-2</v>
      </c>
      <c r="EC48" s="7">
        <v>7.6666666666666661E-2</v>
      </c>
      <c r="ED48" s="7">
        <v>3.500000000000001E-2</v>
      </c>
      <c r="EE48" s="7">
        <v>2.8333333333333339E-2</v>
      </c>
      <c r="EF48" s="7" t="s">
        <v>191</v>
      </c>
      <c r="EG48" s="7">
        <v>4.6666666666666683E-2</v>
      </c>
      <c r="EH48" s="7">
        <v>1.4999999999999998E-2</v>
      </c>
      <c r="EI48" s="7">
        <v>1.6666666666666666E-2</v>
      </c>
      <c r="EJ48" s="7">
        <v>1.6666666666666666E-2</v>
      </c>
      <c r="EK48" s="7">
        <v>5.000000000000001E-3</v>
      </c>
      <c r="EL48" s="7">
        <v>0</v>
      </c>
      <c r="EM48" s="7">
        <v>5.8333333333333362E-2</v>
      </c>
      <c r="EN48" s="7">
        <v>5.6666666666666692E-2</v>
      </c>
      <c r="EO48" s="7">
        <v>0.02</v>
      </c>
      <c r="EP48" s="7">
        <v>0</v>
      </c>
      <c r="EQ48" s="7">
        <v>0</v>
      </c>
      <c r="ER48" s="7">
        <v>0</v>
      </c>
      <c r="ES48" s="7">
        <v>5.000000000000001E-3</v>
      </c>
      <c r="ET48" s="7" t="s">
        <v>191</v>
      </c>
      <c r="EU48" s="7" t="s">
        <v>191</v>
      </c>
    </row>
    <row r="49" spans="1:151" s="5" customFormat="1" ht="16.5">
      <c r="A49" s="9" t="s">
        <v>92</v>
      </c>
      <c r="B49" s="7" t="s">
        <v>191</v>
      </c>
      <c r="C49" s="7">
        <v>0</v>
      </c>
      <c r="D49" s="7">
        <v>0</v>
      </c>
      <c r="E49" s="7">
        <v>0</v>
      </c>
      <c r="F49" s="7">
        <v>0.38333333333333319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3.3333333333333335E-3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 t="s">
        <v>191</v>
      </c>
      <c r="BA49" s="7" t="s">
        <v>191</v>
      </c>
      <c r="BB49" s="7" t="s">
        <v>191</v>
      </c>
      <c r="BC49" s="7" t="s">
        <v>191</v>
      </c>
      <c r="BD49" s="7" t="s">
        <v>191</v>
      </c>
      <c r="BE49" s="7" t="s">
        <v>191</v>
      </c>
      <c r="BF49" s="7" t="s">
        <v>191</v>
      </c>
      <c r="BG49" s="7" t="s">
        <v>191</v>
      </c>
      <c r="BH49" s="7" t="s">
        <v>191</v>
      </c>
      <c r="BI49" s="7" t="s">
        <v>191</v>
      </c>
      <c r="BJ49" s="7" t="s">
        <v>191</v>
      </c>
      <c r="BK49" s="7" t="s">
        <v>191</v>
      </c>
      <c r="BL49" s="7" t="s">
        <v>191</v>
      </c>
      <c r="BM49" s="7" t="s">
        <v>191</v>
      </c>
      <c r="BN49" s="7" t="s">
        <v>191</v>
      </c>
      <c r="BO49" s="7" t="s">
        <v>191</v>
      </c>
      <c r="BP49" s="7" t="s">
        <v>191</v>
      </c>
      <c r="BQ49" s="7" t="s">
        <v>191</v>
      </c>
      <c r="BR49" s="7" t="s">
        <v>191</v>
      </c>
      <c r="BS49" s="7" t="s">
        <v>191</v>
      </c>
      <c r="BT49" s="7" t="s">
        <v>191</v>
      </c>
      <c r="BU49" s="7" t="s">
        <v>191</v>
      </c>
      <c r="BV49" s="7" t="s">
        <v>191</v>
      </c>
      <c r="BW49" s="7" t="s">
        <v>191</v>
      </c>
      <c r="BX49" s="7" t="s">
        <v>191</v>
      </c>
      <c r="BY49" s="7" t="s">
        <v>191</v>
      </c>
      <c r="BZ49" s="7" t="s">
        <v>191</v>
      </c>
      <c r="CA49" s="7">
        <v>0</v>
      </c>
      <c r="CB49" s="7">
        <v>0</v>
      </c>
      <c r="CC49" s="7" t="s">
        <v>191</v>
      </c>
      <c r="CD49" s="7" t="s">
        <v>191</v>
      </c>
      <c r="CE49" s="7" t="s">
        <v>191</v>
      </c>
      <c r="CF49" s="7" t="s">
        <v>191</v>
      </c>
      <c r="CG49" s="7" t="s">
        <v>191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9.9999999999999908E-2</v>
      </c>
      <c r="DK49" s="7">
        <v>9.9999999999999908E-2</v>
      </c>
      <c r="DL49" s="7">
        <v>9.9999999999999908E-2</v>
      </c>
      <c r="DM49" s="7">
        <v>8.3333333333333301E-2</v>
      </c>
      <c r="DN49" s="7">
        <v>9.4999999999999932E-2</v>
      </c>
      <c r="DO49" s="7">
        <v>6.8333333333333357E-2</v>
      </c>
      <c r="DP49" s="7">
        <v>7.8333333333333324E-2</v>
      </c>
      <c r="DQ49" s="7">
        <v>3.8333333333333344E-2</v>
      </c>
      <c r="DR49" s="7">
        <v>6.6666666666666693E-2</v>
      </c>
      <c r="DS49" s="7">
        <v>7.4999999999999997E-2</v>
      </c>
      <c r="DT49" s="7">
        <v>9.8333333333333245E-2</v>
      </c>
      <c r="DU49" s="7">
        <v>6.0000000000000032E-2</v>
      </c>
      <c r="DV49" s="7">
        <v>6.0000000000000032E-2</v>
      </c>
      <c r="DW49" s="7">
        <v>3.8333333333333344E-2</v>
      </c>
      <c r="DX49" s="7">
        <v>1.1666666666666665E-2</v>
      </c>
      <c r="DY49" s="7">
        <v>4.3333333333333349E-2</v>
      </c>
      <c r="DZ49" s="7">
        <v>1.6666666666666668E-3</v>
      </c>
      <c r="EA49" s="7">
        <v>6.500000000000003E-2</v>
      </c>
      <c r="EB49" s="7">
        <v>9.1666666666666605E-2</v>
      </c>
      <c r="EC49" s="7">
        <v>7.8333333333333324E-2</v>
      </c>
      <c r="ED49" s="7">
        <v>3.8333333333333344E-2</v>
      </c>
      <c r="EE49" s="7">
        <v>1.833333333333333E-2</v>
      </c>
      <c r="EF49" s="7" t="s">
        <v>191</v>
      </c>
      <c r="EG49" s="7">
        <v>4.8333333333333353E-2</v>
      </c>
      <c r="EH49" s="7">
        <v>0.01</v>
      </c>
      <c r="EI49" s="7">
        <v>5.000000000000001E-3</v>
      </c>
      <c r="EJ49" s="7">
        <v>6.6666666666666671E-3</v>
      </c>
      <c r="EK49" s="7">
        <v>3.3333333333333335E-3</v>
      </c>
      <c r="EL49" s="7">
        <v>0</v>
      </c>
      <c r="EM49" s="7">
        <v>4.8333333333333353E-2</v>
      </c>
      <c r="EN49" s="7">
        <v>6.0000000000000032E-2</v>
      </c>
      <c r="EO49" s="7">
        <v>3.333333333333334E-2</v>
      </c>
      <c r="EP49" s="7">
        <v>0</v>
      </c>
      <c r="EQ49" s="7">
        <v>0</v>
      </c>
      <c r="ER49" s="7">
        <v>0</v>
      </c>
      <c r="ES49" s="7">
        <v>3.3333333333333335E-3</v>
      </c>
      <c r="ET49" s="7" t="s">
        <v>191</v>
      </c>
      <c r="EU49" s="7" t="s">
        <v>191</v>
      </c>
    </row>
    <row r="50" spans="1:151" s="5" customFormat="1" ht="16.5">
      <c r="A50" s="9" t="s">
        <v>93</v>
      </c>
      <c r="B50" s="7" t="s">
        <v>191</v>
      </c>
      <c r="C50" s="7">
        <v>0</v>
      </c>
      <c r="D50" s="7">
        <v>0</v>
      </c>
      <c r="E50" s="7">
        <v>0</v>
      </c>
      <c r="F50" s="7">
        <v>0.31500000000000039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 t="s">
        <v>191</v>
      </c>
      <c r="BA50" s="7" t="s">
        <v>191</v>
      </c>
      <c r="BB50" s="7" t="s">
        <v>191</v>
      </c>
      <c r="BC50" s="7" t="s">
        <v>191</v>
      </c>
      <c r="BD50" s="7" t="s">
        <v>191</v>
      </c>
      <c r="BE50" s="7" t="s">
        <v>191</v>
      </c>
      <c r="BF50" s="7" t="s">
        <v>191</v>
      </c>
      <c r="BG50" s="7" t="s">
        <v>191</v>
      </c>
      <c r="BH50" s="7" t="s">
        <v>191</v>
      </c>
      <c r="BI50" s="7" t="s">
        <v>191</v>
      </c>
      <c r="BJ50" s="7" t="s">
        <v>191</v>
      </c>
      <c r="BK50" s="7" t="s">
        <v>191</v>
      </c>
      <c r="BL50" s="7" t="s">
        <v>191</v>
      </c>
      <c r="BM50" s="7" t="s">
        <v>191</v>
      </c>
      <c r="BN50" s="7" t="s">
        <v>191</v>
      </c>
      <c r="BO50" s="7" t="s">
        <v>191</v>
      </c>
      <c r="BP50" s="7" t="s">
        <v>191</v>
      </c>
      <c r="BQ50" s="7" t="s">
        <v>191</v>
      </c>
      <c r="BR50" s="7" t="s">
        <v>191</v>
      </c>
      <c r="BS50" s="7" t="s">
        <v>191</v>
      </c>
      <c r="BT50" s="7" t="s">
        <v>191</v>
      </c>
      <c r="BU50" s="7" t="s">
        <v>191</v>
      </c>
      <c r="BV50" s="7" t="s">
        <v>191</v>
      </c>
      <c r="BW50" s="7" t="s">
        <v>191</v>
      </c>
      <c r="BX50" s="7" t="s">
        <v>191</v>
      </c>
      <c r="BY50" s="7" t="s">
        <v>191</v>
      </c>
      <c r="BZ50" s="7" t="s">
        <v>191</v>
      </c>
      <c r="CA50" s="7">
        <v>0</v>
      </c>
      <c r="CB50" s="7">
        <v>0</v>
      </c>
      <c r="CC50" s="7" t="s">
        <v>191</v>
      </c>
      <c r="CD50" s="7" t="s">
        <v>191</v>
      </c>
      <c r="CE50" s="7" t="s">
        <v>191</v>
      </c>
      <c r="CF50" s="7" t="s">
        <v>191</v>
      </c>
      <c r="CG50" s="7" t="s">
        <v>191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9.9999999999999908E-2</v>
      </c>
      <c r="DK50" s="7">
        <v>9.9999999999999908E-2</v>
      </c>
      <c r="DL50" s="7">
        <v>9.9999999999999908E-2</v>
      </c>
      <c r="DM50" s="7">
        <v>8.9999999999999941E-2</v>
      </c>
      <c r="DN50" s="7">
        <v>9.9999999999999908E-2</v>
      </c>
      <c r="DO50" s="7">
        <v>7.9999999999999988E-2</v>
      </c>
      <c r="DP50" s="7">
        <v>6.6666666666666693E-2</v>
      </c>
      <c r="DQ50" s="7">
        <v>2.5000000000000005E-2</v>
      </c>
      <c r="DR50" s="7">
        <v>5.3333333333333358E-2</v>
      </c>
      <c r="DS50" s="7">
        <v>7.4999999999999997E-2</v>
      </c>
      <c r="DT50" s="7">
        <v>9.6666666666666595E-2</v>
      </c>
      <c r="DU50" s="7">
        <v>5.6666666666666692E-2</v>
      </c>
      <c r="DV50" s="7">
        <v>7.1666666666666684E-2</v>
      </c>
      <c r="DW50" s="7">
        <v>5.0000000000000024E-2</v>
      </c>
      <c r="DX50" s="7">
        <v>3.3333333333333335E-3</v>
      </c>
      <c r="DY50" s="7">
        <v>1.1666666666666665E-2</v>
      </c>
      <c r="DZ50" s="7">
        <v>1.6666666666666668E-3</v>
      </c>
      <c r="EA50" s="7">
        <v>5.5000000000000028E-2</v>
      </c>
      <c r="EB50" s="7">
        <v>8.3333333333333301E-2</v>
      </c>
      <c r="EC50" s="7">
        <v>6.8333333333333357E-2</v>
      </c>
      <c r="ED50" s="7">
        <v>3.6666666666666674E-2</v>
      </c>
      <c r="EE50" s="7">
        <v>2.5000000000000005E-2</v>
      </c>
      <c r="EF50" s="7" t="s">
        <v>191</v>
      </c>
      <c r="EG50" s="7">
        <v>4.0000000000000015E-2</v>
      </c>
      <c r="EH50" s="7">
        <v>1.3333333333333332E-2</v>
      </c>
      <c r="EI50" s="7">
        <v>0</v>
      </c>
      <c r="EJ50" s="7">
        <v>1.1666666666666665E-2</v>
      </c>
      <c r="EK50" s="7">
        <v>6.6666666666666671E-3</v>
      </c>
      <c r="EL50" s="7">
        <v>0</v>
      </c>
      <c r="EM50" s="7">
        <v>4.6666666666666683E-2</v>
      </c>
      <c r="EN50" s="7">
        <v>5.1666666666666687E-2</v>
      </c>
      <c r="EO50" s="7">
        <v>4.8333333333333353E-2</v>
      </c>
      <c r="EP50" s="7">
        <v>1.6666666666666668E-3</v>
      </c>
      <c r="EQ50" s="7">
        <v>0</v>
      </c>
      <c r="ER50" s="7">
        <v>0</v>
      </c>
      <c r="ES50" s="7">
        <v>1.6666666666666668E-3</v>
      </c>
      <c r="ET50" s="7" t="s">
        <v>191</v>
      </c>
      <c r="EU50" s="7" t="s">
        <v>191</v>
      </c>
    </row>
    <row r="51" spans="1:151" s="5" customFormat="1" ht="16.5">
      <c r="A51" s="9" t="s">
        <v>94</v>
      </c>
      <c r="B51" s="7" t="s">
        <v>191</v>
      </c>
      <c r="C51" s="7">
        <v>0</v>
      </c>
      <c r="D51" s="7">
        <v>0</v>
      </c>
      <c r="E51" s="7">
        <v>0</v>
      </c>
      <c r="F51" s="7">
        <v>0.30000000000000038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 t="s">
        <v>191</v>
      </c>
      <c r="BA51" s="7" t="s">
        <v>191</v>
      </c>
      <c r="BB51" s="7" t="s">
        <v>191</v>
      </c>
      <c r="BC51" s="7" t="s">
        <v>191</v>
      </c>
      <c r="BD51" s="7" t="s">
        <v>191</v>
      </c>
      <c r="BE51" s="7" t="s">
        <v>191</v>
      </c>
      <c r="BF51" s="7" t="s">
        <v>191</v>
      </c>
      <c r="BG51" s="7" t="s">
        <v>191</v>
      </c>
      <c r="BH51" s="7" t="s">
        <v>191</v>
      </c>
      <c r="BI51" s="7" t="s">
        <v>191</v>
      </c>
      <c r="BJ51" s="7" t="s">
        <v>191</v>
      </c>
      <c r="BK51" s="7" t="s">
        <v>191</v>
      </c>
      <c r="BL51" s="7" t="s">
        <v>191</v>
      </c>
      <c r="BM51" s="7" t="s">
        <v>191</v>
      </c>
      <c r="BN51" s="7" t="s">
        <v>191</v>
      </c>
      <c r="BO51" s="7" t="s">
        <v>191</v>
      </c>
      <c r="BP51" s="7" t="s">
        <v>191</v>
      </c>
      <c r="BQ51" s="7" t="s">
        <v>191</v>
      </c>
      <c r="BR51" s="7" t="s">
        <v>191</v>
      </c>
      <c r="BS51" s="7" t="s">
        <v>191</v>
      </c>
      <c r="BT51" s="7" t="s">
        <v>191</v>
      </c>
      <c r="BU51" s="7" t="s">
        <v>191</v>
      </c>
      <c r="BV51" s="7" t="s">
        <v>191</v>
      </c>
      <c r="BW51" s="7" t="s">
        <v>191</v>
      </c>
      <c r="BX51" s="7" t="s">
        <v>191</v>
      </c>
      <c r="BY51" s="7" t="s">
        <v>191</v>
      </c>
      <c r="BZ51" s="7" t="s">
        <v>191</v>
      </c>
      <c r="CA51" s="7">
        <v>0</v>
      </c>
      <c r="CB51" s="7">
        <v>0</v>
      </c>
      <c r="CC51" s="7" t="s">
        <v>191</v>
      </c>
      <c r="CD51" s="7" t="s">
        <v>191</v>
      </c>
      <c r="CE51" s="7" t="s">
        <v>191</v>
      </c>
      <c r="CF51" s="7" t="s">
        <v>191</v>
      </c>
      <c r="CG51" s="7" t="s">
        <v>191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9.6666666666666595E-2</v>
      </c>
      <c r="DK51" s="7">
        <v>9.9999999999999908E-2</v>
      </c>
      <c r="DL51" s="7">
        <v>9.9999999999999908E-2</v>
      </c>
      <c r="DM51" s="7">
        <v>9.8333333333333245E-2</v>
      </c>
      <c r="DN51" s="7">
        <v>8.9999999999999941E-2</v>
      </c>
      <c r="DO51" s="7">
        <v>7.6666666666666661E-2</v>
      </c>
      <c r="DP51" s="7">
        <v>8.1666666666666637E-2</v>
      </c>
      <c r="DQ51" s="7">
        <v>4.5000000000000019E-2</v>
      </c>
      <c r="DR51" s="7">
        <v>6.500000000000003E-2</v>
      </c>
      <c r="DS51" s="7">
        <v>7.1666666666666684E-2</v>
      </c>
      <c r="DT51" s="7">
        <v>9.8333333333333245E-2</v>
      </c>
      <c r="DU51" s="7">
        <v>6.6666666666666693E-2</v>
      </c>
      <c r="DV51" s="7">
        <v>6.8333333333333357E-2</v>
      </c>
      <c r="DW51" s="7">
        <v>5.1666666666666687E-2</v>
      </c>
      <c r="DX51" s="7">
        <v>6.6666666666666671E-3</v>
      </c>
      <c r="DY51" s="7">
        <v>2.5000000000000005E-2</v>
      </c>
      <c r="DZ51" s="7">
        <v>3.3333333333333335E-3</v>
      </c>
      <c r="EA51" s="7">
        <v>5.0000000000000024E-2</v>
      </c>
      <c r="EB51" s="7">
        <v>7.1666666666666684E-2</v>
      </c>
      <c r="EC51" s="7">
        <v>6.1666666666666696E-2</v>
      </c>
      <c r="ED51" s="7">
        <v>4.5000000000000019E-2</v>
      </c>
      <c r="EE51" s="7">
        <v>3.0000000000000009E-2</v>
      </c>
      <c r="EF51" s="7" t="s">
        <v>191</v>
      </c>
      <c r="EG51" s="7">
        <v>5.5000000000000028E-2</v>
      </c>
      <c r="EH51" s="7">
        <v>0.01</v>
      </c>
      <c r="EI51" s="7">
        <v>1.6666666666666668E-3</v>
      </c>
      <c r="EJ51" s="7">
        <v>6.6666666666666671E-3</v>
      </c>
      <c r="EK51" s="7">
        <v>1.6666666666666668E-3</v>
      </c>
      <c r="EL51" s="7">
        <v>0</v>
      </c>
      <c r="EM51" s="7">
        <v>3.8333333333333344E-2</v>
      </c>
      <c r="EN51" s="7">
        <v>5.8333333333333362E-2</v>
      </c>
      <c r="EO51" s="7">
        <v>5.5000000000000028E-2</v>
      </c>
      <c r="EP51" s="7">
        <v>0</v>
      </c>
      <c r="EQ51" s="7">
        <v>0</v>
      </c>
      <c r="ER51" s="7">
        <v>0</v>
      </c>
      <c r="ES51" s="7">
        <v>0</v>
      </c>
      <c r="ET51" s="7" t="s">
        <v>191</v>
      </c>
      <c r="EU51" s="7" t="s">
        <v>191</v>
      </c>
    </row>
    <row r="52" spans="1:151" s="5" customFormat="1" ht="16.5">
      <c r="A52" s="9" t="s">
        <v>95</v>
      </c>
      <c r="B52" s="7" t="s">
        <v>191</v>
      </c>
      <c r="C52" s="7">
        <v>0</v>
      </c>
      <c r="D52" s="7">
        <v>0</v>
      </c>
      <c r="E52" s="7">
        <v>0</v>
      </c>
      <c r="F52" s="7">
        <v>0.28500000000000014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 t="s">
        <v>191</v>
      </c>
      <c r="BA52" s="7" t="s">
        <v>191</v>
      </c>
      <c r="BB52" s="7" t="s">
        <v>191</v>
      </c>
      <c r="BC52" s="7" t="s">
        <v>191</v>
      </c>
      <c r="BD52" s="7" t="s">
        <v>191</v>
      </c>
      <c r="BE52" s="7" t="s">
        <v>191</v>
      </c>
      <c r="BF52" s="7" t="s">
        <v>191</v>
      </c>
      <c r="BG52" s="7" t="s">
        <v>191</v>
      </c>
      <c r="BH52" s="7" t="s">
        <v>191</v>
      </c>
      <c r="BI52" s="7" t="s">
        <v>191</v>
      </c>
      <c r="BJ52" s="7" t="s">
        <v>191</v>
      </c>
      <c r="BK52" s="7" t="s">
        <v>191</v>
      </c>
      <c r="BL52" s="7" t="s">
        <v>191</v>
      </c>
      <c r="BM52" s="7" t="s">
        <v>191</v>
      </c>
      <c r="BN52" s="7" t="s">
        <v>191</v>
      </c>
      <c r="BO52" s="7" t="s">
        <v>191</v>
      </c>
      <c r="BP52" s="7" t="s">
        <v>191</v>
      </c>
      <c r="BQ52" s="7" t="s">
        <v>191</v>
      </c>
      <c r="BR52" s="7" t="s">
        <v>191</v>
      </c>
      <c r="BS52" s="7" t="s">
        <v>191</v>
      </c>
      <c r="BT52" s="7" t="s">
        <v>191</v>
      </c>
      <c r="BU52" s="7" t="s">
        <v>191</v>
      </c>
      <c r="BV52" s="7" t="s">
        <v>191</v>
      </c>
      <c r="BW52" s="7" t="s">
        <v>191</v>
      </c>
      <c r="BX52" s="7" t="s">
        <v>191</v>
      </c>
      <c r="BY52" s="7" t="s">
        <v>191</v>
      </c>
      <c r="BZ52" s="7" t="s">
        <v>191</v>
      </c>
      <c r="CA52" s="7">
        <v>0</v>
      </c>
      <c r="CB52" s="7" t="s">
        <v>191</v>
      </c>
      <c r="CC52" s="7" t="s">
        <v>191</v>
      </c>
      <c r="CD52" s="7" t="s">
        <v>191</v>
      </c>
      <c r="CE52" s="7" t="s">
        <v>191</v>
      </c>
      <c r="CF52" s="7" t="s">
        <v>191</v>
      </c>
      <c r="CG52" s="7" t="s">
        <v>191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9.8333333333333245E-2</v>
      </c>
      <c r="DK52" s="7">
        <v>9.9999999999999908E-2</v>
      </c>
      <c r="DL52" s="7">
        <v>9.9999999999999908E-2</v>
      </c>
      <c r="DM52" s="7">
        <v>9.4999999999999932E-2</v>
      </c>
      <c r="DN52" s="7">
        <v>9.1666666666666605E-2</v>
      </c>
      <c r="DO52" s="7">
        <v>9.1666666666666605E-2</v>
      </c>
      <c r="DP52" s="7">
        <v>8.6666666666666628E-2</v>
      </c>
      <c r="DQ52" s="7">
        <v>7.4999999999999997E-2</v>
      </c>
      <c r="DR52" s="7">
        <v>6.1666666666666696E-2</v>
      </c>
      <c r="DS52" s="7">
        <v>7.4999999999999997E-2</v>
      </c>
      <c r="DT52" s="7">
        <v>9.8333333333333245E-2</v>
      </c>
      <c r="DU52" s="7">
        <v>4.8333333333333353E-2</v>
      </c>
      <c r="DV52" s="7">
        <v>5.8333333333333362E-2</v>
      </c>
      <c r="DW52" s="7">
        <v>7.8333333333333324E-2</v>
      </c>
      <c r="DX52" s="7">
        <v>1.6666666666666668E-3</v>
      </c>
      <c r="DY52" s="7">
        <v>2.3333333333333334E-2</v>
      </c>
      <c r="DZ52" s="7">
        <v>5.000000000000001E-3</v>
      </c>
      <c r="EA52" s="7">
        <v>6.3333333333333366E-2</v>
      </c>
      <c r="EB52" s="7">
        <v>7.6666666666666661E-2</v>
      </c>
      <c r="EC52" s="7">
        <v>6.3333333333333366E-2</v>
      </c>
      <c r="ED52" s="7">
        <v>3.500000000000001E-2</v>
      </c>
      <c r="EE52" s="7">
        <v>2.6666666666666672E-2</v>
      </c>
      <c r="EF52" s="7" t="s">
        <v>191</v>
      </c>
      <c r="EG52" s="7">
        <v>6.0000000000000032E-2</v>
      </c>
      <c r="EH52" s="7">
        <v>1.1666666666666665E-2</v>
      </c>
      <c r="EI52" s="7">
        <v>1.6666666666666668E-3</v>
      </c>
      <c r="EJ52" s="7">
        <v>1.1666666666666665E-2</v>
      </c>
      <c r="EK52" s="7">
        <v>3.3333333333333335E-3</v>
      </c>
      <c r="EL52" s="7">
        <v>0</v>
      </c>
      <c r="EM52" s="7">
        <v>4.8333333333333353E-2</v>
      </c>
      <c r="EN52" s="7">
        <v>5.8333333333333362E-2</v>
      </c>
      <c r="EO52" s="7">
        <v>3.1666666666666676E-2</v>
      </c>
      <c r="EP52" s="7">
        <v>0</v>
      </c>
      <c r="EQ52" s="7">
        <v>0</v>
      </c>
      <c r="ER52" s="7">
        <v>0</v>
      </c>
      <c r="ES52" s="7">
        <v>0</v>
      </c>
      <c r="ET52" s="7" t="s">
        <v>191</v>
      </c>
      <c r="EU52" s="7" t="s">
        <v>191</v>
      </c>
    </row>
    <row r="53" spans="1:151" s="5" customFormat="1" ht="16.5">
      <c r="A53" s="9" t="s">
        <v>96</v>
      </c>
      <c r="B53" s="7" t="s">
        <v>191</v>
      </c>
      <c r="C53" s="7">
        <v>0</v>
      </c>
      <c r="D53" s="7">
        <v>0</v>
      </c>
      <c r="E53" s="7">
        <v>0</v>
      </c>
      <c r="F53" s="7">
        <v>0.2099999999999998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6.6666666666666671E-3</v>
      </c>
      <c r="AW53" s="7">
        <v>0</v>
      </c>
      <c r="AX53" s="7">
        <v>0</v>
      </c>
      <c r="AY53" s="7">
        <v>0</v>
      </c>
      <c r="AZ53" s="7" t="s">
        <v>191</v>
      </c>
      <c r="BA53" s="7" t="s">
        <v>191</v>
      </c>
      <c r="BB53" s="7" t="s">
        <v>191</v>
      </c>
      <c r="BC53" s="7" t="s">
        <v>191</v>
      </c>
      <c r="BD53" s="7" t="s">
        <v>191</v>
      </c>
      <c r="BE53" s="7" t="s">
        <v>191</v>
      </c>
      <c r="BF53" s="7" t="s">
        <v>191</v>
      </c>
      <c r="BG53" s="7" t="s">
        <v>191</v>
      </c>
      <c r="BH53" s="7" t="s">
        <v>191</v>
      </c>
      <c r="BI53" s="7" t="s">
        <v>191</v>
      </c>
      <c r="BJ53" s="7" t="s">
        <v>191</v>
      </c>
      <c r="BK53" s="7" t="s">
        <v>191</v>
      </c>
      <c r="BL53" s="7" t="s">
        <v>191</v>
      </c>
      <c r="BM53" s="7" t="s">
        <v>191</v>
      </c>
      <c r="BN53" s="7" t="s">
        <v>191</v>
      </c>
      <c r="BO53" s="7" t="s">
        <v>191</v>
      </c>
      <c r="BP53" s="7" t="s">
        <v>191</v>
      </c>
      <c r="BQ53" s="7" t="s">
        <v>191</v>
      </c>
      <c r="BR53" s="7" t="s">
        <v>191</v>
      </c>
      <c r="BS53" s="7" t="s">
        <v>191</v>
      </c>
      <c r="BT53" s="7" t="s">
        <v>191</v>
      </c>
      <c r="BU53" s="7" t="s">
        <v>191</v>
      </c>
      <c r="BV53" s="7" t="s">
        <v>191</v>
      </c>
      <c r="BW53" s="7" t="s">
        <v>191</v>
      </c>
      <c r="BX53" s="7" t="s">
        <v>191</v>
      </c>
      <c r="BY53" s="7" t="s">
        <v>191</v>
      </c>
      <c r="BZ53" s="7" t="s">
        <v>191</v>
      </c>
      <c r="CA53" s="7">
        <v>0</v>
      </c>
      <c r="CB53" s="7" t="s">
        <v>191</v>
      </c>
      <c r="CC53" s="7" t="s">
        <v>191</v>
      </c>
      <c r="CD53" s="7" t="s">
        <v>191</v>
      </c>
      <c r="CE53" s="7" t="s">
        <v>191</v>
      </c>
      <c r="CF53" s="7" t="s">
        <v>191</v>
      </c>
      <c r="CG53" s="7" t="s">
        <v>191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9.9999999999999908E-2</v>
      </c>
      <c r="DK53" s="7">
        <v>9.9999999999999908E-2</v>
      </c>
      <c r="DL53" s="7">
        <v>9.8333333333333245E-2</v>
      </c>
      <c r="DM53" s="7">
        <v>9.8333333333333245E-2</v>
      </c>
      <c r="DN53" s="7">
        <v>9.6666666666666595E-2</v>
      </c>
      <c r="DO53" s="7">
        <v>8.1666666666666637E-2</v>
      </c>
      <c r="DP53" s="7">
        <v>9.8333333333333245E-2</v>
      </c>
      <c r="DQ53" s="7">
        <v>7.0000000000000021E-2</v>
      </c>
      <c r="DR53" s="7">
        <v>6.6666666666666693E-2</v>
      </c>
      <c r="DS53" s="7">
        <v>7.6666666666666661E-2</v>
      </c>
      <c r="DT53" s="7">
        <v>9.9999999999999908E-2</v>
      </c>
      <c r="DU53" s="7">
        <v>6.500000000000003E-2</v>
      </c>
      <c r="DV53" s="7">
        <v>5.6666666666666692E-2</v>
      </c>
      <c r="DW53" s="7">
        <v>8.3333333333333301E-2</v>
      </c>
      <c r="DX53" s="7">
        <v>1.833333333333333E-2</v>
      </c>
      <c r="DY53" s="7">
        <v>0.01</v>
      </c>
      <c r="DZ53" s="7">
        <v>3.3333333333333335E-3</v>
      </c>
      <c r="EA53" s="7">
        <v>5.3333333333333358E-2</v>
      </c>
      <c r="EB53" s="7">
        <v>7.3333333333333334E-2</v>
      </c>
      <c r="EC53" s="7">
        <v>5.3333333333333358E-2</v>
      </c>
      <c r="ED53" s="7">
        <v>5.8333333333333362E-2</v>
      </c>
      <c r="EE53" s="7">
        <v>3.0000000000000009E-2</v>
      </c>
      <c r="EF53" s="7" t="s">
        <v>191</v>
      </c>
      <c r="EG53" s="7">
        <v>5.0000000000000024E-2</v>
      </c>
      <c r="EH53" s="7">
        <v>0.01</v>
      </c>
      <c r="EI53" s="7">
        <v>1.6666666666666668E-3</v>
      </c>
      <c r="EJ53" s="7">
        <v>0.01</v>
      </c>
      <c r="EK53" s="7">
        <v>3.3333333333333335E-3</v>
      </c>
      <c r="EL53" s="7">
        <v>0</v>
      </c>
      <c r="EM53" s="7">
        <v>4.6666666666666683E-2</v>
      </c>
      <c r="EN53" s="7">
        <v>7.4999999999999997E-2</v>
      </c>
      <c r="EO53" s="7">
        <v>3.8333333333333344E-2</v>
      </c>
      <c r="EP53" s="7">
        <v>0</v>
      </c>
      <c r="EQ53" s="7">
        <v>0</v>
      </c>
      <c r="ER53" s="7">
        <v>0</v>
      </c>
      <c r="ES53" s="7">
        <v>1.6666666666666666E-2</v>
      </c>
      <c r="ET53" s="7" t="s">
        <v>191</v>
      </c>
      <c r="EU53" s="7" t="s">
        <v>191</v>
      </c>
    </row>
    <row r="54" spans="1:151" s="5" customFormat="1" ht="16.5">
      <c r="A54" s="9" t="s">
        <v>97</v>
      </c>
      <c r="B54" s="7" t="s">
        <v>191</v>
      </c>
      <c r="C54" s="7">
        <v>0</v>
      </c>
      <c r="D54" s="7">
        <v>0</v>
      </c>
      <c r="E54" s="7">
        <v>0</v>
      </c>
      <c r="F54" s="7">
        <v>0.19999999999999982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3.3333333333333335E-3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 t="s">
        <v>191</v>
      </c>
      <c r="BA54" s="7" t="s">
        <v>191</v>
      </c>
      <c r="BB54" s="7" t="s">
        <v>191</v>
      </c>
      <c r="BC54" s="7" t="s">
        <v>191</v>
      </c>
      <c r="BD54" s="7" t="s">
        <v>191</v>
      </c>
      <c r="BE54" s="7" t="s">
        <v>191</v>
      </c>
      <c r="BF54" s="7" t="s">
        <v>191</v>
      </c>
      <c r="BG54" s="7" t="s">
        <v>191</v>
      </c>
      <c r="BH54" s="7" t="s">
        <v>191</v>
      </c>
      <c r="BI54" s="7" t="s">
        <v>191</v>
      </c>
      <c r="BJ54" s="7" t="s">
        <v>191</v>
      </c>
      <c r="BK54" s="7" t="s">
        <v>191</v>
      </c>
      <c r="BL54" s="7" t="s">
        <v>191</v>
      </c>
      <c r="BM54" s="7" t="s">
        <v>191</v>
      </c>
      <c r="BN54" s="7" t="s">
        <v>191</v>
      </c>
      <c r="BO54" s="7" t="s">
        <v>191</v>
      </c>
      <c r="BP54" s="7" t="s">
        <v>191</v>
      </c>
      <c r="BQ54" s="7" t="s">
        <v>191</v>
      </c>
      <c r="BR54" s="7" t="s">
        <v>191</v>
      </c>
      <c r="BS54" s="7" t="s">
        <v>191</v>
      </c>
      <c r="BT54" s="7" t="s">
        <v>191</v>
      </c>
      <c r="BU54" s="7" t="s">
        <v>191</v>
      </c>
      <c r="BV54" s="7" t="s">
        <v>191</v>
      </c>
      <c r="BW54" s="7" t="s">
        <v>191</v>
      </c>
      <c r="BX54" s="7" t="s">
        <v>191</v>
      </c>
      <c r="BY54" s="7" t="s">
        <v>191</v>
      </c>
      <c r="BZ54" s="7" t="s">
        <v>191</v>
      </c>
      <c r="CA54" s="7">
        <v>0</v>
      </c>
      <c r="CB54" s="7" t="s">
        <v>191</v>
      </c>
      <c r="CC54" s="7" t="s">
        <v>191</v>
      </c>
      <c r="CD54" s="7" t="s">
        <v>191</v>
      </c>
      <c r="CE54" s="7" t="s">
        <v>191</v>
      </c>
      <c r="CF54" s="7" t="s">
        <v>191</v>
      </c>
      <c r="CG54" s="7" t="s">
        <v>191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9.6666666666666595E-2</v>
      </c>
      <c r="DK54" s="7">
        <v>9.9999999999999908E-2</v>
      </c>
      <c r="DL54" s="7">
        <v>9.9999999999999908E-2</v>
      </c>
      <c r="DM54" s="7">
        <v>9.9999999999999908E-2</v>
      </c>
      <c r="DN54" s="7">
        <v>9.8333333333333245E-2</v>
      </c>
      <c r="DO54" s="7">
        <v>7.8333333333333324E-2</v>
      </c>
      <c r="DP54" s="7">
        <v>9.3333333333333268E-2</v>
      </c>
      <c r="DQ54" s="7">
        <v>4.5000000000000019E-2</v>
      </c>
      <c r="DR54" s="7">
        <v>5.3333333333333358E-2</v>
      </c>
      <c r="DS54" s="7">
        <v>6.8333333333333357E-2</v>
      </c>
      <c r="DT54" s="7">
        <v>9.6666666666666595E-2</v>
      </c>
      <c r="DU54" s="7">
        <v>6.6666666666666693E-2</v>
      </c>
      <c r="DV54" s="7">
        <v>5.8333333333333362E-2</v>
      </c>
      <c r="DW54" s="7">
        <v>7.8333333333333324E-2</v>
      </c>
      <c r="DX54" s="7">
        <v>0.02</v>
      </c>
      <c r="DY54" s="7">
        <v>1.1666666666666665E-2</v>
      </c>
      <c r="DZ54" s="7">
        <v>1.6666666666666668E-3</v>
      </c>
      <c r="EA54" s="7">
        <v>5.6666666666666692E-2</v>
      </c>
      <c r="EB54" s="7">
        <v>7.6666666666666661E-2</v>
      </c>
      <c r="EC54" s="7">
        <v>5.3333333333333358E-2</v>
      </c>
      <c r="ED54" s="7">
        <v>5.1666666666666687E-2</v>
      </c>
      <c r="EE54" s="7">
        <v>3.6666666666666674E-2</v>
      </c>
      <c r="EF54" s="7" t="s">
        <v>191</v>
      </c>
      <c r="EG54" s="7">
        <v>4.5000000000000019E-2</v>
      </c>
      <c r="EH54" s="7">
        <v>1.3333333333333332E-2</v>
      </c>
      <c r="EI54" s="7">
        <v>1.6666666666666668E-3</v>
      </c>
      <c r="EJ54" s="7">
        <v>1.3333333333333332E-2</v>
      </c>
      <c r="EK54" s="7">
        <v>1.6666666666666668E-3</v>
      </c>
      <c r="EL54" s="7">
        <v>0</v>
      </c>
      <c r="EM54" s="7">
        <v>3.8333333333333344E-2</v>
      </c>
      <c r="EN54" s="7">
        <v>5.8333333333333362E-2</v>
      </c>
      <c r="EO54" s="7">
        <v>4.5000000000000019E-2</v>
      </c>
      <c r="EP54" s="7">
        <v>0</v>
      </c>
      <c r="EQ54" s="7">
        <v>0</v>
      </c>
      <c r="ER54" s="7">
        <v>0</v>
      </c>
      <c r="ES54" s="7">
        <v>0.01</v>
      </c>
      <c r="ET54" s="7" t="s">
        <v>191</v>
      </c>
      <c r="EU54" s="7" t="s">
        <v>191</v>
      </c>
    </row>
    <row r="55" spans="1:151" s="5" customFormat="1" ht="16.5">
      <c r="A55" s="9" t="s">
        <v>98</v>
      </c>
      <c r="B55" s="7" t="s">
        <v>191</v>
      </c>
      <c r="C55" s="7">
        <v>0</v>
      </c>
      <c r="D55" s="7">
        <v>0</v>
      </c>
      <c r="E55" s="7">
        <v>0</v>
      </c>
      <c r="F55" s="7">
        <v>0.16499999999999992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 t="s">
        <v>191</v>
      </c>
      <c r="BA55" s="7" t="s">
        <v>191</v>
      </c>
      <c r="BB55" s="7" t="s">
        <v>191</v>
      </c>
      <c r="BC55" s="7" t="s">
        <v>191</v>
      </c>
      <c r="BD55" s="7" t="s">
        <v>191</v>
      </c>
      <c r="BE55" s="7" t="s">
        <v>191</v>
      </c>
      <c r="BF55" s="7" t="s">
        <v>191</v>
      </c>
      <c r="BG55" s="7" t="s">
        <v>191</v>
      </c>
      <c r="BH55" s="7" t="s">
        <v>191</v>
      </c>
      <c r="BI55" s="7" t="s">
        <v>191</v>
      </c>
      <c r="BJ55" s="7" t="s">
        <v>191</v>
      </c>
      <c r="BK55" s="7" t="s">
        <v>191</v>
      </c>
      <c r="BL55" s="7" t="s">
        <v>191</v>
      </c>
      <c r="BM55" s="7" t="s">
        <v>191</v>
      </c>
      <c r="BN55" s="7" t="s">
        <v>191</v>
      </c>
      <c r="BO55" s="7" t="s">
        <v>191</v>
      </c>
      <c r="BP55" s="7" t="s">
        <v>191</v>
      </c>
      <c r="BQ55" s="7" t="s">
        <v>191</v>
      </c>
      <c r="BR55" s="7" t="s">
        <v>191</v>
      </c>
      <c r="BS55" s="7" t="s">
        <v>191</v>
      </c>
      <c r="BT55" s="7" t="s">
        <v>191</v>
      </c>
      <c r="BU55" s="7" t="s">
        <v>191</v>
      </c>
      <c r="BV55" s="7" t="s">
        <v>191</v>
      </c>
      <c r="BW55" s="7" t="s">
        <v>191</v>
      </c>
      <c r="BX55" s="7" t="s">
        <v>191</v>
      </c>
      <c r="BY55" s="7" t="s">
        <v>191</v>
      </c>
      <c r="BZ55" s="7" t="s">
        <v>191</v>
      </c>
      <c r="CA55" s="7">
        <v>0</v>
      </c>
      <c r="CB55" s="7" t="s">
        <v>191</v>
      </c>
      <c r="CC55" s="7" t="s">
        <v>191</v>
      </c>
      <c r="CD55" s="7" t="s">
        <v>191</v>
      </c>
      <c r="CE55" s="7" t="s">
        <v>191</v>
      </c>
      <c r="CF55" s="7" t="s">
        <v>191</v>
      </c>
      <c r="CG55" s="7" t="s">
        <v>191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7">
        <v>0</v>
      </c>
      <c r="DE55" s="7">
        <v>0</v>
      </c>
      <c r="DF55" s="7">
        <v>0</v>
      </c>
      <c r="DG55" s="7">
        <v>0</v>
      </c>
      <c r="DH55" s="7">
        <v>0</v>
      </c>
      <c r="DI55" s="7">
        <v>0</v>
      </c>
      <c r="DJ55" s="7">
        <v>9.9999999999999908E-2</v>
      </c>
      <c r="DK55" s="7">
        <v>9.6666666666666595E-2</v>
      </c>
      <c r="DL55" s="7">
        <v>9.9999999999999908E-2</v>
      </c>
      <c r="DM55" s="7">
        <v>9.6666666666666595E-2</v>
      </c>
      <c r="DN55" s="7">
        <v>9.4999999999999932E-2</v>
      </c>
      <c r="DO55" s="7">
        <v>7.9999999999999988E-2</v>
      </c>
      <c r="DP55" s="7">
        <v>9.1666666666666605E-2</v>
      </c>
      <c r="DQ55" s="7">
        <v>4.8333333333333353E-2</v>
      </c>
      <c r="DR55" s="7">
        <v>6.8333333333333357E-2</v>
      </c>
      <c r="DS55" s="7">
        <v>7.9999999999999988E-2</v>
      </c>
      <c r="DT55" s="7">
        <v>9.9999999999999908E-2</v>
      </c>
      <c r="DU55" s="7">
        <v>7.1666666666666684E-2</v>
      </c>
      <c r="DV55" s="7">
        <v>3.0000000000000009E-2</v>
      </c>
      <c r="DW55" s="7">
        <v>7.3333333333333334E-2</v>
      </c>
      <c r="DX55" s="7">
        <v>1.1666666666666665E-2</v>
      </c>
      <c r="DY55" s="7">
        <v>0.02</v>
      </c>
      <c r="DZ55" s="7">
        <v>0</v>
      </c>
      <c r="EA55" s="7">
        <v>6.8333333333333357E-2</v>
      </c>
      <c r="EB55" s="7">
        <v>7.8333333333333324E-2</v>
      </c>
      <c r="EC55" s="7">
        <v>6.8333333333333357E-2</v>
      </c>
      <c r="ED55" s="7">
        <v>4.5000000000000019E-2</v>
      </c>
      <c r="EE55" s="7">
        <v>4.0000000000000015E-2</v>
      </c>
      <c r="EF55" s="7" t="s">
        <v>191</v>
      </c>
      <c r="EG55" s="7">
        <v>6.1666666666666696E-2</v>
      </c>
      <c r="EH55" s="7">
        <v>2.6666666666666672E-2</v>
      </c>
      <c r="EI55" s="7">
        <v>0</v>
      </c>
      <c r="EJ55" s="7">
        <v>6.6666666666666671E-3</v>
      </c>
      <c r="EK55" s="7">
        <v>6.6666666666666671E-3</v>
      </c>
      <c r="EL55" s="7">
        <v>0</v>
      </c>
      <c r="EM55" s="7">
        <v>6.0000000000000032E-2</v>
      </c>
      <c r="EN55" s="7">
        <v>4.8333333333333353E-2</v>
      </c>
      <c r="EO55" s="7">
        <v>4.8333333333333353E-2</v>
      </c>
      <c r="EP55" s="7">
        <v>0</v>
      </c>
      <c r="EQ55" s="7">
        <v>0</v>
      </c>
      <c r="ER55" s="7">
        <v>0</v>
      </c>
      <c r="ES55" s="7">
        <v>6.6666666666666671E-3</v>
      </c>
      <c r="ET55" s="7" t="s">
        <v>191</v>
      </c>
      <c r="EU55" s="7" t="s">
        <v>191</v>
      </c>
    </row>
    <row r="56" spans="1:151" s="5" customFormat="1" ht="16.5">
      <c r="A56" s="9" t="s">
        <v>99</v>
      </c>
      <c r="B56" s="7" t="s">
        <v>191</v>
      </c>
      <c r="C56" s="7">
        <v>0</v>
      </c>
      <c r="D56" s="7">
        <v>0</v>
      </c>
      <c r="E56" s="7">
        <v>0</v>
      </c>
      <c r="F56" s="7">
        <v>0.10166666666666657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 t="s">
        <v>191</v>
      </c>
      <c r="BA56" s="7" t="s">
        <v>191</v>
      </c>
      <c r="BB56" s="7" t="s">
        <v>191</v>
      </c>
      <c r="BC56" s="7" t="s">
        <v>191</v>
      </c>
      <c r="BD56" s="7" t="s">
        <v>191</v>
      </c>
      <c r="BE56" s="7" t="s">
        <v>191</v>
      </c>
      <c r="BF56" s="7" t="s">
        <v>191</v>
      </c>
      <c r="BG56" s="7" t="s">
        <v>191</v>
      </c>
      <c r="BH56" s="7" t="s">
        <v>191</v>
      </c>
      <c r="BI56" s="7" t="s">
        <v>191</v>
      </c>
      <c r="BJ56" s="7" t="s">
        <v>191</v>
      </c>
      <c r="BK56" s="7" t="s">
        <v>191</v>
      </c>
      <c r="BL56" s="7" t="s">
        <v>191</v>
      </c>
      <c r="BM56" s="7" t="s">
        <v>191</v>
      </c>
      <c r="BN56" s="7" t="s">
        <v>191</v>
      </c>
      <c r="BO56" s="7" t="s">
        <v>191</v>
      </c>
      <c r="BP56" s="7" t="s">
        <v>191</v>
      </c>
      <c r="BQ56" s="7" t="s">
        <v>191</v>
      </c>
      <c r="BR56" s="7" t="s">
        <v>191</v>
      </c>
      <c r="BS56" s="7" t="s">
        <v>191</v>
      </c>
      <c r="BT56" s="7" t="s">
        <v>191</v>
      </c>
      <c r="BU56" s="7" t="s">
        <v>191</v>
      </c>
      <c r="BV56" s="7" t="s">
        <v>191</v>
      </c>
      <c r="BW56" s="7" t="s">
        <v>191</v>
      </c>
      <c r="BX56" s="7" t="s">
        <v>191</v>
      </c>
      <c r="BY56" s="7" t="s">
        <v>191</v>
      </c>
      <c r="BZ56" s="7" t="s">
        <v>191</v>
      </c>
      <c r="CA56" s="7">
        <v>0</v>
      </c>
      <c r="CB56" s="7" t="s">
        <v>191</v>
      </c>
      <c r="CC56" s="7" t="s">
        <v>191</v>
      </c>
      <c r="CD56" s="7" t="s">
        <v>191</v>
      </c>
      <c r="CE56" s="7" t="s">
        <v>191</v>
      </c>
      <c r="CF56" s="7" t="s">
        <v>191</v>
      </c>
      <c r="CG56" s="7" t="s">
        <v>191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9.9999999999999908E-2</v>
      </c>
      <c r="DK56" s="7">
        <v>9.6666666666666595E-2</v>
      </c>
      <c r="DL56" s="7">
        <v>9.9999999999999908E-2</v>
      </c>
      <c r="DM56" s="7">
        <v>9.6666666666666595E-2</v>
      </c>
      <c r="DN56" s="7">
        <v>9.8333333333333245E-2</v>
      </c>
      <c r="DO56" s="7">
        <v>7.3333333333333334E-2</v>
      </c>
      <c r="DP56" s="7">
        <v>8.8333333333333292E-2</v>
      </c>
      <c r="DQ56" s="7">
        <v>7.0000000000000021E-2</v>
      </c>
      <c r="DR56" s="7">
        <v>3.8333333333333344E-2</v>
      </c>
      <c r="DS56" s="7">
        <v>7.0000000000000021E-2</v>
      </c>
      <c r="DT56" s="7">
        <v>9.8333333333333245E-2</v>
      </c>
      <c r="DU56" s="7">
        <v>6.500000000000003E-2</v>
      </c>
      <c r="DV56" s="7">
        <v>4.3333333333333349E-2</v>
      </c>
      <c r="DW56" s="7">
        <v>6.500000000000003E-2</v>
      </c>
      <c r="DX56" s="7">
        <v>0.02</v>
      </c>
      <c r="DY56" s="7">
        <v>1.833333333333333E-2</v>
      </c>
      <c r="DZ56" s="7">
        <v>0</v>
      </c>
      <c r="EA56" s="7">
        <v>6.6666666666666693E-2</v>
      </c>
      <c r="EB56" s="7">
        <v>7.3333333333333334E-2</v>
      </c>
      <c r="EC56" s="7">
        <v>7.4999999999999997E-2</v>
      </c>
      <c r="ED56" s="7">
        <v>4.5000000000000019E-2</v>
      </c>
      <c r="EE56" s="7">
        <v>2.6666666666666672E-2</v>
      </c>
      <c r="EF56" s="7" t="s">
        <v>191</v>
      </c>
      <c r="EG56" s="7">
        <v>5.8333333333333362E-2</v>
      </c>
      <c r="EH56" s="7">
        <v>0.02</v>
      </c>
      <c r="EI56" s="7">
        <v>0</v>
      </c>
      <c r="EJ56" s="7">
        <v>1.6666666666666668E-3</v>
      </c>
      <c r="EK56" s="7">
        <v>8.3333333333333332E-3</v>
      </c>
      <c r="EL56" s="7">
        <v>0</v>
      </c>
      <c r="EM56" s="7">
        <v>5.8333333333333362E-2</v>
      </c>
      <c r="EN56" s="7">
        <v>6.3333333333333366E-2</v>
      </c>
      <c r="EO56" s="7">
        <v>4.6666666666666683E-2</v>
      </c>
      <c r="EP56" s="7">
        <v>0</v>
      </c>
      <c r="EQ56" s="7">
        <v>0</v>
      </c>
      <c r="ER56" s="7">
        <v>0</v>
      </c>
      <c r="ES56" s="7">
        <v>1.1666666666666665E-2</v>
      </c>
      <c r="ET56" s="7" t="s">
        <v>191</v>
      </c>
      <c r="EU56" s="7" t="s">
        <v>191</v>
      </c>
    </row>
    <row r="57" spans="1:151" s="5" customFormat="1" ht="16.5">
      <c r="A57" s="9" t="s">
        <v>100</v>
      </c>
      <c r="B57" s="7" t="s">
        <v>191</v>
      </c>
      <c r="C57" s="7">
        <v>0</v>
      </c>
      <c r="D57" s="7">
        <v>0</v>
      </c>
      <c r="E57" s="7">
        <v>0</v>
      </c>
      <c r="F57" s="7">
        <v>9.9999999999999908E-2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 t="s">
        <v>191</v>
      </c>
      <c r="BA57" s="7" t="s">
        <v>191</v>
      </c>
      <c r="BB57" s="7" t="s">
        <v>191</v>
      </c>
      <c r="BC57" s="7" t="s">
        <v>191</v>
      </c>
      <c r="BD57" s="7" t="s">
        <v>191</v>
      </c>
      <c r="BE57" s="7" t="s">
        <v>191</v>
      </c>
      <c r="BF57" s="7" t="s">
        <v>191</v>
      </c>
      <c r="BG57" s="7" t="s">
        <v>191</v>
      </c>
      <c r="BH57" s="7" t="s">
        <v>191</v>
      </c>
      <c r="BI57" s="7" t="s">
        <v>191</v>
      </c>
      <c r="BJ57" s="7" t="s">
        <v>191</v>
      </c>
      <c r="BK57" s="7" t="s">
        <v>191</v>
      </c>
      <c r="BL57" s="7" t="s">
        <v>191</v>
      </c>
      <c r="BM57" s="7" t="s">
        <v>191</v>
      </c>
      <c r="BN57" s="7" t="s">
        <v>191</v>
      </c>
      <c r="BO57" s="7" t="s">
        <v>191</v>
      </c>
      <c r="BP57" s="7" t="s">
        <v>191</v>
      </c>
      <c r="BQ57" s="7" t="s">
        <v>191</v>
      </c>
      <c r="BR57" s="7" t="s">
        <v>191</v>
      </c>
      <c r="BS57" s="7" t="s">
        <v>191</v>
      </c>
      <c r="BT57" s="7" t="s">
        <v>191</v>
      </c>
      <c r="BU57" s="7" t="s">
        <v>191</v>
      </c>
      <c r="BV57" s="7" t="s">
        <v>191</v>
      </c>
      <c r="BW57" s="7" t="s">
        <v>191</v>
      </c>
      <c r="BX57" s="7" t="s">
        <v>191</v>
      </c>
      <c r="BY57" s="7" t="s">
        <v>191</v>
      </c>
      <c r="BZ57" s="7" t="s">
        <v>191</v>
      </c>
      <c r="CA57" s="7">
        <v>0</v>
      </c>
      <c r="CB57" s="7" t="s">
        <v>191</v>
      </c>
      <c r="CC57" s="7" t="s">
        <v>191</v>
      </c>
      <c r="CD57" s="7" t="s">
        <v>191</v>
      </c>
      <c r="CE57" s="7" t="s">
        <v>191</v>
      </c>
      <c r="CF57" s="7" t="s">
        <v>191</v>
      </c>
      <c r="CG57" s="7" t="s">
        <v>191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9.8333333333333245E-2</v>
      </c>
      <c r="DK57" s="7">
        <v>9.9999999999999908E-2</v>
      </c>
      <c r="DL57" s="7">
        <v>9.9999999999999908E-2</v>
      </c>
      <c r="DM57" s="7">
        <v>9.6666666666666595E-2</v>
      </c>
      <c r="DN57" s="7">
        <v>9.8333333333333245E-2</v>
      </c>
      <c r="DO57" s="7">
        <v>8.1666666666666637E-2</v>
      </c>
      <c r="DP57" s="7">
        <v>7.1666666666666684E-2</v>
      </c>
      <c r="DQ57" s="7">
        <v>6.6666666666666693E-2</v>
      </c>
      <c r="DR57" s="7">
        <v>7.8333333333333324E-2</v>
      </c>
      <c r="DS57" s="7">
        <v>6.500000000000003E-2</v>
      </c>
      <c r="DT57" s="7">
        <v>8.9999999999999941E-2</v>
      </c>
      <c r="DU57" s="7">
        <v>8.3333333333333301E-2</v>
      </c>
      <c r="DV57" s="7">
        <v>2.6666666666666672E-2</v>
      </c>
      <c r="DW57" s="7">
        <v>6.3333333333333366E-2</v>
      </c>
      <c r="DX57" s="7">
        <v>1.6666666666666666E-2</v>
      </c>
      <c r="DY57" s="7">
        <v>8.3333333333333332E-3</v>
      </c>
      <c r="DZ57" s="7">
        <v>1.6666666666666668E-3</v>
      </c>
      <c r="EA57" s="7">
        <v>6.500000000000003E-2</v>
      </c>
      <c r="EB57" s="7">
        <v>7.6666666666666661E-2</v>
      </c>
      <c r="EC57" s="7">
        <v>7.0000000000000021E-2</v>
      </c>
      <c r="ED57" s="7">
        <v>3.0000000000000009E-2</v>
      </c>
      <c r="EE57" s="7">
        <v>3.6666666666666674E-2</v>
      </c>
      <c r="EF57" s="7" t="s">
        <v>191</v>
      </c>
      <c r="EG57" s="7">
        <v>4.5000000000000019E-2</v>
      </c>
      <c r="EH57" s="7">
        <v>2.3333333333333334E-2</v>
      </c>
      <c r="EI57" s="7">
        <v>3.3333333333333335E-3</v>
      </c>
      <c r="EJ57" s="7">
        <v>5.000000000000001E-3</v>
      </c>
      <c r="EK57" s="7">
        <v>0.01</v>
      </c>
      <c r="EL57" s="7">
        <v>0</v>
      </c>
      <c r="EM57" s="7">
        <v>6.1666666666666696E-2</v>
      </c>
      <c r="EN57" s="7">
        <v>7.1666666666666684E-2</v>
      </c>
      <c r="EO57" s="7">
        <v>3.0000000000000009E-2</v>
      </c>
      <c r="EP57" s="7">
        <v>0</v>
      </c>
      <c r="EQ57" s="7">
        <v>0</v>
      </c>
      <c r="ER57" s="7">
        <v>0</v>
      </c>
      <c r="ES57" s="7">
        <v>0</v>
      </c>
      <c r="ET57" s="7" t="s">
        <v>191</v>
      </c>
      <c r="EU57" s="7" t="s">
        <v>191</v>
      </c>
    </row>
    <row r="58" spans="1:151" s="5" customFormat="1" ht="16.5">
      <c r="A58" s="9" t="s">
        <v>101</v>
      </c>
      <c r="B58" s="7" t="s">
        <v>191</v>
      </c>
      <c r="C58" s="7">
        <v>0</v>
      </c>
      <c r="D58" s="7">
        <v>0</v>
      </c>
      <c r="E58" s="7">
        <v>0</v>
      </c>
      <c r="F58" s="7">
        <v>9.9999999999999908E-2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 t="s">
        <v>191</v>
      </c>
      <c r="BA58" s="7" t="s">
        <v>191</v>
      </c>
      <c r="BB58" s="7" t="s">
        <v>191</v>
      </c>
      <c r="BC58" s="7" t="s">
        <v>191</v>
      </c>
      <c r="BD58" s="7" t="s">
        <v>191</v>
      </c>
      <c r="BE58" s="7" t="s">
        <v>191</v>
      </c>
      <c r="BF58" s="7" t="s">
        <v>191</v>
      </c>
      <c r="BG58" s="7" t="s">
        <v>191</v>
      </c>
      <c r="BH58" s="7" t="s">
        <v>191</v>
      </c>
      <c r="BI58" s="7" t="s">
        <v>191</v>
      </c>
      <c r="BJ58" s="7" t="s">
        <v>191</v>
      </c>
      <c r="BK58" s="7" t="s">
        <v>191</v>
      </c>
      <c r="BL58" s="7" t="s">
        <v>191</v>
      </c>
      <c r="BM58" s="7" t="s">
        <v>191</v>
      </c>
      <c r="BN58" s="7" t="s">
        <v>191</v>
      </c>
      <c r="BO58" s="7" t="s">
        <v>191</v>
      </c>
      <c r="BP58" s="7" t="s">
        <v>191</v>
      </c>
      <c r="BQ58" s="7" t="s">
        <v>191</v>
      </c>
      <c r="BR58" s="7" t="s">
        <v>191</v>
      </c>
      <c r="BS58" s="7" t="s">
        <v>191</v>
      </c>
      <c r="BT58" s="7" t="s">
        <v>191</v>
      </c>
      <c r="BU58" s="7" t="s">
        <v>191</v>
      </c>
      <c r="BV58" s="7" t="s">
        <v>191</v>
      </c>
      <c r="BW58" s="7" t="s">
        <v>191</v>
      </c>
      <c r="BX58" s="7" t="s">
        <v>191</v>
      </c>
      <c r="BY58" s="7" t="s">
        <v>191</v>
      </c>
      <c r="BZ58" s="7" t="s">
        <v>191</v>
      </c>
      <c r="CA58" s="7">
        <v>0</v>
      </c>
      <c r="CB58" s="7" t="s">
        <v>191</v>
      </c>
      <c r="CC58" s="7" t="s">
        <v>191</v>
      </c>
      <c r="CD58" s="7" t="s">
        <v>191</v>
      </c>
      <c r="CE58" s="7" t="s">
        <v>191</v>
      </c>
      <c r="CF58" s="7" t="s">
        <v>191</v>
      </c>
      <c r="CG58" s="7" t="s">
        <v>191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8.8333333333333292E-2</v>
      </c>
      <c r="DK58" s="7">
        <v>9.8333333333333245E-2</v>
      </c>
      <c r="DL58" s="7">
        <v>9.8333333333333245E-2</v>
      </c>
      <c r="DM58" s="7">
        <v>8.9999999999999941E-2</v>
      </c>
      <c r="DN58" s="7">
        <v>9.3333333333333268E-2</v>
      </c>
      <c r="DO58" s="7">
        <v>7.4999999999999997E-2</v>
      </c>
      <c r="DP58" s="7">
        <v>5.3333333333333358E-2</v>
      </c>
      <c r="DQ58" s="7">
        <v>4.8333333333333353E-2</v>
      </c>
      <c r="DR58" s="7">
        <v>7.4999999999999997E-2</v>
      </c>
      <c r="DS58" s="7">
        <v>7.0000000000000021E-2</v>
      </c>
      <c r="DT58" s="7">
        <v>8.9999999999999941E-2</v>
      </c>
      <c r="DU58" s="7">
        <v>7.4999999999999997E-2</v>
      </c>
      <c r="DV58" s="7">
        <v>3.1666666666666676E-2</v>
      </c>
      <c r="DW58" s="7">
        <v>6.1666666666666696E-2</v>
      </c>
      <c r="DX58" s="7">
        <v>2.1666666666666667E-2</v>
      </c>
      <c r="DY58" s="7">
        <v>3.3333333333333335E-3</v>
      </c>
      <c r="DZ58" s="7">
        <v>3.3333333333333335E-3</v>
      </c>
      <c r="EA58" s="7">
        <v>6.3333333333333366E-2</v>
      </c>
      <c r="EB58" s="7">
        <v>7.6666666666666661E-2</v>
      </c>
      <c r="EC58" s="7">
        <v>6.500000000000003E-2</v>
      </c>
      <c r="ED58" s="7">
        <v>4.6666666666666683E-2</v>
      </c>
      <c r="EE58" s="7">
        <v>2.8333333333333339E-2</v>
      </c>
      <c r="EF58" s="7" t="s">
        <v>191</v>
      </c>
      <c r="EG58" s="7">
        <v>2.3333333333333334E-2</v>
      </c>
      <c r="EH58" s="7">
        <v>3.1666666666666676E-2</v>
      </c>
      <c r="EI58" s="7">
        <v>0</v>
      </c>
      <c r="EJ58" s="7">
        <v>5.000000000000001E-3</v>
      </c>
      <c r="EK58" s="7">
        <v>6.6666666666666671E-3</v>
      </c>
      <c r="EL58" s="7">
        <v>0</v>
      </c>
      <c r="EM58" s="7">
        <v>5.0000000000000024E-2</v>
      </c>
      <c r="EN58" s="7">
        <v>6.0000000000000032E-2</v>
      </c>
      <c r="EO58" s="7">
        <v>2.5000000000000005E-2</v>
      </c>
      <c r="EP58" s="7">
        <v>0</v>
      </c>
      <c r="EQ58" s="7">
        <v>0</v>
      </c>
      <c r="ER58" s="7">
        <v>0</v>
      </c>
      <c r="ES58" s="7">
        <v>1.6666666666666668E-3</v>
      </c>
      <c r="ET58" s="7" t="s">
        <v>191</v>
      </c>
      <c r="EU58" s="7" t="s">
        <v>191</v>
      </c>
    </row>
    <row r="59" spans="1:151" s="5" customFormat="1" ht="16.5">
      <c r="A59" s="9" t="s">
        <v>102</v>
      </c>
      <c r="B59" s="7">
        <v>0</v>
      </c>
      <c r="C59" s="7">
        <v>0</v>
      </c>
      <c r="D59" s="7">
        <v>0</v>
      </c>
      <c r="E59" s="7">
        <v>0</v>
      </c>
      <c r="F59" s="7">
        <v>9.8333333333333245E-2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 t="s">
        <v>191</v>
      </c>
      <c r="BA59" s="7" t="s">
        <v>191</v>
      </c>
      <c r="BB59" s="7" t="s">
        <v>191</v>
      </c>
      <c r="BC59" s="7" t="s">
        <v>191</v>
      </c>
      <c r="BD59" s="7" t="s">
        <v>191</v>
      </c>
      <c r="BE59" s="7" t="s">
        <v>191</v>
      </c>
      <c r="BF59" s="7" t="s">
        <v>191</v>
      </c>
      <c r="BG59" s="7" t="s">
        <v>191</v>
      </c>
      <c r="BH59" s="7" t="s">
        <v>191</v>
      </c>
      <c r="BI59" s="7" t="s">
        <v>191</v>
      </c>
      <c r="BJ59" s="7" t="s">
        <v>191</v>
      </c>
      <c r="BK59" s="7" t="s">
        <v>191</v>
      </c>
      <c r="BL59" s="7" t="s">
        <v>191</v>
      </c>
      <c r="BM59" s="7" t="s">
        <v>191</v>
      </c>
      <c r="BN59" s="7" t="s">
        <v>191</v>
      </c>
      <c r="BO59" s="7" t="s">
        <v>191</v>
      </c>
      <c r="BP59" s="7" t="s">
        <v>191</v>
      </c>
      <c r="BQ59" s="7" t="s">
        <v>191</v>
      </c>
      <c r="BR59" s="7" t="s">
        <v>191</v>
      </c>
      <c r="BS59" s="7" t="s">
        <v>191</v>
      </c>
      <c r="BT59" s="7" t="s">
        <v>191</v>
      </c>
      <c r="BU59" s="7" t="s">
        <v>191</v>
      </c>
      <c r="BV59" s="7" t="s">
        <v>191</v>
      </c>
      <c r="BW59" s="7" t="s">
        <v>191</v>
      </c>
      <c r="BX59" s="7" t="s">
        <v>191</v>
      </c>
      <c r="BY59" s="7" t="s">
        <v>191</v>
      </c>
      <c r="BZ59" s="7" t="s">
        <v>191</v>
      </c>
      <c r="CA59" s="7">
        <v>0</v>
      </c>
      <c r="CB59" s="7" t="s">
        <v>191</v>
      </c>
      <c r="CC59" s="7" t="s">
        <v>191</v>
      </c>
      <c r="CD59" s="7" t="s">
        <v>191</v>
      </c>
      <c r="CE59" s="7" t="s">
        <v>191</v>
      </c>
      <c r="CF59" s="7" t="s">
        <v>191</v>
      </c>
      <c r="CG59" s="7" t="s">
        <v>191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9.4999999999999932E-2</v>
      </c>
      <c r="DK59" s="7">
        <v>9.4999999999999932E-2</v>
      </c>
      <c r="DL59" s="7">
        <v>9.3333333333333268E-2</v>
      </c>
      <c r="DM59" s="7">
        <v>9.1666666666666605E-2</v>
      </c>
      <c r="DN59" s="7">
        <v>8.4999999999999964E-2</v>
      </c>
      <c r="DO59" s="7">
        <v>7.4999999999999997E-2</v>
      </c>
      <c r="DP59" s="7">
        <v>5.6666666666666692E-2</v>
      </c>
      <c r="DQ59" s="7">
        <v>4.0000000000000015E-2</v>
      </c>
      <c r="DR59" s="7">
        <v>7.8333333333333324E-2</v>
      </c>
      <c r="DS59" s="7">
        <v>7.6666666666666661E-2</v>
      </c>
      <c r="DT59" s="7">
        <v>9.8333333333333245E-2</v>
      </c>
      <c r="DU59" s="7">
        <v>7.3333333333333334E-2</v>
      </c>
      <c r="DV59" s="7">
        <v>2.3333333333333334E-2</v>
      </c>
      <c r="DW59" s="7">
        <v>4.5000000000000019E-2</v>
      </c>
      <c r="DX59" s="7">
        <v>6.6666666666666671E-3</v>
      </c>
      <c r="DY59" s="7">
        <v>1.6666666666666668E-3</v>
      </c>
      <c r="DZ59" s="7">
        <v>3.3333333333333335E-3</v>
      </c>
      <c r="EA59" s="7">
        <v>6.8333333333333357E-2</v>
      </c>
      <c r="EB59" s="7">
        <v>7.0000000000000021E-2</v>
      </c>
      <c r="EC59" s="7">
        <v>7.3333333333333334E-2</v>
      </c>
      <c r="ED59" s="7">
        <v>3.500000000000001E-2</v>
      </c>
      <c r="EE59" s="7">
        <v>3.6666666666666674E-2</v>
      </c>
      <c r="EF59" s="7" t="s">
        <v>191</v>
      </c>
      <c r="EG59" s="7">
        <v>3.1666666666666676E-2</v>
      </c>
      <c r="EH59" s="7">
        <v>2.1666666666666667E-2</v>
      </c>
      <c r="EI59" s="7">
        <v>0</v>
      </c>
      <c r="EJ59" s="7">
        <v>1.4999999999999998E-2</v>
      </c>
      <c r="EK59" s="7">
        <v>1.6666666666666668E-3</v>
      </c>
      <c r="EL59" s="7">
        <v>0</v>
      </c>
      <c r="EM59" s="7">
        <v>6.8333333333333357E-2</v>
      </c>
      <c r="EN59" s="7">
        <v>5.1666666666666687E-2</v>
      </c>
      <c r="EO59" s="7">
        <v>2.1666666666666667E-2</v>
      </c>
      <c r="EP59" s="7">
        <v>0</v>
      </c>
      <c r="EQ59" s="7">
        <v>0</v>
      </c>
      <c r="ER59" s="7">
        <v>0</v>
      </c>
      <c r="ES59" s="7">
        <v>3.3333333333333335E-3</v>
      </c>
      <c r="ET59" s="7" t="s">
        <v>191</v>
      </c>
      <c r="EU59" s="7" t="s">
        <v>191</v>
      </c>
    </row>
    <row r="60" spans="1:151" s="5" customFormat="1" ht="16.5">
      <c r="A60" s="9" t="s">
        <v>103</v>
      </c>
      <c r="B60" s="7">
        <v>0.01</v>
      </c>
      <c r="C60" s="7">
        <v>0</v>
      </c>
      <c r="D60" s="7">
        <v>0</v>
      </c>
      <c r="E60" s="7">
        <v>0</v>
      </c>
      <c r="F60" s="7">
        <v>6.8333333333333357E-2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 t="s">
        <v>191</v>
      </c>
      <c r="BA60" s="7" t="s">
        <v>191</v>
      </c>
      <c r="BB60" s="7" t="s">
        <v>191</v>
      </c>
      <c r="BC60" s="7" t="s">
        <v>191</v>
      </c>
      <c r="BD60" s="7" t="s">
        <v>191</v>
      </c>
      <c r="BE60" s="7" t="s">
        <v>191</v>
      </c>
      <c r="BF60" s="7" t="s">
        <v>191</v>
      </c>
      <c r="BG60" s="7" t="s">
        <v>191</v>
      </c>
      <c r="BH60" s="7" t="s">
        <v>191</v>
      </c>
      <c r="BI60" s="7" t="s">
        <v>191</v>
      </c>
      <c r="BJ60" s="7" t="s">
        <v>191</v>
      </c>
      <c r="BK60" s="7" t="s">
        <v>191</v>
      </c>
      <c r="BL60" s="7" t="s">
        <v>191</v>
      </c>
      <c r="BM60" s="7" t="s">
        <v>191</v>
      </c>
      <c r="BN60" s="7" t="s">
        <v>191</v>
      </c>
      <c r="BO60" s="7" t="s">
        <v>191</v>
      </c>
      <c r="BP60" s="7" t="s">
        <v>191</v>
      </c>
      <c r="BQ60" s="7" t="s">
        <v>191</v>
      </c>
      <c r="BR60" s="7" t="s">
        <v>191</v>
      </c>
      <c r="BS60" s="7" t="s">
        <v>191</v>
      </c>
      <c r="BT60" s="7" t="s">
        <v>191</v>
      </c>
      <c r="BU60" s="7" t="s">
        <v>191</v>
      </c>
      <c r="BV60" s="7" t="s">
        <v>191</v>
      </c>
      <c r="BW60" s="7" t="s">
        <v>191</v>
      </c>
      <c r="BX60" s="7" t="s">
        <v>191</v>
      </c>
      <c r="BY60" s="7" t="s">
        <v>191</v>
      </c>
      <c r="BZ60" s="7" t="s">
        <v>191</v>
      </c>
      <c r="CA60" s="7">
        <v>0</v>
      </c>
      <c r="CB60" s="7" t="s">
        <v>191</v>
      </c>
      <c r="CC60" s="7" t="s">
        <v>191</v>
      </c>
      <c r="CD60" s="7" t="s">
        <v>191</v>
      </c>
      <c r="CE60" s="7" t="s">
        <v>191</v>
      </c>
      <c r="CF60" s="7" t="s">
        <v>191</v>
      </c>
      <c r="CG60" s="7" t="s">
        <v>191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0</v>
      </c>
      <c r="DE60" s="7">
        <v>0</v>
      </c>
      <c r="DF60" s="7">
        <v>0</v>
      </c>
      <c r="DG60" s="7">
        <v>0</v>
      </c>
      <c r="DH60" s="7">
        <v>0</v>
      </c>
      <c r="DI60" s="7">
        <v>0</v>
      </c>
      <c r="DJ60" s="7">
        <v>9.3333333333333268E-2</v>
      </c>
      <c r="DK60" s="7">
        <v>9.9999999999999908E-2</v>
      </c>
      <c r="DL60" s="7">
        <v>9.6666666666666595E-2</v>
      </c>
      <c r="DM60" s="7">
        <v>8.8333333333333292E-2</v>
      </c>
      <c r="DN60" s="7">
        <v>8.3333333333333301E-2</v>
      </c>
      <c r="DO60" s="7">
        <v>8.4999999999999964E-2</v>
      </c>
      <c r="DP60" s="7">
        <v>5.8333333333333362E-2</v>
      </c>
      <c r="DQ60" s="7">
        <v>5.0000000000000024E-2</v>
      </c>
      <c r="DR60" s="7">
        <v>8.4999999999999964E-2</v>
      </c>
      <c r="DS60" s="7">
        <v>7.3333333333333334E-2</v>
      </c>
      <c r="DT60" s="7">
        <v>9.6666666666666595E-2</v>
      </c>
      <c r="DU60" s="7">
        <v>4.8333333333333353E-2</v>
      </c>
      <c r="DV60" s="7">
        <v>2.3333333333333334E-2</v>
      </c>
      <c r="DW60" s="7">
        <v>4.6666666666666683E-2</v>
      </c>
      <c r="DX60" s="7">
        <v>6.6666666666666671E-3</v>
      </c>
      <c r="DY60" s="7">
        <v>1.6666666666666668E-3</v>
      </c>
      <c r="DZ60" s="7">
        <v>0</v>
      </c>
      <c r="EA60" s="7">
        <v>7.4999999999999997E-2</v>
      </c>
      <c r="EB60" s="7">
        <v>6.8333333333333357E-2</v>
      </c>
      <c r="EC60" s="7">
        <v>5.5000000000000028E-2</v>
      </c>
      <c r="ED60" s="7">
        <v>3.8333333333333344E-2</v>
      </c>
      <c r="EE60" s="7">
        <v>4.0000000000000015E-2</v>
      </c>
      <c r="EF60" s="7" t="s">
        <v>191</v>
      </c>
      <c r="EG60" s="7">
        <v>2.3333333333333334E-2</v>
      </c>
      <c r="EH60" s="7">
        <v>1.1666666666666665E-2</v>
      </c>
      <c r="EI60" s="7">
        <v>0</v>
      </c>
      <c r="EJ60" s="7">
        <v>0.01</v>
      </c>
      <c r="EK60" s="7">
        <v>3.3333333333333335E-3</v>
      </c>
      <c r="EL60" s="7">
        <v>0</v>
      </c>
      <c r="EM60" s="7">
        <v>4.6666666666666683E-2</v>
      </c>
      <c r="EN60" s="7">
        <v>5.0000000000000024E-2</v>
      </c>
      <c r="EO60" s="7">
        <v>2.6666666666666672E-2</v>
      </c>
      <c r="EP60" s="7">
        <v>0</v>
      </c>
      <c r="EQ60" s="7">
        <v>0</v>
      </c>
      <c r="ER60" s="7">
        <v>0</v>
      </c>
      <c r="ES60" s="7">
        <v>8.3333333333333332E-3</v>
      </c>
      <c r="ET60" s="7" t="s">
        <v>191</v>
      </c>
      <c r="EU60" s="7" t="s">
        <v>191</v>
      </c>
    </row>
    <row r="61" spans="1:151" s="5" customFormat="1" ht="16.5">
      <c r="A61" s="9" t="s">
        <v>104</v>
      </c>
      <c r="B61" s="7">
        <v>0</v>
      </c>
      <c r="C61" s="7">
        <v>0</v>
      </c>
      <c r="D61" s="7">
        <v>0</v>
      </c>
      <c r="E61" s="7">
        <v>0</v>
      </c>
      <c r="F61" s="7">
        <v>1.3333333333333332E-2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 t="s">
        <v>191</v>
      </c>
      <c r="BA61" s="7" t="s">
        <v>191</v>
      </c>
      <c r="BB61" s="7" t="s">
        <v>191</v>
      </c>
      <c r="BC61" s="7" t="s">
        <v>191</v>
      </c>
      <c r="BD61" s="7" t="s">
        <v>191</v>
      </c>
      <c r="BE61" s="7" t="s">
        <v>191</v>
      </c>
      <c r="BF61" s="7" t="s">
        <v>191</v>
      </c>
      <c r="BG61" s="7" t="s">
        <v>191</v>
      </c>
      <c r="BH61" s="7" t="s">
        <v>191</v>
      </c>
      <c r="BI61" s="7" t="s">
        <v>191</v>
      </c>
      <c r="BJ61" s="7" t="s">
        <v>191</v>
      </c>
      <c r="BK61" s="7" t="s">
        <v>191</v>
      </c>
      <c r="BL61" s="7" t="s">
        <v>191</v>
      </c>
      <c r="BM61" s="7" t="s">
        <v>191</v>
      </c>
      <c r="BN61" s="7" t="s">
        <v>191</v>
      </c>
      <c r="BO61" s="7" t="s">
        <v>191</v>
      </c>
      <c r="BP61" s="7" t="s">
        <v>191</v>
      </c>
      <c r="BQ61" s="7" t="s">
        <v>191</v>
      </c>
      <c r="BR61" s="7" t="s">
        <v>191</v>
      </c>
      <c r="BS61" s="7" t="s">
        <v>191</v>
      </c>
      <c r="BT61" s="7" t="s">
        <v>191</v>
      </c>
      <c r="BU61" s="7" t="s">
        <v>191</v>
      </c>
      <c r="BV61" s="7" t="s">
        <v>191</v>
      </c>
      <c r="BW61" s="7" t="s">
        <v>191</v>
      </c>
      <c r="BX61" s="7" t="s">
        <v>191</v>
      </c>
      <c r="BY61" s="7" t="s">
        <v>191</v>
      </c>
      <c r="BZ61" s="7" t="s">
        <v>191</v>
      </c>
      <c r="CA61" s="7">
        <v>0</v>
      </c>
      <c r="CB61" s="7" t="s">
        <v>191</v>
      </c>
      <c r="CC61" s="7" t="s">
        <v>191</v>
      </c>
      <c r="CD61" s="7" t="s">
        <v>191</v>
      </c>
      <c r="CE61" s="7" t="s">
        <v>191</v>
      </c>
      <c r="CF61" s="7" t="s">
        <v>191</v>
      </c>
      <c r="CG61" s="7" t="s">
        <v>191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0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8.9999999999999941E-2</v>
      </c>
      <c r="DK61" s="7">
        <v>9.8333333333333245E-2</v>
      </c>
      <c r="DL61" s="7">
        <v>9.6666666666666595E-2</v>
      </c>
      <c r="DM61" s="7">
        <v>8.6666666666666628E-2</v>
      </c>
      <c r="DN61" s="7">
        <v>9.3333333333333268E-2</v>
      </c>
      <c r="DO61" s="7">
        <v>8.6666666666666628E-2</v>
      </c>
      <c r="DP61" s="7">
        <v>5.0000000000000024E-2</v>
      </c>
      <c r="DQ61" s="7">
        <v>5.6666666666666692E-2</v>
      </c>
      <c r="DR61" s="7">
        <v>5.1666666666666687E-2</v>
      </c>
      <c r="DS61" s="7">
        <v>6.1666666666666696E-2</v>
      </c>
      <c r="DT61" s="7">
        <v>9.1666666666666605E-2</v>
      </c>
      <c r="DU61" s="7">
        <v>5.3333333333333358E-2</v>
      </c>
      <c r="DV61" s="7">
        <v>1.833333333333333E-2</v>
      </c>
      <c r="DW61" s="7">
        <v>3.333333333333334E-2</v>
      </c>
      <c r="DX61" s="7">
        <v>0</v>
      </c>
      <c r="DY61" s="7">
        <v>3.3333333333333335E-3</v>
      </c>
      <c r="DZ61" s="7">
        <v>1.6666666666666668E-3</v>
      </c>
      <c r="EA61" s="7">
        <v>7.4999999999999997E-2</v>
      </c>
      <c r="EB61" s="7">
        <v>6.0000000000000032E-2</v>
      </c>
      <c r="EC61" s="7">
        <v>5.6666666666666692E-2</v>
      </c>
      <c r="ED61" s="7">
        <v>2.6666666666666672E-2</v>
      </c>
      <c r="EE61" s="7">
        <v>4.5000000000000019E-2</v>
      </c>
      <c r="EF61" s="7" t="s">
        <v>191</v>
      </c>
      <c r="EG61" s="7">
        <v>1.4999999999999998E-2</v>
      </c>
      <c r="EH61" s="7">
        <v>1.6666666666666668E-3</v>
      </c>
      <c r="EI61" s="7">
        <v>0</v>
      </c>
      <c r="EJ61" s="7">
        <v>3.3333333333333335E-3</v>
      </c>
      <c r="EK61" s="7">
        <v>3.3333333333333335E-3</v>
      </c>
      <c r="EL61" s="7">
        <v>0</v>
      </c>
      <c r="EM61" s="7">
        <v>5.1666666666666687E-2</v>
      </c>
      <c r="EN61" s="7">
        <v>5.5000000000000028E-2</v>
      </c>
      <c r="EO61" s="7">
        <v>3.0000000000000009E-2</v>
      </c>
      <c r="EP61" s="7">
        <v>0</v>
      </c>
      <c r="EQ61" s="7">
        <v>0</v>
      </c>
      <c r="ER61" s="7">
        <v>0</v>
      </c>
      <c r="ES61" s="7">
        <v>6.6666666666666671E-3</v>
      </c>
      <c r="ET61" s="7" t="s">
        <v>191</v>
      </c>
      <c r="EU61" s="7" t="s">
        <v>191</v>
      </c>
    </row>
    <row r="62" spans="1:151" s="5" customFormat="1" ht="16.5">
      <c r="A62" s="9" t="s">
        <v>105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 t="s">
        <v>191</v>
      </c>
      <c r="BA62" s="7" t="s">
        <v>191</v>
      </c>
      <c r="BB62" s="7" t="s">
        <v>191</v>
      </c>
      <c r="BC62" s="7" t="s">
        <v>191</v>
      </c>
      <c r="BD62" s="7" t="s">
        <v>191</v>
      </c>
      <c r="BE62" s="7" t="s">
        <v>191</v>
      </c>
      <c r="BF62" s="7" t="s">
        <v>191</v>
      </c>
      <c r="BG62" s="7" t="s">
        <v>191</v>
      </c>
      <c r="BH62" s="7" t="s">
        <v>191</v>
      </c>
      <c r="BI62" s="7" t="s">
        <v>191</v>
      </c>
      <c r="BJ62" s="7" t="s">
        <v>191</v>
      </c>
      <c r="BK62" s="7" t="s">
        <v>191</v>
      </c>
      <c r="BL62" s="7" t="s">
        <v>191</v>
      </c>
      <c r="BM62" s="7" t="s">
        <v>191</v>
      </c>
      <c r="BN62" s="7" t="s">
        <v>191</v>
      </c>
      <c r="BO62" s="7" t="s">
        <v>191</v>
      </c>
      <c r="BP62" s="7" t="s">
        <v>191</v>
      </c>
      <c r="BQ62" s="7" t="s">
        <v>191</v>
      </c>
      <c r="BR62" s="7" t="s">
        <v>191</v>
      </c>
      <c r="BS62" s="7" t="s">
        <v>191</v>
      </c>
      <c r="BT62" s="7" t="s">
        <v>191</v>
      </c>
      <c r="BU62" s="7" t="s">
        <v>191</v>
      </c>
      <c r="BV62" s="7" t="s">
        <v>191</v>
      </c>
      <c r="BW62" s="7" t="s">
        <v>191</v>
      </c>
      <c r="BX62" s="7" t="s">
        <v>191</v>
      </c>
      <c r="BY62" s="7" t="s">
        <v>191</v>
      </c>
      <c r="BZ62" s="7" t="s">
        <v>191</v>
      </c>
      <c r="CA62" s="7">
        <v>0</v>
      </c>
      <c r="CB62" s="7" t="s">
        <v>191</v>
      </c>
      <c r="CC62" s="7" t="s">
        <v>191</v>
      </c>
      <c r="CD62" s="7" t="s">
        <v>191</v>
      </c>
      <c r="CE62" s="7" t="s">
        <v>191</v>
      </c>
      <c r="CF62" s="7" t="s">
        <v>191</v>
      </c>
      <c r="CG62" s="7" t="s">
        <v>191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8.8333333333333292E-2</v>
      </c>
      <c r="DK62" s="7">
        <v>9.3333333333333268E-2</v>
      </c>
      <c r="DL62" s="7">
        <v>8.9999999999999941E-2</v>
      </c>
      <c r="DM62" s="7">
        <v>8.1666666666666637E-2</v>
      </c>
      <c r="DN62" s="7">
        <v>8.3333333333333301E-2</v>
      </c>
      <c r="DO62" s="7">
        <v>9.1666666666666605E-2</v>
      </c>
      <c r="DP62" s="7">
        <v>4.3333333333333349E-2</v>
      </c>
      <c r="DQ62" s="7">
        <v>5.1666666666666687E-2</v>
      </c>
      <c r="DR62" s="7">
        <v>4.0000000000000015E-2</v>
      </c>
      <c r="DS62" s="7">
        <v>6.6666666666666693E-2</v>
      </c>
      <c r="DT62" s="7">
        <v>9.4999999999999932E-2</v>
      </c>
      <c r="DU62" s="7">
        <v>5.0000000000000024E-2</v>
      </c>
      <c r="DV62" s="7">
        <v>0.01</v>
      </c>
      <c r="DW62" s="7">
        <v>5.3333333333333358E-2</v>
      </c>
      <c r="DX62" s="7">
        <v>1.6666666666666668E-3</v>
      </c>
      <c r="DY62" s="7">
        <v>3.3333333333333335E-3</v>
      </c>
      <c r="DZ62" s="7">
        <v>0</v>
      </c>
      <c r="EA62" s="7">
        <v>7.4999999999999997E-2</v>
      </c>
      <c r="EB62" s="7">
        <v>5.0000000000000024E-2</v>
      </c>
      <c r="EC62" s="7">
        <v>6.500000000000003E-2</v>
      </c>
      <c r="ED62" s="7">
        <v>3.6666666666666674E-2</v>
      </c>
      <c r="EE62" s="7">
        <v>4.8333333333333353E-2</v>
      </c>
      <c r="EF62" s="7" t="s">
        <v>191</v>
      </c>
      <c r="EG62" s="7">
        <v>3.8333333333333344E-2</v>
      </c>
      <c r="EH62" s="7">
        <v>3.3333333333333335E-3</v>
      </c>
      <c r="EI62" s="7">
        <v>0</v>
      </c>
      <c r="EJ62" s="7">
        <v>0</v>
      </c>
      <c r="EK62" s="7">
        <v>1.6666666666666668E-3</v>
      </c>
      <c r="EL62" s="7">
        <v>0</v>
      </c>
      <c r="EM62" s="7">
        <v>3.333333333333334E-2</v>
      </c>
      <c r="EN62" s="7">
        <v>5.1666666666666687E-2</v>
      </c>
      <c r="EO62" s="7">
        <v>1.833333333333333E-2</v>
      </c>
      <c r="EP62" s="7">
        <v>0</v>
      </c>
      <c r="EQ62" s="7">
        <v>0</v>
      </c>
      <c r="ER62" s="7">
        <v>1.6666666666666668E-3</v>
      </c>
      <c r="ES62" s="7">
        <v>1.6666666666666668E-3</v>
      </c>
      <c r="ET62" s="7" t="s">
        <v>191</v>
      </c>
      <c r="EU62" s="7" t="s">
        <v>191</v>
      </c>
    </row>
    <row r="63" spans="1:151" s="5" customFormat="1" ht="16.5">
      <c r="A63" s="9" t="s">
        <v>106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 t="s">
        <v>191</v>
      </c>
      <c r="BA63" s="7" t="s">
        <v>191</v>
      </c>
      <c r="BB63" s="7" t="s">
        <v>191</v>
      </c>
      <c r="BC63" s="7" t="s">
        <v>191</v>
      </c>
      <c r="BD63" s="7" t="s">
        <v>191</v>
      </c>
      <c r="BE63" s="7" t="s">
        <v>191</v>
      </c>
      <c r="BF63" s="7" t="s">
        <v>191</v>
      </c>
      <c r="BG63" s="7" t="s">
        <v>191</v>
      </c>
      <c r="BH63" s="7" t="s">
        <v>191</v>
      </c>
      <c r="BI63" s="7" t="s">
        <v>191</v>
      </c>
      <c r="BJ63" s="7" t="s">
        <v>191</v>
      </c>
      <c r="BK63" s="7" t="s">
        <v>191</v>
      </c>
      <c r="BL63" s="7" t="s">
        <v>191</v>
      </c>
      <c r="BM63" s="7" t="s">
        <v>191</v>
      </c>
      <c r="BN63" s="7" t="s">
        <v>191</v>
      </c>
      <c r="BO63" s="7" t="s">
        <v>191</v>
      </c>
      <c r="BP63" s="7" t="s">
        <v>191</v>
      </c>
      <c r="BQ63" s="7" t="s">
        <v>191</v>
      </c>
      <c r="BR63" s="7" t="s">
        <v>191</v>
      </c>
      <c r="BS63" s="7" t="s">
        <v>191</v>
      </c>
      <c r="BT63" s="7" t="s">
        <v>191</v>
      </c>
      <c r="BU63" s="7" t="s">
        <v>191</v>
      </c>
      <c r="BV63" s="7" t="s">
        <v>191</v>
      </c>
      <c r="BW63" s="7" t="s">
        <v>191</v>
      </c>
      <c r="BX63" s="7" t="s">
        <v>191</v>
      </c>
      <c r="BY63" s="7" t="s">
        <v>191</v>
      </c>
      <c r="BZ63" s="7" t="s">
        <v>191</v>
      </c>
      <c r="CA63" s="7">
        <v>0</v>
      </c>
      <c r="CB63" s="7" t="s">
        <v>191</v>
      </c>
      <c r="CC63" s="7" t="s">
        <v>191</v>
      </c>
      <c r="CD63" s="7" t="s">
        <v>191</v>
      </c>
      <c r="CE63" s="7" t="s">
        <v>191</v>
      </c>
      <c r="CF63" s="7" t="s">
        <v>191</v>
      </c>
      <c r="CG63" s="7" t="s">
        <v>191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0</v>
      </c>
      <c r="DE63" s="7">
        <v>0</v>
      </c>
      <c r="DF63" s="7">
        <v>0</v>
      </c>
      <c r="DG63" s="7">
        <v>0</v>
      </c>
      <c r="DH63" s="7">
        <v>0</v>
      </c>
      <c r="DI63" s="7">
        <v>0</v>
      </c>
      <c r="DJ63" s="7">
        <v>9.1666666666666605E-2</v>
      </c>
      <c r="DK63" s="7">
        <v>8.6666666666666628E-2</v>
      </c>
      <c r="DL63" s="7">
        <v>9.1666666666666605E-2</v>
      </c>
      <c r="DM63" s="7">
        <v>8.1666666666666637E-2</v>
      </c>
      <c r="DN63" s="7">
        <v>9.4999999999999932E-2</v>
      </c>
      <c r="DO63" s="7">
        <v>8.6666666666666628E-2</v>
      </c>
      <c r="DP63" s="7">
        <v>4.5000000000000019E-2</v>
      </c>
      <c r="DQ63" s="7">
        <v>5.3333333333333358E-2</v>
      </c>
      <c r="DR63" s="7">
        <v>3.0000000000000009E-2</v>
      </c>
      <c r="DS63" s="7">
        <v>6.500000000000003E-2</v>
      </c>
      <c r="DT63" s="7">
        <v>8.9999999999999941E-2</v>
      </c>
      <c r="DU63" s="7">
        <v>4.0000000000000015E-2</v>
      </c>
      <c r="DV63" s="7">
        <v>2.3333333333333334E-2</v>
      </c>
      <c r="DW63" s="7">
        <v>4.0000000000000015E-2</v>
      </c>
      <c r="DX63" s="7">
        <v>3.3333333333333335E-3</v>
      </c>
      <c r="DY63" s="7">
        <v>0</v>
      </c>
      <c r="DZ63" s="7">
        <v>6.6666666666666671E-3</v>
      </c>
      <c r="EA63" s="7">
        <v>7.6666666666666661E-2</v>
      </c>
      <c r="EB63" s="7">
        <v>6.500000000000003E-2</v>
      </c>
      <c r="EC63" s="7">
        <v>5.8333333333333362E-2</v>
      </c>
      <c r="ED63" s="7">
        <v>4.8333333333333353E-2</v>
      </c>
      <c r="EE63" s="7">
        <v>4.3333333333333349E-2</v>
      </c>
      <c r="EF63" s="7" t="s">
        <v>191</v>
      </c>
      <c r="EG63" s="7">
        <v>0.02</v>
      </c>
      <c r="EH63" s="7">
        <v>5.000000000000001E-3</v>
      </c>
      <c r="EI63" s="7">
        <v>1.6666666666666668E-3</v>
      </c>
      <c r="EJ63" s="7">
        <v>5.000000000000001E-3</v>
      </c>
      <c r="EK63" s="7">
        <v>0</v>
      </c>
      <c r="EL63" s="7">
        <v>0</v>
      </c>
      <c r="EM63" s="7">
        <v>2.6666666666666672E-2</v>
      </c>
      <c r="EN63" s="7">
        <v>2.3333333333333334E-2</v>
      </c>
      <c r="EO63" s="7">
        <v>0.02</v>
      </c>
      <c r="EP63" s="7">
        <v>0</v>
      </c>
      <c r="EQ63" s="7">
        <v>0</v>
      </c>
      <c r="ER63" s="7">
        <v>0</v>
      </c>
      <c r="ES63" s="7">
        <v>6.6666666666666671E-3</v>
      </c>
      <c r="ET63" s="7" t="s">
        <v>191</v>
      </c>
      <c r="EU63" s="7" t="s">
        <v>191</v>
      </c>
    </row>
    <row r="64" spans="1:151" s="5" customFormat="1" ht="16.5">
      <c r="A64" s="9" t="s">
        <v>107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 t="s">
        <v>191</v>
      </c>
      <c r="BA64" s="7" t="s">
        <v>191</v>
      </c>
      <c r="BB64" s="7" t="s">
        <v>191</v>
      </c>
      <c r="BC64" s="7" t="s">
        <v>191</v>
      </c>
      <c r="BD64" s="7" t="s">
        <v>191</v>
      </c>
      <c r="BE64" s="7" t="s">
        <v>191</v>
      </c>
      <c r="BF64" s="7" t="s">
        <v>191</v>
      </c>
      <c r="BG64" s="7" t="s">
        <v>191</v>
      </c>
      <c r="BH64" s="7" t="s">
        <v>191</v>
      </c>
      <c r="BI64" s="7" t="s">
        <v>191</v>
      </c>
      <c r="BJ64" s="7" t="s">
        <v>191</v>
      </c>
      <c r="BK64" s="7" t="s">
        <v>191</v>
      </c>
      <c r="BL64" s="7" t="s">
        <v>191</v>
      </c>
      <c r="BM64" s="7" t="s">
        <v>191</v>
      </c>
      <c r="BN64" s="7" t="s">
        <v>191</v>
      </c>
      <c r="BO64" s="7" t="s">
        <v>191</v>
      </c>
      <c r="BP64" s="7" t="s">
        <v>191</v>
      </c>
      <c r="BQ64" s="7" t="s">
        <v>191</v>
      </c>
      <c r="BR64" s="7" t="s">
        <v>191</v>
      </c>
      <c r="BS64" s="7" t="s">
        <v>191</v>
      </c>
      <c r="BT64" s="7" t="s">
        <v>191</v>
      </c>
      <c r="BU64" s="7" t="s">
        <v>191</v>
      </c>
      <c r="BV64" s="7" t="s">
        <v>191</v>
      </c>
      <c r="BW64" s="7" t="s">
        <v>191</v>
      </c>
      <c r="BX64" s="7" t="s">
        <v>191</v>
      </c>
      <c r="BY64" s="7" t="s">
        <v>191</v>
      </c>
      <c r="BZ64" s="7" t="s">
        <v>191</v>
      </c>
      <c r="CA64" s="7">
        <v>0</v>
      </c>
      <c r="CB64" s="7" t="s">
        <v>191</v>
      </c>
      <c r="CC64" s="7" t="s">
        <v>191</v>
      </c>
      <c r="CD64" s="7" t="s">
        <v>191</v>
      </c>
      <c r="CE64" s="7" t="s">
        <v>191</v>
      </c>
      <c r="CF64" s="7" t="s">
        <v>191</v>
      </c>
      <c r="CG64" s="7" t="s">
        <v>191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0</v>
      </c>
      <c r="DE64" s="7">
        <v>0</v>
      </c>
      <c r="DF64" s="7">
        <v>0</v>
      </c>
      <c r="DG64" s="7">
        <v>0</v>
      </c>
      <c r="DH64" s="7">
        <v>0</v>
      </c>
      <c r="DI64" s="7">
        <v>0</v>
      </c>
      <c r="DJ64" s="7">
        <v>8.4999999999999964E-2</v>
      </c>
      <c r="DK64" s="7">
        <v>9.4999999999999932E-2</v>
      </c>
      <c r="DL64" s="7">
        <v>9.3333333333333268E-2</v>
      </c>
      <c r="DM64" s="7">
        <v>7.6666666666666661E-2</v>
      </c>
      <c r="DN64" s="7">
        <v>8.1666666666666637E-2</v>
      </c>
      <c r="DO64" s="7">
        <v>7.8333333333333324E-2</v>
      </c>
      <c r="DP64" s="7">
        <v>4.3333333333333349E-2</v>
      </c>
      <c r="DQ64" s="7">
        <v>5.0000000000000024E-2</v>
      </c>
      <c r="DR64" s="7">
        <v>5.0000000000000024E-2</v>
      </c>
      <c r="DS64" s="7">
        <v>7.0000000000000021E-2</v>
      </c>
      <c r="DT64" s="7">
        <v>9.8333333333333245E-2</v>
      </c>
      <c r="DU64" s="7">
        <v>3.333333333333334E-2</v>
      </c>
      <c r="DV64" s="7">
        <v>6.6666666666666671E-3</v>
      </c>
      <c r="DW64" s="7">
        <v>4.1666666666666678E-2</v>
      </c>
      <c r="DX64" s="7">
        <v>0</v>
      </c>
      <c r="DY64" s="7">
        <v>0</v>
      </c>
      <c r="DZ64" s="7">
        <v>3.3333333333333335E-3</v>
      </c>
      <c r="EA64" s="7">
        <v>7.6666666666666661E-2</v>
      </c>
      <c r="EB64" s="7">
        <v>5.0000000000000024E-2</v>
      </c>
      <c r="EC64" s="7">
        <v>4.6666666666666683E-2</v>
      </c>
      <c r="ED64" s="7">
        <v>4.0000000000000015E-2</v>
      </c>
      <c r="EE64" s="7">
        <v>2.1666666666666667E-2</v>
      </c>
      <c r="EF64" s="7" t="s">
        <v>191</v>
      </c>
      <c r="EG64" s="7">
        <v>2.5000000000000005E-2</v>
      </c>
      <c r="EH64" s="7">
        <v>3.3333333333333335E-3</v>
      </c>
      <c r="EI64" s="7">
        <v>0</v>
      </c>
      <c r="EJ64" s="7">
        <v>1.6666666666666668E-3</v>
      </c>
      <c r="EK64" s="7">
        <v>8.3333333333333332E-3</v>
      </c>
      <c r="EL64" s="7">
        <v>0</v>
      </c>
      <c r="EM64" s="7">
        <v>3.500000000000001E-2</v>
      </c>
      <c r="EN64" s="7">
        <v>4.0000000000000015E-2</v>
      </c>
      <c r="EO64" s="7">
        <v>0.01</v>
      </c>
      <c r="EP64" s="7">
        <v>0</v>
      </c>
      <c r="EQ64" s="7">
        <v>0</v>
      </c>
      <c r="ER64" s="7">
        <v>0</v>
      </c>
      <c r="ES64" s="7">
        <v>3.3333333333333335E-3</v>
      </c>
      <c r="ET64" s="7" t="s">
        <v>191</v>
      </c>
      <c r="EU64" s="7" t="s">
        <v>191</v>
      </c>
    </row>
    <row r="65" spans="1:151" s="5" customFormat="1" ht="16.5">
      <c r="A65" s="9" t="s">
        <v>108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 t="s">
        <v>191</v>
      </c>
      <c r="BA65" s="7" t="s">
        <v>191</v>
      </c>
      <c r="BB65" s="7" t="s">
        <v>191</v>
      </c>
      <c r="BC65" s="7" t="s">
        <v>191</v>
      </c>
      <c r="BD65" s="7" t="s">
        <v>191</v>
      </c>
      <c r="BE65" s="7" t="s">
        <v>191</v>
      </c>
      <c r="BF65" s="7" t="s">
        <v>191</v>
      </c>
      <c r="BG65" s="7" t="s">
        <v>191</v>
      </c>
      <c r="BH65" s="7" t="s">
        <v>191</v>
      </c>
      <c r="BI65" s="7" t="s">
        <v>191</v>
      </c>
      <c r="BJ65" s="7" t="s">
        <v>191</v>
      </c>
      <c r="BK65" s="7" t="s">
        <v>191</v>
      </c>
      <c r="BL65" s="7" t="s">
        <v>191</v>
      </c>
      <c r="BM65" s="7" t="s">
        <v>191</v>
      </c>
      <c r="BN65" s="7" t="s">
        <v>191</v>
      </c>
      <c r="BO65" s="7" t="s">
        <v>191</v>
      </c>
      <c r="BP65" s="7" t="s">
        <v>191</v>
      </c>
      <c r="BQ65" s="7" t="s">
        <v>191</v>
      </c>
      <c r="BR65" s="7" t="s">
        <v>191</v>
      </c>
      <c r="BS65" s="7" t="s">
        <v>191</v>
      </c>
      <c r="BT65" s="7" t="s">
        <v>191</v>
      </c>
      <c r="BU65" s="7" t="s">
        <v>191</v>
      </c>
      <c r="BV65" s="7" t="s">
        <v>191</v>
      </c>
      <c r="BW65" s="7" t="s">
        <v>191</v>
      </c>
      <c r="BX65" s="7" t="s">
        <v>191</v>
      </c>
      <c r="BY65" s="7" t="s">
        <v>191</v>
      </c>
      <c r="BZ65" s="7" t="s">
        <v>191</v>
      </c>
      <c r="CA65" s="7">
        <v>0</v>
      </c>
      <c r="CB65" s="7" t="s">
        <v>191</v>
      </c>
      <c r="CC65" s="7" t="s">
        <v>191</v>
      </c>
      <c r="CD65" s="7" t="s">
        <v>191</v>
      </c>
      <c r="CE65" s="7" t="s">
        <v>191</v>
      </c>
      <c r="CF65" s="7" t="s">
        <v>191</v>
      </c>
      <c r="CG65" s="7" t="s">
        <v>191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7.3333333333333334E-2</v>
      </c>
      <c r="DK65" s="7">
        <v>9.3333333333333268E-2</v>
      </c>
      <c r="DL65" s="7">
        <v>8.1666666666666637E-2</v>
      </c>
      <c r="DM65" s="7">
        <v>7.8333333333333324E-2</v>
      </c>
      <c r="DN65" s="7">
        <v>7.3333333333333334E-2</v>
      </c>
      <c r="DO65" s="7">
        <v>6.8333333333333357E-2</v>
      </c>
      <c r="DP65" s="7">
        <v>1.4999999999999998E-2</v>
      </c>
      <c r="DQ65" s="7">
        <v>4.3333333333333349E-2</v>
      </c>
      <c r="DR65" s="7">
        <v>2.3333333333333334E-2</v>
      </c>
      <c r="DS65" s="7">
        <v>6.500000000000003E-2</v>
      </c>
      <c r="DT65" s="7">
        <v>8.6666666666666628E-2</v>
      </c>
      <c r="DU65" s="7">
        <v>2.1666666666666667E-2</v>
      </c>
      <c r="DV65" s="7">
        <v>3.3333333333333335E-3</v>
      </c>
      <c r="DW65" s="7">
        <v>2.8333333333333339E-2</v>
      </c>
      <c r="DX65" s="7">
        <v>0</v>
      </c>
      <c r="DY65" s="7">
        <v>1.6666666666666668E-3</v>
      </c>
      <c r="DZ65" s="7">
        <v>8.3333333333333332E-3</v>
      </c>
      <c r="EA65" s="7">
        <v>7.1666666666666684E-2</v>
      </c>
      <c r="EB65" s="7">
        <v>6.500000000000003E-2</v>
      </c>
      <c r="EC65" s="7">
        <v>4.6666666666666683E-2</v>
      </c>
      <c r="ED65" s="7">
        <v>5.0000000000000024E-2</v>
      </c>
      <c r="EE65" s="7">
        <v>2.3333333333333334E-2</v>
      </c>
      <c r="EF65" s="7" t="s">
        <v>191</v>
      </c>
      <c r="EG65" s="7">
        <v>2.5000000000000005E-2</v>
      </c>
      <c r="EH65" s="7">
        <v>0</v>
      </c>
      <c r="EI65" s="7">
        <v>0</v>
      </c>
      <c r="EJ65" s="7">
        <v>0</v>
      </c>
      <c r="EK65" s="7">
        <v>3.3333333333333335E-3</v>
      </c>
      <c r="EL65" s="7">
        <v>0</v>
      </c>
      <c r="EM65" s="7">
        <v>3.8333333333333344E-2</v>
      </c>
      <c r="EN65" s="7">
        <v>3.8333333333333344E-2</v>
      </c>
      <c r="EO65" s="7">
        <v>1.4999999999999998E-2</v>
      </c>
      <c r="EP65" s="7">
        <v>0</v>
      </c>
      <c r="EQ65" s="7">
        <v>0</v>
      </c>
      <c r="ER65" s="7">
        <v>0</v>
      </c>
      <c r="ES65" s="7">
        <v>5.000000000000001E-3</v>
      </c>
      <c r="ET65" s="7" t="s">
        <v>191</v>
      </c>
      <c r="EU65" s="7" t="s">
        <v>191</v>
      </c>
    </row>
    <row r="66" spans="1:151" s="5" customFormat="1" ht="16.5">
      <c r="A66" s="9" t="s">
        <v>109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 t="s">
        <v>191</v>
      </c>
      <c r="BA66" s="7" t="s">
        <v>191</v>
      </c>
      <c r="BB66" s="7" t="s">
        <v>191</v>
      </c>
      <c r="BC66" s="7" t="s">
        <v>191</v>
      </c>
      <c r="BD66" s="7" t="s">
        <v>191</v>
      </c>
      <c r="BE66" s="7" t="s">
        <v>191</v>
      </c>
      <c r="BF66" s="7" t="s">
        <v>191</v>
      </c>
      <c r="BG66" s="7" t="s">
        <v>191</v>
      </c>
      <c r="BH66" s="7" t="s">
        <v>191</v>
      </c>
      <c r="BI66" s="7" t="s">
        <v>191</v>
      </c>
      <c r="BJ66" s="7" t="s">
        <v>191</v>
      </c>
      <c r="BK66" s="7" t="s">
        <v>191</v>
      </c>
      <c r="BL66" s="7" t="s">
        <v>191</v>
      </c>
      <c r="BM66" s="7" t="s">
        <v>191</v>
      </c>
      <c r="BN66" s="7" t="s">
        <v>191</v>
      </c>
      <c r="BO66" s="7" t="s">
        <v>191</v>
      </c>
      <c r="BP66" s="7" t="s">
        <v>191</v>
      </c>
      <c r="BQ66" s="7" t="s">
        <v>191</v>
      </c>
      <c r="BR66" s="7" t="s">
        <v>191</v>
      </c>
      <c r="BS66" s="7" t="s">
        <v>191</v>
      </c>
      <c r="BT66" s="7" t="s">
        <v>191</v>
      </c>
      <c r="BU66" s="7" t="s">
        <v>191</v>
      </c>
      <c r="BV66" s="7" t="s">
        <v>191</v>
      </c>
      <c r="BW66" s="7" t="s">
        <v>191</v>
      </c>
      <c r="BX66" s="7" t="s">
        <v>191</v>
      </c>
      <c r="BY66" s="7" t="s">
        <v>191</v>
      </c>
      <c r="BZ66" s="7" t="s">
        <v>191</v>
      </c>
      <c r="CA66" s="7">
        <v>0</v>
      </c>
      <c r="CB66" s="7" t="s">
        <v>191</v>
      </c>
      <c r="CC66" s="7" t="s">
        <v>191</v>
      </c>
      <c r="CD66" s="7" t="s">
        <v>191</v>
      </c>
      <c r="CE66" s="7" t="s">
        <v>191</v>
      </c>
      <c r="CF66" s="7" t="s">
        <v>191</v>
      </c>
      <c r="CG66" s="7" t="s">
        <v>191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7.1666666666666684E-2</v>
      </c>
      <c r="DK66" s="7">
        <v>8.6666666666666628E-2</v>
      </c>
      <c r="DL66" s="7">
        <v>9.1666666666666605E-2</v>
      </c>
      <c r="DM66" s="7">
        <v>7.6666666666666661E-2</v>
      </c>
      <c r="DN66" s="7">
        <v>6.1666666666666696E-2</v>
      </c>
      <c r="DO66" s="7">
        <v>6.6666666666666693E-2</v>
      </c>
      <c r="DP66" s="7">
        <v>1.6666666666666666E-2</v>
      </c>
      <c r="DQ66" s="7">
        <v>3.8333333333333344E-2</v>
      </c>
      <c r="DR66" s="7">
        <v>2.6666666666666672E-2</v>
      </c>
      <c r="DS66" s="7">
        <v>3.0000000000000009E-2</v>
      </c>
      <c r="DT66" s="7">
        <v>9.1666666666666605E-2</v>
      </c>
      <c r="DU66" s="7">
        <v>1.3333333333333332E-2</v>
      </c>
      <c r="DV66" s="7">
        <v>6.6666666666666671E-3</v>
      </c>
      <c r="DW66" s="7">
        <v>5.1666666666666687E-2</v>
      </c>
      <c r="DX66" s="7">
        <v>0</v>
      </c>
      <c r="DY66" s="7">
        <v>0</v>
      </c>
      <c r="DZ66" s="7">
        <v>0</v>
      </c>
      <c r="EA66" s="7">
        <v>5.8333333333333362E-2</v>
      </c>
      <c r="EB66" s="7">
        <v>4.6666666666666683E-2</v>
      </c>
      <c r="EC66" s="7">
        <v>5.3333333333333358E-2</v>
      </c>
      <c r="ED66" s="7">
        <v>4.5000000000000019E-2</v>
      </c>
      <c r="EE66" s="7">
        <v>2.1666666666666667E-2</v>
      </c>
      <c r="EF66" s="7" t="s">
        <v>191</v>
      </c>
      <c r="EG66" s="7">
        <v>1.3333333333333332E-2</v>
      </c>
      <c r="EH66" s="7">
        <v>0</v>
      </c>
      <c r="EI66" s="7">
        <v>0</v>
      </c>
      <c r="EJ66" s="7">
        <v>8.3333333333333332E-3</v>
      </c>
      <c r="EK66" s="7">
        <v>0</v>
      </c>
      <c r="EL66" s="7">
        <v>0</v>
      </c>
      <c r="EM66" s="7">
        <v>3.1666666666666676E-2</v>
      </c>
      <c r="EN66" s="7">
        <v>3.6666666666666674E-2</v>
      </c>
      <c r="EO66" s="7">
        <v>1.4999999999999998E-2</v>
      </c>
      <c r="EP66" s="7">
        <v>0</v>
      </c>
      <c r="EQ66" s="7">
        <v>0</v>
      </c>
      <c r="ER66" s="7">
        <v>0</v>
      </c>
      <c r="ES66" s="7">
        <v>0</v>
      </c>
      <c r="ET66" s="7" t="s">
        <v>191</v>
      </c>
      <c r="EU66" s="7" t="s">
        <v>191</v>
      </c>
    </row>
    <row r="67" spans="1:151" s="5" customFormat="1" ht="16.5">
      <c r="A67" s="9" t="s">
        <v>110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 t="s">
        <v>191</v>
      </c>
      <c r="BA67" s="7" t="s">
        <v>191</v>
      </c>
      <c r="BB67" s="7" t="s">
        <v>191</v>
      </c>
      <c r="BC67" s="7" t="s">
        <v>191</v>
      </c>
      <c r="BD67" s="7" t="s">
        <v>191</v>
      </c>
      <c r="BE67" s="7" t="s">
        <v>191</v>
      </c>
      <c r="BF67" s="7" t="s">
        <v>191</v>
      </c>
      <c r="BG67" s="7" t="s">
        <v>191</v>
      </c>
      <c r="BH67" s="7" t="s">
        <v>191</v>
      </c>
      <c r="BI67" s="7" t="s">
        <v>191</v>
      </c>
      <c r="BJ67" s="7" t="s">
        <v>191</v>
      </c>
      <c r="BK67" s="7" t="s">
        <v>191</v>
      </c>
      <c r="BL67" s="7" t="s">
        <v>191</v>
      </c>
      <c r="BM67" s="7" t="s">
        <v>191</v>
      </c>
      <c r="BN67" s="7" t="s">
        <v>191</v>
      </c>
      <c r="BO67" s="7" t="s">
        <v>191</v>
      </c>
      <c r="BP67" s="7" t="s">
        <v>191</v>
      </c>
      <c r="BQ67" s="7" t="s">
        <v>191</v>
      </c>
      <c r="BR67" s="7" t="s">
        <v>191</v>
      </c>
      <c r="BS67" s="7" t="s">
        <v>191</v>
      </c>
      <c r="BT67" s="7" t="s">
        <v>191</v>
      </c>
      <c r="BU67" s="7" t="s">
        <v>191</v>
      </c>
      <c r="BV67" s="7" t="s">
        <v>191</v>
      </c>
      <c r="BW67" s="7" t="s">
        <v>191</v>
      </c>
      <c r="BX67" s="7" t="s">
        <v>191</v>
      </c>
      <c r="BY67" s="7" t="s">
        <v>191</v>
      </c>
      <c r="BZ67" s="7" t="s">
        <v>191</v>
      </c>
      <c r="CA67" s="7">
        <v>0</v>
      </c>
      <c r="CB67" s="7" t="s">
        <v>191</v>
      </c>
      <c r="CC67" s="7" t="s">
        <v>191</v>
      </c>
      <c r="CD67" s="7" t="s">
        <v>191</v>
      </c>
      <c r="CE67" s="7" t="s">
        <v>191</v>
      </c>
      <c r="CF67" s="7" t="s">
        <v>191</v>
      </c>
      <c r="CG67" s="7" t="s">
        <v>191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7.9999999999999988E-2</v>
      </c>
      <c r="DK67" s="7">
        <v>8.9999999999999941E-2</v>
      </c>
      <c r="DL67" s="7">
        <v>7.3333333333333334E-2</v>
      </c>
      <c r="DM67" s="7">
        <v>6.8333333333333357E-2</v>
      </c>
      <c r="DN67" s="7">
        <v>6.6666666666666693E-2</v>
      </c>
      <c r="DO67" s="7">
        <v>4.8333333333333353E-2</v>
      </c>
      <c r="DP67" s="7">
        <v>2.3333333333333334E-2</v>
      </c>
      <c r="DQ67" s="7">
        <v>4.1666666666666678E-2</v>
      </c>
      <c r="DR67" s="7">
        <v>2.1666666666666667E-2</v>
      </c>
      <c r="DS67" s="7">
        <v>4.0000000000000015E-2</v>
      </c>
      <c r="DT67" s="7">
        <v>7.8333333333333324E-2</v>
      </c>
      <c r="DU67" s="7">
        <v>2.5000000000000005E-2</v>
      </c>
      <c r="DV67" s="7">
        <v>1.6666666666666668E-3</v>
      </c>
      <c r="DW67" s="7">
        <v>2.1666666666666667E-2</v>
      </c>
      <c r="DX67" s="7">
        <v>0</v>
      </c>
      <c r="DY67" s="7">
        <v>0</v>
      </c>
      <c r="DZ67" s="7">
        <v>3.3333333333333335E-3</v>
      </c>
      <c r="EA67" s="7">
        <v>5.5000000000000028E-2</v>
      </c>
      <c r="EB67" s="7">
        <v>5.1666666666666687E-2</v>
      </c>
      <c r="EC67" s="7">
        <v>5.6666666666666692E-2</v>
      </c>
      <c r="ED67" s="7">
        <v>4.3333333333333349E-2</v>
      </c>
      <c r="EE67" s="7">
        <v>1.6666666666666666E-2</v>
      </c>
      <c r="EF67" s="7" t="s">
        <v>191</v>
      </c>
      <c r="EG67" s="7">
        <v>1.4999999999999998E-2</v>
      </c>
      <c r="EH67" s="7">
        <v>5.000000000000001E-3</v>
      </c>
      <c r="EI67" s="7">
        <v>0</v>
      </c>
      <c r="EJ67" s="7">
        <v>1.6666666666666668E-3</v>
      </c>
      <c r="EK67" s="7">
        <v>0</v>
      </c>
      <c r="EL67" s="7">
        <v>0</v>
      </c>
      <c r="EM67" s="7">
        <v>2.8333333333333339E-2</v>
      </c>
      <c r="EN67" s="7">
        <v>3.1666666666666676E-2</v>
      </c>
      <c r="EO67" s="7">
        <v>8.3333333333333332E-3</v>
      </c>
      <c r="EP67" s="7">
        <v>0</v>
      </c>
      <c r="EQ67" s="7">
        <v>0</v>
      </c>
      <c r="ER67" s="7">
        <v>0</v>
      </c>
      <c r="ES67" s="7">
        <v>0</v>
      </c>
      <c r="ET67" s="7" t="s">
        <v>191</v>
      </c>
      <c r="EU67" s="7" t="s">
        <v>191</v>
      </c>
    </row>
    <row r="68" spans="1:151" s="5" customFormat="1" ht="16.5">
      <c r="A68" s="9" t="s">
        <v>111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 t="s">
        <v>191</v>
      </c>
      <c r="BA68" s="7" t="s">
        <v>191</v>
      </c>
      <c r="BB68" s="7" t="s">
        <v>191</v>
      </c>
      <c r="BC68" s="7" t="s">
        <v>191</v>
      </c>
      <c r="BD68" s="7" t="s">
        <v>191</v>
      </c>
      <c r="BE68" s="7" t="s">
        <v>191</v>
      </c>
      <c r="BF68" s="7" t="s">
        <v>191</v>
      </c>
      <c r="BG68" s="7" t="s">
        <v>191</v>
      </c>
      <c r="BH68" s="7" t="s">
        <v>191</v>
      </c>
      <c r="BI68" s="7" t="s">
        <v>191</v>
      </c>
      <c r="BJ68" s="7" t="s">
        <v>191</v>
      </c>
      <c r="BK68" s="7" t="s">
        <v>191</v>
      </c>
      <c r="BL68" s="7" t="s">
        <v>191</v>
      </c>
      <c r="BM68" s="7" t="s">
        <v>191</v>
      </c>
      <c r="BN68" s="7" t="s">
        <v>191</v>
      </c>
      <c r="BO68" s="7" t="s">
        <v>191</v>
      </c>
      <c r="BP68" s="7" t="s">
        <v>191</v>
      </c>
      <c r="BQ68" s="7" t="s">
        <v>191</v>
      </c>
      <c r="BR68" s="7" t="s">
        <v>191</v>
      </c>
      <c r="BS68" s="7" t="s">
        <v>191</v>
      </c>
      <c r="BT68" s="7" t="s">
        <v>191</v>
      </c>
      <c r="BU68" s="7" t="s">
        <v>191</v>
      </c>
      <c r="BV68" s="7" t="s">
        <v>191</v>
      </c>
      <c r="BW68" s="7" t="s">
        <v>191</v>
      </c>
      <c r="BX68" s="7" t="s">
        <v>191</v>
      </c>
      <c r="BY68" s="7" t="s">
        <v>191</v>
      </c>
      <c r="BZ68" s="7" t="s">
        <v>191</v>
      </c>
      <c r="CA68" s="7">
        <v>0</v>
      </c>
      <c r="CB68" s="7" t="s">
        <v>191</v>
      </c>
      <c r="CC68" s="7" t="s">
        <v>191</v>
      </c>
      <c r="CD68" s="7" t="s">
        <v>191</v>
      </c>
      <c r="CE68" s="7" t="s">
        <v>191</v>
      </c>
      <c r="CF68" s="7" t="s">
        <v>191</v>
      </c>
      <c r="CG68" s="7" t="s">
        <v>191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>
        <v>0</v>
      </c>
      <c r="DI68" s="7">
        <v>0</v>
      </c>
      <c r="DJ68" s="7">
        <v>7.6666666666666661E-2</v>
      </c>
      <c r="DK68" s="7">
        <v>9.1666666666666605E-2</v>
      </c>
      <c r="DL68" s="7">
        <v>7.6666666666666661E-2</v>
      </c>
      <c r="DM68" s="7">
        <v>7.6666666666666661E-2</v>
      </c>
      <c r="DN68" s="7">
        <v>6.0000000000000032E-2</v>
      </c>
      <c r="DO68" s="7">
        <v>5.3333333333333358E-2</v>
      </c>
      <c r="DP68" s="7">
        <v>1.4999999999999998E-2</v>
      </c>
      <c r="DQ68" s="7">
        <v>3.0000000000000009E-2</v>
      </c>
      <c r="DR68" s="7">
        <v>0.02</v>
      </c>
      <c r="DS68" s="7">
        <v>5.3333333333333358E-2</v>
      </c>
      <c r="DT68" s="7">
        <v>7.0000000000000021E-2</v>
      </c>
      <c r="DU68" s="7">
        <v>1.6666666666666666E-2</v>
      </c>
      <c r="DV68" s="7">
        <v>5.000000000000001E-3</v>
      </c>
      <c r="DW68" s="7">
        <v>1.4999999999999998E-2</v>
      </c>
      <c r="DX68" s="7">
        <v>0</v>
      </c>
      <c r="DY68" s="7">
        <v>0</v>
      </c>
      <c r="DZ68" s="7">
        <v>5.000000000000001E-3</v>
      </c>
      <c r="EA68" s="7">
        <v>7.0000000000000021E-2</v>
      </c>
      <c r="EB68" s="7">
        <v>2.8333333333333339E-2</v>
      </c>
      <c r="EC68" s="7">
        <v>4.6666666666666683E-2</v>
      </c>
      <c r="ED68" s="7">
        <v>4.0000000000000015E-2</v>
      </c>
      <c r="EE68" s="7">
        <v>1.3333333333333332E-2</v>
      </c>
      <c r="EF68" s="7" t="s">
        <v>191</v>
      </c>
      <c r="EG68" s="7">
        <v>0</v>
      </c>
      <c r="EH68" s="7">
        <v>1.6666666666666668E-3</v>
      </c>
      <c r="EI68" s="7">
        <v>0</v>
      </c>
      <c r="EJ68" s="7">
        <v>0</v>
      </c>
      <c r="EK68" s="7">
        <v>1.6666666666666668E-3</v>
      </c>
      <c r="EL68" s="7">
        <v>0</v>
      </c>
      <c r="EM68" s="7">
        <v>1.6666666666666666E-2</v>
      </c>
      <c r="EN68" s="7">
        <v>4.3333333333333349E-2</v>
      </c>
      <c r="EO68" s="7">
        <v>1.4999999999999998E-2</v>
      </c>
      <c r="EP68" s="7">
        <v>0</v>
      </c>
      <c r="EQ68" s="7">
        <v>0</v>
      </c>
      <c r="ER68" s="7">
        <v>0</v>
      </c>
      <c r="ES68" s="7">
        <v>5.000000000000001E-3</v>
      </c>
      <c r="ET68" s="7" t="s">
        <v>191</v>
      </c>
      <c r="EU68" s="7" t="s">
        <v>191</v>
      </c>
    </row>
    <row r="69" spans="1:151" s="5" customFormat="1" ht="16.5">
      <c r="A69" s="9" t="s">
        <v>112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 t="s">
        <v>191</v>
      </c>
      <c r="BA69" s="7" t="s">
        <v>191</v>
      </c>
      <c r="BB69" s="7" t="s">
        <v>191</v>
      </c>
      <c r="BC69" s="7" t="s">
        <v>191</v>
      </c>
      <c r="BD69" s="7" t="s">
        <v>191</v>
      </c>
      <c r="BE69" s="7" t="s">
        <v>191</v>
      </c>
      <c r="BF69" s="7" t="s">
        <v>191</v>
      </c>
      <c r="BG69" s="7" t="s">
        <v>191</v>
      </c>
      <c r="BH69" s="7" t="s">
        <v>191</v>
      </c>
      <c r="BI69" s="7" t="s">
        <v>191</v>
      </c>
      <c r="BJ69" s="7" t="s">
        <v>191</v>
      </c>
      <c r="BK69" s="7" t="s">
        <v>191</v>
      </c>
      <c r="BL69" s="7" t="s">
        <v>191</v>
      </c>
      <c r="BM69" s="7" t="s">
        <v>191</v>
      </c>
      <c r="BN69" s="7" t="s">
        <v>191</v>
      </c>
      <c r="BO69" s="7" t="s">
        <v>191</v>
      </c>
      <c r="BP69" s="7" t="s">
        <v>191</v>
      </c>
      <c r="BQ69" s="7" t="s">
        <v>191</v>
      </c>
      <c r="BR69" s="7" t="s">
        <v>191</v>
      </c>
      <c r="BS69" s="7" t="s">
        <v>191</v>
      </c>
      <c r="BT69" s="7" t="s">
        <v>191</v>
      </c>
      <c r="BU69" s="7" t="s">
        <v>191</v>
      </c>
      <c r="BV69" s="7" t="s">
        <v>191</v>
      </c>
      <c r="BW69" s="7" t="s">
        <v>191</v>
      </c>
      <c r="BX69" s="7" t="s">
        <v>191</v>
      </c>
      <c r="BY69" s="7" t="s">
        <v>191</v>
      </c>
      <c r="BZ69" s="7" t="s">
        <v>191</v>
      </c>
      <c r="CA69" s="7">
        <v>0</v>
      </c>
      <c r="CB69" s="7" t="s">
        <v>191</v>
      </c>
      <c r="CC69" s="7" t="s">
        <v>191</v>
      </c>
      <c r="CD69" s="7" t="s">
        <v>191</v>
      </c>
      <c r="CE69" s="7" t="s">
        <v>191</v>
      </c>
      <c r="CF69" s="7" t="s">
        <v>191</v>
      </c>
      <c r="CG69" s="7" t="s">
        <v>191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0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6.0000000000000032E-2</v>
      </c>
      <c r="DK69" s="7">
        <v>7.9999999999999988E-2</v>
      </c>
      <c r="DL69" s="7">
        <v>6.500000000000003E-2</v>
      </c>
      <c r="DM69" s="7">
        <v>6.0000000000000032E-2</v>
      </c>
      <c r="DN69" s="7">
        <v>4.6666666666666683E-2</v>
      </c>
      <c r="DO69" s="7">
        <v>6.500000000000003E-2</v>
      </c>
      <c r="DP69" s="7">
        <v>2.3333333333333334E-2</v>
      </c>
      <c r="DQ69" s="7">
        <v>2.6666666666666672E-2</v>
      </c>
      <c r="DR69" s="7">
        <v>3.3333333333333335E-3</v>
      </c>
      <c r="DS69" s="7">
        <v>2.3333333333333334E-2</v>
      </c>
      <c r="DT69" s="7">
        <v>7.0000000000000021E-2</v>
      </c>
      <c r="DU69" s="7">
        <v>3.3333333333333335E-3</v>
      </c>
      <c r="DV69" s="7">
        <v>6.6666666666666671E-3</v>
      </c>
      <c r="DW69" s="7">
        <v>1.4999999999999998E-2</v>
      </c>
      <c r="DX69" s="7">
        <v>0</v>
      </c>
      <c r="DY69" s="7">
        <v>0</v>
      </c>
      <c r="DZ69" s="7">
        <v>5.000000000000001E-3</v>
      </c>
      <c r="EA69" s="7">
        <v>6.3333333333333366E-2</v>
      </c>
      <c r="EB69" s="7">
        <v>4.8333333333333353E-2</v>
      </c>
      <c r="EC69" s="7">
        <v>3.500000000000001E-2</v>
      </c>
      <c r="ED69" s="7">
        <v>5.3333333333333358E-2</v>
      </c>
      <c r="EE69" s="7">
        <v>1.833333333333333E-2</v>
      </c>
      <c r="EF69" s="7" t="s">
        <v>191</v>
      </c>
      <c r="EG69" s="7">
        <v>0</v>
      </c>
      <c r="EH69" s="7">
        <v>0</v>
      </c>
      <c r="EI69" s="7">
        <v>0</v>
      </c>
      <c r="EJ69" s="7">
        <v>1.6666666666666668E-3</v>
      </c>
      <c r="EK69" s="7">
        <v>0</v>
      </c>
      <c r="EL69" s="7">
        <v>0</v>
      </c>
      <c r="EM69" s="7">
        <v>1.833333333333333E-2</v>
      </c>
      <c r="EN69" s="7">
        <v>4.0000000000000015E-2</v>
      </c>
      <c r="EO69" s="7">
        <v>1.1666666666666665E-2</v>
      </c>
      <c r="EP69" s="7">
        <v>0</v>
      </c>
      <c r="EQ69" s="7">
        <v>0</v>
      </c>
      <c r="ER69" s="7">
        <v>0</v>
      </c>
      <c r="ES69" s="7">
        <v>8.3333333333333332E-3</v>
      </c>
      <c r="ET69" s="7" t="s">
        <v>191</v>
      </c>
      <c r="EU69" s="7" t="s">
        <v>191</v>
      </c>
    </row>
    <row r="70" spans="1:151" s="5" customFormat="1" ht="16.5">
      <c r="A70" s="9" t="s">
        <v>113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 t="s">
        <v>191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 t="s">
        <v>191</v>
      </c>
      <c r="BA70" s="7" t="s">
        <v>191</v>
      </c>
      <c r="BB70" s="7" t="s">
        <v>191</v>
      </c>
      <c r="BC70" s="7" t="s">
        <v>191</v>
      </c>
      <c r="BD70" s="7" t="s">
        <v>191</v>
      </c>
      <c r="BE70" s="7" t="s">
        <v>191</v>
      </c>
      <c r="BF70" s="7" t="s">
        <v>191</v>
      </c>
      <c r="BG70" s="7" t="s">
        <v>191</v>
      </c>
      <c r="BH70" s="7" t="s">
        <v>191</v>
      </c>
      <c r="BI70" s="7" t="s">
        <v>191</v>
      </c>
      <c r="BJ70" s="7" t="s">
        <v>191</v>
      </c>
      <c r="BK70" s="7" t="s">
        <v>191</v>
      </c>
      <c r="BL70" s="7" t="s">
        <v>191</v>
      </c>
      <c r="BM70" s="7" t="s">
        <v>191</v>
      </c>
      <c r="BN70" s="7" t="s">
        <v>191</v>
      </c>
      <c r="BO70" s="7" t="s">
        <v>191</v>
      </c>
      <c r="BP70" s="7" t="s">
        <v>191</v>
      </c>
      <c r="BQ70" s="7" t="s">
        <v>191</v>
      </c>
      <c r="BR70" s="7" t="s">
        <v>191</v>
      </c>
      <c r="BS70" s="7" t="s">
        <v>191</v>
      </c>
      <c r="BT70" s="7" t="s">
        <v>191</v>
      </c>
      <c r="BU70" s="7" t="s">
        <v>191</v>
      </c>
      <c r="BV70" s="7" t="s">
        <v>191</v>
      </c>
      <c r="BW70" s="7" t="s">
        <v>191</v>
      </c>
      <c r="BX70" s="7" t="s">
        <v>191</v>
      </c>
      <c r="BY70" s="7" t="s">
        <v>191</v>
      </c>
      <c r="BZ70" s="7" t="s">
        <v>191</v>
      </c>
      <c r="CA70" s="7">
        <v>0</v>
      </c>
      <c r="CB70" s="7" t="s">
        <v>191</v>
      </c>
      <c r="CC70" s="7" t="s">
        <v>191</v>
      </c>
      <c r="CD70" s="7" t="s">
        <v>191</v>
      </c>
      <c r="CE70" s="7" t="s">
        <v>191</v>
      </c>
      <c r="CF70" s="7" t="s">
        <v>191</v>
      </c>
      <c r="CG70" s="7" t="s">
        <v>191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0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>
        <v>7.9999999999999988E-2</v>
      </c>
      <c r="DK70" s="7">
        <v>7.6666666666666661E-2</v>
      </c>
      <c r="DL70" s="7">
        <v>5.6666666666666692E-2</v>
      </c>
      <c r="DM70" s="7">
        <v>6.1666666666666696E-2</v>
      </c>
      <c r="DN70" s="7">
        <v>5.3333333333333358E-2</v>
      </c>
      <c r="DO70" s="7">
        <v>4.3333333333333349E-2</v>
      </c>
      <c r="DP70" s="7">
        <v>3.3333333333333335E-3</v>
      </c>
      <c r="DQ70" s="7">
        <v>1.6666666666666666E-2</v>
      </c>
      <c r="DR70" s="7">
        <v>6.6666666666666671E-3</v>
      </c>
      <c r="DS70" s="7">
        <v>4.1666666666666678E-2</v>
      </c>
      <c r="DT70" s="7">
        <v>6.1666666666666696E-2</v>
      </c>
      <c r="DU70" s="7">
        <v>2.3333333333333334E-2</v>
      </c>
      <c r="DV70" s="7">
        <v>5.000000000000001E-3</v>
      </c>
      <c r="DW70" s="7">
        <v>6.6666666666666671E-3</v>
      </c>
      <c r="DX70" s="7">
        <v>0</v>
      </c>
      <c r="DY70" s="7">
        <v>0</v>
      </c>
      <c r="DZ70" s="7">
        <v>1.6666666666666668E-3</v>
      </c>
      <c r="EA70" s="7">
        <v>4.8333333333333353E-2</v>
      </c>
      <c r="EB70" s="7">
        <v>3.1666666666666676E-2</v>
      </c>
      <c r="EC70" s="7">
        <v>4.0000000000000015E-2</v>
      </c>
      <c r="ED70" s="7">
        <v>3.6666666666666674E-2</v>
      </c>
      <c r="EE70" s="7">
        <v>2.1666666666666667E-2</v>
      </c>
      <c r="EF70" s="7" t="s">
        <v>191</v>
      </c>
      <c r="EG70" s="7">
        <v>6.6666666666666671E-3</v>
      </c>
      <c r="EH70" s="7">
        <v>0</v>
      </c>
      <c r="EI70" s="7">
        <v>0</v>
      </c>
      <c r="EJ70" s="7">
        <v>1.6666666666666668E-3</v>
      </c>
      <c r="EK70" s="7">
        <v>0</v>
      </c>
      <c r="EL70" s="7">
        <v>0</v>
      </c>
      <c r="EM70" s="7">
        <v>2.6666666666666672E-2</v>
      </c>
      <c r="EN70" s="7">
        <v>3.1666666666666676E-2</v>
      </c>
      <c r="EO70" s="7">
        <v>0</v>
      </c>
      <c r="EP70" s="7">
        <v>0</v>
      </c>
      <c r="EQ70" s="7">
        <v>0</v>
      </c>
      <c r="ER70" s="7">
        <v>0</v>
      </c>
      <c r="ES70" s="7">
        <v>6.6666666666666671E-3</v>
      </c>
      <c r="ET70" s="7" t="s">
        <v>191</v>
      </c>
      <c r="EU70" s="7" t="s">
        <v>191</v>
      </c>
    </row>
    <row r="71" spans="1:151" s="5" customFormat="1" ht="16.5">
      <c r="A71" s="9" t="s">
        <v>114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 t="s">
        <v>191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 t="s">
        <v>191</v>
      </c>
      <c r="BA71" s="7" t="s">
        <v>191</v>
      </c>
      <c r="BB71" s="7" t="s">
        <v>191</v>
      </c>
      <c r="BC71" s="7" t="s">
        <v>191</v>
      </c>
      <c r="BD71" s="7" t="s">
        <v>191</v>
      </c>
      <c r="BE71" s="7" t="s">
        <v>191</v>
      </c>
      <c r="BF71" s="7" t="s">
        <v>191</v>
      </c>
      <c r="BG71" s="7" t="s">
        <v>191</v>
      </c>
      <c r="BH71" s="7" t="s">
        <v>191</v>
      </c>
      <c r="BI71" s="7" t="s">
        <v>191</v>
      </c>
      <c r="BJ71" s="7" t="s">
        <v>191</v>
      </c>
      <c r="BK71" s="7" t="s">
        <v>191</v>
      </c>
      <c r="BL71" s="7" t="s">
        <v>191</v>
      </c>
      <c r="BM71" s="7" t="s">
        <v>191</v>
      </c>
      <c r="BN71" s="7" t="s">
        <v>191</v>
      </c>
      <c r="BO71" s="7" t="s">
        <v>191</v>
      </c>
      <c r="BP71" s="7" t="s">
        <v>191</v>
      </c>
      <c r="BQ71" s="7" t="s">
        <v>191</v>
      </c>
      <c r="BR71" s="7" t="s">
        <v>191</v>
      </c>
      <c r="BS71" s="7" t="s">
        <v>191</v>
      </c>
      <c r="BT71" s="7" t="s">
        <v>191</v>
      </c>
      <c r="BU71" s="7" t="s">
        <v>191</v>
      </c>
      <c r="BV71" s="7" t="s">
        <v>191</v>
      </c>
      <c r="BW71" s="7" t="s">
        <v>191</v>
      </c>
      <c r="BX71" s="7" t="s">
        <v>191</v>
      </c>
      <c r="BY71" s="7" t="s">
        <v>191</v>
      </c>
      <c r="BZ71" s="7" t="s">
        <v>191</v>
      </c>
      <c r="CA71" s="7">
        <v>0</v>
      </c>
      <c r="CB71" s="7" t="s">
        <v>191</v>
      </c>
      <c r="CC71" s="7" t="s">
        <v>191</v>
      </c>
      <c r="CD71" s="7" t="s">
        <v>191</v>
      </c>
      <c r="CE71" s="7" t="s">
        <v>191</v>
      </c>
      <c r="CF71" s="7" t="s">
        <v>191</v>
      </c>
      <c r="CG71" s="7" t="s">
        <v>191</v>
      </c>
      <c r="CH71" s="7">
        <v>0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>
        <v>0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0</v>
      </c>
      <c r="DA71" s="7">
        <v>0</v>
      </c>
      <c r="DB71" s="7">
        <v>0</v>
      </c>
      <c r="DC71" s="7">
        <v>0</v>
      </c>
      <c r="DD71" s="7">
        <v>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>
        <v>6.8333333333333357E-2</v>
      </c>
      <c r="DK71" s="7">
        <v>6.500000000000003E-2</v>
      </c>
      <c r="DL71" s="7">
        <v>5.6666666666666692E-2</v>
      </c>
      <c r="DM71" s="7">
        <v>6.500000000000003E-2</v>
      </c>
      <c r="DN71" s="7">
        <v>6.1666666666666696E-2</v>
      </c>
      <c r="DO71" s="7">
        <v>5.0000000000000024E-2</v>
      </c>
      <c r="DP71" s="7">
        <v>1.4999999999999998E-2</v>
      </c>
      <c r="DQ71" s="7">
        <v>0.02</v>
      </c>
      <c r="DR71" s="7">
        <v>6.6666666666666671E-3</v>
      </c>
      <c r="DS71" s="7">
        <v>2.3333333333333334E-2</v>
      </c>
      <c r="DT71" s="7">
        <v>3.8333333333333344E-2</v>
      </c>
      <c r="DU71" s="7">
        <v>2.5000000000000005E-2</v>
      </c>
      <c r="DV71" s="7">
        <v>0</v>
      </c>
      <c r="DW71" s="7">
        <v>5.000000000000001E-3</v>
      </c>
      <c r="DX71" s="7">
        <v>0</v>
      </c>
      <c r="DY71" s="7">
        <v>0</v>
      </c>
      <c r="DZ71" s="7">
        <v>1.6666666666666668E-3</v>
      </c>
      <c r="EA71" s="7">
        <v>5.8333333333333362E-2</v>
      </c>
      <c r="EB71" s="7">
        <v>3.333333333333334E-2</v>
      </c>
      <c r="EC71" s="7">
        <v>4.5000000000000019E-2</v>
      </c>
      <c r="ED71" s="7">
        <v>4.0000000000000015E-2</v>
      </c>
      <c r="EE71" s="7">
        <v>1.3333333333333332E-2</v>
      </c>
      <c r="EF71" s="7" t="s">
        <v>191</v>
      </c>
      <c r="EG71" s="7">
        <v>3.3333333333333335E-3</v>
      </c>
      <c r="EH71" s="7">
        <v>0</v>
      </c>
      <c r="EI71" s="7">
        <v>0</v>
      </c>
      <c r="EJ71" s="7">
        <v>6.6666666666666671E-3</v>
      </c>
      <c r="EK71" s="7">
        <v>0</v>
      </c>
      <c r="EL71" s="7">
        <v>0</v>
      </c>
      <c r="EM71" s="7">
        <v>3.500000000000001E-2</v>
      </c>
      <c r="EN71" s="7">
        <v>2.8333333333333339E-2</v>
      </c>
      <c r="EO71" s="7">
        <v>1.6666666666666668E-3</v>
      </c>
      <c r="EP71" s="7">
        <v>0</v>
      </c>
      <c r="EQ71" s="7">
        <v>0</v>
      </c>
      <c r="ER71" s="7">
        <v>0</v>
      </c>
      <c r="ES71" s="7">
        <v>1.6666666666666668E-3</v>
      </c>
      <c r="ET71" s="7" t="s">
        <v>191</v>
      </c>
      <c r="EU71" s="7" t="s">
        <v>191</v>
      </c>
    </row>
    <row r="72" spans="1:151" s="5" customFormat="1" ht="16.5">
      <c r="A72" s="9" t="s">
        <v>115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 t="s">
        <v>191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 t="s">
        <v>191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 t="s">
        <v>191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 t="s">
        <v>191</v>
      </c>
      <c r="BA72" s="7" t="s">
        <v>191</v>
      </c>
      <c r="BB72" s="7" t="s">
        <v>191</v>
      </c>
      <c r="BC72" s="7" t="s">
        <v>191</v>
      </c>
      <c r="BD72" s="7" t="s">
        <v>191</v>
      </c>
      <c r="BE72" s="7" t="s">
        <v>191</v>
      </c>
      <c r="BF72" s="7" t="s">
        <v>191</v>
      </c>
      <c r="BG72" s="7" t="s">
        <v>191</v>
      </c>
      <c r="BH72" s="7" t="s">
        <v>191</v>
      </c>
      <c r="BI72" s="7" t="s">
        <v>191</v>
      </c>
      <c r="BJ72" s="7" t="s">
        <v>191</v>
      </c>
      <c r="BK72" s="7" t="s">
        <v>191</v>
      </c>
      <c r="BL72" s="7" t="s">
        <v>191</v>
      </c>
      <c r="BM72" s="7" t="s">
        <v>191</v>
      </c>
      <c r="BN72" s="7" t="s">
        <v>191</v>
      </c>
      <c r="BO72" s="7" t="s">
        <v>191</v>
      </c>
      <c r="BP72" s="7" t="s">
        <v>191</v>
      </c>
      <c r="BQ72" s="7" t="s">
        <v>191</v>
      </c>
      <c r="BR72" s="7" t="s">
        <v>191</v>
      </c>
      <c r="BS72" s="7" t="s">
        <v>191</v>
      </c>
      <c r="BT72" s="7" t="s">
        <v>191</v>
      </c>
      <c r="BU72" s="7" t="s">
        <v>191</v>
      </c>
      <c r="BV72" s="7" t="s">
        <v>191</v>
      </c>
      <c r="BW72" s="7" t="s">
        <v>191</v>
      </c>
      <c r="BX72" s="7" t="s">
        <v>191</v>
      </c>
      <c r="BY72" s="7" t="s">
        <v>191</v>
      </c>
      <c r="BZ72" s="7" t="s">
        <v>191</v>
      </c>
      <c r="CA72" s="7">
        <v>0</v>
      </c>
      <c r="CB72" s="7" t="s">
        <v>191</v>
      </c>
      <c r="CC72" s="7" t="s">
        <v>191</v>
      </c>
      <c r="CD72" s="7" t="s">
        <v>191</v>
      </c>
      <c r="CE72" s="7" t="s">
        <v>191</v>
      </c>
      <c r="CF72" s="7" t="s">
        <v>191</v>
      </c>
      <c r="CG72" s="7" t="s">
        <v>191</v>
      </c>
      <c r="CH72" s="7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0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>
        <v>4.3333333333333349E-2</v>
      </c>
      <c r="DK72" s="7">
        <v>7.1666666666666684E-2</v>
      </c>
      <c r="DL72" s="7">
        <v>5.3333333333333358E-2</v>
      </c>
      <c r="DM72" s="7">
        <v>5.1666666666666687E-2</v>
      </c>
      <c r="DN72" s="7">
        <v>4.3333333333333349E-2</v>
      </c>
      <c r="DO72" s="7">
        <v>3.500000000000001E-2</v>
      </c>
      <c r="DP72" s="7">
        <v>5.000000000000001E-3</v>
      </c>
      <c r="DQ72" s="7">
        <v>2.3333333333333334E-2</v>
      </c>
      <c r="DR72" s="7">
        <v>0.02</v>
      </c>
      <c r="DS72" s="7">
        <v>3.500000000000001E-2</v>
      </c>
      <c r="DT72" s="7">
        <v>7.0000000000000021E-2</v>
      </c>
      <c r="DU72" s="7">
        <v>1.4999999999999998E-2</v>
      </c>
      <c r="DV72" s="7">
        <v>0</v>
      </c>
      <c r="DW72" s="7">
        <v>1.1666666666666665E-2</v>
      </c>
      <c r="DX72" s="7">
        <v>0</v>
      </c>
      <c r="DY72" s="7">
        <v>0</v>
      </c>
      <c r="DZ72" s="7">
        <v>3.3333333333333335E-3</v>
      </c>
      <c r="EA72" s="7">
        <v>6.1666666666666696E-2</v>
      </c>
      <c r="EB72" s="7">
        <v>1.833333333333333E-2</v>
      </c>
      <c r="EC72" s="7">
        <v>3.8333333333333344E-2</v>
      </c>
      <c r="ED72" s="7">
        <v>4.1666666666666678E-2</v>
      </c>
      <c r="EE72" s="7">
        <v>1.6666666666666666E-2</v>
      </c>
      <c r="EF72" s="7" t="s">
        <v>191</v>
      </c>
      <c r="EG72" s="7">
        <v>3.3333333333333335E-3</v>
      </c>
      <c r="EH72" s="7">
        <v>0</v>
      </c>
      <c r="EI72" s="7">
        <v>0</v>
      </c>
      <c r="EJ72" s="7">
        <v>3.3333333333333335E-3</v>
      </c>
      <c r="EK72" s="7">
        <v>0</v>
      </c>
      <c r="EL72" s="7">
        <v>0</v>
      </c>
      <c r="EM72" s="7">
        <v>1.1666666666666665E-2</v>
      </c>
      <c r="EN72" s="7">
        <v>3.333333333333334E-2</v>
      </c>
      <c r="EO72" s="7">
        <v>0.01</v>
      </c>
      <c r="EP72" s="7">
        <v>0</v>
      </c>
      <c r="EQ72" s="7">
        <v>0</v>
      </c>
      <c r="ER72" s="7">
        <v>0</v>
      </c>
      <c r="ES72" s="7">
        <v>3.3333333333333335E-3</v>
      </c>
      <c r="ET72" s="7" t="s">
        <v>191</v>
      </c>
      <c r="EU72" s="7" t="s">
        <v>191</v>
      </c>
    </row>
    <row r="73" spans="1:151" s="5" customFormat="1" ht="16.5">
      <c r="A73" s="9" t="s">
        <v>116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 t="s">
        <v>191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 t="s">
        <v>191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 t="s">
        <v>191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 t="s">
        <v>191</v>
      </c>
      <c r="BA73" s="7" t="s">
        <v>191</v>
      </c>
      <c r="BB73" s="7" t="s">
        <v>191</v>
      </c>
      <c r="BC73" s="7" t="s">
        <v>191</v>
      </c>
      <c r="BD73" s="7" t="s">
        <v>191</v>
      </c>
      <c r="BE73" s="7" t="s">
        <v>191</v>
      </c>
      <c r="BF73" s="7" t="s">
        <v>191</v>
      </c>
      <c r="BG73" s="7" t="s">
        <v>191</v>
      </c>
      <c r="BH73" s="7" t="s">
        <v>191</v>
      </c>
      <c r="BI73" s="7" t="s">
        <v>191</v>
      </c>
      <c r="BJ73" s="7" t="s">
        <v>191</v>
      </c>
      <c r="BK73" s="7" t="s">
        <v>191</v>
      </c>
      <c r="BL73" s="7" t="s">
        <v>191</v>
      </c>
      <c r="BM73" s="7" t="s">
        <v>191</v>
      </c>
      <c r="BN73" s="7" t="s">
        <v>191</v>
      </c>
      <c r="BO73" s="7" t="s">
        <v>191</v>
      </c>
      <c r="BP73" s="7" t="s">
        <v>191</v>
      </c>
      <c r="BQ73" s="7" t="s">
        <v>191</v>
      </c>
      <c r="BR73" s="7" t="s">
        <v>191</v>
      </c>
      <c r="BS73" s="7" t="s">
        <v>191</v>
      </c>
      <c r="BT73" s="7" t="s">
        <v>191</v>
      </c>
      <c r="BU73" s="7" t="s">
        <v>191</v>
      </c>
      <c r="BV73" s="7" t="s">
        <v>191</v>
      </c>
      <c r="BW73" s="7" t="s">
        <v>191</v>
      </c>
      <c r="BX73" s="7" t="s">
        <v>191</v>
      </c>
      <c r="BY73" s="7" t="s">
        <v>191</v>
      </c>
      <c r="BZ73" s="7" t="s">
        <v>191</v>
      </c>
      <c r="CA73" s="7">
        <v>0</v>
      </c>
      <c r="CB73" s="7" t="s">
        <v>191</v>
      </c>
      <c r="CC73" s="7" t="s">
        <v>191</v>
      </c>
      <c r="CD73" s="7" t="s">
        <v>191</v>
      </c>
      <c r="CE73" s="7" t="s">
        <v>191</v>
      </c>
      <c r="CF73" s="7" t="s">
        <v>191</v>
      </c>
      <c r="CG73" s="7" t="s">
        <v>191</v>
      </c>
      <c r="CH73" s="7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0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 t="s">
        <v>191</v>
      </c>
      <c r="DC73" s="7">
        <v>0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>
        <v>4.1666666666666678E-2</v>
      </c>
      <c r="DK73" s="7">
        <v>7.0000000000000021E-2</v>
      </c>
      <c r="DL73" s="7">
        <v>5.0000000000000024E-2</v>
      </c>
      <c r="DM73" s="7">
        <v>1.6666666666666666E-2</v>
      </c>
      <c r="DN73" s="7">
        <v>4.5000000000000019E-2</v>
      </c>
      <c r="DO73" s="7">
        <v>3.0000000000000009E-2</v>
      </c>
      <c r="DP73" s="7">
        <v>1.4999999999999998E-2</v>
      </c>
      <c r="DQ73" s="7">
        <v>0.01</v>
      </c>
      <c r="DR73" s="7">
        <v>5.000000000000001E-3</v>
      </c>
      <c r="DS73" s="7">
        <v>2.3333333333333334E-2</v>
      </c>
      <c r="DT73" s="7">
        <v>5.0000000000000024E-2</v>
      </c>
      <c r="DU73" s="7">
        <v>5.000000000000001E-3</v>
      </c>
      <c r="DV73" s="7">
        <v>0</v>
      </c>
      <c r="DW73" s="7">
        <v>3.3333333333333335E-3</v>
      </c>
      <c r="DX73" s="7">
        <v>0</v>
      </c>
      <c r="DY73" s="7">
        <v>0</v>
      </c>
      <c r="DZ73" s="7">
        <v>5.000000000000001E-3</v>
      </c>
      <c r="EA73" s="7">
        <v>5.0000000000000024E-2</v>
      </c>
      <c r="EB73" s="7">
        <v>0.02</v>
      </c>
      <c r="EC73" s="7">
        <v>2.5000000000000005E-2</v>
      </c>
      <c r="ED73" s="7">
        <v>3.8333333333333344E-2</v>
      </c>
      <c r="EE73" s="7">
        <v>2.1666666666666667E-2</v>
      </c>
      <c r="EF73" s="7" t="s">
        <v>191</v>
      </c>
      <c r="EG73" s="7">
        <v>5.000000000000001E-3</v>
      </c>
      <c r="EH73" s="7">
        <v>0</v>
      </c>
      <c r="EI73" s="7">
        <v>0</v>
      </c>
      <c r="EJ73" s="7">
        <v>0</v>
      </c>
      <c r="EK73" s="7">
        <v>1.6666666666666668E-3</v>
      </c>
      <c r="EL73" s="7">
        <v>0</v>
      </c>
      <c r="EM73" s="7">
        <v>2.6666666666666672E-2</v>
      </c>
      <c r="EN73" s="7">
        <v>1.3333333333333332E-2</v>
      </c>
      <c r="EO73" s="7">
        <v>1.6666666666666668E-3</v>
      </c>
      <c r="EP73" s="7">
        <v>0</v>
      </c>
      <c r="EQ73" s="7">
        <v>0</v>
      </c>
      <c r="ER73" s="7">
        <v>0</v>
      </c>
      <c r="ES73" s="7">
        <v>1.6666666666666668E-3</v>
      </c>
      <c r="ET73" s="7" t="s">
        <v>191</v>
      </c>
      <c r="EU73" s="7" t="s">
        <v>191</v>
      </c>
    </row>
    <row r="74" spans="1:151" s="5" customFormat="1" ht="16.5">
      <c r="A74" s="9" t="s">
        <v>117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 t="s">
        <v>191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 t="s">
        <v>191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 t="s">
        <v>191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 t="s">
        <v>191</v>
      </c>
      <c r="BA74" s="7" t="s">
        <v>191</v>
      </c>
      <c r="BB74" s="7" t="s">
        <v>191</v>
      </c>
      <c r="BC74" s="7" t="s">
        <v>191</v>
      </c>
      <c r="BD74" s="7" t="s">
        <v>191</v>
      </c>
      <c r="BE74" s="7" t="s">
        <v>191</v>
      </c>
      <c r="BF74" s="7" t="s">
        <v>191</v>
      </c>
      <c r="BG74" s="7" t="s">
        <v>191</v>
      </c>
      <c r="BH74" s="7" t="s">
        <v>191</v>
      </c>
      <c r="BI74" s="7" t="s">
        <v>191</v>
      </c>
      <c r="BJ74" s="7" t="s">
        <v>191</v>
      </c>
      <c r="BK74" s="7" t="s">
        <v>191</v>
      </c>
      <c r="BL74" s="7" t="s">
        <v>191</v>
      </c>
      <c r="BM74" s="7" t="s">
        <v>191</v>
      </c>
      <c r="BN74" s="7" t="s">
        <v>191</v>
      </c>
      <c r="BO74" s="7" t="s">
        <v>191</v>
      </c>
      <c r="BP74" s="7" t="s">
        <v>191</v>
      </c>
      <c r="BQ74" s="7" t="s">
        <v>191</v>
      </c>
      <c r="BR74" s="7" t="s">
        <v>191</v>
      </c>
      <c r="BS74" s="7" t="s">
        <v>191</v>
      </c>
      <c r="BT74" s="7" t="s">
        <v>191</v>
      </c>
      <c r="BU74" s="7" t="s">
        <v>191</v>
      </c>
      <c r="BV74" s="7" t="s">
        <v>191</v>
      </c>
      <c r="BW74" s="7" t="s">
        <v>191</v>
      </c>
      <c r="BX74" s="7" t="s">
        <v>191</v>
      </c>
      <c r="BY74" s="7" t="s">
        <v>191</v>
      </c>
      <c r="BZ74" s="7" t="s">
        <v>191</v>
      </c>
      <c r="CA74" s="7">
        <v>0</v>
      </c>
      <c r="CB74" s="7" t="s">
        <v>191</v>
      </c>
      <c r="CC74" s="7" t="s">
        <v>191</v>
      </c>
      <c r="CD74" s="7" t="s">
        <v>191</v>
      </c>
      <c r="CE74" s="7" t="s">
        <v>191</v>
      </c>
      <c r="CF74" s="7" t="s">
        <v>191</v>
      </c>
      <c r="CG74" s="7" t="s">
        <v>191</v>
      </c>
      <c r="CH74" s="7">
        <v>0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>
        <v>0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 t="s">
        <v>191</v>
      </c>
      <c r="DC74" s="7">
        <v>0</v>
      </c>
      <c r="DD74" s="7">
        <v>0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>
        <v>4.8333333333333353E-2</v>
      </c>
      <c r="DK74" s="7">
        <v>5.1666666666666687E-2</v>
      </c>
      <c r="DL74" s="7">
        <v>4.1666666666666678E-2</v>
      </c>
      <c r="DM74" s="7">
        <v>4.8333333333333353E-2</v>
      </c>
      <c r="DN74" s="7">
        <v>5.0000000000000024E-2</v>
      </c>
      <c r="DO74" s="7">
        <v>1.6666666666666666E-2</v>
      </c>
      <c r="DP74" s="7">
        <v>8.3333333333333332E-3</v>
      </c>
      <c r="DQ74" s="7">
        <v>1.3333333333333332E-2</v>
      </c>
      <c r="DR74" s="7">
        <v>1.6666666666666668E-3</v>
      </c>
      <c r="DS74" s="7">
        <v>2.3333333333333334E-2</v>
      </c>
      <c r="DT74" s="7">
        <v>5.0000000000000024E-2</v>
      </c>
      <c r="DU74" s="7">
        <v>0</v>
      </c>
      <c r="DV74" s="7">
        <v>0</v>
      </c>
      <c r="DW74" s="7">
        <v>1.1666666666666665E-2</v>
      </c>
      <c r="DX74" s="7">
        <v>0</v>
      </c>
      <c r="DY74" s="7">
        <v>0</v>
      </c>
      <c r="DZ74" s="7">
        <v>5.000000000000001E-3</v>
      </c>
      <c r="EA74" s="7">
        <v>5.0000000000000024E-2</v>
      </c>
      <c r="EB74" s="7">
        <v>2.8333333333333339E-2</v>
      </c>
      <c r="EC74" s="7">
        <v>2.1666666666666667E-2</v>
      </c>
      <c r="ED74" s="7">
        <v>2.6666666666666672E-2</v>
      </c>
      <c r="EE74" s="7">
        <v>1.4999999999999998E-2</v>
      </c>
      <c r="EF74" s="7" t="s">
        <v>191</v>
      </c>
      <c r="EG74" s="7">
        <v>0</v>
      </c>
      <c r="EH74" s="7">
        <v>0</v>
      </c>
      <c r="EI74" s="7">
        <v>0</v>
      </c>
      <c r="EJ74" s="7">
        <v>0</v>
      </c>
      <c r="EK74" s="7">
        <v>0</v>
      </c>
      <c r="EL74" s="7">
        <v>0</v>
      </c>
      <c r="EM74" s="7">
        <v>0.02</v>
      </c>
      <c r="EN74" s="7">
        <v>0.01</v>
      </c>
      <c r="EO74" s="7">
        <v>5.000000000000001E-3</v>
      </c>
      <c r="EP74" s="7">
        <v>0</v>
      </c>
      <c r="EQ74" s="7">
        <v>0</v>
      </c>
      <c r="ER74" s="7">
        <v>0</v>
      </c>
      <c r="ES74" s="7">
        <v>5.000000000000001E-3</v>
      </c>
      <c r="ET74" s="7" t="s">
        <v>191</v>
      </c>
      <c r="EU74" s="7" t="s">
        <v>191</v>
      </c>
    </row>
    <row r="75" spans="1:151" s="5" customFormat="1" ht="16.5">
      <c r="A75" s="9" t="s">
        <v>118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 t="s">
        <v>191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 t="s">
        <v>191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 t="s">
        <v>191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 t="s">
        <v>191</v>
      </c>
      <c r="BA75" s="7" t="s">
        <v>191</v>
      </c>
      <c r="BB75" s="7" t="s">
        <v>191</v>
      </c>
      <c r="BC75" s="7" t="s">
        <v>191</v>
      </c>
      <c r="BD75" s="7" t="s">
        <v>191</v>
      </c>
      <c r="BE75" s="7" t="s">
        <v>191</v>
      </c>
      <c r="BF75" s="7" t="s">
        <v>191</v>
      </c>
      <c r="BG75" s="7" t="s">
        <v>191</v>
      </c>
      <c r="BH75" s="7" t="s">
        <v>191</v>
      </c>
      <c r="BI75" s="7" t="s">
        <v>191</v>
      </c>
      <c r="BJ75" s="7" t="s">
        <v>191</v>
      </c>
      <c r="BK75" s="7" t="s">
        <v>191</v>
      </c>
      <c r="BL75" s="7" t="s">
        <v>191</v>
      </c>
      <c r="BM75" s="7" t="s">
        <v>191</v>
      </c>
      <c r="BN75" s="7" t="s">
        <v>191</v>
      </c>
      <c r="BO75" s="7" t="s">
        <v>191</v>
      </c>
      <c r="BP75" s="7" t="s">
        <v>191</v>
      </c>
      <c r="BQ75" s="7" t="s">
        <v>191</v>
      </c>
      <c r="BR75" s="7" t="s">
        <v>191</v>
      </c>
      <c r="BS75" s="7" t="s">
        <v>191</v>
      </c>
      <c r="BT75" s="7" t="s">
        <v>191</v>
      </c>
      <c r="BU75" s="7" t="s">
        <v>191</v>
      </c>
      <c r="BV75" s="7" t="s">
        <v>191</v>
      </c>
      <c r="BW75" s="7" t="s">
        <v>191</v>
      </c>
      <c r="BX75" s="7" t="s">
        <v>191</v>
      </c>
      <c r="BY75" s="7" t="s">
        <v>191</v>
      </c>
      <c r="BZ75" s="7" t="s">
        <v>191</v>
      </c>
      <c r="CA75" s="7">
        <v>0</v>
      </c>
      <c r="CB75" s="7" t="s">
        <v>191</v>
      </c>
      <c r="CC75" s="7" t="s">
        <v>191</v>
      </c>
      <c r="CD75" s="7" t="s">
        <v>191</v>
      </c>
      <c r="CE75" s="7" t="s">
        <v>191</v>
      </c>
      <c r="CF75" s="7" t="s">
        <v>191</v>
      </c>
      <c r="CG75" s="7" t="s">
        <v>191</v>
      </c>
      <c r="CH75" s="7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>
        <v>0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>
        <v>0</v>
      </c>
      <c r="CW75" s="7">
        <v>0</v>
      </c>
      <c r="CX75" s="7">
        <v>0</v>
      </c>
      <c r="CY75" s="7">
        <v>0</v>
      </c>
      <c r="CZ75" s="7">
        <v>0</v>
      </c>
      <c r="DA75" s="7">
        <v>0</v>
      </c>
      <c r="DB75" s="7" t="s">
        <v>191</v>
      </c>
      <c r="DC75" s="7">
        <v>0</v>
      </c>
      <c r="DD75" s="7">
        <v>0</v>
      </c>
      <c r="DE75" s="7">
        <v>0</v>
      </c>
      <c r="DF75" s="7">
        <v>0</v>
      </c>
      <c r="DG75" s="7">
        <v>0</v>
      </c>
      <c r="DH75" s="7">
        <v>0</v>
      </c>
      <c r="DI75" s="7">
        <v>1.9607843137254902E-3</v>
      </c>
      <c r="DJ75" s="7">
        <v>5.1666666666666687E-2</v>
      </c>
      <c r="DK75" s="7">
        <v>5.8333333333333362E-2</v>
      </c>
      <c r="DL75" s="7">
        <v>4.1666666666666678E-2</v>
      </c>
      <c r="DM75" s="7">
        <v>4.6666666666666683E-2</v>
      </c>
      <c r="DN75" s="7">
        <v>5.0000000000000024E-2</v>
      </c>
      <c r="DO75" s="7">
        <v>1.1666666666666665E-2</v>
      </c>
      <c r="DP75" s="7">
        <v>1.6666666666666668E-3</v>
      </c>
      <c r="DQ75" s="7">
        <v>3.3333333333333335E-3</v>
      </c>
      <c r="DR75" s="7">
        <v>3.3333333333333335E-3</v>
      </c>
      <c r="DS75" s="7">
        <v>1.833333333333333E-2</v>
      </c>
      <c r="DT75" s="7">
        <v>3.0000000000000009E-2</v>
      </c>
      <c r="DU75" s="7">
        <v>6.6666666666666671E-3</v>
      </c>
      <c r="DV75" s="7">
        <v>0</v>
      </c>
      <c r="DW75" s="7">
        <v>1.4583333333333332E-2</v>
      </c>
      <c r="DX75" s="7">
        <v>0</v>
      </c>
      <c r="DY75" s="7">
        <v>0</v>
      </c>
      <c r="DZ75" s="7">
        <v>1.4999999999999998E-2</v>
      </c>
      <c r="EA75" s="7">
        <v>5.0000000000000024E-2</v>
      </c>
      <c r="EB75" s="7">
        <v>1.1666666666666665E-2</v>
      </c>
      <c r="EC75" s="7">
        <v>1.1666666666666665E-2</v>
      </c>
      <c r="ED75" s="7">
        <v>3.6666666666666674E-2</v>
      </c>
      <c r="EE75" s="7">
        <v>1.0256410256410256E-2</v>
      </c>
      <c r="EF75" s="7" t="s">
        <v>191</v>
      </c>
      <c r="EG75" s="7">
        <v>1.6666666666666668E-3</v>
      </c>
      <c r="EH75" s="7">
        <v>0</v>
      </c>
      <c r="EI75" s="7">
        <v>0</v>
      </c>
      <c r="EJ75" s="7">
        <v>0</v>
      </c>
      <c r="EK75" s="7">
        <v>0</v>
      </c>
      <c r="EL75" s="7">
        <v>1.6666666666666668E-3</v>
      </c>
      <c r="EM75" s="7">
        <v>3.3333333333333335E-3</v>
      </c>
      <c r="EN75" s="7">
        <v>8.3333333333333332E-3</v>
      </c>
      <c r="EO75" s="7">
        <v>6.6666666666666671E-3</v>
      </c>
      <c r="EP75" s="7">
        <v>0</v>
      </c>
      <c r="EQ75" s="7">
        <v>0</v>
      </c>
      <c r="ER75" s="7" t="s">
        <v>191</v>
      </c>
      <c r="ES75" s="7">
        <v>0</v>
      </c>
      <c r="ET75" s="7" t="s">
        <v>191</v>
      </c>
      <c r="EU75" s="7" t="s">
        <v>191</v>
      </c>
    </row>
    <row r="76" spans="1:151" s="5" customFormat="1" ht="16.5">
      <c r="A76" s="9" t="s">
        <v>119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 t="s">
        <v>191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 t="s">
        <v>191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 t="s">
        <v>191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 t="s">
        <v>191</v>
      </c>
      <c r="BA76" s="7" t="s">
        <v>191</v>
      </c>
      <c r="BB76" s="7" t="s">
        <v>191</v>
      </c>
      <c r="BC76" s="7" t="s">
        <v>191</v>
      </c>
      <c r="BD76" s="7" t="s">
        <v>191</v>
      </c>
      <c r="BE76" s="7" t="s">
        <v>191</v>
      </c>
      <c r="BF76" s="7" t="s">
        <v>191</v>
      </c>
      <c r="BG76" s="7" t="s">
        <v>191</v>
      </c>
      <c r="BH76" s="7" t="s">
        <v>191</v>
      </c>
      <c r="BI76" s="7" t="s">
        <v>191</v>
      </c>
      <c r="BJ76" s="7" t="s">
        <v>191</v>
      </c>
      <c r="BK76" s="7" t="s">
        <v>191</v>
      </c>
      <c r="BL76" s="7" t="s">
        <v>191</v>
      </c>
      <c r="BM76" s="7" t="s">
        <v>191</v>
      </c>
      <c r="BN76" s="7" t="s">
        <v>191</v>
      </c>
      <c r="BO76" s="7" t="s">
        <v>191</v>
      </c>
      <c r="BP76" s="7" t="s">
        <v>191</v>
      </c>
      <c r="BQ76" s="7" t="s">
        <v>191</v>
      </c>
      <c r="BR76" s="7" t="s">
        <v>191</v>
      </c>
      <c r="BS76" s="7" t="s">
        <v>191</v>
      </c>
      <c r="BT76" s="7" t="s">
        <v>191</v>
      </c>
      <c r="BU76" s="7" t="s">
        <v>191</v>
      </c>
      <c r="BV76" s="7" t="s">
        <v>191</v>
      </c>
      <c r="BW76" s="7" t="s">
        <v>191</v>
      </c>
      <c r="BX76" s="7" t="s">
        <v>191</v>
      </c>
      <c r="BY76" s="7" t="s">
        <v>191</v>
      </c>
      <c r="BZ76" s="7" t="s">
        <v>191</v>
      </c>
      <c r="CA76" s="7">
        <v>0</v>
      </c>
      <c r="CB76" s="7" t="s">
        <v>191</v>
      </c>
      <c r="CC76" s="7" t="s">
        <v>191</v>
      </c>
      <c r="CD76" s="7" t="s">
        <v>191</v>
      </c>
      <c r="CE76" s="7" t="s">
        <v>191</v>
      </c>
      <c r="CF76" s="7" t="s">
        <v>191</v>
      </c>
      <c r="CG76" s="7" t="s">
        <v>191</v>
      </c>
      <c r="CH76" s="7">
        <v>0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>
        <v>0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  <c r="CW76" s="7">
        <v>0</v>
      </c>
      <c r="CX76" s="7">
        <v>0</v>
      </c>
      <c r="CY76" s="7">
        <v>0</v>
      </c>
      <c r="CZ76" s="7">
        <v>0</v>
      </c>
      <c r="DA76" s="7">
        <v>0</v>
      </c>
      <c r="DB76" s="7" t="s">
        <v>191</v>
      </c>
      <c r="DC76" s="7">
        <v>0</v>
      </c>
      <c r="DD76" s="7">
        <v>0</v>
      </c>
      <c r="DE76" s="7">
        <v>0</v>
      </c>
      <c r="DF76" s="7">
        <v>0</v>
      </c>
      <c r="DG76" s="7">
        <v>0</v>
      </c>
      <c r="DH76" s="7">
        <v>0</v>
      </c>
      <c r="DI76" s="7" t="s">
        <v>191</v>
      </c>
      <c r="DJ76" s="7">
        <v>3.333333333333334E-2</v>
      </c>
      <c r="DK76" s="7">
        <v>6.0000000000000032E-2</v>
      </c>
      <c r="DL76" s="7">
        <v>4.8333333333333353E-2</v>
      </c>
      <c r="DM76" s="7">
        <v>2.3333333333333334E-2</v>
      </c>
      <c r="DN76" s="7">
        <v>5.3333333333333358E-2</v>
      </c>
      <c r="DO76" s="7">
        <v>8.3333333333333332E-3</v>
      </c>
      <c r="DP76" s="7">
        <v>8.3333333333333332E-3</v>
      </c>
      <c r="DQ76" s="7">
        <v>5.000000000000001E-3</v>
      </c>
      <c r="DR76" s="7">
        <v>6.6666666666666671E-3</v>
      </c>
      <c r="DS76" s="7">
        <v>1.1666666666666665E-2</v>
      </c>
      <c r="DT76" s="7">
        <v>2.8333333333333339E-2</v>
      </c>
      <c r="DU76" s="7">
        <v>1.6666666666666668E-3</v>
      </c>
      <c r="DV76" s="7">
        <v>0</v>
      </c>
      <c r="DW76" s="7" t="s">
        <v>191</v>
      </c>
      <c r="DX76" s="7">
        <v>0</v>
      </c>
      <c r="DY76" s="7">
        <v>0</v>
      </c>
      <c r="DZ76" s="7">
        <v>3.3333333333333335E-3</v>
      </c>
      <c r="EA76" s="7">
        <v>6.6666666666666693E-2</v>
      </c>
      <c r="EB76" s="7">
        <v>0.01</v>
      </c>
      <c r="EC76" s="7">
        <v>5.000000000000001E-3</v>
      </c>
      <c r="ED76" s="7">
        <v>4.0000000000000015E-2</v>
      </c>
      <c r="EE76" s="7" t="s">
        <v>191</v>
      </c>
      <c r="EF76" s="7" t="s">
        <v>191</v>
      </c>
      <c r="EG76" s="7">
        <v>1.6666666666666668E-3</v>
      </c>
      <c r="EH76" s="7">
        <v>0</v>
      </c>
      <c r="EI76" s="7">
        <v>0</v>
      </c>
      <c r="EJ76" s="7">
        <v>0</v>
      </c>
      <c r="EK76" s="7">
        <v>8.1355932203389811E-2</v>
      </c>
      <c r="EL76" s="7">
        <v>0</v>
      </c>
      <c r="EM76" s="7">
        <v>3.3333333333333335E-3</v>
      </c>
      <c r="EN76" s="7">
        <v>0.01</v>
      </c>
      <c r="EO76" s="7">
        <v>6.6666666666666671E-3</v>
      </c>
      <c r="EP76" s="7">
        <v>0</v>
      </c>
      <c r="EQ76" s="7">
        <v>0</v>
      </c>
      <c r="ER76" s="7" t="s">
        <v>191</v>
      </c>
      <c r="ES76" s="7">
        <v>0</v>
      </c>
      <c r="ET76" s="7" t="s">
        <v>191</v>
      </c>
      <c r="EU76" s="7" t="s">
        <v>191</v>
      </c>
    </row>
    <row r="77" spans="1:151" s="5" customFormat="1" ht="16.5">
      <c r="A77" s="9" t="s">
        <v>120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 t="s">
        <v>191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 t="s">
        <v>191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 t="s">
        <v>191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 t="s">
        <v>191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 t="s">
        <v>191</v>
      </c>
      <c r="BA77" s="7" t="s">
        <v>191</v>
      </c>
      <c r="BB77" s="7" t="s">
        <v>191</v>
      </c>
      <c r="BC77" s="7" t="s">
        <v>191</v>
      </c>
      <c r="BD77" s="7" t="s">
        <v>191</v>
      </c>
      <c r="BE77" s="7" t="s">
        <v>191</v>
      </c>
      <c r="BF77" s="7" t="s">
        <v>191</v>
      </c>
      <c r="BG77" s="7" t="s">
        <v>191</v>
      </c>
      <c r="BH77" s="7" t="s">
        <v>191</v>
      </c>
      <c r="BI77" s="7" t="s">
        <v>191</v>
      </c>
      <c r="BJ77" s="7" t="s">
        <v>191</v>
      </c>
      <c r="BK77" s="7" t="s">
        <v>191</v>
      </c>
      <c r="BL77" s="7" t="s">
        <v>191</v>
      </c>
      <c r="BM77" s="7" t="s">
        <v>191</v>
      </c>
      <c r="BN77" s="7" t="s">
        <v>191</v>
      </c>
      <c r="BO77" s="7" t="s">
        <v>191</v>
      </c>
      <c r="BP77" s="7" t="s">
        <v>191</v>
      </c>
      <c r="BQ77" s="7" t="s">
        <v>191</v>
      </c>
      <c r="BR77" s="7" t="s">
        <v>191</v>
      </c>
      <c r="BS77" s="7" t="s">
        <v>191</v>
      </c>
      <c r="BT77" s="7" t="s">
        <v>191</v>
      </c>
      <c r="BU77" s="7" t="s">
        <v>191</v>
      </c>
      <c r="BV77" s="7" t="s">
        <v>191</v>
      </c>
      <c r="BW77" s="7" t="s">
        <v>191</v>
      </c>
      <c r="BX77" s="7" t="s">
        <v>191</v>
      </c>
      <c r="BY77" s="7" t="s">
        <v>191</v>
      </c>
      <c r="BZ77" s="7" t="s">
        <v>191</v>
      </c>
      <c r="CA77" s="7">
        <v>0</v>
      </c>
      <c r="CB77" s="7" t="s">
        <v>191</v>
      </c>
      <c r="CC77" s="7" t="s">
        <v>191</v>
      </c>
      <c r="CD77" s="7" t="s">
        <v>191</v>
      </c>
      <c r="CE77" s="7" t="s">
        <v>191</v>
      </c>
      <c r="CF77" s="7" t="s">
        <v>191</v>
      </c>
      <c r="CG77" s="7" t="s">
        <v>191</v>
      </c>
      <c r="CH77" s="7">
        <v>0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  <c r="CP77" s="7">
        <v>0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 t="s">
        <v>191</v>
      </c>
      <c r="CW77" s="7">
        <v>0</v>
      </c>
      <c r="CX77" s="7">
        <v>0</v>
      </c>
      <c r="CY77" s="7">
        <v>0</v>
      </c>
      <c r="CZ77" s="7">
        <v>0</v>
      </c>
      <c r="DA77" s="7">
        <v>0</v>
      </c>
      <c r="DB77" s="7" t="s">
        <v>191</v>
      </c>
      <c r="DC77" s="7">
        <v>0</v>
      </c>
      <c r="DD77" s="7">
        <v>0</v>
      </c>
      <c r="DE77" s="7">
        <v>0</v>
      </c>
      <c r="DF77" s="7">
        <v>0</v>
      </c>
      <c r="DG77" s="7">
        <v>0</v>
      </c>
      <c r="DH77" s="7">
        <v>0</v>
      </c>
      <c r="DI77" s="7" t="s">
        <v>191</v>
      </c>
      <c r="DJ77" s="7">
        <v>5.3333333333333358E-2</v>
      </c>
      <c r="DK77" s="7">
        <v>3.8333333333333344E-2</v>
      </c>
      <c r="DL77" s="7">
        <v>3.500000000000001E-2</v>
      </c>
      <c r="DM77" s="7">
        <v>2.5000000000000005E-2</v>
      </c>
      <c r="DN77" s="7">
        <v>4.1666666666666678E-2</v>
      </c>
      <c r="DO77" s="7">
        <v>5.000000000000001E-3</v>
      </c>
      <c r="DP77" s="7">
        <v>6.6666666666666671E-3</v>
      </c>
      <c r="DQ77" s="7">
        <v>6.6666666666666671E-3</v>
      </c>
      <c r="DR77" s="7">
        <v>0</v>
      </c>
      <c r="DS77" s="7">
        <v>5.000000000000001E-3</v>
      </c>
      <c r="DT77" s="7">
        <v>0.02</v>
      </c>
      <c r="DU77" s="7">
        <v>3.3333333333333335E-3</v>
      </c>
      <c r="DV77" s="7">
        <v>0</v>
      </c>
      <c r="DW77" s="7" t="s">
        <v>191</v>
      </c>
      <c r="DX77" s="7">
        <v>0</v>
      </c>
      <c r="DY77" s="7">
        <v>0</v>
      </c>
      <c r="DZ77" s="7">
        <v>3.3333333333333335E-3</v>
      </c>
      <c r="EA77" s="7">
        <v>6.8333333333333357E-2</v>
      </c>
      <c r="EB77" s="7">
        <v>1.6666666666666666E-2</v>
      </c>
      <c r="EC77" s="7">
        <v>1.1666666666666665E-2</v>
      </c>
      <c r="ED77" s="7">
        <v>3.500000000000001E-2</v>
      </c>
      <c r="EE77" s="7" t="s">
        <v>191</v>
      </c>
      <c r="EF77" s="7" t="s">
        <v>191</v>
      </c>
      <c r="EG77" s="7">
        <v>0</v>
      </c>
      <c r="EH77" s="7">
        <v>0</v>
      </c>
      <c r="EI77" s="7">
        <v>0</v>
      </c>
      <c r="EJ77" s="7">
        <v>0</v>
      </c>
      <c r="EK77" s="7" t="s">
        <v>191</v>
      </c>
      <c r="EL77" s="7">
        <v>0</v>
      </c>
      <c r="EM77" s="7">
        <v>6.6666666666666671E-3</v>
      </c>
      <c r="EN77" s="7">
        <v>3.3333333333333335E-3</v>
      </c>
      <c r="EO77" s="7">
        <v>0</v>
      </c>
      <c r="EP77" s="7">
        <v>0</v>
      </c>
      <c r="EQ77" s="7">
        <v>0</v>
      </c>
      <c r="ER77" s="7" t="s">
        <v>191</v>
      </c>
      <c r="ES77" s="7">
        <v>0</v>
      </c>
      <c r="ET77" s="7" t="s">
        <v>191</v>
      </c>
      <c r="EU77" s="7" t="s">
        <v>191</v>
      </c>
    </row>
    <row r="78" spans="1:151" s="5" customFormat="1" ht="16.5">
      <c r="A78" s="9" t="s">
        <v>121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 t="s">
        <v>191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 t="s">
        <v>191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 t="s">
        <v>191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 t="s">
        <v>191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 t="s">
        <v>191</v>
      </c>
      <c r="AY78" s="7">
        <v>0</v>
      </c>
      <c r="AZ78" s="7" t="s">
        <v>191</v>
      </c>
      <c r="BA78" s="7" t="s">
        <v>191</v>
      </c>
      <c r="BB78" s="7" t="s">
        <v>191</v>
      </c>
      <c r="BC78" s="7" t="s">
        <v>191</v>
      </c>
      <c r="BD78" s="7" t="s">
        <v>191</v>
      </c>
      <c r="BE78" s="7" t="s">
        <v>191</v>
      </c>
      <c r="BF78" s="7" t="s">
        <v>191</v>
      </c>
      <c r="BG78" s="7" t="s">
        <v>191</v>
      </c>
      <c r="BH78" s="7" t="s">
        <v>191</v>
      </c>
      <c r="BI78" s="7" t="s">
        <v>191</v>
      </c>
      <c r="BJ78" s="7" t="s">
        <v>191</v>
      </c>
      <c r="BK78" s="7" t="s">
        <v>191</v>
      </c>
      <c r="BL78" s="7" t="s">
        <v>191</v>
      </c>
      <c r="BM78" s="7" t="s">
        <v>191</v>
      </c>
      <c r="BN78" s="7" t="s">
        <v>191</v>
      </c>
      <c r="BO78" s="7" t="s">
        <v>191</v>
      </c>
      <c r="BP78" s="7" t="s">
        <v>191</v>
      </c>
      <c r="BQ78" s="7" t="s">
        <v>191</v>
      </c>
      <c r="BR78" s="7" t="s">
        <v>191</v>
      </c>
      <c r="BS78" s="7" t="s">
        <v>191</v>
      </c>
      <c r="BT78" s="7" t="s">
        <v>191</v>
      </c>
      <c r="BU78" s="7" t="s">
        <v>191</v>
      </c>
      <c r="BV78" s="7" t="s">
        <v>191</v>
      </c>
      <c r="BW78" s="7" t="s">
        <v>191</v>
      </c>
      <c r="BX78" s="7" t="s">
        <v>191</v>
      </c>
      <c r="BY78" s="7" t="s">
        <v>191</v>
      </c>
      <c r="BZ78" s="7" t="s">
        <v>191</v>
      </c>
      <c r="CA78" s="7">
        <v>0</v>
      </c>
      <c r="CB78" s="7" t="s">
        <v>191</v>
      </c>
      <c r="CC78" s="7" t="s">
        <v>191</v>
      </c>
      <c r="CD78" s="7" t="s">
        <v>191</v>
      </c>
      <c r="CE78" s="7" t="s">
        <v>191</v>
      </c>
      <c r="CF78" s="7" t="s">
        <v>191</v>
      </c>
      <c r="CG78" s="7" t="s">
        <v>191</v>
      </c>
      <c r="CH78" s="7">
        <v>0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>
        <v>0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 t="s">
        <v>191</v>
      </c>
      <c r="CW78" s="7">
        <v>0</v>
      </c>
      <c r="CX78" s="7">
        <v>0</v>
      </c>
      <c r="CY78" s="7">
        <v>0</v>
      </c>
      <c r="CZ78" s="7">
        <v>0</v>
      </c>
      <c r="DA78" s="7">
        <v>0</v>
      </c>
      <c r="DB78" s="7" t="s">
        <v>191</v>
      </c>
      <c r="DC78" s="7">
        <v>0</v>
      </c>
      <c r="DD78" s="7">
        <v>0</v>
      </c>
      <c r="DE78" s="7">
        <v>0</v>
      </c>
      <c r="DF78" s="7">
        <v>0</v>
      </c>
      <c r="DG78" s="7">
        <v>0</v>
      </c>
      <c r="DH78" s="7">
        <v>0</v>
      </c>
      <c r="DI78" s="7" t="s">
        <v>191</v>
      </c>
      <c r="DJ78" s="7">
        <v>6.0000000000000032E-2</v>
      </c>
      <c r="DK78" s="7">
        <v>2.8333333333333339E-2</v>
      </c>
      <c r="DL78" s="7">
        <v>2.3333333333333334E-2</v>
      </c>
      <c r="DM78" s="7">
        <v>6.0000000000000032E-2</v>
      </c>
      <c r="DN78" s="7">
        <v>3.8333333333333344E-2</v>
      </c>
      <c r="DO78" s="7">
        <v>1.1666666666666665E-2</v>
      </c>
      <c r="DP78" s="7">
        <v>5.000000000000001E-3</v>
      </c>
      <c r="DQ78" s="7">
        <v>3.3333333333333335E-3</v>
      </c>
      <c r="DR78" s="7">
        <v>0</v>
      </c>
      <c r="DS78" s="7">
        <v>1.3333333333333332E-2</v>
      </c>
      <c r="DT78" s="7">
        <v>1.833333333333333E-2</v>
      </c>
      <c r="DU78" s="7">
        <v>0</v>
      </c>
      <c r="DV78" s="7">
        <v>0</v>
      </c>
      <c r="DW78" s="7" t="s">
        <v>191</v>
      </c>
      <c r="DX78" s="7">
        <v>0</v>
      </c>
      <c r="DY78" s="7">
        <v>0</v>
      </c>
      <c r="DZ78" s="7">
        <v>8.3333333333333332E-3</v>
      </c>
      <c r="EA78" s="7">
        <v>6.0000000000000032E-2</v>
      </c>
      <c r="EB78" s="7">
        <v>1.4999999999999998E-2</v>
      </c>
      <c r="EC78" s="7">
        <v>1.3333333333333332E-2</v>
      </c>
      <c r="ED78" s="7">
        <v>2.5000000000000005E-2</v>
      </c>
      <c r="EE78" s="7" t="s">
        <v>191</v>
      </c>
      <c r="EF78" s="7" t="s">
        <v>191</v>
      </c>
      <c r="EG78" s="7">
        <v>3.3333333333333335E-3</v>
      </c>
      <c r="EH78" s="7">
        <v>0</v>
      </c>
      <c r="EI78" s="7">
        <v>0</v>
      </c>
      <c r="EJ78" s="7">
        <v>0</v>
      </c>
      <c r="EK78" s="7" t="s">
        <v>191</v>
      </c>
      <c r="EL78" s="7">
        <v>0</v>
      </c>
      <c r="EM78" s="7">
        <v>1.6666666666666668E-3</v>
      </c>
      <c r="EN78" s="7">
        <v>8.3333333333333332E-3</v>
      </c>
      <c r="EO78" s="7">
        <v>6.6666666666666671E-3</v>
      </c>
      <c r="EP78" s="7">
        <v>0</v>
      </c>
      <c r="EQ78" s="7">
        <v>0</v>
      </c>
      <c r="ER78" s="7" t="s">
        <v>191</v>
      </c>
      <c r="ES78" s="7">
        <v>0</v>
      </c>
      <c r="ET78" s="7" t="s">
        <v>191</v>
      </c>
      <c r="EU78" s="7" t="s">
        <v>191</v>
      </c>
    </row>
    <row r="79" spans="1:151" s="5" customFormat="1" ht="16.5">
      <c r="A79" s="9" t="s">
        <v>122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 t="s">
        <v>191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 t="s">
        <v>191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 t="s">
        <v>191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 t="s">
        <v>191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 t="s">
        <v>191</v>
      </c>
      <c r="AY79" s="7">
        <v>0</v>
      </c>
      <c r="AZ79" s="7" t="s">
        <v>191</v>
      </c>
      <c r="BA79" s="7" t="s">
        <v>191</v>
      </c>
      <c r="BB79" s="7" t="s">
        <v>191</v>
      </c>
      <c r="BC79" s="7" t="s">
        <v>191</v>
      </c>
      <c r="BD79" s="7" t="s">
        <v>191</v>
      </c>
      <c r="BE79" s="7" t="s">
        <v>191</v>
      </c>
      <c r="BF79" s="7" t="s">
        <v>191</v>
      </c>
      <c r="BG79" s="7" t="s">
        <v>191</v>
      </c>
      <c r="BH79" s="7" t="s">
        <v>191</v>
      </c>
      <c r="BI79" s="7" t="s">
        <v>191</v>
      </c>
      <c r="BJ79" s="7" t="s">
        <v>191</v>
      </c>
      <c r="BK79" s="7" t="s">
        <v>191</v>
      </c>
      <c r="BL79" s="7" t="s">
        <v>191</v>
      </c>
      <c r="BM79" s="7" t="s">
        <v>191</v>
      </c>
      <c r="BN79" s="7" t="s">
        <v>191</v>
      </c>
      <c r="BO79" s="7" t="s">
        <v>191</v>
      </c>
      <c r="BP79" s="7" t="s">
        <v>191</v>
      </c>
      <c r="BQ79" s="7" t="s">
        <v>191</v>
      </c>
      <c r="BR79" s="7" t="s">
        <v>191</v>
      </c>
      <c r="BS79" s="7" t="s">
        <v>191</v>
      </c>
      <c r="BT79" s="7" t="s">
        <v>191</v>
      </c>
      <c r="BU79" s="7" t="s">
        <v>191</v>
      </c>
      <c r="BV79" s="7" t="s">
        <v>191</v>
      </c>
      <c r="BW79" s="7" t="s">
        <v>191</v>
      </c>
      <c r="BX79" s="7" t="s">
        <v>191</v>
      </c>
      <c r="BY79" s="7" t="s">
        <v>191</v>
      </c>
      <c r="BZ79" s="7" t="s">
        <v>191</v>
      </c>
      <c r="CA79" s="7">
        <v>0</v>
      </c>
      <c r="CB79" s="7" t="s">
        <v>191</v>
      </c>
      <c r="CC79" s="7" t="s">
        <v>191</v>
      </c>
      <c r="CD79" s="7" t="s">
        <v>191</v>
      </c>
      <c r="CE79" s="7" t="s">
        <v>191</v>
      </c>
      <c r="CF79" s="7" t="s">
        <v>191</v>
      </c>
      <c r="CG79" s="7" t="s">
        <v>191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0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 t="s">
        <v>191</v>
      </c>
      <c r="CW79" s="7">
        <v>0</v>
      </c>
      <c r="CX79" s="7">
        <v>0</v>
      </c>
      <c r="CY79" s="7">
        <v>0</v>
      </c>
      <c r="CZ79" s="7">
        <v>0</v>
      </c>
      <c r="DA79" s="7">
        <v>0</v>
      </c>
      <c r="DB79" s="7" t="s">
        <v>191</v>
      </c>
      <c r="DC79" s="7">
        <v>0</v>
      </c>
      <c r="DD79" s="7">
        <v>0</v>
      </c>
      <c r="DE79" s="7">
        <v>0</v>
      </c>
      <c r="DF79" s="7">
        <v>0</v>
      </c>
      <c r="DG79" s="7">
        <v>0</v>
      </c>
      <c r="DH79" s="7">
        <v>0</v>
      </c>
      <c r="DI79" s="7" t="s">
        <v>191</v>
      </c>
      <c r="DJ79" s="7">
        <v>4.1666666666666678E-2</v>
      </c>
      <c r="DK79" s="7">
        <v>4.3333333333333349E-2</v>
      </c>
      <c r="DL79" s="7">
        <v>3.6666666666666674E-2</v>
      </c>
      <c r="DM79" s="7">
        <v>5.8333333333333362E-2</v>
      </c>
      <c r="DN79" s="7">
        <v>3.333333333333334E-2</v>
      </c>
      <c r="DO79" s="7">
        <v>0.01</v>
      </c>
      <c r="DP79" s="7">
        <v>8.3333333333333332E-3</v>
      </c>
      <c r="DQ79" s="7">
        <v>3.3333333333333335E-3</v>
      </c>
      <c r="DR79" s="7">
        <v>1.6666666666666668E-3</v>
      </c>
      <c r="DS79" s="7">
        <v>0.01</v>
      </c>
      <c r="DT79" s="7">
        <v>2.1666666666666667E-2</v>
      </c>
      <c r="DU79" s="7">
        <v>0</v>
      </c>
      <c r="DV79" s="7">
        <v>0</v>
      </c>
      <c r="DW79" s="7" t="s">
        <v>191</v>
      </c>
      <c r="DX79" s="7">
        <v>0</v>
      </c>
      <c r="DY79" s="7">
        <v>0</v>
      </c>
      <c r="DZ79" s="7">
        <v>5.000000000000001E-3</v>
      </c>
      <c r="EA79" s="7">
        <v>5.8333333333333362E-2</v>
      </c>
      <c r="EB79" s="7">
        <v>0.01</v>
      </c>
      <c r="EC79" s="7">
        <v>6.6666666666666671E-3</v>
      </c>
      <c r="ED79" s="7">
        <v>2.8333333333333339E-2</v>
      </c>
      <c r="EE79" s="7" t="s">
        <v>191</v>
      </c>
      <c r="EF79" s="7" t="s">
        <v>191</v>
      </c>
      <c r="EG79" s="7">
        <v>0</v>
      </c>
      <c r="EH79" s="7">
        <v>0</v>
      </c>
      <c r="EI79" s="7">
        <v>0</v>
      </c>
      <c r="EJ79" s="7">
        <v>0</v>
      </c>
      <c r="EK79" s="7" t="s">
        <v>191</v>
      </c>
      <c r="EL79" s="7">
        <v>0</v>
      </c>
      <c r="EM79" s="7">
        <v>6.6666666666666671E-3</v>
      </c>
      <c r="EN79" s="7">
        <v>1.1666666666666665E-2</v>
      </c>
      <c r="EO79" s="7">
        <v>1.6666666666666668E-3</v>
      </c>
      <c r="EP79" s="7">
        <v>0</v>
      </c>
      <c r="EQ79" s="7">
        <v>0</v>
      </c>
      <c r="ER79" s="7" t="s">
        <v>191</v>
      </c>
      <c r="ES79" s="7">
        <v>0</v>
      </c>
      <c r="ET79" s="7" t="s">
        <v>191</v>
      </c>
      <c r="EU79" s="7" t="s">
        <v>191</v>
      </c>
    </row>
    <row r="80" spans="1:151" s="5" customFormat="1" ht="16.5">
      <c r="A80" s="9" t="s">
        <v>123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 t="s">
        <v>191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 t="s">
        <v>191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 t="s">
        <v>191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 t="s">
        <v>191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 t="s">
        <v>191</v>
      </c>
      <c r="AY80" s="7">
        <v>0</v>
      </c>
      <c r="AZ80" s="7" t="s">
        <v>191</v>
      </c>
      <c r="BA80" s="7" t="s">
        <v>191</v>
      </c>
      <c r="BB80" s="7" t="s">
        <v>191</v>
      </c>
      <c r="BC80" s="7" t="s">
        <v>191</v>
      </c>
      <c r="BD80" s="7" t="s">
        <v>191</v>
      </c>
      <c r="BE80" s="7" t="s">
        <v>191</v>
      </c>
      <c r="BF80" s="7" t="s">
        <v>191</v>
      </c>
      <c r="BG80" s="7" t="s">
        <v>191</v>
      </c>
      <c r="BH80" s="7" t="s">
        <v>191</v>
      </c>
      <c r="BI80" s="7" t="s">
        <v>191</v>
      </c>
      <c r="BJ80" s="7" t="s">
        <v>191</v>
      </c>
      <c r="BK80" s="7" t="s">
        <v>191</v>
      </c>
      <c r="BL80" s="7" t="s">
        <v>191</v>
      </c>
      <c r="BM80" s="7" t="s">
        <v>191</v>
      </c>
      <c r="BN80" s="7" t="s">
        <v>191</v>
      </c>
      <c r="BO80" s="7" t="s">
        <v>191</v>
      </c>
      <c r="BP80" s="7" t="s">
        <v>191</v>
      </c>
      <c r="BQ80" s="7" t="s">
        <v>191</v>
      </c>
      <c r="BR80" s="7" t="s">
        <v>191</v>
      </c>
      <c r="BS80" s="7" t="s">
        <v>191</v>
      </c>
      <c r="BT80" s="7" t="s">
        <v>191</v>
      </c>
      <c r="BU80" s="7" t="s">
        <v>191</v>
      </c>
      <c r="BV80" s="7" t="s">
        <v>191</v>
      </c>
      <c r="BW80" s="7" t="s">
        <v>191</v>
      </c>
      <c r="BX80" s="7" t="s">
        <v>191</v>
      </c>
      <c r="BY80" s="7" t="s">
        <v>191</v>
      </c>
      <c r="BZ80" s="7" t="s">
        <v>191</v>
      </c>
      <c r="CA80" s="7">
        <v>0</v>
      </c>
      <c r="CB80" s="7" t="s">
        <v>191</v>
      </c>
      <c r="CC80" s="7" t="s">
        <v>191</v>
      </c>
      <c r="CD80" s="7" t="s">
        <v>191</v>
      </c>
      <c r="CE80" s="7" t="s">
        <v>191</v>
      </c>
      <c r="CF80" s="7" t="s">
        <v>191</v>
      </c>
      <c r="CG80" s="7" t="s">
        <v>191</v>
      </c>
      <c r="CH80" s="7">
        <v>0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  <c r="CP80" s="7">
        <v>0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 t="s">
        <v>191</v>
      </c>
      <c r="CW80" s="7">
        <v>0</v>
      </c>
      <c r="CX80" s="7">
        <v>0</v>
      </c>
      <c r="CY80" s="7">
        <v>0</v>
      </c>
      <c r="CZ80" s="7">
        <v>0</v>
      </c>
      <c r="DA80" s="7">
        <v>0</v>
      </c>
      <c r="DB80" s="7" t="s">
        <v>191</v>
      </c>
      <c r="DC80" s="7">
        <v>0</v>
      </c>
      <c r="DD80" s="7">
        <v>0</v>
      </c>
      <c r="DE80" s="7">
        <v>0</v>
      </c>
      <c r="DF80" s="7">
        <v>0</v>
      </c>
      <c r="DG80" s="7">
        <v>0</v>
      </c>
      <c r="DH80" s="7">
        <v>0</v>
      </c>
      <c r="DI80" s="7" t="s">
        <v>191</v>
      </c>
      <c r="DJ80" s="7">
        <v>3.500000000000001E-2</v>
      </c>
      <c r="DK80" s="7">
        <v>4.5000000000000019E-2</v>
      </c>
      <c r="DL80" s="7">
        <v>2.1666666666666667E-2</v>
      </c>
      <c r="DM80" s="7">
        <v>5.0000000000000024E-2</v>
      </c>
      <c r="DN80" s="7">
        <v>2.3333333333333334E-2</v>
      </c>
      <c r="DO80" s="7">
        <v>0</v>
      </c>
      <c r="DP80" s="7">
        <v>0</v>
      </c>
      <c r="DQ80" s="7">
        <v>1.6666666666666668E-3</v>
      </c>
      <c r="DR80" s="7">
        <v>0</v>
      </c>
      <c r="DS80" s="7">
        <v>5.000000000000001E-3</v>
      </c>
      <c r="DT80" s="7">
        <v>6.6666666666666671E-3</v>
      </c>
      <c r="DU80" s="7">
        <v>0</v>
      </c>
      <c r="DV80" s="7">
        <v>0</v>
      </c>
      <c r="DW80" s="7" t="s">
        <v>191</v>
      </c>
      <c r="DX80" s="7">
        <v>0</v>
      </c>
      <c r="DY80" s="7">
        <v>0</v>
      </c>
      <c r="DZ80" s="7">
        <v>1.6666666666666668E-3</v>
      </c>
      <c r="EA80" s="7">
        <v>6.0000000000000032E-2</v>
      </c>
      <c r="EB80" s="7">
        <v>1.6666666666666668E-3</v>
      </c>
      <c r="EC80" s="7">
        <v>0</v>
      </c>
      <c r="ED80" s="7">
        <v>5.3333333333333358E-2</v>
      </c>
      <c r="EE80" s="7" t="s">
        <v>191</v>
      </c>
      <c r="EF80" s="7" t="s">
        <v>191</v>
      </c>
      <c r="EG80" s="7">
        <v>0</v>
      </c>
      <c r="EH80" s="7">
        <v>0</v>
      </c>
      <c r="EI80" s="7">
        <v>0</v>
      </c>
      <c r="EJ80" s="7">
        <v>0</v>
      </c>
      <c r="EK80" s="7" t="s">
        <v>191</v>
      </c>
      <c r="EL80" s="7">
        <v>0</v>
      </c>
      <c r="EM80" s="7">
        <v>6.6666666666666671E-3</v>
      </c>
      <c r="EN80" s="7">
        <v>3.3333333333333335E-3</v>
      </c>
      <c r="EO80" s="7">
        <v>1.6666666666666668E-3</v>
      </c>
      <c r="EP80" s="7">
        <v>0</v>
      </c>
      <c r="EQ80" s="7">
        <v>0</v>
      </c>
      <c r="ER80" s="7" t="s">
        <v>191</v>
      </c>
      <c r="ES80" s="7">
        <v>0</v>
      </c>
      <c r="ET80" s="7" t="s">
        <v>191</v>
      </c>
      <c r="EU80" s="7" t="s">
        <v>191</v>
      </c>
    </row>
    <row r="81" spans="1:151" s="5" customFormat="1" ht="16.5">
      <c r="A81" s="9" t="s">
        <v>124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 t="s">
        <v>191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 t="s">
        <v>191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 t="s">
        <v>191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 t="s">
        <v>191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 t="s">
        <v>191</v>
      </c>
      <c r="AY81" s="7">
        <v>0</v>
      </c>
      <c r="AZ81" s="7" t="s">
        <v>191</v>
      </c>
      <c r="BA81" s="7" t="s">
        <v>191</v>
      </c>
      <c r="BB81" s="7" t="s">
        <v>191</v>
      </c>
      <c r="BC81" s="7" t="s">
        <v>191</v>
      </c>
      <c r="BD81" s="7" t="s">
        <v>191</v>
      </c>
      <c r="BE81" s="7" t="s">
        <v>191</v>
      </c>
      <c r="BF81" s="7" t="s">
        <v>191</v>
      </c>
      <c r="BG81" s="7" t="s">
        <v>191</v>
      </c>
      <c r="BH81" s="7" t="s">
        <v>191</v>
      </c>
      <c r="BI81" s="7" t="s">
        <v>191</v>
      </c>
      <c r="BJ81" s="7" t="s">
        <v>191</v>
      </c>
      <c r="BK81" s="7" t="s">
        <v>191</v>
      </c>
      <c r="BL81" s="7" t="s">
        <v>191</v>
      </c>
      <c r="BM81" s="7" t="s">
        <v>191</v>
      </c>
      <c r="BN81" s="7" t="s">
        <v>191</v>
      </c>
      <c r="BO81" s="7" t="s">
        <v>191</v>
      </c>
      <c r="BP81" s="7" t="s">
        <v>191</v>
      </c>
      <c r="BQ81" s="7" t="s">
        <v>191</v>
      </c>
      <c r="BR81" s="7" t="s">
        <v>191</v>
      </c>
      <c r="BS81" s="7" t="s">
        <v>191</v>
      </c>
      <c r="BT81" s="7" t="s">
        <v>191</v>
      </c>
      <c r="BU81" s="7" t="s">
        <v>191</v>
      </c>
      <c r="BV81" s="7" t="s">
        <v>191</v>
      </c>
      <c r="BW81" s="7" t="s">
        <v>191</v>
      </c>
      <c r="BX81" s="7" t="s">
        <v>191</v>
      </c>
      <c r="BY81" s="7" t="s">
        <v>191</v>
      </c>
      <c r="BZ81" s="7" t="s">
        <v>191</v>
      </c>
      <c r="CA81" s="7">
        <v>0</v>
      </c>
      <c r="CB81" s="7" t="s">
        <v>191</v>
      </c>
      <c r="CC81" s="7" t="s">
        <v>191</v>
      </c>
      <c r="CD81" s="7" t="s">
        <v>191</v>
      </c>
      <c r="CE81" s="7" t="s">
        <v>191</v>
      </c>
      <c r="CF81" s="7" t="s">
        <v>191</v>
      </c>
      <c r="CG81" s="7" t="s">
        <v>191</v>
      </c>
      <c r="CH81" s="7">
        <v>0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0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 t="s">
        <v>191</v>
      </c>
      <c r="CW81" s="7">
        <v>0</v>
      </c>
      <c r="CX81" s="7">
        <v>0</v>
      </c>
      <c r="CY81" s="7">
        <v>0</v>
      </c>
      <c r="CZ81" s="7">
        <v>0</v>
      </c>
      <c r="DA81" s="7">
        <v>0</v>
      </c>
      <c r="DB81" s="7" t="s">
        <v>191</v>
      </c>
      <c r="DC81" s="7">
        <v>0</v>
      </c>
      <c r="DD81" s="7">
        <v>0</v>
      </c>
      <c r="DE81" s="7">
        <v>0</v>
      </c>
      <c r="DF81" s="7">
        <v>0</v>
      </c>
      <c r="DG81" s="7">
        <v>0</v>
      </c>
      <c r="DH81" s="7">
        <v>0</v>
      </c>
      <c r="DI81" s="7" t="s">
        <v>191</v>
      </c>
      <c r="DJ81" s="7">
        <v>1.3333333333333332E-2</v>
      </c>
      <c r="DK81" s="7">
        <v>3.1666666666666676E-2</v>
      </c>
      <c r="DL81" s="7">
        <v>1.6666666666666666E-2</v>
      </c>
      <c r="DM81" s="7">
        <v>1.833333333333333E-2</v>
      </c>
      <c r="DN81" s="7">
        <v>1.6666666666666666E-2</v>
      </c>
      <c r="DO81" s="7">
        <v>5.000000000000001E-3</v>
      </c>
      <c r="DP81" s="7">
        <v>5.000000000000001E-3</v>
      </c>
      <c r="DQ81" s="7">
        <v>0</v>
      </c>
      <c r="DR81" s="7">
        <v>0</v>
      </c>
      <c r="DS81" s="7">
        <v>1.1666666666666665E-2</v>
      </c>
      <c r="DT81" s="7">
        <v>5.000000000000001E-3</v>
      </c>
      <c r="DU81" s="7">
        <v>0</v>
      </c>
      <c r="DV81" s="7">
        <v>0</v>
      </c>
      <c r="DW81" s="7" t="s">
        <v>191</v>
      </c>
      <c r="DX81" s="7">
        <v>0</v>
      </c>
      <c r="DY81" s="7">
        <v>0</v>
      </c>
      <c r="DZ81" s="7">
        <v>8.3333333333333332E-3</v>
      </c>
      <c r="EA81" s="7">
        <v>6.0000000000000032E-2</v>
      </c>
      <c r="EB81" s="7">
        <v>3.3333333333333335E-3</v>
      </c>
      <c r="EC81" s="7">
        <v>1.6666666666666668E-3</v>
      </c>
      <c r="ED81" s="7">
        <v>4.0000000000000015E-2</v>
      </c>
      <c r="EE81" s="7" t="s">
        <v>191</v>
      </c>
      <c r="EF81" s="7" t="s">
        <v>191</v>
      </c>
      <c r="EG81" s="7">
        <v>0</v>
      </c>
      <c r="EH81" s="7">
        <v>0</v>
      </c>
      <c r="EI81" s="7">
        <v>0</v>
      </c>
      <c r="EJ81" s="7">
        <v>0</v>
      </c>
      <c r="EK81" s="7" t="s">
        <v>191</v>
      </c>
      <c r="EL81" s="7">
        <v>0</v>
      </c>
      <c r="EM81" s="7">
        <v>6.6666666666666671E-3</v>
      </c>
      <c r="EN81" s="7">
        <v>6.6666666666666671E-3</v>
      </c>
      <c r="EO81" s="7">
        <v>0</v>
      </c>
      <c r="EP81" s="7">
        <v>0</v>
      </c>
      <c r="EQ81" s="7">
        <v>0</v>
      </c>
      <c r="ER81" s="7" t="s">
        <v>191</v>
      </c>
      <c r="ES81" s="7">
        <v>0</v>
      </c>
      <c r="ET81" s="7" t="s">
        <v>191</v>
      </c>
      <c r="EU81" s="7" t="s">
        <v>191</v>
      </c>
    </row>
    <row r="82" spans="1:151" s="5" customFormat="1" ht="16.5">
      <c r="A82" s="9" t="s">
        <v>125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 t="s">
        <v>191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 t="s">
        <v>191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 t="s">
        <v>191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 t="s">
        <v>191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 t="s">
        <v>191</v>
      </c>
      <c r="AY82" s="7">
        <v>0</v>
      </c>
      <c r="AZ82" s="7" t="s">
        <v>191</v>
      </c>
      <c r="BA82" s="7" t="s">
        <v>191</v>
      </c>
      <c r="BB82" s="7" t="s">
        <v>191</v>
      </c>
      <c r="BC82" s="7" t="s">
        <v>191</v>
      </c>
      <c r="BD82" s="7" t="s">
        <v>191</v>
      </c>
      <c r="BE82" s="7" t="s">
        <v>191</v>
      </c>
      <c r="BF82" s="7" t="s">
        <v>191</v>
      </c>
      <c r="BG82" s="7" t="s">
        <v>191</v>
      </c>
      <c r="BH82" s="7" t="s">
        <v>191</v>
      </c>
      <c r="BI82" s="7" t="s">
        <v>191</v>
      </c>
      <c r="BJ82" s="7" t="s">
        <v>191</v>
      </c>
      <c r="BK82" s="7" t="s">
        <v>191</v>
      </c>
      <c r="BL82" s="7" t="s">
        <v>191</v>
      </c>
      <c r="BM82" s="7" t="s">
        <v>191</v>
      </c>
      <c r="BN82" s="7" t="s">
        <v>191</v>
      </c>
      <c r="BO82" s="7" t="s">
        <v>191</v>
      </c>
      <c r="BP82" s="7" t="s">
        <v>191</v>
      </c>
      <c r="BQ82" s="7" t="s">
        <v>191</v>
      </c>
      <c r="BR82" s="7" t="s">
        <v>191</v>
      </c>
      <c r="BS82" s="7" t="s">
        <v>191</v>
      </c>
      <c r="BT82" s="7" t="s">
        <v>191</v>
      </c>
      <c r="BU82" s="7" t="s">
        <v>191</v>
      </c>
      <c r="BV82" s="7" t="s">
        <v>191</v>
      </c>
      <c r="BW82" s="7" t="s">
        <v>191</v>
      </c>
      <c r="BX82" s="7" t="s">
        <v>191</v>
      </c>
      <c r="BY82" s="7" t="s">
        <v>191</v>
      </c>
      <c r="BZ82" s="7" t="s">
        <v>191</v>
      </c>
      <c r="CA82" s="7">
        <v>0</v>
      </c>
      <c r="CB82" s="7" t="s">
        <v>191</v>
      </c>
      <c r="CC82" s="7" t="s">
        <v>191</v>
      </c>
      <c r="CD82" s="7" t="s">
        <v>191</v>
      </c>
      <c r="CE82" s="7" t="s">
        <v>191</v>
      </c>
      <c r="CF82" s="7" t="s">
        <v>191</v>
      </c>
      <c r="CG82" s="7" t="s">
        <v>191</v>
      </c>
      <c r="CH82" s="7">
        <v>0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0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 t="s">
        <v>191</v>
      </c>
      <c r="CW82" s="7">
        <v>0</v>
      </c>
      <c r="CX82" s="7">
        <v>0</v>
      </c>
      <c r="CY82" s="7">
        <v>0</v>
      </c>
      <c r="CZ82" s="7">
        <v>0</v>
      </c>
      <c r="DA82" s="7">
        <v>0</v>
      </c>
      <c r="DB82" s="7" t="s">
        <v>191</v>
      </c>
      <c r="DC82" s="7">
        <v>0</v>
      </c>
      <c r="DD82" s="7">
        <v>0</v>
      </c>
      <c r="DE82" s="7">
        <v>0</v>
      </c>
      <c r="DF82" s="7">
        <v>0</v>
      </c>
      <c r="DG82" s="7">
        <v>0</v>
      </c>
      <c r="DH82" s="7">
        <v>0</v>
      </c>
      <c r="DI82" s="7" t="s">
        <v>191</v>
      </c>
      <c r="DJ82" s="7">
        <v>1.4999999999999998E-2</v>
      </c>
      <c r="DK82" s="7">
        <v>2.1666666666666667E-2</v>
      </c>
      <c r="DL82" s="7">
        <v>1.6666666666666666E-2</v>
      </c>
      <c r="DM82" s="7">
        <v>3.500000000000001E-2</v>
      </c>
      <c r="DN82" s="7">
        <v>4.0000000000000015E-2</v>
      </c>
      <c r="DO82" s="7">
        <v>1.3333333333333332E-2</v>
      </c>
      <c r="DP82" s="7">
        <v>1.6666666666666668E-3</v>
      </c>
      <c r="DQ82" s="7">
        <v>0</v>
      </c>
      <c r="DR82" s="7">
        <v>1.6666666666666668E-3</v>
      </c>
      <c r="DS82" s="7">
        <v>1.6666666666666668E-3</v>
      </c>
      <c r="DT82" s="7">
        <v>0.01</v>
      </c>
      <c r="DU82" s="7">
        <v>0</v>
      </c>
      <c r="DV82" s="7">
        <v>0</v>
      </c>
      <c r="DW82" s="7" t="s">
        <v>191</v>
      </c>
      <c r="DX82" s="7">
        <v>0</v>
      </c>
      <c r="DY82" s="7">
        <v>0</v>
      </c>
      <c r="DZ82" s="7">
        <v>3.3333333333333335E-3</v>
      </c>
      <c r="EA82" s="7">
        <v>7.4999999999999997E-2</v>
      </c>
      <c r="EB82" s="7">
        <v>0</v>
      </c>
      <c r="EC82" s="7">
        <v>0</v>
      </c>
      <c r="ED82" s="7">
        <v>6.500000000000003E-2</v>
      </c>
      <c r="EE82" s="7" t="s">
        <v>191</v>
      </c>
      <c r="EF82" s="7" t="s">
        <v>191</v>
      </c>
      <c r="EG82" s="7">
        <v>0</v>
      </c>
      <c r="EH82" s="7">
        <v>0</v>
      </c>
      <c r="EI82" s="7">
        <v>0</v>
      </c>
      <c r="EJ82" s="7">
        <v>0</v>
      </c>
      <c r="EK82" s="7" t="s">
        <v>191</v>
      </c>
      <c r="EL82" s="7">
        <v>1.6666666666666668E-3</v>
      </c>
      <c r="EM82" s="7">
        <v>3.3333333333333335E-3</v>
      </c>
      <c r="EN82" s="7">
        <v>6.6666666666666671E-3</v>
      </c>
      <c r="EO82" s="7">
        <v>0</v>
      </c>
      <c r="EP82" s="7">
        <v>0</v>
      </c>
      <c r="EQ82" s="7">
        <v>0</v>
      </c>
      <c r="ER82" s="7" t="s">
        <v>191</v>
      </c>
      <c r="ES82" s="7">
        <v>0</v>
      </c>
      <c r="ET82" s="7" t="s">
        <v>191</v>
      </c>
      <c r="EU82" s="7" t="s">
        <v>191</v>
      </c>
    </row>
    <row r="83" spans="1:151" s="5" customFormat="1" ht="16.5">
      <c r="A83" s="9" t="s">
        <v>126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 t="s">
        <v>191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 t="s">
        <v>191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 t="s">
        <v>191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 t="s">
        <v>191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 t="s">
        <v>191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 t="s">
        <v>191</v>
      </c>
      <c r="AY83" s="7">
        <v>0</v>
      </c>
      <c r="AZ83" s="7" t="s">
        <v>191</v>
      </c>
      <c r="BA83" s="7" t="s">
        <v>191</v>
      </c>
      <c r="BB83" s="7" t="s">
        <v>191</v>
      </c>
      <c r="BC83" s="7" t="s">
        <v>191</v>
      </c>
      <c r="BD83" s="7" t="s">
        <v>191</v>
      </c>
      <c r="BE83" s="7" t="s">
        <v>191</v>
      </c>
      <c r="BF83" s="7" t="s">
        <v>191</v>
      </c>
      <c r="BG83" s="7" t="s">
        <v>191</v>
      </c>
      <c r="BH83" s="7" t="s">
        <v>191</v>
      </c>
      <c r="BI83" s="7" t="s">
        <v>191</v>
      </c>
      <c r="BJ83" s="7" t="s">
        <v>191</v>
      </c>
      <c r="BK83" s="7" t="s">
        <v>191</v>
      </c>
      <c r="BL83" s="7" t="s">
        <v>191</v>
      </c>
      <c r="BM83" s="7" t="s">
        <v>191</v>
      </c>
      <c r="BN83" s="7" t="s">
        <v>191</v>
      </c>
      <c r="BO83" s="7" t="s">
        <v>191</v>
      </c>
      <c r="BP83" s="7" t="s">
        <v>191</v>
      </c>
      <c r="BQ83" s="7" t="s">
        <v>191</v>
      </c>
      <c r="BR83" s="7" t="s">
        <v>191</v>
      </c>
      <c r="BS83" s="7" t="s">
        <v>191</v>
      </c>
      <c r="BT83" s="7" t="s">
        <v>191</v>
      </c>
      <c r="BU83" s="7" t="s">
        <v>191</v>
      </c>
      <c r="BV83" s="7" t="s">
        <v>191</v>
      </c>
      <c r="BW83" s="7" t="s">
        <v>191</v>
      </c>
      <c r="BX83" s="7" t="s">
        <v>191</v>
      </c>
      <c r="BY83" s="7" t="s">
        <v>191</v>
      </c>
      <c r="BZ83" s="7" t="s">
        <v>191</v>
      </c>
      <c r="CA83" s="7">
        <v>0</v>
      </c>
      <c r="CB83" s="7" t="s">
        <v>191</v>
      </c>
      <c r="CC83" s="7" t="s">
        <v>191</v>
      </c>
      <c r="CD83" s="7" t="s">
        <v>191</v>
      </c>
      <c r="CE83" s="7" t="s">
        <v>191</v>
      </c>
      <c r="CF83" s="7" t="s">
        <v>191</v>
      </c>
      <c r="CG83" s="7" t="s">
        <v>191</v>
      </c>
      <c r="CH83" s="7">
        <v>0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>
        <v>0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 t="s">
        <v>191</v>
      </c>
      <c r="CW83" s="7">
        <v>0</v>
      </c>
      <c r="CX83" s="7">
        <v>0</v>
      </c>
      <c r="CY83" s="7">
        <v>0</v>
      </c>
      <c r="CZ83" s="7">
        <v>0</v>
      </c>
      <c r="DA83" s="7">
        <v>0</v>
      </c>
      <c r="DB83" s="7" t="s">
        <v>191</v>
      </c>
      <c r="DC83" s="7">
        <v>0</v>
      </c>
      <c r="DD83" s="7">
        <v>0</v>
      </c>
      <c r="DE83" s="7">
        <v>0</v>
      </c>
      <c r="DF83" s="7">
        <v>0</v>
      </c>
      <c r="DG83" s="7">
        <v>0</v>
      </c>
      <c r="DH83" s="7">
        <v>0</v>
      </c>
      <c r="DI83" s="7" t="s">
        <v>191</v>
      </c>
      <c r="DJ83" s="7">
        <v>2.8333333333333339E-2</v>
      </c>
      <c r="DK83" s="7">
        <v>1.3333333333333332E-2</v>
      </c>
      <c r="DL83" s="7">
        <v>2.8333333333333339E-2</v>
      </c>
      <c r="DM83" s="7">
        <v>3.8333333333333344E-2</v>
      </c>
      <c r="DN83" s="7">
        <v>2.3333333333333334E-2</v>
      </c>
      <c r="DO83" s="7">
        <v>0.01</v>
      </c>
      <c r="DP83" s="7">
        <v>5.000000000000001E-3</v>
      </c>
      <c r="DQ83" s="7">
        <v>3.3333333333333335E-3</v>
      </c>
      <c r="DR83" s="7">
        <v>1.6666666666666668E-3</v>
      </c>
      <c r="DS83" s="7">
        <v>3.3333333333333335E-3</v>
      </c>
      <c r="DT83" s="7">
        <v>8.3333333333333332E-3</v>
      </c>
      <c r="DU83" s="7">
        <v>0</v>
      </c>
      <c r="DV83" s="7">
        <v>0</v>
      </c>
      <c r="DW83" s="7" t="s">
        <v>191</v>
      </c>
      <c r="DX83" s="7">
        <v>0</v>
      </c>
      <c r="DY83" s="7">
        <v>0</v>
      </c>
      <c r="DZ83" s="7">
        <v>1.6666666666666668E-3</v>
      </c>
      <c r="EA83" s="7">
        <v>6.8333333333333357E-2</v>
      </c>
      <c r="EB83" s="7">
        <v>0</v>
      </c>
      <c r="EC83" s="7">
        <v>0</v>
      </c>
      <c r="ED83" s="7">
        <v>4.1666666666666678E-2</v>
      </c>
      <c r="EE83" s="7" t="s">
        <v>191</v>
      </c>
      <c r="EF83" s="7" t="s">
        <v>191</v>
      </c>
      <c r="EG83" s="7">
        <v>1.6666666666666668E-3</v>
      </c>
      <c r="EH83" s="7">
        <v>0</v>
      </c>
      <c r="EI83" s="7">
        <v>0</v>
      </c>
      <c r="EJ83" s="7">
        <v>0</v>
      </c>
      <c r="EK83" s="7" t="s">
        <v>191</v>
      </c>
      <c r="EL83" s="7">
        <v>0</v>
      </c>
      <c r="EM83" s="7">
        <v>0</v>
      </c>
      <c r="EN83" s="7">
        <v>3.3333333333333335E-3</v>
      </c>
      <c r="EO83" s="7">
        <v>0</v>
      </c>
      <c r="EP83" s="7">
        <v>0</v>
      </c>
      <c r="EQ83" s="7">
        <v>0</v>
      </c>
      <c r="ER83" s="7" t="s">
        <v>191</v>
      </c>
      <c r="ES83" s="7">
        <v>0</v>
      </c>
      <c r="ET83" s="7" t="s">
        <v>191</v>
      </c>
      <c r="EU83" s="7" t="s">
        <v>191</v>
      </c>
    </row>
    <row r="84" spans="1:151" s="5" customFormat="1" ht="16.5">
      <c r="A84" s="9" t="s">
        <v>127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 t="s">
        <v>191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 t="s">
        <v>191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 t="s">
        <v>191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 t="s">
        <v>191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 t="s">
        <v>191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 t="s">
        <v>191</v>
      </c>
      <c r="AY84" s="7">
        <v>0</v>
      </c>
      <c r="AZ84" s="7" t="s">
        <v>191</v>
      </c>
      <c r="BA84" s="7" t="s">
        <v>191</v>
      </c>
      <c r="BB84" s="7" t="s">
        <v>191</v>
      </c>
      <c r="BC84" s="7" t="s">
        <v>191</v>
      </c>
      <c r="BD84" s="7" t="s">
        <v>191</v>
      </c>
      <c r="BE84" s="7" t="s">
        <v>191</v>
      </c>
      <c r="BF84" s="7" t="s">
        <v>191</v>
      </c>
      <c r="BG84" s="7" t="s">
        <v>191</v>
      </c>
      <c r="BH84" s="7" t="s">
        <v>191</v>
      </c>
      <c r="BI84" s="7" t="s">
        <v>191</v>
      </c>
      <c r="BJ84" s="7" t="s">
        <v>191</v>
      </c>
      <c r="BK84" s="7" t="s">
        <v>191</v>
      </c>
      <c r="BL84" s="7" t="s">
        <v>191</v>
      </c>
      <c r="BM84" s="7" t="s">
        <v>191</v>
      </c>
      <c r="BN84" s="7" t="s">
        <v>191</v>
      </c>
      <c r="BO84" s="7" t="s">
        <v>191</v>
      </c>
      <c r="BP84" s="7" t="s">
        <v>191</v>
      </c>
      <c r="BQ84" s="7" t="s">
        <v>191</v>
      </c>
      <c r="BR84" s="7" t="s">
        <v>191</v>
      </c>
      <c r="BS84" s="7" t="s">
        <v>191</v>
      </c>
      <c r="BT84" s="7" t="s">
        <v>191</v>
      </c>
      <c r="BU84" s="7" t="s">
        <v>191</v>
      </c>
      <c r="BV84" s="7" t="s">
        <v>191</v>
      </c>
      <c r="BW84" s="7" t="s">
        <v>191</v>
      </c>
      <c r="BX84" s="7" t="s">
        <v>191</v>
      </c>
      <c r="BY84" s="7" t="s">
        <v>191</v>
      </c>
      <c r="BZ84" s="7" t="s">
        <v>191</v>
      </c>
      <c r="CA84" s="7">
        <v>0</v>
      </c>
      <c r="CB84" s="7" t="s">
        <v>191</v>
      </c>
      <c r="CC84" s="7" t="s">
        <v>191</v>
      </c>
      <c r="CD84" s="7" t="s">
        <v>191</v>
      </c>
      <c r="CE84" s="7" t="s">
        <v>191</v>
      </c>
      <c r="CF84" s="7" t="s">
        <v>191</v>
      </c>
      <c r="CG84" s="7" t="s">
        <v>191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>
        <v>0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 t="s">
        <v>191</v>
      </c>
      <c r="CW84" s="7">
        <v>0</v>
      </c>
      <c r="CX84" s="7">
        <v>0</v>
      </c>
      <c r="CY84" s="7">
        <v>0</v>
      </c>
      <c r="CZ84" s="7">
        <v>0</v>
      </c>
      <c r="DA84" s="7">
        <v>0</v>
      </c>
      <c r="DB84" s="7" t="s">
        <v>191</v>
      </c>
      <c r="DC84" s="7">
        <v>0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 t="s">
        <v>191</v>
      </c>
      <c r="DJ84" s="7">
        <v>2.1666666666666667E-2</v>
      </c>
      <c r="DK84" s="7">
        <v>1.833333333333333E-2</v>
      </c>
      <c r="DL84" s="7">
        <v>3.500000000000001E-2</v>
      </c>
      <c r="DM84" s="7">
        <v>5.0000000000000024E-2</v>
      </c>
      <c r="DN84" s="7">
        <v>3.1666666666666676E-2</v>
      </c>
      <c r="DO84" s="7">
        <v>6.6666666666666671E-3</v>
      </c>
      <c r="DP84" s="7">
        <v>0</v>
      </c>
      <c r="DQ84" s="7">
        <v>3.3333333333333335E-3</v>
      </c>
      <c r="DR84" s="7">
        <v>0</v>
      </c>
      <c r="DS84" s="7">
        <v>3.3333333333333335E-3</v>
      </c>
      <c r="DT84" s="7">
        <v>5.000000000000001E-3</v>
      </c>
      <c r="DU84" s="7">
        <v>0</v>
      </c>
      <c r="DV84" s="7">
        <v>0</v>
      </c>
      <c r="DW84" s="7" t="s">
        <v>191</v>
      </c>
      <c r="DX84" s="7">
        <v>0</v>
      </c>
      <c r="DY84" s="7">
        <v>0</v>
      </c>
      <c r="DZ84" s="7">
        <v>0</v>
      </c>
      <c r="EA84" s="7">
        <v>7.4999999999999997E-2</v>
      </c>
      <c r="EB84" s="7">
        <v>5.000000000000001E-3</v>
      </c>
      <c r="EC84" s="7">
        <v>0</v>
      </c>
      <c r="ED84" s="7">
        <v>4.8333333333333353E-2</v>
      </c>
      <c r="EE84" s="7" t="s">
        <v>191</v>
      </c>
      <c r="EF84" s="7" t="s">
        <v>191</v>
      </c>
      <c r="EG84" s="7">
        <v>0</v>
      </c>
      <c r="EH84" s="7">
        <v>0</v>
      </c>
      <c r="EI84" s="7">
        <v>0</v>
      </c>
      <c r="EJ84" s="7">
        <v>0</v>
      </c>
      <c r="EK84" s="7" t="s">
        <v>191</v>
      </c>
      <c r="EL84" s="7">
        <v>0</v>
      </c>
      <c r="EM84" s="7">
        <v>0</v>
      </c>
      <c r="EN84" s="7">
        <v>1.6666666666666668E-3</v>
      </c>
      <c r="EO84" s="7">
        <v>0</v>
      </c>
      <c r="EP84" s="7">
        <v>0</v>
      </c>
      <c r="EQ84" s="7">
        <v>0</v>
      </c>
      <c r="ER84" s="7" t="s">
        <v>191</v>
      </c>
      <c r="ES84" s="7">
        <v>1.6666666666666668E-3</v>
      </c>
      <c r="ET84" s="7" t="s">
        <v>191</v>
      </c>
      <c r="EU84" s="7" t="s">
        <v>191</v>
      </c>
    </row>
    <row r="85" spans="1:151" s="5" customFormat="1" ht="16.5">
      <c r="A85" s="9" t="s">
        <v>128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 t="s">
        <v>191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 t="s">
        <v>191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 t="s">
        <v>191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 t="s">
        <v>191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 t="s">
        <v>191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 t="s">
        <v>191</v>
      </c>
      <c r="AY85" s="7">
        <v>0</v>
      </c>
      <c r="AZ85" s="7" t="s">
        <v>191</v>
      </c>
      <c r="BA85" s="7" t="s">
        <v>191</v>
      </c>
      <c r="BB85" s="7" t="s">
        <v>191</v>
      </c>
      <c r="BC85" s="7" t="s">
        <v>191</v>
      </c>
      <c r="BD85" s="7" t="s">
        <v>191</v>
      </c>
      <c r="BE85" s="7" t="s">
        <v>191</v>
      </c>
      <c r="BF85" s="7" t="s">
        <v>191</v>
      </c>
      <c r="BG85" s="7" t="s">
        <v>191</v>
      </c>
      <c r="BH85" s="7" t="s">
        <v>191</v>
      </c>
      <c r="BI85" s="7" t="s">
        <v>191</v>
      </c>
      <c r="BJ85" s="7" t="s">
        <v>191</v>
      </c>
      <c r="BK85" s="7" t="s">
        <v>191</v>
      </c>
      <c r="BL85" s="7" t="s">
        <v>191</v>
      </c>
      <c r="BM85" s="7" t="s">
        <v>191</v>
      </c>
      <c r="BN85" s="7" t="s">
        <v>191</v>
      </c>
      <c r="BO85" s="7" t="s">
        <v>191</v>
      </c>
      <c r="BP85" s="7" t="s">
        <v>191</v>
      </c>
      <c r="BQ85" s="7" t="s">
        <v>191</v>
      </c>
      <c r="BR85" s="7" t="s">
        <v>191</v>
      </c>
      <c r="BS85" s="7" t="s">
        <v>191</v>
      </c>
      <c r="BT85" s="7" t="s">
        <v>191</v>
      </c>
      <c r="BU85" s="7" t="s">
        <v>191</v>
      </c>
      <c r="BV85" s="7" t="s">
        <v>191</v>
      </c>
      <c r="BW85" s="7" t="s">
        <v>191</v>
      </c>
      <c r="BX85" s="7" t="s">
        <v>191</v>
      </c>
      <c r="BY85" s="7" t="s">
        <v>191</v>
      </c>
      <c r="BZ85" s="7" t="s">
        <v>191</v>
      </c>
      <c r="CA85" s="7">
        <v>0</v>
      </c>
      <c r="CB85" s="7" t="s">
        <v>191</v>
      </c>
      <c r="CC85" s="7" t="s">
        <v>191</v>
      </c>
      <c r="CD85" s="7" t="s">
        <v>191</v>
      </c>
      <c r="CE85" s="7" t="s">
        <v>191</v>
      </c>
      <c r="CF85" s="7" t="s">
        <v>191</v>
      </c>
      <c r="CG85" s="7" t="s">
        <v>191</v>
      </c>
      <c r="CH85" s="7">
        <v>0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 t="s">
        <v>191</v>
      </c>
      <c r="CW85" s="7">
        <v>0</v>
      </c>
      <c r="CX85" s="7">
        <v>0</v>
      </c>
      <c r="CY85" s="7">
        <v>0</v>
      </c>
      <c r="CZ85" s="7">
        <v>0</v>
      </c>
      <c r="DA85" s="7">
        <v>0</v>
      </c>
      <c r="DB85" s="7" t="s">
        <v>191</v>
      </c>
      <c r="DC85" s="7">
        <v>0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 t="s">
        <v>191</v>
      </c>
      <c r="DJ85" s="7">
        <v>1.4999999999999998E-2</v>
      </c>
      <c r="DK85" s="7">
        <v>1.833333333333333E-2</v>
      </c>
      <c r="DL85" s="7">
        <v>1.6666666666666666E-2</v>
      </c>
      <c r="DM85" s="7">
        <v>4.0000000000000015E-2</v>
      </c>
      <c r="DN85" s="7">
        <v>2.5000000000000005E-2</v>
      </c>
      <c r="DO85" s="7">
        <v>3.3333333333333335E-3</v>
      </c>
      <c r="DP85" s="7">
        <v>2.3333333333333334E-2</v>
      </c>
      <c r="DQ85" s="7">
        <v>0</v>
      </c>
      <c r="DR85" s="7">
        <v>0</v>
      </c>
      <c r="DS85" s="7">
        <v>5.000000000000001E-3</v>
      </c>
      <c r="DT85" s="7">
        <v>3.3333333333333335E-3</v>
      </c>
      <c r="DU85" s="7">
        <v>0</v>
      </c>
      <c r="DV85" s="7">
        <v>0</v>
      </c>
      <c r="DW85" s="7" t="s">
        <v>191</v>
      </c>
      <c r="DX85" s="7">
        <v>0</v>
      </c>
      <c r="DY85" s="7">
        <v>0</v>
      </c>
      <c r="DZ85" s="7">
        <v>1.6666666666666668E-3</v>
      </c>
      <c r="EA85" s="7">
        <v>6.8333333333333357E-2</v>
      </c>
      <c r="EB85" s="7">
        <v>0</v>
      </c>
      <c r="EC85" s="7">
        <v>0</v>
      </c>
      <c r="ED85" s="7">
        <v>3.500000000000001E-2</v>
      </c>
      <c r="EE85" s="7" t="s">
        <v>191</v>
      </c>
      <c r="EF85" s="7" t="s">
        <v>191</v>
      </c>
      <c r="EG85" s="7">
        <v>0</v>
      </c>
      <c r="EH85" s="7">
        <v>0</v>
      </c>
      <c r="EI85" s="7">
        <v>0</v>
      </c>
      <c r="EJ85" s="7">
        <v>0</v>
      </c>
      <c r="EK85" s="7" t="s">
        <v>191</v>
      </c>
      <c r="EL85" s="7">
        <v>0</v>
      </c>
      <c r="EM85" s="7">
        <v>1.6666666666666668E-3</v>
      </c>
      <c r="EN85" s="7">
        <v>1.6666666666666668E-3</v>
      </c>
      <c r="EO85" s="7">
        <v>1.6666666666666668E-3</v>
      </c>
      <c r="EP85" s="7">
        <v>0</v>
      </c>
      <c r="EQ85" s="7">
        <v>0</v>
      </c>
      <c r="ER85" s="7" t="s">
        <v>191</v>
      </c>
      <c r="ES85" s="7">
        <v>0</v>
      </c>
      <c r="ET85" s="7" t="s">
        <v>191</v>
      </c>
      <c r="EU85" s="7" t="s">
        <v>191</v>
      </c>
    </row>
    <row r="86" spans="1:151" s="5" customFormat="1" ht="16.5">
      <c r="A86" s="9" t="s">
        <v>129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 t="s">
        <v>191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 t="s">
        <v>191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 t="s">
        <v>191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 t="s">
        <v>191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 t="s">
        <v>191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 t="s">
        <v>191</v>
      </c>
      <c r="AY86" s="7">
        <v>0</v>
      </c>
      <c r="AZ86" s="7" t="s">
        <v>191</v>
      </c>
      <c r="BA86" s="7" t="s">
        <v>191</v>
      </c>
      <c r="BB86" s="7" t="s">
        <v>191</v>
      </c>
      <c r="BC86" s="7" t="s">
        <v>191</v>
      </c>
      <c r="BD86" s="7" t="s">
        <v>191</v>
      </c>
      <c r="BE86" s="7" t="s">
        <v>191</v>
      </c>
      <c r="BF86" s="7" t="s">
        <v>191</v>
      </c>
      <c r="BG86" s="7" t="s">
        <v>191</v>
      </c>
      <c r="BH86" s="7" t="s">
        <v>191</v>
      </c>
      <c r="BI86" s="7" t="s">
        <v>191</v>
      </c>
      <c r="BJ86" s="7" t="s">
        <v>191</v>
      </c>
      <c r="BK86" s="7" t="s">
        <v>191</v>
      </c>
      <c r="BL86" s="7" t="s">
        <v>191</v>
      </c>
      <c r="BM86" s="7" t="s">
        <v>191</v>
      </c>
      <c r="BN86" s="7" t="s">
        <v>191</v>
      </c>
      <c r="BO86" s="7" t="s">
        <v>191</v>
      </c>
      <c r="BP86" s="7" t="s">
        <v>191</v>
      </c>
      <c r="BQ86" s="7" t="s">
        <v>191</v>
      </c>
      <c r="BR86" s="7" t="s">
        <v>191</v>
      </c>
      <c r="BS86" s="7" t="s">
        <v>191</v>
      </c>
      <c r="BT86" s="7" t="s">
        <v>191</v>
      </c>
      <c r="BU86" s="7" t="s">
        <v>191</v>
      </c>
      <c r="BV86" s="7" t="s">
        <v>191</v>
      </c>
      <c r="BW86" s="7" t="s">
        <v>191</v>
      </c>
      <c r="BX86" s="7" t="s">
        <v>191</v>
      </c>
      <c r="BY86" s="7" t="s">
        <v>191</v>
      </c>
      <c r="BZ86" s="7" t="s">
        <v>191</v>
      </c>
      <c r="CA86" s="7">
        <v>0</v>
      </c>
      <c r="CB86" s="7" t="s">
        <v>191</v>
      </c>
      <c r="CC86" s="7" t="s">
        <v>191</v>
      </c>
      <c r="CD86" s="7" t="s">
        <v>191</v>
      </c>
      <c r="CE86" s="7" t="s">
        <v>191</v>
      </c>
      <c r="CF86" s="7" t="s">
        <v>191</v>
      </c>
      <c r="CG86" s="7" t="s">
        <v>191</v>
      </c>
      <c r="CH86" s="7">
        <v>0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 t="s">
        <v>191</v>
      </c>
      <c r="CW86" s="7">
        <v>0</v>
      </c>
      <c r="CX86" s="7">
        <v>0</v>
      </c>
      <c r="CY86" s="7">
        <v>0</v>
      </c>
      <c r="CZ86" s="7">
        <v>0</v>
      </c>
      <c r="DA86" s="7">
        <v>0</v>
      </c>
      <c r="DB86" s="7" t="s">
        <v>191</v>
      </c>
      <c r="DC86" s="7">
        <v>0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 t="s">
        <v>191</v>
      </c>
      <c r="DJ86" s="7">
        <v>1.3333333333333332E-2</v>
      </c>
      <c r="DK86" s="7">
        <v>1.6666666666666666E-2</v>
      </c>
      <c r="DL86" s="7">
        <v>1.1666666666666665E-2</v>
      </c>
      <c r="DM86" s="7">
        <v>3.333333333333334E-2</v>
      </c>
      <c r="DN86" s="7">
        <v>1.4999999999999998E-2</v>
      </c>
      <c r="DO86" s="7">
        <v>6.6666666666666671E-3</v>
      </c>
      <c r="DP86" s="7">
        <v>7.0967741935483886E-2</v>
      </c>
      <c r="DQ86" s="7">
        <v>0</v>
      </c>
      <c r="DR86" s="7">
        <v>0</v>
      </c>
      <c r="DS86" s="7">
        <v>6.6666666666666671E-3</v>
      </c>
      <c r="DT86" s="7">
        <v>1.6666666666666668E-3</v>
      </c>
      <c r="DU86" s="7">
        <v>0</v>
      </c>
      <c r="DV86" s="7">
        <v>0</v>
      </c>
      <c r="DW86" s="7" t="s">
        <v>191</v>
      </c>
      <c r="DX86" s="7">
        <v>0</v>
      </c>
      <c r="DY86" s="7">
        <v>0</v>
      </c>
      <c r="DZ86" s="7">
        <v>8.3333333333333332E-3</v>
      </c>
      <c r="EA86" s="7">
        <v>6.6666666666666693E-2</v>
      </c>
      <c r="EB86" s="7">
        <v>3.3333333333333335E-3</v>
      </c>
      <c r="EC86" s="7">
        <v>0</v>
      </c>
      <c r="ED86" s="7">
        <v>4.1666666666666678E-2</v>
      </c>
      <c r="EE86" s="7" t="s">
        <v>191</v>
      </c>
      <c r="EF86" s="7">
        <v>0</v>
      </c>
      <c r="EG86" s="7">
        <v>0</v>
      </c>
      <c r="EH86" s="7">
        <v>0</v>
      </c>
      <c r="EI86" s="7">
        <v>0</v>
      </c>
      <c r="EJ86" s="7">
        <v>0</v>
      </c>
      <c r="EK86" s="7" t="s">
        <v>191</v>
      </c>
      <c r="EL86" s="7">
        <v>0</v>
      </c>
      <c r="EM86" s="7">
        <v>1.6666666666666668E-3</v>
      </c>
      <c r="EN86" s="7">
        <v>0</v>
      </c>
      <c r="EO86" s="7">
        <v>0</v>
      </c>
      <c r="EP86" s="7">
        <v>0</v>
      </c>
      <c r="EQ86" s="7">
        <v>0</v>
      </c>
      <c r="ER86" s="7" t="s">
        <v>191</v>
      </c>
      <c r="ES86" s="7">
        <v>0</v>
      </c>
      <c r="ET86" s="7" t="s">
        <v>191</v>
      </c>
      <c r="EU86" s="7" t="s">
        <v>191</v>
      </c>
    </row>
    <row r="87" spans="1:151" s="5" customFormat="1" ht="16.5">
      <c r="A87" s="9" t="s">
        <v>130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 t="s">
        <v>191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 t="s">
        <v>191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 t="s">
        <v>191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 t="s">
        <v>191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 t="s">
        <v>191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 t="s">
        <v>191</v>
      </c>
      <c r="AY87" s="7">
        <v>0</v>
      </c>
      <c r="AZ87" s="7" t="s">
        <v>191</v>
      </c>
      <c r="BA87" s="7" t="s">
        <v>191</v>
      </c>
      <c r="BB87" s="7" t="s">
        <v>191</v>
      </c>
      <c r="BC87" s="7" t="s">
        <v>191</v>
      </c>
      <c r="BD87" s="7" t="s">
        <v>191</v>
      </c>
      <c r="BE87" s="7" t="s">
        <v>191</v>
      </c>
      <c r="BF87" s="7" t="s">
        <v>191</v>
      </c>
      <c r="BG87" s="7" t="s">
        <v>191</v>
      </c>
      <c r="BH87" s="7" t="s">
        <v>191</v>
      </c>
      <c r="BI87" s="7" t="s">
        <v>191</v>
      </c>
      <c r="BJ87" s="7" t="s">
        <v>191</v>
      </c>
      <c r="BK87" s="7" t="s">
        <v>191</v>
      </c>
      <c r="BL87" s="7" t="s">
        <v>191</v>
      </c>
      <c r="BM87" s="7" t="s">
        <v>191</v>
      </c>
      <c r="BN87" s="7" t="s">
        <v>191</v>
      </c>
      <c r="BO87" s="7" t="s">
        <v>191</v>
      </c>
      <c r="BP87" s="7" t="s">
        <v>191</v>
      </c>
      <c r="BQ87" s="7" t="s">
        <v>191</v>
      </c>
      <c r="BR87" s="7" t="s">
        <v>191</v>
      </c>
      <c r="BS87" s="7" t="s">
        <v>191</v>
      </c>
      <c r="BT87" s="7" t="s">
        <v>191</v>
      </c>
      <c r="BU87" s="7" t="s">
        <v>191</v>
      </c>
      <c r="BV87" s="7" t="s">
        <v>191</v>
      </c>
      <c r="BW87" s="7" t="s">
        <v>191</v>
      </c>
      <c r="BX87" s="7" t="s">
        <v>191</v>
      </c>
      <c r="BY87" s="7" t="s">
        <v>191</v>
      </c>
      <c r="BZ87" s="7" t="s">
        <v>191</v>
      </c>
      <c r="CA87" s="7">
        <v>0</v>
      </c>
      <c r="CB87" s="7" t="s">
        <v>191</v>
      </c>
      <c r="CC87" s="7" t="s">
        <v>191</v>
      </c>
      <c r="CD87" s="7" t="s">
        <v>191</v>
      </c>
      <c r="CE87" s="7" t="s">
        <v>191</v>
      </c>
      <c r="CF87" s="7" t="s">
        <v>191</v>
      </c>
      <c r="CG87" s="7" t="s">
        <v>191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0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 t="s">
        <v>191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 t="s">
        <v>191</v>
      </c>
      <c r="DC87" s="7">
        <v>0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 t="s">
        <v>191</v>
      </c>
      <c r="DJ87" s="7">
        <v>5.000000000000001E-3</v>
      </c>
      <c r="DK87" s="7">
        <v>5.000000000000001E-3</v>
      </c>
      <c r="DL87" s="7">
        <v>1.3333333333333332E-2</v>
      </c>
      <c r="DM87" s="7">
        <v>2.8333333333333339E-2</v>
      </c>
      <c r="DN87" s="7">
        <v>1.3333333333333332E-2</v>
      </c>
      <c r="DO87" s="7">
        <v>1.6666666666666668E-3</v>
      </c>
      <c r="DP87" s="7" t="s">
        <v>191</v>
      </c>
      <c r="DQ87" s="7">
        <v>0</v>
      </c>
      <c r="DR87" s="7">
        <v>0</v>
      </c>
      <c r="DS87" s="7">
        <v>5.000000000000001E-3</v>
      </c>
      <c r="DT87" s="7">
        <v>0</v>
      </c>
      <c r="DU87" s="7">
        <v>0</v>
      </c>
      <c r="DV87" s="7">
        <v>0</v>
      </c>
      <c r="DW87" s="7" t="s">
        <v>191</v>
      </c>
      <c r="DX87" s="7">
        <v>0</v>
      </c>
      <c r="DY87" s="7">
        <v>0</v>
      </c>
      <c r="DZ87" s="7">
        <v>1.6666666666666668E-3</v>
      </c>
      <c r="EA87" s="7">
        <v>6.8333333333333357E-2</v>
      </c>
      <c r="EB87" s="7">
        <v>0.01</v>
      </c>
      <c r="EC87" s="7">
        <v>0</v>
      </c>
      <c r="ED87" s="7">
        <v>4.0000000000000015E-2</v>
      </c>
      <c r="EE87" s="7" t="s">
        <v>191</v>
      </c>
      <c r="EF87" s="7">
        <v>0</v>
      </c>
      <c r="EG87" s="7">
        <v>0</v>
      </c>
      <c r="EH87" s="7">
        <v>0</v>
      </c>
      <c r="EI87" s="7">
        <v>0</v>
      </c>
      <c r="EJ87" s="7">
        <v>0</v>
      </c>
      <c r="EK87" s="7" t="s">
        <v>191</v>
      </c>
      <c r="EL87" s="7">
        <v>0</v>
      </c>
      <c r="EM87" s="7">
        <v>3.3333333333333335E-3</v>
      </c>
      <c r="EN87" s="7">
        <v>1.6666666666666668E-3</v>
      </c>
      <c r="EO87" s="7">
        <v>0</v>
      </c>
      <c r="EP87" s="7">
        <v>0</v>
      </c>
      <c r="EQ87" s="7">
        <v>0</v>
      </c>
      <c r="ER87" s="7" t="s">
        <v>191</v>
      </c>
      <c r="ES87" s="7">
        <v>0</v>
      </c>
      <c r="ET87" s="7" t="s">
        <v>191</v>
      </c>
      <c r="EU87" s="7" t="s">
        <v>191</v>
      </c>
    </row>
    <row r="88" spans="1:151" s="5" customFormat="1" ht="16.5">
      <c r="A88" s="9" t="s">
        <v>131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 t="s">
        <v>191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 t="s">
        <v>191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 t="s">
        <v>191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 t="s">
        <v>191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 t="s">
        <v>191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 t="s">
        <v>191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 t="s">
        <v>191</v>
      </c>
      <c r="AY88" s="7">
        <v>0</v>
      </c>
      <c r="AZ88" s="7" t="s">
        <v>191</v>
      </c>
      <c r="BA88" s="7" t="s">
        <v>191</v>
      </c>
      <c r="BB88" s="7" t="s">
        <v>191</v>
      </c>
      <c r="BC88" s="7" t="s">
        <v>191</v>
      </c>
      <c r="BD88" s="7" t="s">
        <v>191</v>
      </c>
      <c r="BE88" s="7" t="s">
        <v>191</v>
      </c>
      <c r="BF88" s="7" t="s">
        <v>191</v>
      </c>
      <c r="BG88" s="7" t="s">
        <v>191</v>
      </c>
      <c r="BH88" s="7" t="s">
        <v>191</v>
      </c>
      <c r="BI88" s="7" t="s">
        <v>191</v>
      </c>
      <c r="BJ88" s="7" t="s">
        <v>191</v>
      </c>
      <c r="BK88" s="7" t="s">
        <v>191</v>
      </c>
      <c r="BL88" s="7" t="s">
        <v>191</v>
      </c>
      <c r="BM88" s="7" t="s">
        <v>191</v>
      </c>
      <c r="BN88" s="7" t="s">
        <v>191</v>
      </c>
      <c r="BO88" s="7" t="s">
        <v>191</v>
      </c>
      <c r="BP88" s="7" t="s">
        <v>191</v>
      </c>
      <c r="BQ88" s="7" t="s">
        <v>191</v>
      </c>
      <c r="BR88" s="7" t="s">
        <v>191</v>
      </c>
      <c r="BS88" s="7" t="s">
        <v>191</v>
      </c>
      <c r="BT88" s="7" t="s">
        <v>191</v>
      </c>
      <c r="BU88" s="7" t="s">
        <v>191</v>
      </c>
      <c r="BV88" s="7" t="s">
        <v>191</v>
      </c>
      <c r="BW88" s="7" t="s">
        <v>191</v>
      </c>
      <c r="BX88" s="7" t="s">
        <v>191</v>
      </c>
      <c r="BY88" s="7" t="s">
        <v>191</v>
      </c>
      <c r="BZ88" s="7" t="s">
        <v>191</v>
      </c>
      <c r="CA88" s="7">
        <v>0</v>
      </c>
      <c r="CB88" s="7" t="s">
        <v>191</v>
      </c>
      <c r="CC88" s="7" t="s">
        <v>191</v>
      </c>
      <c r="CD88" s="7" t="s">
        <v>191</v>
      </c>
      <c r="CE88" s="7" t="s">
        <v>191</v>
      </c>
      <c r="CF88" s="7" t="s">
        <v>191</v>
      </c>
      <c r="CG88" s="7" t="s">
        <v>191</v>
      </c>
      <c r="CH88" s="7">
        <v>0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>
        <v>0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 t="s">
        <v>191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 t="s">
        <v>191</v>
      </c>
      <c r="DC88" s="7">
        <v>0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 t="s">
        <v>191</v>
      </c>
      <c r="DJ88" s="7">
        <v>3.3333333333333335E-3</v>
      </c>
      <c r="DK88" s="7">
        <v>1.1666666666666665E-2</v>
      </c>
      <c r="DL88" s="7">
        <v>1.1666666666666665E-2</v>
      </c>
      <c r="DM88" s="7">
        <v>4.1666666666666678E-2</v>
      </c>
      <c r="DN88" s="7">
        <v>2.1666666666666667E-2</v>
      </c>
      <c r="DO88" s="7">
        <v>6.6666666666666671E-3</v>
      </c>
      <c r="DP88" s="7" t="s">
        <v>191</v>
      </c>
      <c r="DQ88" s="7">
        <v>0</v>
      </c>
      <c r="DR88" s="7">
        <v>0</v>
      </c>
      <c r="DS88" s="7">
        <v>0</v>
      </c>
      <c r="DT88" s="7">
        <v>0</v>
      </c>
      <c r="DU88" s="7">
        <v>0</v>
      </c>
      <c r="DV88" s="7">
        <v>0</v>
      </c>
      <c r="DW88" s="7" t="s">
        <v>191</v>
      </c>
      <c r="DX88" s="7">
        <v>0</v>
      </c>
      <c r="DY88" s="7">
        <v>0</v>
      </c>
      <c r="DZ88" s="7">
        <v>1.6666666666666668E-3</v>
      </c>
      <c r="EA88" s="7">
        <v>5.8333333333333362E-2</v>
      </c>
      <c r="EB88" s="7">
        <v>8.3333333333333332E-3</v>
      </c>
      <c r="EC88" s="7">
        <v>0</v>
      </c>
      <c r="ED88" s="7">
        <v>5.8333333333333362E-2</v>
      </c>
      <c r="EE88" s="7" t="s">
        <v>191</v>
      </c>
      <c r="EF88" s="7">
        <v>0</v>
      </c>
      <c r="EG88" s="7">
        <v>0</v>
      </c>
      <c r="EH88" s="7">
        <v>0</v>
      </c>
      <c r="EI88" s="7">
        <v>0</v>
      </c>
      <c r="EJ88" s="7">
        <v>0</v>
      </c>
      <c r="EK88" s="7" t="s">
        <v>191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 t="s">
        <v>191</v>
      </c>
      <c r="ES88" s="7">
        <v>0</v>
      </c>
      <c r="ET88" s="7" t="s">
        <v>191</v>
      </c>
      <c r="EU88" s="7" t="s">
        <v>191</v>
      </c>
    </row>
    <row r="89" spans="1:151" s="5" customFormat="1" ht="16.5">
      <c r="A89" s="9" t="s">
        <v>132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 t="s">
        <v>191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 t="s">
        <v>191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 t="s">
        <v>191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 t="s">
        <v>191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 t="s">
        <v>191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 t="s">
        <v>191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 t="s">
        <v>191</v>
      </c>
      <c r="AY89" s="7">
        <v>0</v>
      </c>
      <c r="AZ89" s="7" t="s">
        <v>191</v>
      </c>
      <c r="BA89" s="7" t="s">
        <v>191</v>
      </c>
      <c r="BB89" s="7" t="s">
        <v>191</v>
      </c>
      <c r="BC89" s="7" t="s">
        <v>191</v>
      </c>
      <c r="BD89" s="7" t="s">
        <v>191</v>
      </c>
      <c r="BE89" s="7" t="s">
        <v>191</v>
      </c>
      <c r="BF89" s="7" t="s">
        <v>191</v>
      </c>
      <c r="BG89" s="7" t="s">
        <v>191</v>
      </c>
      <c r="BH89" s="7" t="s">
        <v>191</v>
      </c>
      <c r="BI89" s="7" t="s">
        <v>191</v>
      </c>
      <c r="BJ89" s="7" t="s">
        <v>191</v>
      </c>
      <c r="BK89" s="7" t="s">
        <v>191</v>
      </c>
      <c r="BL89" s="7" t="s">
        <v>191</v>
      </c>
      <c r="BM89" s="7" t="s">
        <v>191</v>
      </c>
      <c r="BN89" s="7" t="s">
        <v>191</v>
      </c>
      <c r="BO89" s="7" t="s">
        <v>191</v>
      </c>
      <c r="BP89" s="7" t="s">
        <v>191</v>
      </c>
      <c r="BQ89" s="7" t="s">
        <v>191</v>
      </c>
      <c r="BR89" s="7" t="s">
        <v>191</v>
      </c>
      <c r="BS89" s="7" t="s">
        <v>191</v>
      </c>
      <c r="BT89" s="7" t="s">
        <v>191</v>
      </c>
      <c r="BU89" s="7" t="s">
        <v>191</v>
      </c>
      <c r="BV89" s="7" t="s">
        <v>191</v>
      </c>
      <c r="BW89" s="7" t="s">
        <v>191</v>
      </c>
      <c r="BX89" s="7" t="s">
        <v>191</v>
      </c>
      <c r="BY89" s="7" t="s">
        <v>191</v>
      </c>
      <c r="BZ89" s="7" t="s">
        <v>191</v>
      </c>
      <c r="CA89" s="7">
        <v>0</v>
      </c>
      <c r="CB89" s="7" t="s">
        <v>191</v>
      </c>
      <c r="CC89" s="7" t="s">
        <v>191</v>
      </c>
      <c r="CD89" s="7" t="s">
        <v>191</v>
      </c>
      <c r="CE89" s="7" t="s">
        <v>191</v>
      </c>
      <c r="CF89" s="7" t="s">
        <v>191</v>
      </c>
      <c r="CG89" s="7" t="s">
        <v>191</v>
      </c>
      <c r="CH89" s="7">
        <v>0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 t="s">
        <v>191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 t="s">
        <v>191</v>
      </c>
      <c r="DC89" s="7">
        <v>0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 t="s">
        <v>191</v>
      </c>
      <c r="DJ89" s="7">
        <v>1.1666666666666665E-2</v>
      </c>
      <c r="DK89" s="7">
        <v>1.6666666666666666E-2</v>
      </c>
      <c r="DL89" s="7">
        <v>0.01</v>
      </c>
      <c r="DM89" s="7">
        <v>2.3333333333333334E-2</v>
      </c>
      <c r="DN89" s="7">
        <v>1.1666666666666665E-2</v>
      </c>
      <c r="DO89" s="7">
        <v>8.3333333333333332E-3</v>
      </c>
      <c r="DP89" s="7" t="s">
        <v>191</v>
      </c>
      <c r="DQ89" s="7">
        <v>0</v>
      </c>
      <c r="DR89" s="7">
        <v>0</v>
      </c>
      <c r="DS89" s="7">
        <v>3.3333333333333335E-3</v>
      </c>
      <c r="DT89" s="7">
        <v>0</v>
      </c>
      <c r="DU89" s="7">
        <v>0</v>
      </c>
      <c r="DV89" s="7">
        <v>0</v>
      </c>
      <c r="DW89" s="7" t="s">
        <v>191</v>
      </c>
      <c r="DX89" s="7">
        <v>0</v>
      </c>
      <c r="DY89" s="7">
        <v>0</v>
      </c>
      <c r="DZ89" s="7">
        <v>8.3333333333333332E-3</v>
      </c>
      <c r="EA89" s="7">
        <v>6.3333333333333366E-2</v>
      </c>
      <c r="EB89" s="7">
        <v>1.6666666666666668E-3</v>
      </c>
      <c r="EC89" s="7">
        <v>0</v>
      </c>
      <c r="ED89" s="7">
        <v>4.6666666666666683E-2</v>
      </c>
      <c r="EE89" s="7" t="s">
        <v>191</v>
      </c>
      <c r="EF89" s="7">
        <v>0</v>
      </c>
      <c r="EG89" s="7">
        <v>0</v>
      </c>
      <c r="EH89" s="7">
        <v>0</v>
      </c>
      <c r="EI89" s="7">
        <v>0</v>
      </c>
      <c r="EJ89" s="7">
        <v>0</v>
      </c>
      <c r="EK89" s="7" t="s">
        <v>191</v>
      </c>
      <c r="EL89" s="7">
        <v>0</v>
      </c>
      <c r="EM89" s="7">
        <v>0</v>
      </c>
      <c r="EN89" s="7">
        <v>0</v>
      </c>
      <c r="EO89" s="7">
        <v>0</v>
      </c>
      <c r="EP89" s="7">
        <v>0</v>
      </c>
      <c r="EQ89" s="7">
        <v>0</v>
      </c>
      <c r="ER89" s="7" t="s">
        <v>191</v>
      </c>
      <c r="ES89" s="7">
        <v>0</v>
      </c>
      <c r="ET89" s="7" t="s">
        <v>191</v>
      </c>
      <c r="EU89" s="7" t="s">
        <v>191</v>
      </c>
    </row>
    <row r="90" spans="1:151" s="5" customFormat="1" ht="16.5">
      <c r="A90" s="9" t="s">
        <v>133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 t="s">
        <v>191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 t="s">
        <v>191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 t="s">
        <v>191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 t="s">
        <v>191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 t="s">
        <v>191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 t="s">
        <v>191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 t="s">
        <v>191</v>
      </c>
      <c r="AY90" s="7">
        <v>0</v>
      </c>
      <c r="AZ90" s="7" t="s">
        <v>191</v>
      </c>
      <c r="BA90" s="7" t="s">
        <v>191</v>
      </c>
      <c r="BB90" s="7" t="s">
        <v>191</v>
      </c>
      <c r="BC90" s="7" t="s">
        <v>191</v>
      </c>
      <c r="BD90" s="7" t="s">
        <v>191</v>
      </c>
      <c r="BE90" s="7" t="s">
        <v>191</v>
      </c>
      <c r="BF90" s="7" t="s">
        <v>191</v>
      </c>
      <c r="BG90" s="7" t="s">
        <v>191</v>
      </c>
      <c r="BH90" s="7" t="s">
        <v>191</v>
      </c>
      <c r="BI90" s="7" t="s">
        <v>191</v>
      </c>
      <c r="BJ90" s="7" t="s">
        <v>191</v>
      </c>
      <c r="BK90" s="7" t="s">
        <v>191</v>
      </c>
      <c r="BL90" s="7" t="s">
        <v>191</v>
      </c>
      <c r="BM90" s="7" t="s">
        <v>191</v>
      </c>
      <c r="BN90" s="7" t="s">
        <v>191</v>
      </c>
      <c r="BO90" s="7" t="s">
        <v>191</v>
      </c>
      <c r="BP90" s="7" t="s">
        <v>191</v>
      </c>
      <c r="BQ90" s="7" t="s">
        <v>191</v>
      </c>
      <c r="BR90" s="7" t="s">
        <v>191</v>
      </c>
      <c r="BS90" s="7" t="s">
        <v>191</v>
      </c>
      <c r="BT90" s="7" t="s">
        <v>191</v>
      </c>
      <c r="BU90" s="7" t="s">
        <v>191</v>
      </c>
      <c r="BV90" s="7" t="s">
        <v>191</v>
      </c>
      <c r="BW90" s="7" t="s">
        <v>191</v>
      </c>
      <c r="BX90" s="7" t="s">
        <v>191</v>
      </c>
      <c r="BY90" s="7" t="s">
        <v>191</v>
      </c>
      <c r="BZ90" s="7" t="s">
        <v>191</v>
      </c>
      <c r="CA90" s="7">
        <v>0</v>
      </c>
      <c r="CB90" s="7" t="s">
        <v>191</v>
      </c>
      <c r="CC90" s="7" t="s">
        <v>191</v>
      </c>
      <c r="CD90" s="7" t="s">
        <v>191</v>
      </c>
      <c r="CE90" s="7" t="s">
        <v>191</v>
      </c>
      <c r="CF90" s="7" t="s">
        <v>191</v>
      </c>
      <c r="CG90" s="7" t="s">
        <v>191</v>
      </c>
      <c r="CH90" s="7">
        <v>0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0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 t="s">
        <v>191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 t="s">
        <v>191</v>
      </c>
      <c r="DC90" s="7">
        <v>0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 t="s">
        <v>191</v>
      </c>
      <c r="DJ90" s="7">
        <v>0.02</v>
      </c>
      <c r="DK90" s="7">
        <v>1.6666666666666666E-2</v>
      </c>
      <c r="DL90" s="7">
        <v>3.3333333333333335E-3</v>
      </c>
      <c r="DM90" s="7">
        <v>1.1666666666666665E-2</v>
      </c>
      <c r="DN90" s="7">
        <v>1.3333333333333332E-2</v>
      </c>
      <c r="DO90" s="7">
        <v>1.6666666666666668E-3</v>
      </c>
      <c r="DP90" s="7" t="s">
        <v>191</v>
      </c>
      <c r="DQ90" s="7">
        <v>0</v>
      </c>
      <c r="DR90" s="7">
        <v>0</v>
      </c>
      <c r="DS90" s="7">
        <v>3.3333333333333335E-3</v>
      </c>
      <c r="DT90" s="7">
        <v>0</v>
      </c>
      <c r="DU90" s="7">
        <v>0</v>
      </c>
      <c r="DV90" s="7">
        <v>0</v>
      </c>
      <c r="DW90" s="7" t="s">
        <v>191</v>
      </c>
      <c r="DX90" s="7">
        <v>0</v>
      </c>
      <c r="DY90" s="7">
        <v>0</v>
      </c>
      <c r="DZ90" s="7">
        <v>3.3333333333333335E-3</v>
      </c>
      <c r="EA90" s="7">
        <v>5.0000000000000024E-2</v>
      </c>
      <c r="EB90" s="7">
        <v>0</v>
      </c>
      <c r="EC90" s="7">
        <v>0</v>
      </c>
      <c r="ED90" s="7">
        <v>5.8333333333333362E-2</v>
      </c>
      <c r="EE90" s="7" t="s">
        <v>191</v>
      </c>
      <c r="EF90" s="7">
        <v>0</v>
      </c>
      <c r="EG90" s="7">
        <v>0</v>
      </c>
      <c r="EH90" s="7">
        <v>0</v>
      </c>
      <c r="EI90" s="7">
        <v>0</v>
      </c>
      <c r="EJ90" s="7">
        <v>0</v>
      </c>
      <c r="EK90" s="7" t="s">
        <v>191</v>
      </c>
      <c r="EL90" s="7">
        <v>0</v>
      </c>
      <c r="EM90" s="7">
        <v>0</v>
      </c>
      <c r="EN90" s="7">
        <v>0</v>
      </c>
      <c r="EO90" s="7">
        <v>0</v>
      </c>
      <c r="EP90" s="7">
        <v>0</v>
      </c>
      <c r="EQ90" s="7">
        <v>0</v>
      </c>
      <c r="ER90" s="7" t="s">
        <v>191</v>
      </c>
      <c r="ES90" s="7">
        <v>0</v>
      </c>
      <c r="ET90" s="7" t="s">
        <v>191</v>
      </c>
      <c r="EU90" s="7" t="s">
        <v>191</v>
      </c>
    </row>
    <row r="91" spans="1:151" s="5" customFormat="1" ht="16.5">
      <c r="A91" s="9" t="s">
        <v>134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 t="s">
        <v>191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 t="s">
        <v>191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 t="s">
        <v>191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 t="s">
        <v>191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 t="s">
        <v>191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 t="s">
        <v>191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 t="s">
        <v>191</v>
      </c>
      <c r="AY91" s="7">
        <v>0</v>
      </c>
      <c r="AZ91" s="7" t="s">
        <v>191</v>
      </c>
      <c r="BA91" s="7" t="s">
        <v>191</v>
      </c>
      <c r="BB91" s="7" t="s">
        <v>191</v>
      </c>
      <c r="BC91" s="7" t="s">
        <v>191</v>
      </c>
      <c r="BD91" s="7" t="s">
        <v>191</v>
      </c>
      <c r="BE91" s="7" t="s">
        <v>191</v>
      </c>
      <c r="BF91" s="7" t="s">
        <v>191</v>
      </c>
      <c r="BG91" s="7" t="s">
        <v>191</v>
      </c>
      <c r="BH91" s="7" t="s">
        <v>191</v>
      </c>
      <c r="BI91" s="7" t="s">
        <v>191</v>
      </c>
      <c r="BJ91" s="7" t="s">
        <v>191</v>
      </c>
      <c r="BK91" s="7" t="s">
        <v>191</v>
      </c>
      <c r="BL91" s="7" t="s">
        <v>191</v>
      </c>
      <c r="BM91" s="7" t="s">
        <v>191</v>
      </c>
      <c r="BN91" s="7" t="s">
        <v>191</v>
      </c>
      <c r="BO91" s="7" t="s">
        <v>191</v>
      </c>
      <c r="BP91" s="7" t="s">
        <v>191</v>
      </c>
      <c r="BQ91" s="7" t="s">
        <v>191</v>
      </c>
      <c r="BR91" s="7" t="s">
        <v>191</v>
      </c>
      <c r="BS91" s="7" t="s">
        <v>191</v>
      </c>
      <c r="BT91" s="7" t="s">
        <v>191</v>
      </c>
      <c r="BU91" s="7" t="s">
        <v>191</v>
      </c>
      <c r="BV91" s="7" t="s">
        <v>191</v>
      </c>
      <c r="BW91" s="7" t="s">
        <v>191</v>
      </c>
      <c r="BX91" s="7" t="s">
        <v>191</v>
      </c>
      <c r="BY91" s="7" t="s">
        <v>191</v>
      </c>
      <c r="BZ91" s="7" t="s">
        <v>191</v>
      </c>
      <c r="CA91" s="7">
        <v>0</v>
      </c>
      <c r="CB91" s="7" t="s">
        <v>191</v>
      </c>
      <c r="CC91" s="7" t="s">
        <v>191</v>
      </c>
      <c r="CD91" s="7" t="s">
        <v>191</v>
      </c>
      <c r="CE91" s="7" t="s">
        <v>191</v>
      </c>
      <c r="CF91" s="7" t="s">
        <v>191</v>
      </c>
      <c r="CG91" s="7" t="s">
        <v>191</v>
      </c>
      <c r="CH91" s="7">
        <v>0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>
        <v>0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 t="s">
        <v>191</v>
      </c>
      <c r="CW91" s="7">
        <v>0</v>
      </c>
      <c r="CX91" s="7">
        <v>0</v>
      </c>
      <c r="CY91" s="7">
        <v>0</v>
      </c>
      <c r="CZ91" s="7">
        <v>0</v>
      </c>
      <c r="DA91" s="7">
        <v>0</v>
      </c>
      <c r="DB91" s="7" t="s">
        <v>191</v>
      </c>
      <c r="DC91" s="7">
        <v>0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 t="s">
        <v>191</v>
      </c>
      <c r="DJ91" s="7">
        <v>4.1666666666666678E-2</v>
      </c>
      <c r="DK91" s="7">
        <v>0.01</v>
      </c>
      <c r="DL91" s="7">
        <v>5.000000000000001E-3</v>
      </c>
      <c r="DM91" s="7">
        <v>1.3333333333333332E-2</v>
      </c>
      <c r="DN91" s="7">
        <v>5.000000000000001E-3</v>
      </c>
      <c r="DO91" s="7">
        <v>1.6666666666666668E-3</v>
      </c>
      <c r="DP91" s="7" t="s">
        <v>191</v>
      </c>
      <c r="DQ91" s="7">
        <v>0</v>
      </c>
      <c r="DR91" s="7">
        <v>0</v>
      </c>
      <c r="DS91" s="7">
        <v>3.3333333333333335E-3</v>
      </c>
      <c r="DT91" s="7">
        <v>1.6666666666666668E-3</v>
      </c>
      <c r="DU91" s="7">
        <v>0</v>
      </c>
      <c r="DV91" s="7">
        <v>0</v>
      </c>
      <c r="DW91" s="7" t="s">
        <v>191</v>
      </c>
      <c r="DX91" s="7">
        <v>0</v>
      </c>
      <c r="DY91" s="7">
        <v>0</v>
      </c>
      <c r="DZ91" s="7">
        <v>3.3333333333333335E-3</v>
      </c>
      <c r="EA91" s="7">
        <v>5.8333333333333362E-2</v>
      </c>
      <c r="EB91" s="7">
        <v>0</v>
      </c>
      <c r="EC91" s="7">
        <v>0</v>
      </c>
      <c r="ED91" s="7">
        <v>4.8333333333333353E-2</v>
      </c>
      <c r="EE91" s="7" t="s">
        <v>191</v>
      </c>
      <c r="EF91" s="7">
        <v>0</v>
      </c>
      <c r="EG91" s="7">
        <v>0</v>
      </c>
      <c r="EH91" s="7">
        <v>0</v>
      </c>
      <c r="EI91" s="7">
        <v>0</v>
      </c>
      <c r="EJ91" s="7">
        <v>0</v>
      </c>
      <c r="EK91" s="7" t="s">
        <v>191</v>
      </c>
      <c r="EL91" s="7">
        <v>0</v>
      </c>
      <c r="EM91" s="7">
        <v>0</v>
      </c>
      <c r="EN91" s="7">
        <v>0</v>
      </c>
      <c r="EO91" s="7">
        <v>0</v>
      </c>
      <c r="EP91" s="7">
        <v>0</v>
      </c>
      <c r="EQ91" s="7">
        <v>0</v>
      </c>
      <c r="ER91" s="7" t="s">
        <v>191</v>
      </c>
      <c r="ES91" s="7">
        <v>0</v>
      </c>
      <c r="ET91" s="7" t="s">
        <v>191</v>
      </c>
      <c r="EU91" s="7" t="s">
        <v>191</v>
      </c>
    </row>
    <row r="92" spans="1:151" s="5" customFormat="1" ht="16.5">
      <c r="A92" s="9" t="s">
        <v>135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 t="s">
        <v>191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 t="s">
        <v>191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 t="s">
        <v>191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 t="s">
        <v>191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 t="s">
        <v>191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 t="s">
        <v>191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 t="s">
        <v>191</v>
      </c>
      <c r="AY92" s="7">
        <v>0</v>
      </c>
      <c r="AZ92" s="7" t="s">
        <v>191</v>
      </c>
      <c r="BA92" s="7" t="s">
        <v>191</v>
      </c>
      <c r="BB92" s="7" t="s">
        <v>191</v>
      </c>
      <c r="BC92" s="7" t="s">
        <v>191</v>
      </c>
      <c r="BD92" s="7" t="s">
        <v>191</v>
      </c>
      <c r="BE92" s="7" t="s">
        <v>191</v>
      </c>
      <c r="BF92" s="7" t="s">
        <v>191</v>
      </c>
      <c r="BG92" s="7" t="s">
        <v>191</v>
      </c>
      <c r="BH92" s="7" t="s">
        <v>191</v>
      </c>
      <c r="BI92" s="7" t="s">
        <v>191</v>
      </c>
      <c r="BJ92" s="7" t="s">
        <v>191</v>
      </c>
      <c r="BK92" s="7" t="s">
        <v>191</v>
      </c>
      <c r="BL92" s="7" t="s">
        <v>191</v>
      </c>
      <c r="BM92" s="7" t="s">
        <v>191</v>
      </c>
      <c r="BN92" s="7" t="s">
        <v>191</v>
      </c>
      <c r="BO92" s="7" t="s">
        <v>191</v>
      </c>
      <c r="BP92" s="7" t="s">
        <v>191</v>
      </c>
      <c r="BQ92" s="7" t="s">
        <v>191</v>
      </c>
      <c r="BR92" s="7" t="s">
        <v>191</v>
      </c>
      <c r="BS92" s="7" t="s">
        <v>191</v>
      </c>
      <c r="BT92" s="7" t="s">
        <v>191</v>
      </c>
      <c r="BU92" s="7" t="s">
        <v>191</v>
      </c>
      <c r="BV92" s="7" t="s">
        <v>191</v>
      </c>
      <c r="BW92" s="7" t="s">
        <v>191</v>
      </c>
      <c r="BX92" s="7" t="s">
        <v>191</v>
      </c>
      <c r="BY92" s="7" t="s">
        <v>191</v>
      </c>
      <c r="BZ92" s="7" t="s">
        <v>191</v>
      </c>
      <c r="CA92" s="7">
        <v>0</v>
      </c>
      <c r="CB92" s="7" t="s">
        <v>191</v>
      </c>
      <c r="CC92" s="7" t="s">
        <v>191</v>
      </c>
      <c r="CD92" s="7" t="s">
        <v>191</v>
      </c>
      <c r="CE92" s="7" t="s">
        <v>191</v>
      </c>
      <c r="CF92" s="7" t="s">
        <v>191</v>
      </c>
      <c r="CG92" s="7" t="s">
        <v>191</v>
      </c>
      <c r="CH92" s="7">
        <v>0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0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 t="s">
        <v>191</v>
      </c>
      <c r="CW92" s="7">
        <v>0</v>
      </c>
      <c r="CX92" s="7">
        <v>0</v>
      </c>
      <c r="CY92" s="7">
        <v>0</v>
      </c>
      <c r="CZ92" s="7">
        <v>0</v>
      </c>
      <c r="DA92" s="7">
        <v>0</v>
      </c>
      <c r="DB92" s="7" t="s">
        <v>191</v>
      </c>
      <c r="DC92" s="7">
        <v>0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 t="s">
        <v>191</v>
      </c>
      <c r="DJ92" s="7">
        <v>3.500000000000001E-2</v>
      </c>
      <c r="DK92" s="7">
        <v>5.000000000000001E-3</v>
      </c>
      <c r="DL92" s="7">
        <v>1.3333333333333332E-2</v>
      </c>
      <c r="DM92" s="7">
        <v>3.500000000000001E-2</v>
      </c>
      <c r="DN92" s="7">
        <v>1.6666666666666668E-3</v>
      </c>
      <c r="DO92" s="7">
        <v>0</v>
      </c>
      <c r="DP92" s="7" t="s">
        <v>191</v>
      </c>
      <c r="DQ92" s="7">
        <v>0</v>
      </c>
      <c r="DR92" s="7">
        <v>0</v>
      </c>
      <c r="DS92" s="7">
        <v>0</v>
      </c>
      <c r="DT92" s="7">
        <v>0</v>
      </c>
      <c r="DU92" s="7">
        <v>0</v>
      </c>
      <c r="DV92" s="7">
        <v>0</v>
      </c>
      <c r="DW92" s="7" t="s">
        <v>191</v>
      </c>
      <c r="DX92" s="7">
        <v>0</v>
      </c>
      <c r="DY92" s="7">
        <v>0</v>
      </c>
      <c r="DZ92" s="7">
        <v>1.1666666666666665E-2</v>
      </c>
      <c r="EA92" s="7">
        <v>6.0000000000000032E-2</v>
      </c>
      <c r="EB92" s="7">
        <v>1.6666666666666668E-3</v>
      </c>
      <c r="EC92" s="7">
        <v>0</v>
      </c>
      <c r="ED92" s="7">
        <v>4.3333333333333349E-2</v>
      </c>
      <c r="EE92" s="7" t="s">
        <v>191</v>
      </c>
      <c r="EF92" s="7">
        <v>0</v>
      </c>
      <c r="EG92" s="7">
        <v>0</v>
      </c>
      <c r="EH92" s="7">
        <v>0</v>
      </c>
      <c r="EI92" s="7">
        <v>0</v>
      </c>
      <c r="EJ92" s="7">
        <v>0</v>
      </c>
      <c r="EK92" s="7" t="s">
        <v>191</v>
      </c>
      <c r="EL92" s="7">
        <v>0</v>
      </c>
      <c r="EM92" s="7">
        <v>0</v>
      </c>
      <c r="EN92" s="7">
        <v>1.6666666666666668E-3</v>
      </c>
      <c r="EO92" s="7">
        <v>0</v>
      </c>
      <c r="EP92" s="7">
        <v>0</v>
      </c>
      <c r="EQ92" s="7">
        <v>0</v>
      </c>
      <c r="ER92" s="7" t="s">
        <v>191</v>
      </c>
      <c r="ES92" s="7">
        <v>0</v>
      </c>
      <c r="ET92" s="7" t="s">
        <v>191</v>
      </c>
      <c r="EU92" s="7" t="s">
        <v>191</v>
      </c>
    </row>
    <row r="93" spans="1:151" s="3" customFormat="1" ht="16.5">
      <c r="A93" s="9" t="s">
        <v>136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 t="s">
        <v>191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 t="s">
        <v>191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 t="s">
        <v>191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 t="s">
        <v>191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 t="s">
        <v>191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 t="s">
        <v>191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 t="s">
        <v>191</v>
      </c>
      <c r="AY93" s="7">
        <v>0</v>
      </c>
      <c r="AZ93" s="7" t="s">
        <v>191</v>
      </c>
      <c r="BA93" s="7" t="s">
        <v>191</v>
      </c>
      <c r="BB93" s="7" t="s">
        <v>191</v>
      </c>
      <c r="BC93" s="7" t="s">
        <v>191</v>
      </c>
      <c r="BD93" s="7" t="s">
        <v>191</v>
      </c>
      <c r="BE93" s="7" t="s">
        <v>191</v>
      </c>
      <c r="BF93" s="7" t="s">
        <v>191</v>
      </c>
      <c r="BG93" s="7" t="s">
        <v>191</v>
      </c>
      <c r="BH93" s="7" t="s">
        <v>191</v>
      </c>
      <c r="BI93" s="7" t="s">
        <v>191</v>
      </c>
      <c r="BJ93" s="7" t="s">
        <v>191</v>
      </c>
      <c r="BK93" s="7" t="s">
        <v>191</v>
      </c>
      <c r="BL93" s="7" t="s">
        <v>191</v>
      </c>
      <c r="BM93" s="7" t="s">
        <v>191</v>
      </c>
      <c r="BN93" s="7" t="s">
        <v>191</v>
      </c>
      <c r="BO93" s="7" t="s">
        <v>191</v>
      </c>
      <c r="BP93" s="7" t="s">
        <v>191</v>
      </c>
      <c r="BQ93" s="7" t="s">
        <v>191</v>
      </c>
      <c r="BR93" s="7" t="s">
        <v>191</v>
      </c>
      <c r="BS93" s="7" t="s">
        <v>191</v>
      </c>
      <c r="BT93" s="7" t="s">
        <v>191</v>
      </c>
      <c r="BU93" s="7" t="s">
        <v>191</v>
      </c>
      <c r="BV93" s="7" t="s">
        <v>191</v>
      </c>
      <c r="BW93" s="7" t="s">
        <v>191</v>
      </c>
      <c r="BX93" s="7" t="s">
        <v>191</v>
      </c>
      <c r="BY93" s="7" t="s">
        <v>191</v>
      </c>
      <c r="BZ93" s="7" t="s">
        <v>191</v>
      </c>
      <c r="CA93" s="7">
        <v>0</v>
      </c>
      <c r="CB93" s="7" t="s">
        <v>191</v>
      </c>
      <c r="CC93" s="7" t="s">
        <v>191</v>
      </c>
      <c r="CD93" s="7" t="s">
        <v>191</v>
      </c>
      <c r="CE93" s="7" t="s">
        <v>191</v>
      </c>
      <c r="CF93" s="7" t="s">
        <v>191</v>
      </c>
      <c r="CG93" s="7" t="s">
        <v>191</v>
      </c>
      <c r="CH93" s="7">
        <v>0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>
        <v>0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 t="s">
        <v>191</v>
      </c>
      <c r="CW93" s="7">
        <v>0</v>
      </c>
      <c r="CX93" s="7">
        <v>0</v>
      </c>
      <c r="CY93" s="7">
        <v>0</v>
      </c>
      <c r="CZ93" s="7">
        <v>0</v>
      </c>
      <c r="DA93" s="7">
        <v>0</v>
      </c>
      <c r="DB93" s="7" t="s">
        <v>191</v>
      </c>
      <c r="DC93" s="7">
        <v>0</v>
      </c>
      <c r="DD93" s="7">
        <v>0</v>
      </c>
      <c r="DE93" s="7">
        <v>0</v>
      </c>
      <c r="DF93" s="7">
        <v>0</v>
      </c>
      <c r="DG93" s="7">
        <v>0</v>
      </c>
      <c r="DH93" s="7">
        <v>0</v>
      </c>
      <c r="DI93" s="7" t="s">
        <v>191</v>
      </c>
      <c r="DJ93" s="7">
        <v>1.3333333333333332E-2</v>
      </c>
      <c r="DK93" s="7">
        <v>0</v>
      </c>
      <c r="DL93" s="7">
        <v>1.833333333333333E-2</v>
      </c>
      <c r="DM93" s="7">
        <v>3.333333333333334E-2</v>
      </c>
      <c r="DN93" s="7">
        <v>6.6666666666666671E-3</v>
      </c>
      <c r="DO93" s="7">
        <v>0</v>
      </c>
      <c r="DP93" s="7" t="s">
        <v>191</v>
      </c>
      <c r="DQ93" s="7">
        <v>0</v>
      </c>
      <c r="DR93" s="7">
        <v>0</v>
      </c>
      <c r="DS93" s="7">
        <v>0</v>
      </c>
      <c r="DT93" s="7">
        <v>0</v>
      </c>
      <c r="DU93" s="7">
        <v>0</v>
      </c>
      <c r="DV93" s="7">
        <v>0</v>
      </c>
      <c r="DW93" s="7" t="s">
        <v>191</v>
      </c>
      <c r="DX93" s="7">
        <v>0</v>
      </c>
      <c r="DY93" s="7">
        <v>0</v>
      </c>
      <c r="DZ93" s="7">
        <v>8.3333333333333332E-3</v>
      </c>
      <c r="EA93" s="7">
        <v>4.6666666666666683E-2</v>
      </c>
      <c r="EB93" s="7">
        <v>0</v>
      </c>
      <c r="EC93" s="7">
        <v>0</v>
      </c>
      <c r="ED93" s="7">
        <v>3.1666666666666676E-2</v>
      </c>
      <c r="EE93" s="7" t="s">
        <v>191</v>
      </c>
      <c r="EF93" s="7">
        <v>0</v>
      </c>
      <c r="EG93" s="7">
        <v>0</v>
      </c>
      <c r="EH93" s="7">
        <v>0</v>
      </c>
      <c r="EI93" s="7">
        <v>0</v>
      </c>
      <c r="EJ93" s="7">
        <v>0</v>
      </c>
      <c r="EK93" s="7" t="s">
        <v>191</v>
      </c>
      <c r="EL93" s="7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 t="s">
        <v>191</v>
      </c>
      <c r="ES93" s="7">
        <v>0</v>
      </c>
      <c r="ET93" s="7" t="s">
        <v>191</v>
      </c>
      <c r="EU93" s="7" t="s">
        <v>191</v>
      </c>
    </row>
    <row r="94" spans="1:151" s="3" customFormat="1" ht="16.5">
      <c r="A94" s="9" t="s">
        <v>137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 t="s">
        <v>191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 t="s">
        <v>191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 t="s">
        <v>191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 t="s">
        <v>191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 t="s">
        <v>191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 t="s">
        <v>191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 t="s">
        <v>191</v>
      </c>
      <c r="AY94" s="7">
        <v>0</v>
      </c>
      <c r="AZ94" s="7" t="s">
        <v>191</v>
      </c>
      <c r="BA94" s="7" t="s">
        <v>191</v>
      </c>
      <c r="BB94" s="7" t="s">
        <v>191</v>
      </c>
      <c r="BC94" s="7" t="s">
        <v>191</v>
      </c>
      <c r="BD94" s="7" t="s">
        <v>191</v>
      </c>
      <c r="BE94" s="7" t="s">
        <v>191</v>
      </c>
      <c r="BF94" s="7" t="s">
        <v>191</v>
      </c>
      <c r="BG94" s="7" t="s">
        <v>191</v>
      </c>
      <c r="BH94" s="7" t="s">
        <v>191</v>
      </c>
      <c r="BI94" s="7" t="s">
        <v>191</v>
      </c>
      <c r="BJ94" s="7" t="s">
        <v>191</v>
      </c>
      <c r="BK94" s="7" t="s">
        <v>191</v>
      </c>
      <c r="BL94" s="7" t="s">
        <v>191</v>
      </c>
      <c r="BM94" s="7" t="s">
        <v>191</v>
      </c>
      <c r="BN94" s="7" t="s">
        <v>191</v>
      </c>
      <c r="BO94" s="7" t="s">
        <v>191</v>
      </c>
      <c r="BP94" s="7" t="s">
        <v>191</v>
      </c>
      <c r="BQ94" s="7" t="s">
        <v>191</v>
      </c>
      <c r="BR94" s="7" t="s">
        <v>191</v>
      </c>
      <c r="BS94" s="7" t="s">
        <v>191</v>
      </c>
      <c r="BT94" s="7" t="s">
        <v>191</v>
      </c>
      <c r="BU94" s="7" t="s">
        <v>191</v>
      </c>
      <c r="BV94" s="7" t="s">
        <v>191</v>
      </c>
      <c r="BW94" s="7" t="s">
        <v>191</v>
      </c>
      <c r="BX94" s="7" t="s">
        <v>191</v>
      </c>
      <c r="BY94" s="7" t="s">
        <v>191</v>
      </c>
      <c r="BZ94" s="7" t="s">
        <v>191</v>
      </c>
      <c r="CA94" s="7">
        <v>0</v>
      </c>
      <c r="CB94" s="7" t="s">
        <v>191</v>
      </c>
      <c r="CC94" s="7" t="s">
        <v>191</v>
      </c>
      <c r="CD94" s="7" t="s">
        <v>191</v>
      </c>
      <c r="CE94" s="7" t="s">
        <v>191</v>
      </c>
      <c r="CF94" s="7" t="s">
        <v>191</v>
      </c>
      <c r="CG94" s="7" t="s">
        <v>191</v>
      </c>
      <c r="CH94" s="7">
        <v>0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0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 t="s">
        <v>191</v>
      </c>
      <c r="CW94" s="7">
        <v>0</v>
      </c>
      <c r="CX94" s="7">
        <v>0</v>
      </c>
      <c r="CY94" s="7">
        <v>0</v>
      </c>
      <c r="CZ94" s="7">
        <v>0</v>
      </c>
      <c r="DA94" s="7">
        <v>0</v>
      </c>
      <c r="DB94" s="7" t="s">
        <v>191</v>
      </c>
      <c r="DC94" s="7">
        <v>0</v>
      </c>
      <c r="DD94" s="7">
        <v>0</v>
      </c>
      <c r="DE94" s="7">
        <v>0</v>
      </c>
      <c r="DF94" s="7">
        <v>0</v>
      </c>
      <c r="DG94" s="7">
        <v>0</v>
      </c>
      <c r="DH94" s="7">
        <v>0</v>
      </c>
      <c r="DI94" s="7" t="s">
        <v>191</v>
      </c>
      <c r="DJ94" s="7">
        <v>0.01</v>
      </c>
      <c r="DK94" s="7">
        <v>8.3333333333333332E-3</v>
      </c>
      <c r="DL94" s="7">
        <v>2.3333333333333334E-2</v>
      </c>
      <c r="DM94" s="7">
        <v>0.01</v>
      </c>
      <c r="DN94" s="7">
        <v>1.3333333333333332E-2</v>
      </c>
      <c r="DO94" s="7">
        <v>0</v>
      </c>
      <c r="DP94" s="7" t="s">
        <v>191</v>
      </c>
      <c r="DQ94" s="7">
        <v>0</v>
      </c>
      <c r="DR94" s="7">
        <v>1.6666666666666668E-3</v>
      </c>
      <c r="DS94" s="7">
        <v>1.6666666666666668E-3</v>
      </c>
      <c r="DT94" s="7">
        <v>0</v>
      </c>
      <c r="DU94" s="7">
        <v>0</v>
      </c>
      <c r="DV94" s="7">
        <v>0</v>
      </c>
      <c r="DW94" s="7" t="s">
        <v>191</v>
      </c>
      <c r="DX94" s="7">
        <v>0</v>
      </c>
      <c r="DY94" s="7">
        <v>0</v>
      </c>
      <c r="DZ94" s="7">
        <v>0</v>
      </c>
      <c r="EA94" s="7">
        <v>6.0000000000000032E-2</v>
      </c>
      <c r="EB94" s="7">
        <v>0</v>
      </c>
      <c r="EC94" s="7">
        <v>0</v>
      </c>
      <c r="ED94" s="7">
        <v>4.0000000000000015E-2</v>
      </c>
      <c r="EE94" s="7" t="s">
        <v>191</v>
      </c>
      <c r="EF94" s="7">
        <v>0</v>
      </c>
      <c r="EG94" s="7">
        <v>0</v>
      </c>
      <c r="EH94" s="7">
        <v>0</v>
      </c>
      <c r="EI94" s="7">
        <v>0</v>
      </c>
      <c r="EJ94" s="7">
        <v>0</v>
      </c>
      <c r="EK94" s="7" t="s">
        <v>191</v>
      </c>
      <c r="EL94" s="7">
        <v>0</v>
      </c>
      <c r="EM94" s="7">
        <v>0</v>
      </c>
      <c r="EN94" s="7">
        <v>0</v>
      </c>
      <c r="EO94" s="7">
        <v>0</v>
      </c>
      <c r="EP94" s="7">
        <v>0</v>
      </c>
      <c r="EQ94" s="7">
        <v>0</v>
      </c>
      <c r="ER94" s="7" t="s">
        <v>191</v>
      </c>
      <c r="ES94" s="7">
        <v>0</v>
      </c>
      <c r="ET94" s="7" t="s">
        <v>191</v>
      </c>
      <c r="EU94" s="7" t="s">
        <v>191</v>
      </c>
    </row>
    <row r="95" spans="1:151" s="3" customFormat="1" ht="16.5">
      <c r="A95" s="9" t="s">
        <v>138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 t="s">
        <v>191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 t="s">
        <v>191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 t="s">
        <v>191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 t="s">
        <v>191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 t="s">
        <v>191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 t="s">
        <v>191</v>
      </c>
      <c r="AY95" s="7">
        <v>0</v>
      </c>
      <c r="AZ95" s="7" t="s">
        <v>191</v>
      </c>
      <c r="BA95" s="7" t="s">
        <v>191</v>
      </c>
      <c r="BB95" s="7" t="s">
        <v>191</v>
      </c>
      <c r="BC95" s="7" t="s">
        <v>191</v>
      </c>
      <c r="BD95" s="7" t="s">
        <v>191</v>
      </c>
      <c r="BE95" s="7" t="s">
        <v>191</v>
      </c>
      <c r="BF95" s="7" t="s">
        <v>191</v>
      </c>
      <c r="BG95" s="7" t="s">
        <v>191</v>
      </c>
      <c r="BH95" s="7" t="s">
        <v>191</v>
      </c>
      <c r="BI95" s="7" t="s">
        <v>191</v>
      </c>
      <c r="BJ95" s="7" t="s">
        <v>191</v>
      </c>
      <c r="BK95" s="7" t="s">
        <v>191</v>
      </c>
      <c r="BL95" s="7" t="s">
        <v>191</v>
      </c>
      <c r="BM95" s="7" t="s">
        <v>191</v>
      </c>
      <c r="BN95" s="7" t="s">
        <v>191</v>
      </c>
      <c r="BO95" s="7" t="s">
        <v>191</v>
      </c>
      <c r="BP95" s="7" t="s">
        <v>191</v>
      </c>
      <c r="BQ95" s="7" t="s">
        <v>191</v>
      </c>
      <c r="BR95" s="7" t="s">
        <v>191</v>
      </c>
      <c r="BS95" s="7" t="s">
        <v>191</v>
      </c>
      <c r="BT95" s="7" t="s">
        <v>191</v>
      </c>
      <c r="BU95" s="7" t="s">
        <v>191</v>
      </c>
      <c r="BV95" s="7" t="s">
        <v>191</v>
      </c>
      <c r="BW95" s="7" t="s">
        <v>191</v>
      </c>
      <c r="BX95" s="7" t="s">
        <v>191</v>
      </c>
      <c r="BY95" s="7" t="s">
        <v>191</v>
      </c>
      <c r="BZ95" s="7" t="s">
        <v>191</v>
      </c>
      <c r="CA95" s="7">
        <v>0</v>
      </c>
      <c r="CB95" s="7" t="s">
        <v>191</v>
      </c>
      <c r="CC95" s="7" t="s">
        <v>191</v>
      </c>
      <c r="CD95" s="7" t="s">
        <v>191</v>
      </c>
      <c r="CE95" s="7" t="s">
        <v>191</v>
      </c>
      <c r="CF95" s="7" t="s">
        <v>191</v>
      </c>
      <c r="CG95" s="7" t="s">
        <v>191</v>
      </c>
      <c r="CH95" s="7">
        <v>0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0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 t="s">
        <v>191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 t="s">
        <v>191</v>
      </c>
      <c r="DC95" s="7">
        <v>0</v>
      </c>
      <c r="DD95" s="7">
        <v>0</v>
      </c>
      <c r="DE95" s="7">
        <v>0</v>
      </c>
      <c r="DF95" s="7">
        <v>0</v>
      </c>
      <c r="DG95" s="7">
        <v>0</v>
      </c>
      <c r="DH95" s="7">
        <v>0</v>
      </c>
      <c r="DI95" s="7" t="s">
        <v>191</v>
      </c>
      <c r="DJ95" s="7">
        <v>2.8333333333333339E-2</v>
      </c>
      <c r="DK95" s="7">
        <v>8.3333333333333332E-3</v>
      </c>
      <c r="DL95" s="7">
        <v>1.1666666666666665E-2</v>
      </c>
      <c r="DM95" s="7">
        <v>2.3333333333333334E-2</v>
      </c>
      <c r="DN95" s="7">
        <v>1.4999999999999998E-2</v>
      </c>
      <c r="DO95" s="7">
        <v>5.000000000000001E-3</v>
      </c>
      <c r="DP95" s="7" t="s">
        <v>191</v>
      </c>
      <c r="DQ95" s="7">
        <v>0</v>
      </c>
      <c r="DR95" s="7">
        <v>0</v>
      </c>
      <c r="DS95" s="7">
        <v>1.6666666666666668E-3</v>
      </c>
      <c r="DT95" s="7">
        <v>0</v>
      </c>
      <c r="DU95" s="7">
        <v>0</v>
      </c>
      <c r="DV95" s="7">
        <v>0</v>
      </c>
      <c r="DW95" s="7" t="s">
        <v>191</v>
      </c>
      <c r="DX95" s="7">
        <v>0</v>
      </c>
      <c r="DY95" s="7">
        <v>0</v>
      </c>
      <c r="DZ95" s="7">
        <v>1.3333333333333332E-2</v>
      </c>
      <c r="EA95" s="7">
        <v>5.3333333333333358E-2</v>
      </c>
      <c r="EB95" s="7">
        <v>0</v>
      </c>
      <c r="EC95" s="7">
        <v>0</v>
      </c>
      <c r="ED95" s="7">
        <v>3.0000000000000009E-2</v>
      </c>
      <c r="EE95" s="7" t="s">
        <v>191</v>
      </c>
      <c r="EF95" s="7">
        <v>0</v>
      </c>
      <c r="EG95" s="7">
        <v>0</v>
      </c>
      <c r="EH95" s="7">
        <v>0</v>
      </c>
      <c r="EI95" s="7">
        <v>0</v>
      </c>
      <c r="EJ95" s="7">
        <v>0</v>
      </c>
      <c r="EK95" s="7" t="s">
        <v>191</v>
      </c>
      <c r="EL95" s="7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 t="s">
        <v>191</v>
      </c>
      <c r="ES95" s="7">
        <v>0</v>
      </c>
      <c r="ET95" s="7" t="s">
        <v>191</v>
      </c>
      <c r="EU95" s="7" t="s">
        <v>191</v>
      </c>
    </row>
    <row r="96" spans="1:151" s="3" customFormat="1" ht="16.5">
      <c r="A96" s="9" t="s">
        <v>139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 t="s">
        <v>191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 t="s">
        <v>191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 t="s">
        <v>191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 t="s">
        <v>191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 t="s">
        <v>191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 t="s">
        <v>191</v>
      </c>
      <c r="AY96" s="7">
        <v>0</v>
      </c>
      <c r="AZ96" s="7" t="s">
        <v>191</v>
      </c>
      <c r="BA96" s="7" t="s">
        <v>191</v>
      </c>
      <c r="BB96" s="7" t="s">
        <v>191</v>
      </c>
      <c r="BC96" s="7" t="s">
        <v>191</v>
      </c>
      <c r="BD96" s="7" t="s">
        <v>191</v>
      </c>
      <c r="BE96" s="7" t="s">
        <v>191</v>
      </c>
      <c r="BF96" s="7" t="s">
        <v>191</v>
      </c>
      <c r="BG96" s="7" t="s">
        <v>191</v>
      </c>
      <c r="BH96" s="7" t="s">
        <v>191</v>
      </c>
      <c r="BI96" s="7" t="s">
        <v>191</v>
      </c>
      <c r="BJ96" s="7" t="s">
        <v>191</v>
      </c>
      <c r="BK96" s="7" t="s">
        <v>191</v>
      </c>
      <c r="BL96" s="7" t="s">
        <v>191</v>
      </c>
      <c r="BM96" s="7" t="s">
        <v>191</v>
      </c>
      <c r="BN96" s="7" t="s">
        <v>191</v>
      </c>
      <c r="BO96" s="7" t="s">
        <v>191</v>
      </c>
      <c r="BP96" s="7" t="s">
        <v>191</v>
      </c>
      <c r="BQ96" s="7" t="s">
        <v>191</v>
      </c>
      <c r="BR96" s="7" t="s">
        <v>191</v>
      </c>
      <c r="BS96" s="7" t="s">
        <v>191</v>
      </c>
      <c r="BT96" s="7" t="s">
        <v>191</v>
      </c>
      <c r="BU96" s="7" t="s">
        <v>191</v>
      </c>
      <c r="BV96" s="7" t="s">
        <v>191</v>
      </c>
      <c r="BW96" s="7" t="s">
        <v>191</v>
      </c>
      <c r="BX96" s="7" t="s">
        <v>191</v>
      </c>
      <c r="BY96" s="7" t="s">
        <v>191</v>
      </c>
      <c r="BZ96" s="7" t="s">
        <v>191</v>
      </c>
      <c r="CA96" s="7">
        <v>0</v>
      </c>
      <c r="CB96" s="7" t="s">
        <v>191</v>
      </c>
      <c r="CC96" s="7" t="s">
        <v>191</v>
      </c>
      <c r="CD96" s="7" t="s">
        <v>191</v>
      </c>
      <c r="CE96" s="7" t="s">
        <v>191</v>
      </c>
      <c r="CF96" s="7" t="s">
        <v>191</v>
      </c>
      <c r="CG96" s="7" t="s">
        <v>191</v>
      </c>
      <c r="CH96" s="7">
        <v>0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>
        <v>0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 t="s">
        <v>191</v>
      </c>
      <c r="CW96" s="7">
        <v>0</v>
      </c>
      <c r="CX96" s="7">
        <v>0</v>
      </c>
      <c r="CY96" s="7">
        <v>0</v>
      </c>
      <c r="CZ96" s="7">
        <v>0</v>
      </c>
      <c r="DA96" s="7">
        <v>0</v>
      </c>
      <c r="DB96" s="7" t="s">
        <v>191</v>
      </c>
      <c r="DC96" s="7">
        <v>0</v>
      </c>
      <c r="DD96" s="7">
        <v>0</v>
      </c>
      <c r="DE96" s="7">
        <v>0</v>
      </c>
      <c r="DF96" s="7">
        <v>0</v>
      </c>
      <c r="DG96" s="7">
        <v>0</v>
      </c>
      <c r="DH96" s="7">
        <v>0</v>
      </c>
      <c r="DI96" s="7" t="s">
        <v>191</v>
      </c>
      <c r="DJ96" s="7">
        <v>1.4999999999999998E-2</v>
      </c>
      <c r="DK96" s="7">
        <v>0.01</v>
      </c>
      <c r="DL96" s="7">
        <v>1.1666666666666665E-2</v>
      </c>
      <c r="DM96" s="7">
        <v>3.3333333333333335E-3</v>
      </c>
      <c r="DN96" s="7">
        <v>1.6666666666666668E-3</v>
      </c>
      <c r="DO96" s="7">
        <v>0</v>
      </c>
      <c r="DP96" s="7" t="s">
        <v>191</v>
      </c>
      <c r="DQ96" s="7">
        <v>0</v>
      </c>
      <c r="DR96" s="7">
        <v>0</v>
      </c>
      <c r="DS96" s="7">
        <v>0</v>
      </c>
      <c r="DT96" s="7">
        <v>0</v>
      </c>
      <c r="DU96" s="7">
        <v>0</v>
      </c>
      <c r="DV96" s="7">
        <v>0</v>
      </c>
      <c r="DW96" s="7" t="s">
        <v>191</v>
      </c>
      <c r="DX96" s="7">
        <v>0</v>
      </c>
      <c r="DY96" s="7">
        <v>0</v>
      </c>
      <c r="DZ96" s="7">
        <v>1.1666666666666665E-2</v>
      </c>
      <c r="EA96" s="7">
        <v>4.5000000000000019E-2</v>
      </c>
      <c r="EB96" s="7">
        <v>0</v>
      </c>
      <c r="EC96" s="7">
        <v>0</v>
      </c>
      <c r="ED96" s="7">
        <v>3.500000000000001E-2</v>
      </c>
      <c r="EE96" s="7" t="s">
        <v>191</v>
      </c>
      <c r="EF96" s="7">
        <v>0</v>
      </c>
      <c r="EG96" s="7">
        <v>0</v>
      </c>
      <c r="EH96" s="7">
        <v>0</v>
      </c>
      <c r="EI96" s="7">
        <v>0</v>
      </c>
      <c r="EJ96" s="7">
        <v>0</v>
      </c>
      <c r="EK96" s="7" t="s">
        <v>191</v>
      </c>
      <c r="EL96" s="7">
        <v>0</v>
      </c>
      <c r="EM96" s="7">
        <v>0</v>
      </c>
      <c r="EN96" s="7">
        <v>0</v>
      </c>
      <c r="EO96" s="7">
        <v>0</v>
      </c>
      <c r="EP96" s="7">
        <v>0</v>
      </c>
      <c r="EQ96" s="7">
        <v>0</v>
      </c>
      <c r="ER96" s="7" t="s">
        <v>191</v>
      </c>
      <c r="ES96" s="7">
        <v>0</v>
      </c>
      <c r="ET96" s="7" t="s">
        <v>191</v>
      </c>
      <c r="EU96" s="7" t="s">
        <v>191</v>
      </c>
    </row>
    <row r="97" spans="1:151" s="3" customFormat="1" ht="16.5">
      <c r="A97" s="9" t="s">
        <v>140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 t="s">
        <v>191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 t="s">
        <v>191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 t="s">
        <v>191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 t="s">
        <v>191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 t="s">
        <v>191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 t="s">
        <v>191</v>
      </c>
      <c r="AY97" s="7">
        <v>0</v>
      </c>
      <c r="AZ97" s="7" t="s">
        <v>191</v>
      </c>
      <c r="BA97" s="7" t="s">
        <v>191</v>
      </c>
      <c r="BB97" s="7" t="s">
        <v>191</v>
      </c>
      <c r="BC97" s="7" t="s">
        <v>191</v>
      </c>
      <c r="BD97" s="7" t="s">
        <v>191</v>
      </c>
      <c r="BE97" s="7" t="s">
        <v>191</v>
      </c>
      <c r="BF97" s="7" t="s">
        <v>191</v>
      </c>
      <c r="BG97" s="7" t="s">
        <v>191</v>
      </c>
      <c r="BH97" s="7" t="s">
        <v>191</v>
      </c>
      <c r="BI97" s="7" t="s">
        <v>191</v>
      </c>
      <c r="BJ97" s="7" t="s">
        <v>191</v>
      </c>
      <c r="BK97" s="7" t="s">
        <v>191</v>
      </c>
      <c r="BL97" s="7" t="s">
        <v>191</v>
      </c>
      <c r="BM97" s="7" t="s">
        <v>191</v>
      </c>
      <c r="BN97" s="7" t="s">
        <v>191</v>
      </c>
      <c r="BO97" s="7" t="s">
        <v>191</v>
      </c>
      <c r="BP97" s="7" t="s">
        <v>191</v>
      </c>
      <c r="BQ97" s="7" t="s">
        <v>191</v>
      </c>
      <c r="BR97" s="7" t="s">
        <v>191</v>
      </c>
      <c r="BS97" s="7" t="s">
        <v>191</v>
      </c>
      <c r="BT97" s="7" t="s">
        <v>191</v>
      </c>
      <c r="BU97" s="7" t="s">
        <v>191</v>
      </c>
      <c r="BV97" s="7" t="s">
        <v>191</v>
      </c>
      <c r="BW97" s="7" t="s">
        <v>191</v>
      </c>
      <c r="BX97" s="7" t="s">
        <v>191</v>
      </c>
      <c r="BY97" s="7" t="s">
        <v>191</v>
      </c>
      <c r="BZ97" s="7" t="s">
        <v>191</v>
      </c>
      <c r="CA97" s="7">
        <v>0</v>
      </c>
      <c r="CB97" s="7" t="s">
        <v>191</v>
      </c>
      <c r="CC97" s="7" t="s">
        <v>191</v>
      </c>
      <c r="CD97" s="7" t="s">
        <v>191</v>
      </c>
      <c r="CE97" s="7" t="s">
        <v>191</v>
      </c>
      <c r="CF97" s="7" t="s">
        <v>191</v>
      </c>
      <c r="CG97" s="7" t="s">
        <v>191</v>
      </c>
      <c r="CH97" s="7">
        <v>0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 s="7">
        <v>0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 t="s">
        <v>191</v>
      </c>
      <c r="CW97" s="7">
        <v>0</v>
      </c>
      <c r="CX97" s="7">
        <v>0</v>
      </c>
      <c r="CY97" s="7">
        <v>0</v>
      </c>
      <c r="CZ97" s="7">
        <v>0</v>
      </c>
      <c r="DA97" s="7">
        <v>0</v>
      </c>
      <c r="DB97" s="7" t="s">
        <v>191</v>
      </c>
      <c r="DC97" s="7">
        <v>0</v>
      </c>
      <c r="DD97" s="7">
        <v>0</v>
      </c>
      <c r="DE97" s="7">
        <v>0</v>
      </c>
      <c r="DF97" s="7">
        <v>0</v>
      </c>
      <c r="DG97" s="7">
        <v>0</v>
      </c>
      <c r="DH97" s="7">
        <v>0</v>
      </c>
      <c r="DI97" s="7" t="s">
        <v>191</v>
      </c>
      <c r="DJ97" s="7">
        <v>8.3333333333333332E-3</v>
      </c>
      <c r="DK97" s="7">
        <v>3.3333333333333335E-3</v>
      </c>
      <c r="DL97" s="7">
        <v>6.6666666666666671E-3</v>
      </c>
      <c r="DM97" s="7">
        <v>0.01</v>
      </c>
      <c r="DN97" s="7">
        <v>0</v>
      </c>
      <c r="DO97" s="7">
        <v>0</v>
      </c>
      <c r="DP97" s="7" t="s">
        <v>191</v>
      </c>
      <c r="DQ97" s="7">
        <v>0</v>
      </c>
      <c r="DR97" s="7">
        <v>0</v>
      </c>
      <c r="DS97" s="7">
        <v>0</v>
      </c>
      <c r="DT97" s="7">
        <v>0</v>
      </c>
      <c r="DU97" s="7">
        <v>0</v>
      </c>
      <c r="DV97" s="7">
        <v>0</v>
      </c>
      <c r="DW97" s="7" t="s">
        <v>191</v>
      </c>
      <c r="DX97" s="7">
        <v>0</v>
      </c>
      <c r="DY97" s="7">
        <v>0</v>
      </c>
      <c r="DZ97" s="7">
        <v>5.000000000000001E-3</v>
      </c>
      <c r="EA97" s="7">
        <v>4.8333333333333353E-2</v>
      </c>
      <c r="EB97" s="7">
        <v>0</v>
      </c>
      <c r="EC97" s="7">
        <v>0</v>
      </c>
      <c r="ED97" s="7">
        <v>3.1666666666666676E-2</v>
      </c>
      <c r="EE97" s="7" t="s">
        <v>191</v>
      </c>
      <c r="EF97" s="7">
        <v>0</v>
      </c>
      <c r="EG97" s="7">
        <v>0</v>
      </c>
      <c r="EH97" s="7">
        <v>0</v>
      </c>
      <c r="EI97" s="7">
        <v>0</v>
      </c>
      <c r="EJ97" s="7">
        <v>0</v>
      </c>
      <c r="EK97" s="7" t="s">
        <v>191</v>
      </c>
      <c r="EL97" s="7">
        <v>0</v>
      </c>
      <c r="EM97" s="7">
        <v>0</v>
      </c>
      <c r="EN97" s="7">
        <v>0</v>
      </c>
      <c r="EO97" s="7">
        <v>0</v>
      </c>
      <c r="EP97" s="7">
        <v>0</v>
      </c>
      <c r="EQ97" s="7">
        <v>0</v>
      </c>
      <c r="ER97" s="7" t="s">
        <v>191</v>
      </c>
      <c r="ES97" s="7">
        <v>0</v>
      </c>
      <c r="ET97" s="7" t="s">
        <v>191</v>
      </c>
      <c r="EU97" s="7" t="s">
        <v>191</v>
      </c>
    </row>
    <row r="98" spans="1:151" s="3" customFormat="1" ht="16.5">
      <c r="A98" s="9" t="s">
        <v>141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 t="s">
        <v>191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 t="s">
        <v>191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 t="s">
        <v>191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 t="s">
        <v>191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 t="s">
        <v>191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 t="s">
        <v>191</v>
      </c>
      <c r="AY98" s="7">
        <v>0</v>
      </c>
      <c r="AZ98" s="7" t="s">
        <v>191</v>
      </c>
      <c r="BA98" s="7" t="s">
        <v>191</v>
      </c>
      <c r="BB98" s="7" t="s">
        <v>191</v>
      </c>
      <c r="BC98" s="7" t="s">
        <v>191</v>
      </c>
      <c r="BD98" s="7" t="s">
        <v>191</v>
      </c>
      <c r="BE98" s="7" t="s">
        <v>191</v>
      </c>
      <c r="BF98" s="7" t="s">
        <v>191</v>
      </c>
      <c r="BG98" s="7" t="s">
        <v>191</v>
      </c>
      <c r="BH98" s="7" t="s">
        <v>191</v>
      </c>
      <c r="BI98" s="7" t="s">
        <v>191</v>
      </c>
      <c r="BJ98" s="7" t="s">
        <v>191</v>
      </c>
      <c r="BK98" s="7" t="s">
        <v>191</v>
      </c>
      <c r="BL98" s="7" t="s">
        <v>191</v>
      </c>
      <c r="BM98" s="7" t="s">
        <v>191</v>
      </c>
      <c r="BN98" s="7" t="s">
        <v>191</v>
      </c>
      <c r="BO98" s="7" t="s">
        <v>191</v>
      </c>
      <c r="BP98" s="7" t="s">
        <v>191</v>
      </c>
      <c r="BQ98" s="7" t="s">
        <v>191</v>
      </c>
      <c r="BR98" s="7" t="s">
        <v>191</v>
      </c>
      <c r="BS98" s="7" t="s">
        <v>191</v>
      </c>
      <c r="BT98" s="7" t="s">
        <v>191</v>
      </c>
      <c r="BU98" s="7" t="s">
        <v>191</v>
      </c>
      <c r="BV98" s="7" t="s">
        <v>191</v>
      </c>
      <c r="BW98" s="7" t="s">
        <v>191</v>
      </c>
      <c r="BX98" s="7" t="s">
        <v>191</v>
      </c>
      <c r="BY98" s="7" t="s">
        <v>191</v>
      </c>
      <c r="BZ98" s="7" t="s">
        <v>191</v>
      </c>
      <c r="CA98" s="7">
        <v>0</v>
      </c>
      <c r="CB98" s="7" t="s">
        <v>191</v>
      </c>
      <c r="CC98" s="7" t="s">
        <v>191</v>
      </c>
      <c r="CD98" s="7" t="s">
        <v>191</v>
      </c>
      <c r="CE98" s="7" t="s">
        <v>191</v>
      </c>
      <c r="CF98" s="7" t="s">
        <v>191</v>
      </c>
      <c r="CG98" s="7" t="s">
        <v>191</v>
      </c>
      <c r="CH98" s="7">
        <v>0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>
        <v>0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 t="s">
        <v>191</v>
      </c>
      <c r="CW98" s="7">
        <v>0</v>
      </c>
      <c r="CX98" s="7">
        <v>0</v>
      </c>
      <c r="CY98" s="7">
        <v>0</v>
      </c>
      <c r="CZ98" s="7">
        <v>0</v>
      </c>
      <c r="DA98" s="7">
        <v>0</v>
      </c>
      <c r="DB98" s="7" t="s">
        <v>191</v>
      </c>
      <c r="DC98" s="7">
        <v>0</v>
      </c>
      <c r="DD98" s="7">
        <v>0</v>
      </c>
      <c r="DE98" s="7">
        <v>0</v>
      </c>
      <c r="DF98" s="7">
        <v>0</v>
      </c>
      <c r="DG98" s="7">
        <v>0</v>
      </c>
      <c r="DH98" s="7">
        <v>0</v>
      </c>
      <c r="DI98" s="7" t="s">
        <v>191</v>
      </c>
      <c r="DJ98" s="7">
        <v>2.1666666666666667E-2</v>
      </c>
      <c r="DK98" s="7">
        <v>0</v>
      </c>
      <c r="DL98" s="7">
        <v>1.1666666666666665E-2</v>
      </c>
      <c r="DM98" s="7">
        <v>2.5000000000000005E-2</v>
      </c>
      <c r="DN98" s="7">
        <v>0</v>
      </c>
      <c r="DO98" s="7">
        <v>0</v>
      </c>
      <c r="DP98" s="7" t="s">
        <v>191</v>
      </c>
      <c r="DQ98" s="7">
        <v>0</v>
      </c>
      <c r="DR98" s="7">
        <v>0</v>
      </c>
      <c r="DS98" s="7">
        <v>3.3333333333333335E-3</v>
      </c>
      <c r="DT98" s="7">
        <v>0</v>
      </c>
      <c r="DU98" s="7">
        <v>0</v>
      </c>
      <c r="DV98" s="7">
        <v>0</v>
      </c>
      <c r="DW98" s="7" t="s">
        <v>191</v>
      </c>
      <c r="DX98" s="7">
        <v>0</v>
      </c>
      <c r="DY98" s="7">
        <v>0</v>
      </c>
      <c r="DZ98" s="7">
        <v>0</v>
      </c>
      <c r="EA98" s="7">
        <v>4.5000000000000019E-2</v>
      </c>
      <c r="EB98" s="7">
        <v>0</v>
      </c>
      <c r="EC98" s="7">
        <v>0</v>
      </c>
      <c r="ED98" s="7">
        <v>3.1666666666666676E-2</v>
      </c>
      <c r="EE98" s="7" t="s">
        <v>191</v>
      </c>
      <c r="EF98" s="7">
        <v>0</v>
      </c>
      <c r="EG98" s="7">
        <v>0</v>
      </c>
      <c r="EH98" s="7">
        <v>0</v>
      </c>
      <c r="EI98" s="7">
        <v>0</v>
      </c>
      <c r="EJ98" s="7">
        <v>0</v>
      </c>
      <c r="EK98" s="7" t="s">
        <v>191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0</v>
      </c>
      <c r="ER98" s="7" t="s">
        <v>191</v>
      </c>
      <c r="ES98" s="7">
        <v>0</v>
      </c>
      <c r="ET98" s="7" t="s">
        <v>191</v>
      </c>
      <c r="EU98" s="7" t="s">
        <v>191</v>
      </c>
    </row>
    <row r="99" spans="1:151" s="3" customFormat="1" ht="16.5">
      <c r="A99" s="9" t="s">
        <v>142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 t="s">
        <v>191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 t="s">
        <v>191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 t="s">
        <v>191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 t="s">
        <v>191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 t="s">
        <v>191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3.3333333333333335E-3</v>
      </c>
      <c r="AX99" s="7" t="s">
        <v>191</v>
      </c>
      <c r="AY99" s="7">
        <v>0</v>
      </c>
      <c r="AZ99" s="7" t="s">
        <v>191</v>
      </c>
      <c r="BA99" s="7" t="s">
        <v>191</v>
      </c>
      <c r="BB99" s="7" t="s">
        <v>191</v>
      </c>
      <c r="BC99" s="7" t="s">
        <v>191</v>
      </c>
      <c r="BD99" s="7" t="s">
        <v>191</v>
      </c>
      <c r="BE99" s="7" t="s">
        <v>191</v>
      </c>
      <c r="BF99" s="7" t="s">
        <v>191</v>
      </c>
      <c r="BG99" s="7" t="s">
        <v>191</v>
      </c>
      <c r="BH99" s="7" t="s">
        <v>191</v>
      </c>
      <c r="BI99" s="7" t="s">
        <v>191</v>
      </c>
      <c r="BJ99" s="7" t="s">
        <v>191</v>
      </c>
      <c r="BK99" s="7" t="s">
        <v>191</v>
      </c>
      <c r="BL99" s="7" t="s">
        <v>191</v>
      </c>
      <c r="BM99" s="7" t="s">
        <v>191</v>
      </c>
      <c r="BN99" s="7" t="s">
        <v>191</v>
      </c>
      <c r="BO99" s="7" t="s">
        <v>191</v>
      </c>
      <c r="BP99" s="7" t="s">
        <v>191</v>
      </c>
      <c r="BQ99" s="7" t="s">
        <v>191</v>
      </c>
      <c r="BR99" s="7" t="s">
        <v>191</v>
      </c>
      <c r="BS99" s="7" t="s">
        <v>191</v>
      </c>
      <c r="BT99" s="7" t="s">
        <v>191</v>
      </c>
      <c r="BU99" s="7" t="s">
        <v>191</v>
      </c>
      <c r="BV99" s="7" t="s">
        <v>191</v>
      </c>
      <c r="BW99" s="7" t="s">
        <v>191</v>
      </c>
      <c r="BX99" s="7" t="s">
        <v>191</v>
      </c>
      <c r="BY99" s="7" t="s">
        <v>191</v>
      </c>
      <c r="BZ99" s="7" t="s">
        <v>191</v>
      </c>
      <c r="CA99" s="7">
        <v>0</v>
      </c>
      <c r="CB99" s="7" t="s">
        <v>191</v>
      </c>
      <c r="CC99" s="7" t="s">
        <v>191</v>
      </c>
      <c r="CD99" s="7" t="s">
        <v>191</v>
      </c>
      <c r="CE99" s="7" t="s">
        <v>191</v>
      </c>
      <c r="CF99" s="7" t="s">
        <v>191</v>
      </c>
      <c r="CG99" s="7" t="s">
        <v>191</v>
      </c>
      <c r="CH99" s="7">
        <v>0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 t="s">
        <v>191</v>
      </c>
      <c r="CW99" s="7">
        <v>0</v>
      </c>
      <c r="CX99" s="7">
        <v>0</v>
      </c>
      <c r="CY99" s="7">
        <v>0</v>
      </c>
      <c r="CZ99" s="7">
        <v>0</v>
      </c>
      <c r="DA99" s="7">
        <v>0</v>
      </c>
      <c r="DB99" s="7" t="s">
        <v>191</v>
      </c>
      <c r="DC99" s="7">
        <v>0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 t="s">
        <v>191</v>
      </c>
      <c r="DJ99" s="7">
        <v>1.6666666666666668E-3</v>
      </c>
      <c r="DK99" s="7">
        <v>3.3333333333333335E-3</v>
      </c>
      <c r="DL99" s="7">
        <v>0.01</v>
      </c>
      <c r="DM99" s="7">
        <v>2.3333333333333334E-2</v>
      </c>
      <c r="DN99" s="7">
        <v>0</v>
      </c>
      <c r="DO99" s="7">
        <v>0</v>
      </c>
      <c r="DP99" s="7" t="s">
        <v>191</v>
      </c>
      <c r="DQ99" s="7">
        <v>0</v>
      </c>
      <c r="DR99" s="7">
        <v>1.6666666666666668E-3</v>
      </c>
      <c r="DS99" s="7">
        <v>3.3333333333333335E-3</v>
      </c>
      <c r="DT99" s="7">
        <v>0</v>
      </c>
      <c r="DU99" s="7">
        <v>0</v>
      </c>
      <c r="DV99" s="7">
        <v>0</v>
      </c>
      <c r="DW99" s="7" t="s">
        <v>191</v>
      </c>
      <c r="DX99" s="7">
        <v>0</v>
      </c>
      <c r="DY99" s="7">
        <v>0</v>
      </c>
      <c r="DZ99" s="7">
        <v>3.3333333333333335E-3</v>
      </c>
      <c r="EA99" s="7">
        <v>4.6666666666666683E-2</v>
      </c>
      <c r="EB99" s="7">
        <v>0</v>
      </c>
      <c r="EC99" s="7">
        <v>0</v>
      </c>
      <c r="ED99" s="7">
        <v>3.500000000000001E-2</v>
      </c>
      <c r="EE99" s="7" t="s">
        <v>191</v>
      </c>
      <c r="EF99" s="7">
        <v>0</v>
      </c>
      <c r="EG99" s="7">
        <v>0</v>
      </c>
      <c r="EH99" s="7">
        <v>0</v>
      </c>
      <c r="EI99" s="7">
        <v>0</v>
      </c>
      <c r="EJ99" s="7">
        <v>0</v>
      </c>
      <c r="EK99" s="7" t="s">
        <v>191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0</v>
      </c>
      <c r="ER99" s="7" t="s">
        <v>191</v>
      </c>
      <c r="ES99" s="7">
        <v>0</v>
      </c>
      <c r="ET99" s="7" t="s">
        <v>191</v>
      </c>
      <c r="EU99" s="7" t="s">
        <v>191</v>
      </c>
    </row>
    <row r="100" spans="1:151" s="3" customFormat="1" ht="16.5">
      <c r="A100" s="9" t="s">
        <v>143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 t="s">
        <v>191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 t="s">
        <v>191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 t="s">
        <v>191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 t="s">
        <v>191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 t="s">
        <v>191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 t="s">
        <v>191</v>
      </c>
      <c r="AY100" s="7">
        <v>0</v>
      </c>
      <c r="AZ100" s="7" t="s">
        <v>191</v>
      </c>
      <c r="BA100" s="7" t="s">
        <v>191</v>
      </c>
      <c r="BB100" s="7" t="s">
        <v>191</v>
      </c>
      <c r="BC100" s="7" t="s">
        <v>191</v>
      </c>
      <c r="BD100" s="7" t="s">
        <v>191</v>
      </c>
      <c r="BE100" s="7" t="s">
        <v>191</v>
      </c>
      <c r="BF100" s="7" t="s">
        <v>191</v>
      </c>
      <c r="BG100" s="7" t="s">
        <v>191</v>
      </c>
      <c r="BH100" s="7" t="s">
        <v>191</v>
      </c>
      <c r="BI100" s="7" t="s">
        <v>191</v>
      </c>
      <c r="BJ100" s="7" t="s">
        <v>191</v>
      </c>
      <c r="BK100" s="7" t="s">
        <v>191</v>
      </c>
      <c r="BL100" s="7" t="s">
        <v>191</v>
      </c>
      <c r="BM100" s="7" t="s">
        <v>191</v>
      </c>
      <c r="BN100" s="7" t="s">
        <v>191</v>
      </c>
      <c r="BO100" s="7" t="s">
        <v>191</v>
      </c>
      <c r="BP100" s="7" t="s">
        <v>191</v>
      </c>
      <c r="BQ100" s="7" t="s">
        <v>191</v>
      </c>
      <c r="BR100" s="7" t="s">
        <v>191</v>
      </c>
      <c r="BS100" s="7" t="s">
        <v>191</v>
      </c>
      <c r="BT100" s="7" t="s">
        <v>191</v>
      </c>
      <c r="BU100" s="7" t="s">
        <v>191</v>
      </c>
      <c r="BV100" s="7" t="s">
        <v>191</v>
      </c>
      <c r="BW100" s="7" t="s">
        <v>191</v>
      </c>
      <c r="BX100" s="7" t="s">
        <v>191</v>
      </c>
      <c r="BY100" s="7" t="s">
        <v>191</v>
      </c>
      <c r="BZ100" s="7" t="s">
        <v>191</v>
      </c>
      <c r="CA100" s="7">
        <v>0</v>
      </c>
      <c r="CB100" s="7" t="s">
        <v>191</v>
      </c>
      <c r="CC100" s="7" t="s">
        <v>191</v>
      </c>
      <c r="CD100" s="7" t="s">
        <v>191</v>
      </c>
      <c r="CE100" s="7" t="s">
        <v>191</v>
      </c>
      <c r="CF100" s="7" t="s">
        <v>191</v>
      </c>
      <c r="CG100" s="7" t="s">
        <v>191</v>
      </c>
      <c r="CH100" s="7">
        <v>0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 t="s">
        <v>191</v>
      </c>
      <c r="CW100" s="7">
        <v>0</v>
      </c>
      <c r="CX100" s="7">
        <v>0</v>
      </c>
      <c r="CY100" s="7">
        <v>0</v>
      </c>
      <c r="CZ100" s="7">
        <v>0</v>
      </c>
      <c r="DA100" s="7">
        <v>0</v>
      </c>
      <c r="DB100" s="7" t="s">
        <v>191</v>
      </c>
      <c r="DC100" s="7">
        <v>0</v>
      </c>
      <c r="DD100" s="7">
        <v>0</v>
      </c>
      <c r="DE100" s="7">
        <v>0</v>
      </c>
      <c r="DF100" s="7">
        <v>0</v>
      </c>
      <c r="DG100" s="7">
        <v>0</v>
      </c>
      <c r="DH100" s="7">
        <v>0</v>
      </c>
      <c r="DI100" s="7" t="s">
        <v>191</v>
      </c>
      <c r="DJ100" s="7">
        <v>3.3333333333333335E-3</v>
      </c>
      <c r="DK100" s="7">
        <v>3.3333333333333335E-3</v>
      </c>
      <c r="DL100" s="7">
        <v>5.000000000000001E-3</v>
      </c>
      <c r="DM100" s="7">
        <v>2.3333333333333334E-2</v>
      </c>
      <c r="DN100" s="7">
        <v>3.3333333333333335E-3</v>
      </c>
      <c r="DO100" s="7">
        <v>0</v>
      </c>
      <c r="DP100" s="7" t="s">
        <v>191</v>
      </c>
      <c r="DQ100" s="7">
        <v>0</v>
      </c>
      <c r="DR100" s="7">
        <v>0</v>
      </c>
      <c r="DS100" s="7">
        <v>0</v>
      </c>
      <c r="DT100" s="7">
        <v>0</v>
      </c>
      <c r="DU100" s="7">
        <v>0</v>
      </c>
      <c r="DV100" s="7">
        <v>0</v>
      </c>
      <c r="DW100" s="7" t="s">
        <v>191</v>
      </c>
      <c r="DX100" s="7">
        <v>0</v>
      </c>
      <c r="DY100" s="7">
        <v>0</v>
      </c>
      <c r="DZ100" s="7">
        <v>8.3333333333333332E-3</v>
      </c>
      <c r="EA100" s="7">
        <v>3.8333333333333344E-2</v>
      </c>
      <c r="EB100" s="7">
        <v>0</v>
      </c>
      <c r="EC100" s="7">
        <v>0</v>
      </c>
      <c r="ED100" s="7">
        <v>2.8333333333333339E-2</v>
      </c>
      <c r="EE100" s="7" t="s">
        <v>191</v>
      </c>
      <c r="EF100" s="7">
        <v>0</v>
      </c>
      <c r="EG100" s="7">
        <v>0</v>
      </c>
      <c r="EH100" s="7">
        <v>0</v>
      </c>
      <c r="EI100" s="7">
        <v>0</v>
      </c>
      <c r="EJ100" s="7">
        <v>0</v>
      </c>
      <c r="EK100" s="7" t="s">
        <v>191</v>
      </c>
      <c r="EL100" s="7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0</v>
      </c>
      <c r="ER100" s="7" t="s">
        <v>191</v>
      </c>
      <c r="ES100" s="7">
        <v>0</v>
      </c>
      <c r="ET100" s="7" t="s">
        <v>191</v>
      </c>
      <c r="EU100" s="7" t="s">
        <v>191</v>
      </c>
    </row>
    <row r="101" spans="1:151" s="3" customFormat="1" ht="16.5">
      <c r="A101" s="9" t="s">
        <v>144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 t="s">
        <v>191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 t="s">
        <v>191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 t="s">
        <v>191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 t="s">
        <v>191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 t="s">
        <v>191</v>
      </c>
      <c r="AY101" s="7">
        <v>0</v>
      </c>
      <c r="AZ101" s="7" t="s">
        <v>191</v>
      </c>
      <c r="BA101" s="7" t="s">
        <v>191</v>
      </c>
      <c r="BB101" s="7" t="s">
        <v>191</v>
      </c>
      <c r="BC101" s="7" t="s">
        <v>191</v>
      </c>
      <c r="BD101" s="7" t="s">
        <v>191</v>
      </c>
      <c r="BE101" s="7" t="s">
        <v>191</v>
      </c>
      <c r="BF101" s="7" t="s">
        <v>191</v>
      </c>
      <c r="BG101" s="7" t="s">
        <v>191</v>
      </c>
      <c r="BH101" s="7" t="s">
        <v>191</v>
      </c>
      <c r="BI101" s="7" t="s">
        <v>191</v>
      </c>
      <c r="BJ101" s="7" t="s">
        <v>191</v>
      </c>
      <c r="BK101" s="7" t="s">
        <v>191</v>
      </c>
      <c r="BL101" s="7" t="s">
        <v>191</v>
      </c>
      <c r="BM101" s="7" t="s">
        <v>191</v>
      </c>
      <c r="BN101" s="7" t="s">
        <v>191</v>
      </c>
      <c r="BO101" s="7" t="s">
        <v>191</v>
      </c>
      <c r="BP101" s="7" t="s">
        <v>191</v>
      </c>
      <c r="BQ101" s="7" t="s">
        <v>191</v>
      </c>
      <c r="BR101" s="7" t="s">
        <v>191</v>
      </c>
      <c r="BS101" s="7" t="s">
        <v>191</v>
      </c>
      <c r="BT101" s="7" t="s">
        <v>191</v>
      </c>
      <c r="BU101" s="7" t="s">
        <v>191</v>
      </c>
      <c r="BV101" s="7" t="s">
        <v>191</v>
      </c>
      <c r="BW101" s="7" t="s">
        <v>191</v>
      </c>
      <c r="BX101" s="7" t="s">
        <v>191</v>
      </c>
      <c r="BY101" s="7" t="s">
        <v>191</v>
      </c>
      <c r="BZ101" s="7">
        <v>0</v>
      </c>
      <c r="CA101" s="7">
        <v>0</v>
      </c>
      <c r="CB101" s="7" t="s">
        <v>191</v>
      </c>
      <c r="CC101" s="7" t="s">
        <v>191</v>
      </c>
      <c r="CD101" s="7" t="s">
        <v>191</v>
      </c>
      <c r="CE101" s="7" t="s">
        <v>191</v>
      </c>
      <c r="CF101" s="7" t="s">
        <v>191</v>
      </c>
      <c r="CG101" s="7" t="s">
        <v>191</v>
      </c>
      <c r="CH101" s="7">
        <v>0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 t="s">
        <v>191</v>
      </c>
      <c r="CW101" s="7">
        <v>0</v>
      </c>
      <c r="CX101" s="7">
        <v>0</v>
      </c>
      <c r="CY101" s="7">
        <v>0</v>
      </c>
      <c r="CZ101" s="7">
        <v>0</v>
      </c>
      <c r="DA101" s="7">
        <v>0</v>
      </c>
      <c r="DB101" s="7" t="s">
        <v>191</v>
      </c>
      <c r="DC101" s="7">
        <v>0</v>
      </c>
      <c r="DD101" s="7">
        <v>0</v>
      </c>
      <c r="DE101" s="7">
        <v>0</v>
      </c>
      <c r="DF101" s="7">
        <v>0</v>
      </c>
      <c r="DG101" s="7">
        <v>0</v>
      </c>
      <c r="DH101" s="7">
        <v>0</v>
      </c>
      <c r="DI101" s="7" t="s">
        <v>191</v>
      </c>
      <c r="DJ101" s="7">
        <v>0.01</v>
      </c>
      <c r="DK101" s="7">
        <v>3.3333333333333335E-3</v>
      </c>
      <c r="DL101" s="7">
        <v>3.3333333333333335E-3</v>
      </c>
      <c r="DM101" s="7">
        <v>0.01</v>
      </c>
      <c r="DN101" s="7">
        <v>1.6666666666666668E-3</v>
      </c>
      <c r="DO101" s="7">
        <v>0</v>
      </c>
      <c r="DP101" s="7" t="s">
        <v>191</v>
      </c>
      <c r="DQ101" s="7">
        <v>0</v>
      </c>
      <c r="DR101" s="7">
        <v>0</v>
      </c>
      <c r="DS101" s="7">
        <v>0</v>
      </c>
      <c r="DT101" s="7">
        <v>0</v>
      </c>
      <c r="DU101" s="7">
        <v>0</v>
      </c>
      <c r="DV101" s="7">
        <v>0</v>
      </c>
      <c r="DW101" s="7" t="s">
        <v>191</v>
      </c>
      <c r="DX101" s="7">
        <v>0</v>
      </c>
      <c r="DY101" s="7">
        <v>0</v>
      </c>
      <c r="DZ101" s="7">
        <v>5.000000000000001E-3</v>
      </c>
      <c r="EA101" s="7">
        <v>4.5000000000000019E-2</v>
      </c>
      <c r="EB101" s="7">
        <v>0</v>
      </c>
      <c r="EC101" s="7">
        <v>0</v>
      </c>
      <c r="ED101" s="7">
        <v>2.1666666666666667E-2</v>
      </c>
      <c r="EE101" s="7" t="s">
        <v>191</v>
      </c>
      <c r="EF101" s="7">
        <v>0</v>
      </c>
      <c r="EG101" s="7">
        <v>0</v>
      </c>
      <c r="EH101" s="7">
        <v>0</v>
      </c>
      <c r="EI101" s="7">
        <v>0</v>
      </c>
      <c r="EJ101" s="7">
        <v>0</v>
      </c>
      <c r="EK101" s="7" t="s">
        <v>191</v>
      </c>
      <c r="EL101" s="7">
        <v>0</v>
      </c>
      <c r="EM101" s="7">
        <v>0</v>
      </c>
      <c r="EN101" s="7">
        <v>0</v>
      </c>
      <c r="EO101" s="7">
        <v>0</v>
      </c>
      <c r="EP101" s="7">
        <v>0</v>
      </c>
      <c r="EQ101" s="7">
        <v>0</v>
      </c>
      <c r="ER101" s="7" t="s">
        <v>191</v>
      </c>
      <c r="ES101" s="7">
        <v>0</v>
      </c>
      <c r="ET101" s="7" t="s">
        <v>191</v>
      </c>
      <c r="EU101" s="7" t="s">
        <v>191</v>
      </c>
    </row>
    <row r="102" spans="1:151" s="3" customFormat="1" ht="16.5">
      <c r="A102" s="9" t="s">
        <v>145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 t="s">
        <v>191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 t="s">
        <v>191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 t="s">
        <v>191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 t="s">
        <v>191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 t="s">
        <v>191</v>
      </c>
      <c r="AY102" s="7">
        <v>0</v>
      </c>
      <c r="AZ102" s="7" t="s">
        <v>191</v>
      </c>
      <c r="BA102" s="7" t="s">
        <v>191</v>
      </c>
      <c r="BB102" s="7" t="s">
        <v>191</v>
      </c>
      <c r="BC102" s="7" t="s">
        <v>191</v>
      </c>
      <c r="BD102" s="7" t="s">
        <v>191</v>
      </c>
      <c r="BE102" s="7" t="s">
        <v>191</v>
      </c>
      <c r="BF102" s="7" t="s">
        <v>191</v>
      </c>
      <c r="BG102" s="7" t="s">
        <v>191</v>
      </c>
      <c r="BH102" s="7" t="s">
        <v>191</v>
      </c>
      <c r="BI102" s="7" t="s">
        <v>191</v>
      </c>
      <c r="BJ102" s="7" t="s">
        <v>191</v>
      </c>
      <c r="BK102" s="7" t="s">
        <v>191</v>
      </c>
      <c r="BL102" s="7" t="s">
        <v>191</v>
      </c>
      <c r="BM102" s="7" t="s">
        <v>191</v>
      </c>
      <c r="BN102" s="7" t="s">
        <v>191</v>
      </c>
      <c r="BO102" s="7" t="s">
        <v>191</v>
      </c>
      <c r="BP102" s="7" t="s">
        <v>191</v>
      </c>
      <c r="BQ102" s="7" t="s">
        <v>191</v>
      </c>
      <c r="BR102" s="7" t="s">
        <v>191</v>
      </c>
      <c r="BS102" s="7" t="s">
        <v>191</v>
      </c>
      <c r="BT102" s="7" t="s">
        <v>191</v>
      </c>
      <c r="BU102" s="7" t="s">
        <v>191</v>
      </c>
      <c r="BV102" s="7" t="s">
        <v>191</v>
      </c>
      <c r="BW102" s="7" t="s">
        <v>191</v>
      </c>
      <c r="BX102" s="7" t="s">
        <v>191</v>
      </c>
      <c r="BY102" s="7" t="s">
        <v>191</v>
      </c>
      <c r="BZ102" s="7">
        <v>0</v>
      </c>
      <c r="CA102" s="7">
        <v>0</v>
      </c>
      <c r="CB102" s="7" t="s">
        <v>191</v>
      </c>
      <c r="CC102" s="7" t="s">
        <v>191</v>
      </c>
      <c r="CD102" s="7" t="s">
        <v>191</v>
      </c>
      <c r="CE102" s="7" t="s">
        <v>191</v>
      </c>
      <c r="CF102" s="7" t="s">
        <v>191</v>
      </c>
      <c r="CG102" s="7" t="s">
        <v>191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  <c r="CZ102" s="7">
        <v>0</v>
      </c>
      <c r="DA102" s="7">
        <v>0</v>
      </c>
      <c r="DB102" s="7" t="s">
        <v>191</v>
      </c>
      <c r="DC102" s="7">
        <v>0</v>
      </c>
      <c r="DD102" s="7">
        <v>0</v>
      </c>
      <c r="DE102" s="7">
        <v>0</v>
      </c>
      <c r="DF102" s="7">
        <v>0</v>
      </c>
      <c r="DG102" s="7">
        <v>0</v>
      </c>
      <c r="DH102" s="7">
        <v>0</v>
      </c>
      <c r="DI102" s="7" t="s">
        <v>191</v>
      </c>
      <c r="DJ102" s="7">
        <v>1.4999999999999998E-2</v>
      </c>
      <c r="DK102" s="7">
        <v>6.6666666666666671E-3</v>
      </c>
      <c r="DL102" s="7">
        <v>0</v>
      </c>
      <c r="DM102" s="7">
        <v>6.6666666666666671E-3</v>
      </c>
      <c r="DN102" s="7">
        <v>0</v>
      </c>
      <c r="DO102" s="7">
        <v>0</v>
      </c>
      <c r="DP102" s="7" t="s">
        <v>191</v>
      </c>
      <c r="DQ102" s="7">
        <v>0</v>
      </c>
      <c r="DR102" s="7">
        <v>0</v>
      </c>
      <c r="DS102" s="7">
        <v>0</v>
      </c>
      <c r="DT102" s="7">
        <v>0</v>
      </c>
      <c r="DU102" s="7">
        <v>0</v>
      </c>
      <c r="DV102" s="7">
        <v>0</v>
      </c>
      <c r="DW102" s="7" t="s">
        <v>191</v>
      </c>
      <c r="DX102" s="7">
        <v>0</v>
      </c>
      <c r="DY102" s="7">
        <v>0</v>
      </c>
      <c r="DZ102" s="7">
        <v>6.6666666666666671E-3</v>
      </c>
      <c r="EA102" s="7">
        <v>5.5000000000000028E-2</v>
      </c>
      <c r="EB102" s="7">
        <v>0</v>
      </c>
      <c r="EC102" s="7">
        <v>0</v>
      </c>
      <c r="ED102" s="7">
        <v>2.1666666666666667E-2</v>
      </c>
      <c r="EE102" s="7" t="s">
        <v>191</v>
      </c>
      <c r="EF102" s="7">
        <v>0</v>
      </c>
      <c r="EG102" s="7">
        <v>0</v>
      </c>
      <c r="EH102" s="7">
        <v>0</v>
      </c>
      <c r="EI102" s="7">
        <v>0</v>
      </c>
      <c r="EJ102" s="7">
        <v>0</v>
      </c>
      <c r="EK102" s="7" t="s">
        <v>191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 t="s">
        <v>191</v>
      </c>
      <c r="ES102" s="7">
        <v>0</v>
      </c>
      <c r="ET102" s="7" t="s">
        <v>191</v>
      </c>
      <c r="EU102" s="7" t="s">
        <v>191</v>
      </c>
    </row>
    <row r="103" spans="1:151" s="3" customFormat="1" ht="16.5">
      <c r="A103" s="9" t="s">
        <v>146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 t="s">
        <v>191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 t="s">
        <v>191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 t="s">
        <v>191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 t="s">
        <v>191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 t="s">
        <v>191</v>
      </c>
      <c r="AY103" s="7">
        <v>0</v>
      </c>
      <c r="AZ103" s="7" t="s">
        <v>191</v>
      </c>
      <c r="BA103" s="7" t="s">
        <v>191</v>
      </c>
      <c r="BB103" s="7" t="s">
        <v>191</v>
      </c>
      <c r="BC103" s="7" t="s">
        <v>191</v>
      </c>
      <c r="BD103" s="7" t="s">
        <v>191</v>
      </c>
      <c r="BE103" s="7" t="s">
        <v>191</v>
      </c>
      <c r="BF103" s="7" t="s">
        <v>191</v>
      </c>
      <c r="BG103" s="7" t="s">
        <v>191</v>
      </c>
      <c r="BH103" s="7" t="s">
        <v>191</v>
      </c>
      <c r="BI103" s="7" t="s">
        <v>191</v>
      </c>
      <c r="BJ103" s="7" t="s">
        <v>191</v>
      </c>
      <c r="BK103" s="7" t="s">
        <v>191</v>
      </c>
      <c r="BL103" s="7" t="s">
        <v>191</v>
      </c>
      <c r="BM103" s="7" t="s">
        <v>191</v>
      </c>
      <c r="BN103" s="7" t="s">
        <v>191</v>
      </c>
      <c r="BO103" s="7" t="s">
        <v>191</v>
      </c>
      <c r="BP103" s="7" t="s">
        <v>191</v>
      </c>
      <c r="BQ103" s="7" t="s">
        <v>191</v>
      </c>
      <c r="BR103" s="7" t="s">
        <v>191</v>
      </c>
      <c r="BS103" s="7" t="s">
        <v>191</v>
      </c>
      <c r="BT103" s="7" t="s">
        <v>191</v>
      </c>
      <c r="BU103" s="7" t="s">
        <v>191</v>
      </c>
      <c r="BV103" s="7" t="s">
        <v>191</v>
      </c>
      <c r="BW103" s="7" t="s">
        <v>191</v>
      </c>
      <c r="BX103" s="7" t="s">
        <v>191</v>
      </c>
      <c r="BY103" s="7" t="s">
        <v>191</v>
      </c>
      <c r="BZ103" s="7">
        <v>0</v>
      </c>
      <c r="CA103" s="7">
        <v>0</v>
      </c>
      <c r="CB103" s="7" t="s">
        <v>191</v>
      </c>
      <c r="CC103" s="7" t="s">
        <v>191</v>
      </c>
      <c r="CD103" s="7" t="s">
        <v>191</v>
      </c>
      <c r="CE103" s="7" t="s">
        <v>191</v>
      </c>
      <c r="CF103" s="7" t="s">
        <v>191</v>
      </c>
      <c r="CG103" s="7" t="s">
        <v>191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0</v>
      </c>
      <c r="DA103" s="7">
        <v>0</v>
      </c>
      <c r="DB103" s="7" t="s">
        <v>191</v>
      </c>
      <c r="DC103" s="7">
        <v>0</v>
      </c>
      <c r="DD103" s="7">
        <v>0</v>
      </c>
      <c r="DE103" s="7">
        <v>0</v>
      </c>
      <c r="DF103" s="7">
        <v>0</v>
      </c>
      <c r="DG103" s="7">
        <v>0</v>
      </c>
      <c r="DH103" s="7">
        <v>0</v>
      </c>
      <c r="DI103" s="7" t="s">
        <v>191</v>
      </c>
      <c r="DJ103" s="7">
        <v>1.6666666666666666E-2</v>
      </c>
      <c r="DK103" s="7">
        <v>1.6666666666666668E-3</v>
      </c>
      <c r="DL103" s="7">
        <v>8.3333333333333332E-3</v>
      </c>
      <c r="DM103" s="7">
        <v>2.5000000000000005E-2</v>
      </c>
      <c r="DN103" s="7">
        <v>1.6666666666666668E-3</v>
      </c>
      <c r="DO103" s="7">
        <v>0</v>
      </c>
      <c r="DP103" s="7">
        <v>0</v>
      </c>
      <c r="DQ103" s="7">
        <v>0</v>
      </c>
      <c r="DR103" s="7">
        <v>0</v>
      </c>
      <c r="DS103" s="7">
        <v>0</v>
      </c>
      <c r="DT103" s="7">
        <v>0</v>
      </c>
      <c r="DU103" s="7">
        <v>0</v>
      </c>
      <c r="DV103" s="7">
        <v>0</v>
      </c>
      <c r="DW103" s="7" t="s">
        <v>191</v>
      </c>
      <c r="DX103" s="7">
        <v>0</v>
      </c>
      <c r="DY103" s="7">
        <v>0</v>
      </c>
      <c r="DZ103" s="7">
        <v>3.3333333333333335E-3</v>
      </c>
      <c r="EA103" s="7">
        <v>5.0000000000000024E-2</v>
      </c>
      <c r="EB103" s="7">
        <v>0</v>
      </c>
      <c r="EC103" s="7">
        <v>0</v>
      </c>
      <c r="ED103" s="7">
        <v>1.3333333333333332E-2</v>
      </c>
      <c r="EE103" s="7" t="s">
        <v>191</v>
      </c>
      <c r="EF103" s="7">
        <v>0</v>
      </c>
      <c r="EG103" s="7">
        <v>0</v>
      </c>
      <c r="EH103" s="7">
        <v>0</v>
      </c>
      <c r="EI103" s="7">
        <v>0</v>
      </c>
      <c r="EJ103" s="7">
        <v>0</v>
      </c>
      <c r="EK103" s="7" t="s">
        <v>191</v>
      </c>
      <c r="EL103" s="7">
        <v>0</v>
      </c>
      <c r="EM103" s="7">
        <v>0</v>
      </c>
      <c r="EN103" s="7">
        <v>1.6666666666666668E-3</v>
      </c>
      <c r="EO103" s="7">
        <v>0</v>
      </c>
      <c r="EP103" s="7">
        <v>0</v>
      </c>
      <c r="EQ103" s="7">
        <v>0</v>
      </c>
      <c r="ER103" s="7" t="s">
        <v>191</v>
      </c>
      <c r="ES103" s="7">
        <v>0</v>
      </c>
      <c r="ET103" s="7" t="s">
        <v>191</v>
      </c>
      <c r="EU103" s="7" t="s">
        <v>191</v>
      </c>
    </row>
    <row r="104" spans="1:151" s="3" customFormat="1" ht="16.5">
      <c r="A104" s="9" t="s">
        <v>147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 t="s">
        <v>191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 t="s">
        <v>191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 t="s">
        <v>191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 t="s">
        <v>191</v>
      </c>
      <c r="AY104" s="7">
        <v>0</v>
      </c>
      <c r="AZ104" s="7" t="s">
        <v>191</v>
      </c>
      <c r="BA104" s="7" t="s">
        <v>191</v>
      </c>
      <c r="BB104" s="7" t="s">
        <v>191</v>
      </c>
      <c r="BC104" s="7" t="s">
        <v>191</v>
      </c>
      <c r="BD104" s="7" t="s">
        <v>191</v>
      </c>
      <c r="BE104" s="7" t="s">
        <v>191</v>
      </c>
      <c r="BF104" s="7" t="s">
        <v>191</v>
      </c>
      <c r="BG104" s="7" t="s">
        <v>191</v>
      </c>
      <c r="BH104" s="7" t="s">
        <v>191</v>
      </c>
      <c r="BI104" s="7" t="s">
        <v>191</v>
      </c>
      <c r="BJ104" s="7" t="s">
        <v>191</v>
      </c>
      <c r="BK104" s="7" t="s">
        <v>191</v>
      </c>
      <c r="BL104" s="7" t="s">
        <v>191</v>
      </c>
      <c r="BM104" s="7" t="s">
        <v>191</v>
      </c>
      <c r="BN104" s="7" t="s">
        <v>191</v>
      </c>
      <c r="BO104" s="7" t="s">
        <v>191</v>
      </c>
      <c r="BP104" s="7" t="s">
        <v>191</v>
      </c>
      <c r="BQ104" s="7" t="s">
        <v>191</v>
      </c>
      <c r="BR104" s="7" t="s">
        <v>191</v>
      </c>
      <c r="BS104" s="7" t="s">
        <v>191</v>
      </c>
      <c r="BT104" s="7" t="s">
        <v>191</v>
      </c>
      <c r="BU104" s="7" t="s">
        <v>191</v>
      </c>
      <c r="BV104" s="7" t="s">
        <v>191</v>
      </c>
      <c r="BW104" s="7" t="s">
        <v>191</v>
      </c>
      <c r="BX104" s="7" t="s">
        <v>191</v>
      </c>
      <c r="BY104" s="7" t="s">
        <v>191</v>
      </c>
      <c r="BZ104" s="7">
        <v>0</v>
      </c>
      <c r="CA104" s="7">
        <v>0</v>
      </c>
      <c r="CB104" s="7" t="s">
        <v>191</v>
      </c>
      <c r="CC104" s="7" t="s">
        <v>191</v>
      </c>
      <c r="CD104" s="7" t="s">
        <v>191</v>
      </c>
      <c r="CE104" s="7" t="s">
        <v>191</v>
      </c>
      <c r="CF104" s="7" t="s">
        <v>191</v>
      </c>
      <c r="CG104" s="7" t="s">
        <v>191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 t="s">
        <v>191</v>
      </c>
      <c r="DC104" s="7">
        <v>0</v>
      </c>
      <c r="DD104" s="7">
        <v>0</v>
      </c>
      <c r="DE104" s="7">
        <v>0</v>
      </c>
      <c r="DF104" s="7">
        <v>0</v>
      </c>
      <c r="DG104" s="7">
        <v>0</v>
      </c>
      <c r="DH104" s="7">
        <v>0</v>
      </c>
      <c r="DI104" s="7" t="s">
        <v>191</v>
      </c>
      <c r="DJ104" s="7">
        <v>3.3333333333333335E-3</v>
      </c>
      <c r="DK104" s="7">
        <v>1.6666666666666668E-3</v>
      </c>
      <c r="DL104" s="7">
        <v>1.6666666666666668E-3</v>
      </c>
      <c r="DM104" s="7">
        <v>1.4999999999999998E-2</v>
      </c>
      <c r="DN104" s="7">
        <v>1.6666666666666668E-3</v>
      </c>
      <c r="DO104" s="7">
        <v>0</v>
      </c>
      <c r="DP104" s="7">
        <v>0</v>
      </c>
      <c r="DQ104" s="7">
        <v>0</v>
      </c>
      <c r="DR104" s="7">
        <v>0</v>
      </c>
      <c r="DS104" s="7">
        <v>0</v>
      </c>
      <c r="DT104" s="7">
        <v>0</v>
      </c>
      <c r="DU104" s="7">
        <v>0</v>
      </c>
      <c r="DV104" s="7">
        <v>0</v>
      </c>
      <c r="DW104" s="7" t="s">
        <v>191</v>
      </c>
      <c r="DX104" s="7">
        <v>0</v>
      </c>
      <c r="DY104" s="7">
        <v>0</v>
      </c>
      <c r="DZ104" s="7">
        <v>3.3333333333333335E-3</v>
      </c>
      <c r="EA104" s="7">
        <v>4.5000000000000019E-2</v>
      </c>
      <c r="EB104" s="7">
        <v>0</v>
      </c>
      <c r="EC104" s="7">
        <v>0</v>
      </c>
      <c r="ED104" s="7">
        <v>0.02</v>
      </c>
      <c r="EE104" s="7" t="s">
        <v>191</v>
      </c>
      <c r="EF104" s="7">
        <v>0</v>
      </c>
      <c r="EG104" s="7">
        <v>0</v>
      </c>
      <c r="EH104" s="7">
        <v>0</v>
      </c>
      <c r="EI104" s="7">
        <v>0</v>
      </c>
      <c r="EJ104" s="7">
        <v>0</v>
      </c>
      <c r="EK104" s="7" t="s">
        <v>191</v>
      </c>
      <c r="EL104" s="7">
        <v>0</v>
      </c>
      <c r="EM104" s="7">
        <v>0</v>
      </c>
      <c r="EN104" s="7">
        <v>0</v>
      </c>
      <c r="EO104" s="7">
        <v>0</v>
      </c>
      <c r="EP104" s="7">
        <v>0</v>
      </c>
      <c r="EQ104" s="7">
        <v>0</v>
      </c>
      <c r="ER104" s="7" t="s">
        <v>191</v>
      </c>
      <c r="ES104" s="7">
        <v>0</v>
      </c>
      <c r="ET104" s="7" t="s">
        <v>191</v>
      </c>
      <c r="EU104" s="7" t="s">
        <v>191</v>
      </c>
    </row>
    <row r="105" spans="1:151" s="3" customFormat="1" ht="16.5">
      <c r="A105" s="9" t="s">
        <v>148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 t="s">
        <v>191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 t="s">
        <v>191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 t="s">
        <v>191</v>
      </c>
      <c r="AY105" s="7">
        <v>0</v>
      </c>
      <c r="AZ105" s="7" t="s">
        <v>191</v>
      </c>
      <c r="BA105" s="7" t="s">
        <v>191</v>
      </c>
      <c r="BB105" s="7" t="s">
        <v>191</v>
      </c>
      <c r="BC105" s="7" t="s">
        <v>191</v>
      </c>
      <c r="BD105" s="7" t="s">
        <v>191</v>
      </c>
      <c r="BE105" s="7" t="s">
        <v>191</v>
      </c>
      <c r="BF105" s="7" t="s">
        <v>191</v>
      </c>
      <c r="BG105" s="7" t="s">
        <v>191</v>
      </c>
      <c r="BH105" s="7" t="s">
        <v>191</v>
      </c>
      <c r="BI105" s="7" t="s">
        <v>191</v>
      </c>
      <c r="BJ105" s="7" t="s">
        <v>191</v>
      </c>
      <c r="BK105" s="7" t="s">
        <v>191</v>
      </c>
      <c r="BL105" s="7" t="s">
        <v>191</v>
      </c>
      <c r="BM105" s="7" t="s">
        <v>191</v>
      </c>
      <c r="BN105" s="7" t="s">
        <v>191</v>
      </c>
      <c r="BO105" s="7" t="s">
        <v>191</v>
      </c>
      <c r="BP105" s="7" t="s">
        <v>191</v>
      </c>
      <c r="BQ105" s="7" t="s">
        <v>191</v>
      </c>
      <c r="BR105" s="7" t="s">
        <v>191</v>
      </c>
      <c r="BS105" s="7" t="s">
        <v>191</v>
      </c>
      <c r="BT105" s="7" t="s">
        <v>191</v>
      </c>
      <c r="BU105" s="7" t="s">
        <v>191</v>
      </c>
      <c r="BV105" s="7" t="s">
        <v>191</v>
      </c>
      <c r="BW105" s="7" t="s">
        <v>191</v>
      </c>
      <c r="BX105" s="7" t="s">
        <v>191</v>
      </c>
      <c r="BY105" s="7" t="s">
        <v>191</v>
      </c>
      <c r="BZ105" s="7">
        <v>0</v>
      </c>
      <c r="CA105" s="7">
        <v>0</v>
      </c>
      <c r="CB105" s="7" t="s">
        <v>191</v>
      </c>
      <c r="CC105" s="7" t="s">
        <v>191</v>
      </c>
      <c r="CD105" s="7" t="s">
        <v>191</v>
      </c>
      <c r="CE105" s="7" t="s">
        <v>191</v>
      </c>
      <c r="CF105" s="7" t="s">
        <v>191</v>
      </c>
      <c r="CG105" s="7" t="s">
        <v>191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>
        <v>1.4999999999999998E-2</v>
      </c>
      <c r="DK105" s="7">
        <v>1.6666666666666668E-3</v>
      </c>
      <c r="DL105" s="7">
        <v>0.01</v>
      </c>
      <c r="DM105" s="7">
        <v>1.4999999999999998E-2</v>
      </c>
      <c r="DN105" s="7">
        <v>0</v>
      </c>
      <c r="DO105" s="7">
        <v>0</v>
      </c>
      <c r="DP105" s="7">
        <v>0</v>
      </c>
      <c r="DQ105" s="7">
        <v>0</v>
      </c>
      <c r="DR105" s="7">
        <v>0</v>
      </c>
      <c r="DS105" s="7">
        <v>0</v>
      </c>
      <c r="DT105" s="7">
        <v>0</v>
      </c>
      <c r="DU105" s="7">
        <v>0</v>
      </c>
      <c r="DV105" s="7">
        <v>0</v>
      </c>
      <c r="DW105" s="7">
        <v>0</v>
      </c>
      <c r="DX105" s="7">
        <v>0</v>
      </c>
      <c r="DY105" s="7">
        <v>0</v>
      </c>
      <c r="DZ105" s="7">
        <v>3.3333333333333335E-3</v>
      </c>
      <c r="EA105" s="7">
        <v>5.6666666666666692E-2</v>
      </c>
      <c r="EB105" s="7">
        <v>0</v>
      </c>
      <c r="EC105" s="7">
        <v>0</v>
      </c>
      <c r="ED105" s="7">
        <v>3.8333333333333344E-2</v>
      </c>
      <c r="EE105" s="7" t="s">
        <v>191</v>
      </c>
      <c r="EF105" s="7">
        <v>0</v>
      </c>
      <c r="EG105" s="7">
        <v>0</v>
      </c>
      <c r="EH105" s="7">
        <v>0</v>
      </c>
      <c r="EI105" s="7">
        <v>0</v>
      </c>
      <c r="EJ105" s="7">
        <v>0</v>
      </c>
      <c r="EK105" s="7">
        <v>0</v>
      </c>
      <c r="EL105" s="7">
        <v>0</v>
      </c>
      <c r="EM105" s="7">
        <v>0</v>
      </c>
      <c r="EN105" s="7">
        <v>0</v>
      </c>
      <c r="EO105" s="7">
        <v>0</v>
      </c>
      <c r="EP105" s="7">
        <v>0</v>
      </c>
      <c r="EQ105" s="7">
        <v>0</v>
      </c>
      <c r="ER105" s="7" t="s">
        <v>191</v>
      </c>
      <c r="ES105" s="7">
        <v>0</v>
      </c>
      <c r="ET105" s="7" t="s">
        <v>191</v>
      </c>
      <c r="EU105" s="7" t="s">
        <v>191</v>
      </c>
    </row>
    <row r="106" spans="1:151" s="3" customFormat="1" ht="16.5">
      <c r="A106" s="9" t="s">
        <v>149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 t="s">
        <v>191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 t="s">
        <v>191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 t="s">
        <v>191</v>
      </c>
      <c r="AY106" s="7">
        <v>0</v>
      </c>
      <c r="AZ106" s="7" t="s">
        <v>191</v>
      </c>
      <c r="BA106" s="7" t="s">
        <v>191</v>
      </c>
      <c r="BB106" s="7" t="s">
        <v>191</v>
      </c>
      <c r="BC106" s="7" t="s">
        <v>191</v>
      </c>
      <c r="BD106" s="7" t="s">
        <v>191</v>
      </c>
      <c r="BE106" s="7" t="s">
        <v>191</v>
      </c>
      <c r="BF106" s="7" t="s">
        <v>191</v>
      </c>
      <c r="BG106" s="7" t="s">
        <v>191</v>
      </c>
      <c r="BH106" s="7" t="s">
        <v>191</v>
      </c>
      <c r="BI106" s="7" t="s">
        <v>191</v>
      </c>
      <c r="BJ106" s="7" t="s">
        <v>191</v>
      </c>
      <c r="BK106" s="7" t="s">
        <v>191</v>
      </c>
      <c r="BL106" s="7" t="s">
        <v>191</v>
      </c>
      <c r="BM106" s="7" t="s">
        <v>191</v>
      </c>
      <c r="BN106" s="7" t="s">
        <v>191</v>
      </c>
      <c r="BO106" s="7" t="s">
        <v>191</v>
      </c>
      <c r="BP106" s="7" t="s">
        <v>191</v>
      </c>
      <c r="BQ106" s="7" t="s">
        <v>191</v>
      </c>
      <c r="BR106" s="7" t="s">
        <v>191</v>
      </c>
      <c r="BS106" s="7" t="s">
        <v>191</v>
      </c>
      <c r="BT106" s="7" t="s">
        <v>191</v>
      </c>
      <c r="BU106" s="7" t="s">
        <v>191</v>
      </c>
      <c r="BV106" s="7" t="s">
        <v>191</v>
      </c>
      <c r="BW106" s="7" t="s">
        <v>191</v>
      </c>
      <c r="BX106" s="7" t="s">
        <v>191</v>
      </c>
      <c r="BY106" s="7" t="s">
        <v>191</v>
      </c>
      <c r="BZ106" s="7">
        <v>0</v>
      </c>
      <c r="CA106" s="7">
        <v>0</v>
      </c>
      <c r="CB106" s="7" t="s">
        <v>191</v>
      </c>
      <c r="CC106" s="7" t="s">
        <v>191</v>
      </c>
      <c r="CD106" s="7" t="s">
        <v>191</v>
      </c>
      <c r="CE106" s="7" t="s">
        <v>191</v>
      </c>
      <c r="CF106" s="7" t="s">
        <v>191</v>
      </c>
      <c r="CG106" s="7" t="s">
        <v>191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>
        <v>0.01</v>
      </c>
      <c r="DK106" s="7">
        <v>3.3333333333333335E-3</v>
      </c>
      <c r="DL106" s="7">
        <v>5.000000000000001E-3</v>
      </c>
      <c r="DM106" s="7">
        <v>1.4999999999999998E-2</v>
      </c>
      <c r="DN106" s="7">
        <v>1.6666666666666668E-3</v>
      </c>
      <c r="DO106" s="7">
        <v>0</v>
      </c>
      <c r="DP106" s="7">
        <v>0</v>
      </c>
      <c r="DQ106" s="7">
        <v>0</v>
      </c>
      <c r="DR106" s="7">
        <v>0</v>
      </c>
      <c r="DS106" s="7">
        <v>0</v>
      </c>
      <c r="DT106" s="7">
        <v>0</v>
      </c>
      <c r="DU106" s="7">
        <v>0</v>
      </c>
      <c r="DV106" s="7">
        <v>0</v>
      </c>
      <c r="DW106" s="7">
        <v>0</v>
      </c>
      <c r="DX106" s="7">
        <v>0</v>
      </c>
      <c r="DY106" s="7">
        <v>0</v>
      </c>
      <c r="DZ106" s="7">
        <v>6.6666666666666671E-3</v>
      </c>
      <c r="EA106" s="7">
        <v>5.5000000000000028E-2</v>
      </c>
      <c r="EB106" s="7">
        <v>0</v>
      </c>
      <c r="EC106" s="7">
        <v>0</v>
      </c>
      <c r="ED106" s="7">
        <v>1.3333333333333332E-2</v>
      </c>
      <c r="EE106" s="7" t="s">
        <v>191</v>
      </c>
      <c r="EF106" s="7">
        <v>0</v>
      </c>
      <c r="EG106" s="7">
        <v>0</v>
      </c>
      <c r="EH106" s="7">
        <v>0</v>
      </c>
      <c r="EI106" s="7">
        <v>0</v>
      </c>
      <c r="EJ106" s="7">
        <v>0</v>
      </c>
      <c r="EK106" s="7">
        <v>0</v>
      </c>
      <c r="EL106" s="7">
        <v>0</v>
      </c>
      <c r="EM106" s="7">
        <v>0</v>
      </c>
      <c r="EN106" s="7">
        <v>0</v>
      </c>
      <c r="EO106" s="7">
        <v>0</v>
      </c>
      <c r="EP106" s="7">
        <v>0</v>
      </c>
      <c r="EQ106" s="7">
        <v>0</v>
      </c>
      <c r="ER106" s="7">
        <v>0</v>
      </c>
      <c r="ES106" s="7">
        <v>0</v>
      </c>
      <c r="ET106" s="7" t="s">
        <v>191</v>
      </c>
      <c r="EU106" s="7" t="s">
        <v>191</v>
      </c>
    </row>
    <row r="107" spans="1:151" s="3" customFormat="1" ht="16.5">
      <c r="A107" s="9" t="s">
        <v>150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 t="s">
        <v>191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 t="s">
        <v>191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2.8333333333333335E-2</v>
      </c>
      <c r="AW107" s="7">
        <v>0</v>
      </c>
      <c r="AX107" s="7" t="s">
        <v>191</v>
      </c>
      <c r="AY107" s="7">
        <v>0</v>
      </c>
      <c r="AZ107" s="7" t="s">
        <v>191</v>
      </c>
      <c r="BA107" s="7" t="s">
        <v>191</v>
      </c>
      <c r="BB107" s="7" t="s">
        <v>191</v>
      </c>
      <c r="BC107" s="7" t="s">
        <v>191</v>
      </c>
      <c r="BD107" s="7" t="s">
        <v>191</v>
      </c>
      <c r="BE107" s="7" t="s">
        <v>191</v>
      </c>
      <c r="BF107" s="7" t="s">
        <v>191</v>
      </c>
      <c r="BG107" s="7" t="s">
        <v>191</v>
      </c>
      <c r="BH107" s="7" t="s">
        <v>191</v>
      </c>
      <c r="BI107" s="7" t="s">
        <v>191</v>
      </c>
      <c r="BJ107" s="7" t="s">
        <v>191</v>
      </c>
      <c r="BK107" s="7" t="s">
        <v>191</v>
      </c>
      <c r="BL107" s="7" t="s">
        <v>191</v>
      </c>
      <c r="BM107" s="7" t="s">
        <v>191</v>
      </c>
      <c r="BN107" s="7" t="s">
        <v>191</v>
      </c>
      <c r="BO107" s="7" t="s">
        <v>191</v>
      </c>
      <c r="BP107" s="7" t="s">
        <v>191</v>
      </c>
      <c r="BQ107" s="7" t="s">
        <v>191</v>
      </c>
      <c r="BR107" s="7" t="s">
        <v>191</v>
      </c>
      <c r="BS107" s="7" t="s">
        <v>191</v>
      </c>
      <c r="BT107" s="7" t="s">
        <v>191</v>
      </c>
      <c r="BU107" s="7" t="s">
        <v>191</v>
      </c>
      <c r="BV107" s="7" t="s">
        <v>191</v>
      </c>
      <c r="BW107" s="7" t="s">
        <v>191</v>
      </c>
      <c r="BX107" s="7" t="s">
        <v>191</v>
      </c>
      <c r="BY107" s="7" t="s">
        <v>191</v>
      </c>
      <c r="BZ107" s="7">
        <v>0</v>
      </c>
      <c r="CA107" s="7">
        <v>0</v>
      </c>
      <c r="CB107" s="7" t="s">
        <v>191</v>
      </c>
      <c r="CC107" s="7" t="s">
        <v>191</v>
      </c>
      <c r="CD107" s="7" t="s">
        <v>191</v>
      </c>
      <c r="CE107" s="7" t="s">
        <v>191</v>
      </c>
      <c r="CF107" s="7" t="s">
        <v>191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>
        <v>8.3333333333333332E-3</v>
      </c>
      <c r="DK107" s="7">
        <v>5.000000000000001E-3</v>
      </c>
      <c r="DL107" s="7">
        <v>5.000000000000001E-3</v>
      </c>
      <c r="DM107" s="7">
        <v>6.6666666666666671E-3</v>
      </c>
      <c r="DN107" s="7">
        <v>1.6666666666666668E-3</v>
      </c>
      <c r="DO107" s="7">
        <v>0</v>
      </c>
      <c r="DP107" s="7">
        <v>0</v>
      </c>
      <c r="DQ107" s="7">
        <v>0</v>
      </c>
      <c r="DR107" s="7">
        <v>0</v>
      </c>
      <c r="DS107" s="7">
        <v>0</v>
      </c>
      <c r="DT107" s="7">
        <v>0</v>
      </c>
      <c r="DU107" s="7">
        <v>0</v>
      </c>
      <c r="DV107" s="7">
        <v>0</v>
      </c>
      <c r="DW107" s="7">
        <v>0</v>
      </c>
      <c r="DX107" s="7">
        <v>0</v>
      </c>
      <c r="DY107" s="7">
        <v>0</v>
      </c>
      <c r="DZ107" s="7">
        <v>8.3333333333333332E-3</v>
      </c>
      <c r="EA107" s="7">
        <v>5.1666666666666687E-2</v>
      </c>
      <c r="EB107" s="7">
        <v>0</v>
      </c>
      <c r="EC107" s="7">
        <v>0</v>
      </c>
      <c r="ED107" s="7">
        <v>1.1666666666666665E-2</v>
      </c>
      <c r="EE107" s="7" t="s">
        <v>191</v>
      </c>
      <c r="EF107" s="7">
        <v>0</v>
      </c>
      <c r="EG107" s="7">
        <v>0</v>
      </c>
      <c r="EH107" s="7">
        <v>0</v>
      </c>
      <c r="EI107" s="7">
        <v>0</v>
      </c>
      <c r="EJ107" s="7">
        <v>0</v>
      </c>
      <c r="EK107" s="7">
        <v>0</v>
      </c>
      <c r="EL107" s="7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0</v>
      </c>
      <c r="ES107" s="7">
        <v>0</v>
      </c>
      <c r="ET107" s="7" t="s">
        <v>191</v>
      </c>
      <c r="EU107" s="7" t="s">
        <v>191</v>
      </c>
    </row>
    <row r="108" spans="1:151" s="3" customFormat="1" ht="16.5">
      <c r="A108" s="9" t="s">
        <v>151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 t="s">
        <v>191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 t="s">
        <v>191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3.3333333333333335E-3</v>
      </c>
      <c r="AW108" s="7">
        <v>0</v>
      </c>
      <c r="AX108" s="7" t="s">
        <v>191</v>
      </c>
      <c r="AY108" s="7">
        <v>0</v>
      </c>
      <c r="AZ108" s="7" t="s">
        <v>191</v>
      </c>
      <c r="BA108" s="7" t="s">
        <v>191</v>
      </c>
      <c r="BB108" s="7" t="s">
        <v>191</v>
      </c>
      <c r="BC108" s="7" t="s">
        <v>191</v>
      </c>
      <c r="BD108" s="7" t="s">
        <v>191</v>
      </c>
      <c r="BE108" s="7" t="s">
        <v>191</v>
      </c>
      <c r="BF108" s="7" t="s">
        <v>191</v>
      </c>
      <c r="BG108" s="7" t="s">
        <v>191</v>
      </c>
      <c r="BH108" s="7" t="s">
        <v>191</v>
      </c>
      <c r="BI108" s="7" t="s">
        <v>191</v>
      </c>
      <c r="BJ108" s="7" t="s">
        <v>191</v>
      </c>
      <c r="BK108" s="7" t="s">
        <v>191</v>
      </c>
      <c r="BL108" s="7" t="s">
        <v>191</v>
      </c>
      <c r="BM108" s="7" t="s">
        <v>191</v>
      </c>
      <c r="BN108" s="7" t="s">
        <v>191</v>
      </c>
      <c r="BO108" s="7" t="s">
        <v>191</v>
      </c>
      <c r="BP108" s="7" t="s">
        <v>191</v>
      </c>
      <c r="BQ108" s="7" t="s">
        <v>191</v>
      </c>
      <c r="BR108" s="7" t="s">
        <v>191</v>
      </c>
      <c r="BS108" s="7" t="s">
        <v>191</v>
      </c>
      <c r="BT108" s="7" t="s">
        <v>191</v>
      </c>
      <c r="BU108" s="7" t="s">
        <v>191</v>
      </c>
      <c r="BV108" s="7" t="s">
        <v>191</v>
      </c>
      <c r="BW108" s="7" t="s">
        <v>191</v>
      </c>
      <c r="BX108" s="7" t="s">
        <v>191</v>
      </c>
      <c r="BY108" s="7" t="s">
        <v>191</v>
      </c>
      <c r="BZ108" s="7">
        <v>0</v>
      </c>
      <c r="CA108" s="7">
        <v>0</v>
      </c>
      <c r="CB108" s="7" t="s">
        <v>191</v>
      </c>
      <c r="CC108" s="7" t="s">
        <v>191</v>
      </c>
      <c r="CD108" s="7" t="s">
        <v>191</v>
      </c>
      <c r="CE108" s="7" t="s">
        <v>191</v>
      </c>
      <c r="CF108" s="7" t="s">
        <v>191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0</v>
      </c>
      <c r="DI108" s="7">
        <v>0</v>
      </c>
      <c r="DJ108" s="7">
        <v>1.3333333333333332E-2</v>
      </c>
      <c r="DK108" s="7">
        <v>0</v>
      </c>
      <c r="DL108" s="7">
        <v>3.3333333333333335E-3</v>
      </c>
      <c r="DM108" s="7">
        <v>2.3333333333333334E-2</v>
      </c>
      <c r="DN108" s="7">
        <v>1.6666666666666668E-3</v>
      </c>
      <c r="DO108" s="7">
        <v>0</v>
      </c>
      <c r="DP108" s="7">
        <v>0</v>
      </c>
      <c r="DQ108" s="7">
        <v>0</v>
      </c>
      <c r="DR108" s="7">
        <v>0</v>
      </c>
      <c r="DS108" s="7">
        <v>0</v>
      </c>
      <c r="DT108" s="7">
        <v>0</v>
      </c>
      <c r="DU108" s="7">
        <v>0</v>
      </c>
      <c r="DV108" s="7">
        <v>0</v>
      </c>
      <c r="DW108" s="7">
        <v>0</v>
      </c>
      <c r="DX108" s="7">
        <v>0</v>
      </c>
      <c r="DY108" s="7">
        <v>0</v>
      </c>
      <c r="DZ108" s="7">
        <v>0</v>
      </c>
      <c r="EA108" s="7">
        <v>5.8333333333333362E-2</v>
      </c>
      <c r="EB108" s="7">
        <v>0</v>
      </c>
      <c r="EC108" s="7">
        <v>0</v>
      </c>
      <c r="ED108" s="7">
        <v>2.5000000000000005E-2</v>
      </c>
      <c r="EE108" s="7" t="s">
        <v>191</v>
      </c>
      <c r="EF108" s="7">
        <v>0</v>
      </c>
      <c r="EG108" s="7">
        <v>0</v>
      </c>
      <c r="EH108" s="7">
        <v>0</v>
      </c>
      <c r="EI108" s="7">
        <v>0</v>
      </c>
      <c r="EJ108" s="7">
        <v>0</v>
      </c>
      <c r="EK108" s="7">
        <v>0</v>
      </c>
      <c r="EL108" s="7">
        <v>0</v>
      </c>
      <c r="EM108" s="7">
        <v>0</v>
      </c>
      <c r="EN108" s="7">
        <v>0</v>
      </c>
      <c r="EO108" s="7">
        <v>0</v>
      </c>
      <c r="EP108" s="7">
        <v>0</v>
      </c>
      <c r="EQ108" s="7">
        <v>0</v>
      </c>
      <c r="ER108" s="7">
        <v>0</v>
      </c>
      <c r="ES108" s="7">
        <v>0</v>
      </c>
      <c r="ET108" s="7" t="s">
        <v>191</v>
      </c>
      <c r="EU108" s="7" t="s">
        <v>191</v>
      </c>
    </row>
    <row r="109" spans="1:151" s="3" customFormat="1" ht="16.5">
      <c r="A109" s="9" t="s">
        <v>152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 t="s">
        <v>191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 t="s">
        <v>191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5.0000000000000001E-3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 t="s">
        <v>191</v>
      </c>
      <c r="AY109" s="7">
        <v>0</v>
      </c>
      <c r="AZ109" s="7" t="s">
        <v>191</v>
      </c>
      <c r="BA109" s="7" t="s">
        <v>191</v>
      </c>
      <c r="BB109" s="7" t="s">
        <v>191</v>
      </c>
      <c r="BC109" s="7" t="s">
        <v>191</v>
      </c>
      <c r="BD109" s="7" t="s">
        <v>191</v>
      </c>
      <c r="BE109" s="7" t="s">
        <v>191</v>
      </c>
      <c r="BF109" s="7" t="s">
        <v>191</v>
      </c>
      <c r="BG109" s="7" t="s">
        <v>191</v>
      </c>
      <c r="BH109" s="7" t="s">
        <v>191</v>
      </c>
      <c r="BI109" s="7" t="s">
        <v>191</v>
      </c>
      <c r="BJ109" s="7" t="s">
        <v>191</v>
      </c>
      <c r="BK109" s="7" t="s">
        <v>191</v>
      </c>
      <c r="BL109" s="7" t="s">
        <v>191</v>
      </c>
      <c r="BM109" s="7" t="s">
        <v>191</v>
      </c>
      <c r="BN109" s="7" t="s">
        <v>191</v>
      </c>
      <c r="BO109" s="7" t="s">
        <v>191</v>
      </c>
      <c r="BP109" s="7" t="s">
        <v>191</v>
      </c>
      <c r="BQ109" s="7" t="s">
        <v>191</v>
      </c>
      <c r="BR109" s="7" t="s">
        <v>191</v>
      </c>
      <c r="BS109" s="7" t="s">
        <v>191</v>
      </c>
      <c r="BT109" s="7" t="s">
        <v>191</v>
      </c>
      <c r="BU109" s="7" t="s">
        <v>191</v>
      </c>
      <c r="BV109" s="7" t="s">
        <v>191</v>
      </c>
      <c r="BW109" s="7" t="s">
        <v>191</v>
      </c>
      <c r="BX109" s="7" t="s">
        <v>191</v>
      </c>
      <c r="BY109" s="7" t="s">
        <v>191</v>
      </c>
      <c r="BZ109" s="7">
        <v>0</v>
      </c>
      <c r="CA109" s="7">
        <v>0</v>
      </c>
      <c r="CB109" s="7" t="s">
        <v>191</v>
      </c>
      <c r="CC109" s="7" t="s">
        <v>191</v>
      </c>
      <c r="CD109" s="7" t="s">
        <v>191</v>
      </c>
      <c r="CE109" s="7" t="s">
        <v>191</v>
      </c>
      <c r="CF109" s="7" t="s">
        <v>191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0</v>
      </c>
      <c r="DI109" s="7">
        <v>0</v>
      </c>
      <c r="DJ109" s="7">
        <v>0.01</v>
      </c>
      <c r="DK109" s="7">
        <v>1.6666666666666668E-3</v>
      </c>
      <c r="DL109" s="7">
        <v>6.6666666666666671E-3</v>
      </c>
      <c r="DM109" s="7">
        <v>1.4999999999999998E-2</v>
      </c>
      <c r="DN109" s="7">
        <v>1.6666666666666668E-3</v>
      </c>
      <c r="DO109" s="7">
        <v>0</v>
      </c>
      <c r="DP109" s="7">
        <v>0</v>
      </c>
      <c r="DQ109" s="7">
        <v>0</v>
      </c>
      <c r="DR109" s="7">
        <v>0</v>
      </c>
      <c r="DS109" s="7">
        <v>0</v>
      </c>
      <c r="DT109" s="7">
        <v>0</v>
      </c>
      <c r="DU109" s="7">
        <v>0</v>
      </c>
      <c r="DV109" s="7">
        <v>0</v>
      </c>
      <c r="DW109" s="7">
        <v>0</v>
      </c>
      <c r="DX109" s="7">
        <v>0</v>
      </c>
      <c r="DY109" s="7">
        <v>0</v>
      </c>
      <c r="DZ109" s="7">
        <v>8.3333333333333332E-3</v>
      </c>
      <c r="EA109" s="7">
        <v>4.8333333333333353E-2</v>
      </c>
      <c r="EB109" s="7">
        <v>0</v>
      </c>
      <c r="EC109" s="7">
        <v>0</v>
      </c>
      <c r="ED109" s="7">
        <v>0.02</v>
      </c>
      <c r="EE109" s="7" t="s">
        <v>191</v>
      </c>
      <c r="EF109" s="7">
        <v>0</v>
      </c>
      <c r="EG109" s="7">
        <v>0</v>
      </c>
      <c r="EH109" s="7">
        <v>0</v>
      </c>
      <c r="EI109" s="7">
        <v>0</v>
      </c>
      <c r="EJ109" s="7">
        <v>0</v>
      </c>
      <c r="EK109" s="7">
        <v>0</v>
      </c>
      <c r="EL109" s="7">
        <v>0</v>
      </c>
      <c r="EM109" s="7">
        <v>0</v>
      </c>
      <c r="EN109" s="7">
        <v>0</v>
      </c>
      <c r="EO109" s="7">
        <v>0</v>
      </c>
      <c r="EP109" s="7">
        <v>0</v>
      </c>
      <c r="EQ109" s="7">
        <v>0</v>
      </c>
      <c r="ER109" s="7">
        <v>0</v>
      </c>
      <c r="ES109" s="7">
        <v>0</v>
      </c>
      <c r="ET109" s="7" t="s">
        <v>191</v>
      </c>
      <c r="EU109" s="7" t="s">
        <v>191</v>
      </c>
    </row>
    <row r="110" spans="1:151" s="3" customFormat="1" ht="16.5">
      <c r="A110" s="9" t="s">
        <v>153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 t="s">
        <v>191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 t="s">
        <v>191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9.6666666666666637E-2</v>
      </c>
      <c r="AW110" s="7">
        <v>0</v>
      </c>
      <c r="AX110" s="7" t="s">
        <v>191</v>
      </c>
      <c r="AY110" s="7">
        <v>0</v>
      </c>
      <c r="AZ110" s="7" t="s">
        <v>191</v>
      </c>
      <c r="BA110" s="7" t="s">
        <v>191</v>
      </c>
      <c r="BB110" s="7" t="s">
        <v>191</v>
      </c>
      <c r="BC110" s="7" t="s">
        <v>191</v>
      </c>
      <c r="BD110" s="7" t="s">
        <v>191</v>
      </c>
      <c r="BE110" s="7" t="s">
        <v>191</v>
      </c>
      <c r="BF110" s="7" t="s">
        <v>191</v>
      </c>
      <c r="BG110" s="7" t="s">
        <v>191</v>
      </c>
      <c r="BH110" s="7" t="s">
        <v>191</v>
      </c>
      <c r="BI110" s="7" t="s">
        <v>191</v>
      </c>
      <c r="BJ110" s="7" t="s">
        <v>191</v>
      </c>
      <c r="BK110" s="7" t="s">
        <v>191</v>
      </c>
      <c r="BL110" s="7" t="s">
        <v>191</v>
      </c>
      <c r="BM110" s="7" t="s">
        <v>191</v>
      </c>
      <c r="BN110" s="7" t="s">
        <v>191</v>
      </c>
      <c r="BO110" s="7" t="s">
        <v>191</v>
      </c>
      <c r="BP110" s="7" t="s">
        <v>191</v>
      </c>
      <c r="BQ110" s="7" t="s">
        <v>191</v>
      </c>
      <c r="BR110" s="7" t="s">
        <v>191</v>
      </c>
      <c r="BS110" s="7" t="s">
        <v>191</v>
      </c>
      <c r="BT110" s="7" t="s">
        <v>191</v>
      </c>
      <c r="BU110" s="7" t="s">
        <v>191</v>
      </c>
      <c r="BV110" s="7" t="s">
        <v>191</v>
      </c>
      <c r="BW110" s="7" t="s">
        <v>191</v>
      </c>
      <c r="BX110" s="7" t="s">
        <v>191</v>
      </c>
      <c r="BY110" s="7" t="s">
        <v>191</v>
      </c>
      <c r="BZ110" s="7">
        <v>0</v>
      </c>
      <c r="CA110" s="7">
        <v>0</v>
      </c>
      <c r="CB110" s="7" t="s">
        <v>191</v>
      </c>
      <c r="CC110" s="7" t="s">
        <v>191</v>
      </c>
      <c r="CD110" s="7" t="s">
        <v>191</v>
      </c>
      <c r="CE110" s="7" t="s">
        <v>191</v>
      </c>
      <c r="CF110" s="7" t="s">
        <v>191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0</v>
      </c>
      <c r="DI110" s="7">
        <v>0</v>
      </c>
      <c r="DJ110" s="7">
        <v>3.0000000000000009E-2</v>
      </c>
      <c r="DK110" s="7">
        <v>3.3333333333333335E-3</v>
      </c>
      <c r="DL110" s="7">
        <v>3.3333333333333335E-3</v>
      </c>
      <c r="DM110" s="7">
        <v>1.833333333333333E-2</v>
      </c>
      <c r="DN110" s="7">
        <v>3.3333333333333335E-3</v>
      </c>
      <c r="DO110" s="7">
        <v>0</v>
      </c>
      <c r="DP110" s="7">
        <v>0</v>
      </c>
      <c r="DQ110" s="7">
        <v>0</v>
      </c>
      <c r="DR110" s="7">
        <v>0</v>
      </c>
      <c r="DS110" s="7">
        <v>0</v>
      </c>
      <c r="DT110" s="7">
        <v>0</v>
      </c>
      <c r="DU110" s="7">
        <v>0</v>
      </c>
      <c r="DV110" s="7">
        <v>0</v>
      </c>
      <c r="DW110" s="7">
        <v>0</v>
      </c>
      <c r="DX110" s="7">
        <v>0</v>
      </c>
      <c r="DY110" s="7">
        <v>0</v>
      </c>
      <c r="DZ110" s="7">
        <v>6.6666666666666671E-3</v>
      </c>
      <c r="EA110" s="7">
        <v>6.6666666666666693E-2</v>
      </c>
      <c r="EB110" s="7">
        <v>0</v>
      </c>
      <c r="EC110" s="7">
        <v>0</v>
      </c>
      <c r="ED110" s="7">
        <v>2.5000000000000005E-2</v>
      </c>
      <c r="EE110" s="7" t="s">
        <v>191</v>
      </c>
      <c r="EF110" s="7">
        <v>0</v>
      </c>
      <c r="EG110" s="7">
        <v>0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0</v>
      </c>
      <c r="ES110" s="7">
        <v>0</v>
      </c>
      <c r="ET110" s="7" t="s">
        <v>191</v>
      </c>
      <c r="EU110" s="7" t="s">
        <v>191</v>
      </c>
    </row>
    <row r="111" spans="1:151" s="3" customFormat="1" ht="16.5">
      <c r="A111" s="9" t="s">
        <v>154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 t="s">
        <v>191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 t="s">
        <v>191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 t="s">
        <v>191</v>
      </c>
      <c r="AY111" s="7">
        <v>0</v>
      </c>
      <c r="AZ111" s="7" t="s">
        <v>191</v>
      </c>
      <c r="BA111" s="7" t="s">
        <v>191</v>
      </c>
      <c r="BB111" s="7" t="s">
        <v>191</v>
      </c>
      <c r="BC111" s="7" t="s">
        <v>191</v>
      </c>
      <c r="BD111" s="7" t="s">
        <v>191</v>
      </c>
      <c r="BE111" s="7" t="s">
        <v>191</v>
      </c>
      <c r="BF111" s="7" t="s">
        <v>191</v>
      </c>
      <c r="BG111" s="7" t="s">
        <v>191</v>
      </c>
      <c r="BH111" s="7" t="s">
        <v>191</v>
      </c>
      <c r="BI111" s="7" t="s">
        <v>191</v>
      </c>
      <c r="BJ111" s="7" t="s">
        <v>191</v>
      </c>
      <c r="BK111" s="7" t="s">
        <v>191</v>
      </c>
      <c r="BL111" s="7" t="s">
        <v>191</v>
      </c>
      <c r="BM111" s="7" t="s">
        <v>191</v>
      </c>
      <c r="BN111" s="7" t="s">
        <v>191</v>
      </c>
      <c r="BO111" s="7" t="s">
        <v>191</v>
      </c>
      <c r="BP111" s="7" t="s">
        <v>191</v>
      </c>
      <c r="BQ111" s="7" t="s">
        <v>191</v>
      </c>
      <c r="BR111" s="7" t="s">
        <v>191</v>
      </c>
      <c r="BS111" s="7" t="s">
        <v>191</v>
      </c>
      <c r="BT111" s="7" t="s">
        <v>191</v>
      </c>
      <c r="BU111" s="7" t="s">
        <v>191</v>
      </c>
      <c r="BV111" s="7" t="s">
        <v>191</v>
      </c>
      <c r="BW111" s="7" t="s">
        <v>191</v>
      </c>
      <c r="BX111" s="7" t="s">
        <v>191</v>
      </c>
      <c r="BY111" s="7" t="s">
        <v>191</v>
      </c>
      <c r="BZ111" s="7">
        <v>0</v>
      </c>
      <c r="CA111" s="7">
        <v>0</v>
      </c>
      <c r="CB111" s="7" t="s">
        <v>191</v>
      </c>
      <c r="CC111" s="7" t="s">
        <v>191</v>
      </c>
      <c r="CD111" s="7" t="s">
        <v>191</v>
      </c>
      <c r="CE111" s="7" t="s">
        <v>191</v>
      </c>
      <c r="CF111" s="7" t="s">
        <v>191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0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0</v>
      </c>
      <c r="DI111" s="7">
        <v>0</v>
      </c>
      <c r="DJ111" s="7">
        <v>3.0000000000000009E-2</v>
      </c>
      <c r="DK111" s="7">
        <v>0</v>
      </c>
      <c r="DL111" s="7">
        <v>6.6666666666666671E-3</v>
      </c>
      <c r="DM111" s="7">
        <v>2.3333333333333334E-2</v>
      </c>
      <c r="DN111" s="7">
        <v>0</v>
      </c>
      <c r="DO111" s="7">
        <v>1.6666666666666668E-3</v>
      </c>
      <c r="DP111" s="7">
        <v>0</v>
      </c>
      <c r="DQ111" s="7">
        <v>0</v>
      </c>
      <c r="DR111" s="7">
        <v>0</v>
      </c>
      <c r="DS111" s="7">
        <v>0</v>
      </c>
      <c r="DT111" s="7">
        <v>0</v>
      </c>
      <c r="DU111" s="7">
        <v>0</v>
      </c>
      <c r="DV111" s="7">
        <v>0</v>
      </c>
      <c r="DW111" s="7">
        <v>0</v>
      </c>
      <c r="DX111" s="7">
        <v>0</v>
      </c>
      <c r="DY111" s="7">
        <v>0</v>
      </c>
      <c r="DZ111" s="7">
        <v>1.1666666666666665E-2</v>
      </c>
      <c r="EA111" s="7">
        <v>5.8333333333333362E-2</v>
      </c>
      <c r="EB111" s="7">
        <v>0</v>
      </c>
      <c r="EC111" s="7">
        <v>0</v>
      </c>
      <c r="ED111" s="7">
        <v>0.02</v>
      </c>
      <c r="EE111" s="7" t="s">
        <v>191</v>
      </c>
      <c r="EF111" s="7">
        <v>0</v>
      </c>
      <c r="EG111" s="7">
        <v>0</v>
      </c>
      <c r="EH111" s="7">
        <v>0</v>
      </c>
      <c r="EI111" s="7">
        <v>0</v>
      </c>
      <c r="EJ111" s="7">
        <v>0</v>
      </c>
      <c r="EK111" s="7">
        <v>0</v>
      </c>
      <c r="EL111" s="7">
        <v>0</v>
      </c>
      <c r="EM111" s="7">
        <v>0</v>
      </c>
      <c r="EN111" s="7">
        <v>0</v>
      </c>
      <c r="EO111" s="7">
        <v>0</v>
      </c>
      <c r="EP111" s="7">
        <v>0</v>
      </c>
      <c r="EQ111" s="7">
        <v>0</v>
      </c>
      <c r="ER111" s="7">
        <v>0</v>
      </c>
      <c r="ES111" s="7">
        <v>0</v>
      </c>
      <c r="ET111" s="7" t="s">
        <v>191</v>
      </c>
      <c r="EU111" s="7" t="s">
        <v>191</v>
      </c>
    </row>
    <row r="112" spans="1:151" s="3" customFormat="1" ht="16.5">
      <c r="A112" s="9" t="s">
        <v>155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 t="s">
        <v>191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 t="s">
        <v>191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 t="s">
        <v>191</v>
      </c>
      <c r="AY112" s="7">
        <v>0</v>
      </c>
      <c r="AZ112" s="7" t="s">
        <v>191</v>
      </c>
      <c r="BA112" s="7" t="s">
        <v>191</v>
      </c>
      <c r="BB112" s="7" t="s">
        <v>191</v>
      </c>
      <c r="BC112" s="7" t="s">
        <v>191</v>
      </c>
      <c r="BD112" s="7" t="s">
        <v>191</v>
      </c>
      <c r="BE112" s="7" t="s">
        <v>191</v>
      </c>
      <c r="BF112" s="7" t="s">
        <v>191</v>
      </c>
      <c r="BG112" s="7" t="s">
        <v>191</v>
      </c>
      <c r="BH112" s="7" t="s">
        <v>191</v>
      </c>
      <c r="BI112" s="7" t="s">
        <v>191</v>
      </c>
      <c r="BJ112" s="7" t="s">
        <v>191</v>
      </c>
      <c r="BK112" s="7" t="s">
        <v>191</v>
      </c>
      <c r="BL112" s="7" t="s">
        <v>191</v>
      </c>
      <c r="BM112" s="7" t="s">
        <v>191</v>
      </c>
      <c r="BN112" s="7" t="s">
        <v>191</v>
      </c>
      <c r="BO112" s="7" t="s">
        <v>191</v>
      </c>
      <c r="BP112" s="7" t="s">
        <v>191</v>
      </c>
      <c r="BQ112" s="7" t="s">
        <v>191</v>
      </c>
      <c r="BR112" s="7" t="s">
        <v>191</v>
      </c>
      <c r="BS112" s="7" t="s">
        <v>191</v>
      </c>
      <c r="BT112" s="7" t="s">
        <v>191</v>
      </c>
      <c r="BU112" s="7" t="s">
        <v>191</v>
      </c>
      <c r="BV112" s="7" t="s">
        <v>191</v>
      </c>
      <c r="BW112" s="7" t="s">
        <v>191</v>
      </c>
      <c r="BX112" s="7" t="s">
        <v>191</v>
      </c>
      <c r="BY112" s="7" t="s">
        <v>191</v>
      </c>
      <c r="BZ112" s="7">
        <v>0</v>
      </c>
      <c r="CA112" s="7">
        <v>0</v>
      </c>
      <c r="CB112" s="7" t="s">
        <v>191</v>
      </c>
      <c r="CC112" s="7" t="s">
        <v>191</v>
      </c>
      <c r="CD112" s="7" t="s">
        <v>191</v>
      </c>
      <c r="CE112" s="7" t="s">
        <v>191</v>
      </c>
      <c r="CF112" s="7" t="s">
        <v>191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v>0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2.3333333333333334E-2</v>
      </c>
      <c r="DK112" s="7">
        <v>8.3333333333333332E-3</v>
      </c>
      <c r="DL112" s="7">
        <v>1.6666666666666668E-3</v>
      </c>
      <c r="DM112" s="7">
        <v>1.3333333333333332E-2</v>
      </c>
      <c r="DN112" s="7">
        <v>0</v>
      </c>
      <c r="DO112" s="7">
        <v>0</v>
      </c>
      <c r="DP112" s="7">
        <v>0</v>
      </c>
      <c r="DQ112" s="7">
        <v>0</v>
      </c>
      <c r="DR112" s="7">
        <v>0</v>
      </c>
      <c r="DS112" s="7">
        <v>0</v>
      </c>
      <c r="DT112" s="7">
        <v>0</v>
      </c>
      <c r="DU112" s="7">
        <v>0</v>
      </c>
      <c r="DV112" s="7">
        <v>0</v>
      </c>
      <c r="DW112" s="7">
        <v>0</v>
      </c>
      <c r="DX112" s="7">
        <v>0</v>
      </c>
      <c r="DY112" s="7">
        <v>0</v>
      </c>
      <c r="DZ112" s="7">
        <v>3.3333333333333335E-3</v>
      </c>
      <c r="EA112" s="7">
        <v>5.3333333333333358E-2</v>
      </c>
      <c r="EB112" s="7">
        <v>0</v>
      </c>
      <c r="EC112" s="7">
        <v>0</v>
      </c>
      <c r="ED112" s="7">
        <v>1.833333333333333E-2</v>
      </c>
      <c r="EE112" s="7" t="s">
        <v>191</v>
      </c>
      <c r="EF112" s="7">
        <v>0</v>
      </c>
      <c r="EG112" s="7">
        <v>0</v>
      </c>
      <c r="EH112" s="7">
        <v>0</v>
      </c>
      <c r="EI112" s="7">
        <v>0</v>
      </c>
      <c r="EJ112" s="7">
        <v>0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0</v>
      </c>
      <c r="ES112" s="7">
        <v>0</v>
      </c>
      <c r="ET112" s="7" t="s">
        <v>191</v>
      </c>
      <c r="EU112" s="7" t="s">
        <v>191</v>
      </c>
    </row>
    <row r="113" spans="1:151" s="3" customFormat="1" ht="16.5">
      <c r="A113" s="9" t="s">
        <v>156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 t="s">
        <v>191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 t="s">
        <v>191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8.3333333333333332E-3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5.000000000000001E-3</v>
      </c>
      <c r="AW113" s="7">
        <v>0</v>
      </c>
      <c r="AX113" s="7" t="s">
        <v>191</v>
      </c>
      <c r="AY113" s="7">
        <v>0</v>
      </c>
      <c r="AZ113" s="7" t="s">
        <v>191</v>
      </c>
      <c r="BA113" s="7" t="s">
        <v>191</v>
      </c>
      <c r="BB113" s="7" t="s">
        <v>191</v>
      </c>
      <c r="BC113" s="7" t="s">
        <v>191</v>
      </c>
      <c r="BD113" s="7" t="s">
        <v>191</v>
      </c>
      <c r="BE113" s="7" t="s">
        <v>191</v>
      </c>
      <c r="BF113" s="7" t="s">
        <v>191</v>
      </c>
      <c r="BG113" s="7" t="s">
        <v>191</v>
      </c>
      <c r="BH113" s="7" t="s">
        <v>191</v>
      </c>
      <c r="BI113" s="7" t="s">
        <v>191</v>
      </c>
      <c r="BJ113" s="7" t="s">
        <v>191</v>
      </c>
      <c r="BK113" s="7" t="s">
        <v>191</v>
      </c>
      <c r="BL113" s="7" t="s">
        <v>191</v>
      </c>
      <c r="BM113" s="7" t="s">
        <v>191</v>
      </c>
      <c r="BN113" s="7" t="s">
        <v>191</v>
      </c>
      <c r="BO113" s="7" t="s">
        <v>191</v>
      </c>
      <c r="BP113" s="7" t="s">
        <v>191</v>
      </c>
      <c r="BQ113" s="7" t="s">
        <v>191</v>
      </c>
      <c r="BR113" s="7" t="s">
        <v>191</v>
      </c>
      <c r="BS113" s="7" t="s">
        <v>191</v>
      </c>
      <c r="BT113" s="7" t="s">
        <v>191</v>
      </c>
      <c r="BU113" s="7" t="s">
        <v>191</v>
      </c>
      <c r="BV113" s="7" t="s">
        <v>191</v>
      </c>
      <c r="BW113" s="7" t="s">
        <v>191</v>
      </c>
      <c r="BX113" s="7" t="s">
        <v>191</v>
      </c>
      <c r="BY113" s="7" t="s">
        <v>191</v>
      </c>
      <c r="BZ113" s="7">
        <v>0</v>
      </c>
      <c r="CA113" s="7">
        <v>0</v>
      </c>
      <c r="CB113" s="7" t="s">
        <v>191</v>
      </c>
      <c r="CC113" s="7" t="s">
        <v>191</v>
      </c>
      <c r="CD113" s="7" t="s">
        <v>191</v>
      </c>
      <c r="CE113" s="7" t="s">
        <v>191</v>
      </c>
      <c r="CF113" s="7" t="s">
        <v>191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0</v>
      </c>
      <c r="DI113" s="7">
        <v>0</v>
      </c>
      <c r="DJ113" s="7">
        <v>8.3333333333333332E-3</v>
      </c>
      <c r="DK113" s="7">
        <v>1.1666666666666665E-2</v>
      </c>
      <c r="DL113" s="7">
        <v>0</v>
      </c>
      <c r="DM113" s="7">
        <v>1.4999999999999998E-2</v>
      </c>
      <c r="DN113" s="7">
        <v>0</v>
      </c>
      <c r="DO113" s="7">
        <v>0</v>
      </c>
      <c r="DP113" s="7">
        <v>0</v>
      </c>
      <c r="DQ113" s="7">
        <v>0</v>
      </c>
      <c r="DR113" s="7">
        <v>0</v>
      </c>
      <c r="DS113" s="7">
        <v>0</v>
      </c>
      <c r="DT113" s="7">
        <v>2.3333333333333334E-2</v>
      </c>
      <c r="DU113" s="7">
        <v>0</v>
      </c>
      <c r="DV113" s="7">
        <v>0</v>
      </c>
      <c r="DW113" s="7">
        <v>0</v>
      </c>
      <c r="DX113" s="7">
        <v>0</v>
      </c>
      <c r="DY113" s="7">
        <v>0</v>
      </c>
      <c r="DZ113" s="7">
        <v>8.3333333333333332E-3</v>
      </c>
      <c r="EA113" s="7">
        <v>5.3333333333333358E-2</v>
      </c>
      <c r="EB113" s="7">
        <v>0</v>
      </c>
      <c r="EC113" s="7">
        <v>0</v>
      </c>
      <c r="ED113" s="7">
        <v>1.3333333333333332E-2</v>
      </c>
      <c r="EE113" s="7" t="s">
        <v>191</v>
      </c>
      <c r="EF113" s="7">
        <v>0</v>
      </c>
      <c r="EG113" s="7">
        <v>0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1.6666666666666668E-3</v>
      </c>
      <c r="EP113" s="7">
        <v>0</v>
      </c>
      <c r="EQ113" s="7">
        <v>0</v>
      </c>
      <c r="ER113" s="7">
        <v>0</v>
      </c>
      <c r="ES113" s="7">
        <v>0</v>
      </c>
      <c r="ET113" s="7" t="s">
        <v>191</v>
      </c>
      <c r="EU113" s="7" t="s">
        <v>191</v>
      </c>
    </row>
    <row r="114" spans="1:151" s="3" customFormat="1" ht="16.5">
      <c r="A114" s="9" t="s">
        <v>157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 t="s">
        <v>191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 t="s">
        <v>191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1.6666666666666668E-3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 t="s">
        <v>191</v>
      </c>
      <c r="AY114" s="7">
        <v>0</v>
      </c>
      <c r="AZ114" s="7" t="s">
        <v>191</v>
      </c>
      <c r="BA114" s="7" t="s">
        <v>191</v>
      </c>
      <c r="BB114" s="7" t="s">
        <v>191</v>
      </c>
      <c r="BC114" s="7" t="s">
        <v>191</v>
      </c>
      <c r="BD114" s="7" t="s">
        <v>191</v>
      </c>
      <c r="BE114" s="7" t="s">
        <v>191</v>
      </c>
      <c r="BF114" s="7" t="s">
        <v>191</v>
      </c>
      <c r="BG114" s="7" t="s">
        <v>191</v>
      </c>
      <c r="BH114" s="7" t="s">
        <v>191</v>
      </c>
      <c r="BI114" s="7" t="s">
        <v>191</v>
      </c>
      <c r="BJ114" s="7" t="s">
        <v>191</v>
      </c>
      <c r="BK114" s="7" t="s">
        <v>191</v>
      </c>
      <c r="BL114" s="7" t="s">
        <v>191</v>
      </c>
      <c r="BM114" s="7" t="s">
        <v>191</v>
      </c>
      <c r="BN114" s="7" t="s">
        <v>191</v>
      </c>
      <c r="BO114" s="7" t="s">
        <v>191</v>
      </c>
      <c r="BP114" s="7" t="s">
        <v>191</v>
      </c>
      <c r="BQ114" s="7" t="s">
        <v>191</v>
      </c>
      <c r="BR114" s="7" t="s">
        <v>191</v>
      </c>
      <c r="BS114" s="7" t="s">
        <v>191</v>
      </c>
      <c r="BT114" s="7" t="s">
        <v>191</v>
      </c>
      <c r="BU114" s="7" t="s">
        <v>191</v>
      </c>
      <c r="BV114" s="7" t="s">
        <v>191</v>
      </c>
      <c r="BW114" s="7" t="s">
        <v>191</v>
      </c>
      <c r="BX114" s="7" t="s">
        <v>191</v>
      </c>
      <c r="BY114" s="7" t="s">
        <v>191</v>
      </c>
      <c r="BZ114" s="7">
        <v>0</v>
      </c>
      <c r="CA114" s="7">
        <v>0</v>
      </c>
      <c r="CB114" s="7" t="s">
        <v>191</v>
      </c>
      <c r="CC114" s="7" t="s">
        <v>191</v>
      </c>
      <c r="CD114" s="7" t="s">
        <v>191</v>
      </c>
      <c r="CE114" s="7" t="s">
        <v>191</v>
      </c>
      <c r="CF114" s="7" t="s">
        <v>191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0</v>
      </c>
      <c r="DI114" s="7">
        <v>3.3333333333333335E-3</v>
      </c>
      <c r="DJ114" s="7">
        <v>3.1666666666666676E-2</v>
      </c>
      <c r="DK114" s="7">
        <v>6.6666666666666671E-3</v>
      </c>
      <c r="DL114" s="7">
        <v>0</v>
      </c>
      <c r="DM114" s="7">
        <v>3.333333333333334E-2</v>
      </c>
      <c r="DN114" s="7">
        <v>0</v>
      </c>
      <c r="DO114" s="7">
        <v>1.6666666666666668E-3</v>
      </c>
      <c r="DP114" s="7">
        <v>1.6666666666666668E-3</v>
      </c>
      <c r="DQ114" s="7">
        <v>0</v>
      </c>
      <c r="DR114" s="7">
        <v>0</v>
      </c>
      <c r="DS114" s="7">
        <v>0</v>
      </c>
      <c r="DT114" s="7">
        <v>2.1666666666666667E-2</v>
      </c>
      <c r="DU114" s="7">
        <v>0</v>
      </c>
      <c r="DV114" s="7">
        <v>0</v>
      </c>
      <c r="DW114" s="7">
        <v>0</v>
      </c>
      <c r="DX114" s="7">
        <v>0</v>
      </c>
      <c r="DY114" s="7">
        <v>0</v>
      </c>
      <c r="DZ114" s="7">
        <v>1.6666666666666668E-3</v>
      </c>
      <c r="EA114" s="7">
        <v>4.6666666666666683E-2</v>
      </c>
      <c r="EB114" s="7">
        <v>0</v>
      </c>
      <c r="EC114" s="7">
        <v>0</v>
      </c>
      <c r="ED114" s="7">
        <v>1.6666666666666666E-2</v>
      </c>
      <c r="EE114" s="7" t="s">
        <v>191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0</v>
      </c>
      <c r="ER114" s="7">
        <v>6.6666666666666671E-3</v>
      </c>
      <c r="ES114" s="7">
        <v>0</v>
      </c>
      <c r="ET114" s="7" t="s">
        <v>191</v>
      </c>
      <c r="EU114" s="7" t="s">
        <v>191</v>
      </c>
    </row>
    <row r="115" spans="1:151" s="3" customFormat="1" ht="16.5">
      <c r="A115" s="9" t="s">
        <v>158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 t="s">
        <v>191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 t="s">
        <v>191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1.6666666666666668E-3</v>
      </c>
      <c r="AW115" s="7">
        <v>0</v>
      </c>
      <c r="AX115" s="7" t="s">
        <v>191</v>
      </c>
      <c r="AY115" s="7">
        <v>0</v>
      </c>
      <c r="AZ115" s="7" t="s">
        <v>191</v>
      </c>
      <c r="BA115" s="7" t="s">
        <v>191</v>
      </c>
      <c r="BB115" s="7" t="s">
        <v>191</v>
      </c>
      <c r="BC115" s="7" t="s">
        <v>191</v>
      </c>
      <c r="BD115" s="7" t="s">
        <v>191</v>
      </c>
      <c r="BE115" s="7" t="s">
        <v>191</v>
      </c>
      <c r="BF115" s="7" t="s">
        <v>191</v>
      </c>
      <c r="BG115" s="7" t="s">
        <v>191</v>
      </c>
      <c r="BH115" s="7" t="s">
        <v>191</v>
      </c>
      <c r="BI115" s="7" t="s">
        <v>191</v>
      </c>
      <c r="BJ115" s="7" t="s">
        <v>191</v>
      </c>
      <c r="BK115" s="7" t="s">
        <v>191</v>
      </c>
      <c r="BL115" s="7" t="s">
        <v>191</v>
      </c>
      <c r="BM115" s="7" t="s">
        <v>191</v>
      </c>
      <c r="BN115" s="7" t="s">
        <v>191</v>
      </c>
      <c r="BO115" s="7" t="s">
        <v>191</v>
      </c>
      <c r="BP115" s="7" t="s">
        <v>191</v>
      </c>
      <c r="BQ115" s="7" t="s">
        <v>191</v>
      </c>
      <c r="BR115" s="7" t="s">
        <v>191</v>
      </c>
      <c r="BS115" s="7" t="s">
        <v>191</v>
      </c>
      <c r="BT115" s="7" t="s">
        <v>191</v>
      </c>
      <c r="BU115" s="7" t="s">
        <v>191</v>
      </c>
      <c r="BV115" s="7" t="s">
        <v>191</v>
      </c>
      <c r="BW115" s="7" t="s">
        <v>191</v>
      </c>
      <c r="BX115" s="7" t="s">
        <v>191</v>
      </c>
      <c r="BY115" s="7" t="s">
        <v>191</v>
      </c>
      <c r="BZ115" s="7">
        <v>0</v>
      </c>
      <c r="CA115" s="7">
        <v>0</v>
      </c>
      <c r="CB115" s="7" t="s">
        <v>191</v>
      </c>
      <c r="CC115" s="7" t="s">
        <v>191</v>
      </c>
      <c r="CD115" s="7" t="s">
        <v>191</v>
      </c>
      <c r="CE115" s="7" t="s">
        <v>191</v>
      </c>
      <c r="CF115" s="7" t="s">
        <v>191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1.6666666666666668E-3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v>0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0</v>
      </c>
      <c r="DG115" s="7">
        <v>0</v>
      </c>
      <c r="DH115" s="7">
        <v>0</v>
      </c>
      <c r="DI115" s="7">
        <v>0</v>
      </c>
      <c r="DJ115" s="7">
        <v>4.6666666666666683E-2</v>
      </c>
      <c r="DK115" s="7">
        <v>3.3333333333333335E-3</v>
      </c>
      <c r="DL115" s="7">
        <v>1.6666666666666668E-3</v>
      </c>
      <c r="DM115" s="7">
        <v>3.0000000000000009E-2</v>
      </c>
      <c r="DN115" s="7">
        <v>1.6666666666666668E-3</v>
      </c>
      <c r="DO115" s="7">
        <v>1.6666666666666668E-3</v>
      </c>
      <c r="DP115" s="7">
        <v>1.6666666666666668E-3</v>
      </c>
      <c r="DQ115" s="7">
        <v>0</v>
      </c>
      <c r="DR115" s="7">
        <v>0</v>
      </c>
      <c r="DS115" s="7">
        <v>1.6666666666666668E-3</v>
      </c>
      <c r="DT115" s="7">
        <v>1.1666666666666665E-2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0.02</v>
      </c>
      <c r="EA115" s="7">
        <v>5.6666666666666692E-2</v>
      </c>
      <c r="EB115" s="7">
        <v>0</v>
      </c>
      <c r="EC115" s="7">
        <v>0</v>
      </c>
      <c r="ED115" s="7">
        <v>0.01</v>
      </c>
      <c r="EE115" s="7" t="s">
        <v>191</v>
      </c>
      <c r="EF115" s="7">
        <v>0</v>
      </c>
      <c r="EG115" s="7">
        <v>0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1.6666666666666668E-3</v>
      </c>
      <c r="ES115" s="7">
        <v>0</v>
      </c>
      <c r="ET115" s="7" t="s">
        <v>191</v>
      </c>
      <c r="EU115" s="7" t="s">
        <v>191</v>
      </c>
    </row>
    <row r="116" spans="1:151" s="3" customFormat="1" ht="16.5">
      <c r="A116" s="9" t="s">
        <v>159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 t="s">
        <v>191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 t="s">
        <v>191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 t="s">
        <v>191</v>
      </c>
      <c r="AY116" s="7">
        <v>0</v>
      </c>
      <c r="AZ116" s="7" t="s">
        <v>191</v>
      </c>
      <c r="BA116" s="7" t="s">
        <v>191</v>
      </c>
      <c r="BB116" s="7" t="s">
        <v>191</v>
      </c>
      <c r="BC116" s="7" t="s">
        <v>191</v>
      </c>
      <c r="BD116" s="7" t="s">
        <v>191</v>
      </c>
      <c r="BE116" s="7" t="s">
        <v>191</v>
      </c>
      <c r="BF116" s="7" t="s">
        <v>191</v>
      </c>
      <c r="BG116" s="7" t="s">
        <v>191</v>
      </c>
      <c r="BH116" s="7" t="s">
        <v>191</v>
      </c>
      <c r="BI116" s="7" t="s">
        <v>191</v>
      </c>
      <c r="BJ116" s="7" t="s">
        <v>191</v>
      </c>
      <c r="BK116" s="7" t="s">
        <v>191</v>
      </c>
      <c r="BL116" s="7" t="s">
        <v>191</v>
      </c>
      <c r="BM116" s="7" t="s">
        <v>191</v>
      </c>
      <c r="BN116" s="7" t="s">
        <v>191</v>
      </c>
      <c r="BO116" s="7" t="s">
        <v>191</v>
      </c>
      <c r="BP116" s="7" t="s">
        <v>191</v>
      </c>
      <c r="BQ116" s="7" t="s">
        <v>191</v>
      </c>
      <c r="BR116" s="7" t="s">
        <v>191</v>
      </c>
      <c r="BS116" s="7" t="s">
        <v>191</v>
      </c>
      <c r="BT116" s="7" t="s">
        <v>191</v>
      </c>
      <c r="BU116" s="7" t="s">
        <v>191</v>
      </c>
      <c r="BV116" s="7" t="s">
        <v>191</v>
      </c>
      <c r="BW116" s="7" t="s">
        <v>191</v>
      </c>
      <c r="BX116" s="7" t="s">
        <v>191</v>
      </c>
      <c r="BY116" s="7" t="s">
        <v>191</v>
      </c>
      <c r="BZ116" s="7">
        <v>0</v>
      </c>
      <c r="CA116" s="7">
        <v>0</v>
      </c>
      <c r="CB116" s="7" t="s">
        <v>191</v>
      </c>
      <c r="CC116" s="7" t="s">
        <v>191</v>
      </c>
      <c r="CD116" s="7" t="s">
        <v>191</v>
      </c>
      <c r="CE116" s="7" t="s">
        <v>191</v>
      </c>
      <c r="CF116" s="7" t="s">
        <v>191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0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  <c r="CZ116" s="7">
        <v>0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0</v>
      </c>
      <c r="DG116" s="7">
        <v>0</v>
      </c>
      <c r="DH116" s="7">
        <v>0</v>
      </c>
      <c r="DI116" s="7">
        <v>1.6666666666666668E-3</v>
      </c>
      <c r="DJ116" s="7">
        <v>3.333333333333334E-2</v>
      </c>
      <c r="DK116" s="7">
        <v>8.3333333333333332E-3</v>
      </c>
      <c r="DL116" s="7">
        <v>0.01</v>
      </c>
      <c r="DM116" s="7">
        <v>4.1666666666666678E-2</v>
      </c>
      <c r="DN116" s="7">
        <v>1.6666666666666668E-3</v>
      </c>
      <c r="DO116" s="7">
        <v>6.3333333333333366E-2</v>
      </c>
      <c r="DP116" s="7">
        <v>0</v>
      </c>
      <c r="DQ116" s="7">
        <v>0</v>
      </c>
      <c r="DR116" s="7">
        <v>0</v>
      </c>
      <c r="DS116" s="7">
        <v>0</v>
      </c>
      <c r="DT116" s="7">
        <v>5.000000000000001E-3</v>
      </c>
      <c r="DU116" s="7">
        <v>0</v>
      </c>
      <c r="DV116" s="7">
        <v>0</v>
      </c>
      <c r="DW116" s="7">
        <v>0</v>
      </c>
      <c r="DX116" s="7">
        <v>0</v>
      </c>
      <c r="DY116" s="7">
        <v>0</v>
      </c>
      <c r="DZ116" s="7">
        <v>8.3333333333333332E-3</v>
      </c>
      <c r="EA116" s="7">
        <v>5.3333333333333358E-2</v>
      </c>
      <c r="EB116" s="7">
        <v>0</v>
      </c>
      <c r="EC116" s="7">
        <v>0</v>
      </c>
      <c r="ED116" s="7">
        <v>0.02</v>
      </c>
      <c r="EE116" s="7" t="s">
        <v>191</v>
      </c>
      <c r="EF116" s="7">
        <v>0</v>
      </c>
      <c r="EG116" s="7">
        <v>0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0</v>
      </c>
      <c r="ES116" s="7">
        <v>0</v>
      </c>
      <c r="ET116" s="7" t="s">
        <v>191</v>
      </c>
      <c r="EU116" s="7" t="s">
        <v>191</v>
      </c>
    </row>
    <row r="117" spans="1:151" s="3" customFormat="1" ht="16.5">
      <c r="A117" s="9" t="s">
        <v>160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 t="s">
        <v>191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 t="s">
        <v>191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1.3333333333333332E-2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 t="s">
        <v>191</v>
      </c>
      <c r="AY117" s="7">
        <v>0</v>
      </c>
      <c r="AZ117" s="7" t="s">
        <v>191</v>
      </c>
      <c r="BA117" s="7" t="s">
        <v>191</v>
      </c>
      <c r="BB117" s="7" t="s">
        <v>191</v>
      </c>
      <c r="BC117" s="7" t="s">
        <v>191</v>
      </c>
      <c r="BD117" s="7" t="s">
        <v>191</v>
      </c>
      <c r="BE117" s="7" t="s">
        <v>191</v>
      </c>
      <c r="BF117" s="7" t="s">
        <v>191</v>
      </c>
      <c r="BG117" s="7" t="s">
        <v>191</v>
      </c>
      <c r="BH117" s="7" t="s">
        <v>191</v>
      </c>
      <c r="BI117" s="7" t="s">
        <v>191</v>
      </c>
      <c r="BJ117" s="7" t="s">
        <v>191</v>
      </c>
      <c r="BK117" s="7" t="s">
        <v>191</v>
      </c>
      <c r="BL117" s="7" t="s">
        <v>191</v>
      </c>
      <c r="BM117" s="7" t="s">
        <v>191</v>
      </c>
      <c r="BN117" s="7" t="s">
        <v>191</v>
      </c>
      <c r="BO117" s="7" t="s">
        <v>191</v>
      </c>
      <c r="BP117" s="7" t="s">
        <v>191</v>
      </c>
      <c r="BQ117" s="7" t="s">
        <v>191</v>
      </c>
      <c r="BR117" s="7" t="s">
        <v>191</v>
      </c>
      <c r="BS117" s="7" t="s">
        <v>191</v>
      </c>
      <c r="BT117" s="7" t="s">
        <v>191</v>
      </c>
      <c r="BU117" s="7" t="s">
        <v>191</v>
      </c>
      <c r="BV117" s="7" t="s">
        <v>191</v>
      </c>
      <c r="BW117" s="7" t="s">
        <v>191</v>
      </c>
      <c r="BX117" s="7" t="s">
        <v>191</v>
      </c>
      <c r="BY117" s="7" t="s">
        <v>191</v>
      </c>
      <c r="BZ117" s="7">
        <v>0</v>
      </c>
      <c r="CA117" s="7">
        <v>0</v>
      </c>
      <c r="CB117" s="7" t="s">
        <v>191</v>
      </c>
      <c r="CC117" s="7" t="s">
        <v>191</v>
      </c>
      <c r="CD117" s="7" t="s">
        <v>191</v>
      </c>
      <c r="CE117" s="7" t="s">
        <v>191</v>
      </c>
      <c r="CF117" s="7" t="s">
        <v>191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1.6666666666666668E-3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0</v>
      </c>
      <c r="DI117" s="7">
        <v>5.5000000000000028E-2</v>
      </c>
      <c r="DJ117" s="7">
        <v>4.3333333333333349E-2</v>
      </c>
      <c r="DK117" s="7">
        <v>0</v>
      </c>
      <c r="DL117" s="7">
        <v>8.3333333333333332E-3</v>
      </c>
      <c r="DM117" s="7">
        <v>2.8333333333333339E-2</v>
      </c>
      <c r="DN117" s="7">
        <v>0.02</v>
      </c>
      <c r="DO117" s="7">
        <v>7.3333333333333334E-2</v>
      </c>
      <c r="DP117" s="7">
        <v>1.6666666666666668E-3</v>
      </c>
      <c r="DQ117" s="7">
        <v>0</v>
      </c>
      <c r="DR117" s="7">
        <v>1.6666666666666668E-3</v>
      </c>
      <c r="DS117" s="7">
        <v>5.000000000000001E-3</v>
      </c>
      <c r="DT117" s="7">
        <v>3.3333333333333335E-3</v>
      </c>
      <c r="DU117" s="7">
        <v>0</v>
      </c>
      <c r="DV117" s="7">
        <v>0</v>
      </c>
      <c r="DW117" s="7">
        <v>0</v>
      </c>
      <c r="DX117" s="7">
        <v>0</v>
      </c>
      <c r="DY117" s="7">
        <v>0</v>
      </c>
      <c r="DZ117" s="7">
        <v>3.3333333333333335E-3</v>
      </c>
      <c r="EA117" s="7">
        <v>6.1666666666666696E-2</v>
      </c>
      <c r="EB117" s="7">
        <v>0</v>
      </c>
      <c r="EC117" s="7">
        <v>0</v>
      </c>
      <c r="ED117" s="7">
        <v>1.3333333333333332E-2</v>
      </c>
      <c r="EE117" s="7" t="s">
        <v>191</v>
      </c>
      <c r="EF117" s="7">
        <v>0</v>
      </c>
      <c r="EG117" s="7">
        <v>0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 t="s">
        <v>191</v>
      </c>
      <c r="EU117" s="7" t="s">
        <v>191</v>
      </c>
    </row>
    <row r="118" spans="1:151" s="3" customFormat="1" ht="16.5">
      <c r="A118" s="9" t="s">
        <v>161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 t="s">
        <v>191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 t="s">
        <v>191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5.0000000000000017E-2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8.3333333333333332E-3</v>
      </c>
      <c r="AW118" s="7">
        <v>0</v>
      </c>
      <c r="AX118" s="7" t="s">
        <v>191</v>
      </c>
      <c r="AY118" s="7">
        <v>0</v>
      </c>
      <c r="AZ118" s="7" t="s">
        <v>191</v>
      </c>
      <c r="BA118" s="7" t="s">
        <v>191</v>
      </c>
      <c r="BB118" s="7" t="s">
        <v>191</v>
      </c>
      <c r="BC118" s="7" t="s">
        <v>191</v>
      </c>
      <c r="BD118" s="7" t="s">
        <v>191</v>
      </c>
      <c r="BE118" s="7" t="s">
        <v>191</v>
      </c>
      <c r="BF118" s="7" t="s">
        <v>191</v>
      </c>
      <c r="BG118" s="7" t="s">
        <v>191</v>
      </c>
      <c r="BH118" s="7" t="s">
        <v>191</v>
      </c>
      <c r="BI118" s="7" t="s">
        <v>191</v>
      </c>
      <c r="BJ118" s="7" t="s">
        <v>191</v>
      </c>
      <c r="BK118" s="7" t="s">
        <v>191</v>
      </c>
      <c r="BL118" s="7" t="s">
        <v>191</v>
      </c>
      <c r="BM118" s="7" t="s">
        <v>191</v>
      </c>
      <c r="BN118" s="7" t="s">
        <v>191</v>
      </c>
      <c r="BO118" s="7" t="s">
        <v>191</v>
      </c>
      <c r="BP118" s="7" t="s">
        <v>191</v>
      </c>
      <c r="BQ118" s="7" t="s">
        <v>191</v>
      </c>
      <c r="BR118" s="7" t="s">
        <v>191</v>
      </c>
      <c r="BS118" s="7" t="s">
        <v>191</v>
      </c>
      <c r="BT118" s="7" t="s">
        <v>191</v>
      </c>
      <c r="BU118" s="7" t="s">
        <v>191</v>
      </c>
      <c r="BV118" s="7" t="s">
        <v>191</v>
      </c>
      <c r="BW118" s="7" t="s">
        <v>191</v>
      </c>
      <c r="BX118" s="7" t="s">
        <v>191</v>
      </c>
      <c r="BY118" s="7" t="s">
        <v>191</v>
      </c>
      <c r="BZ118" s="7">
        <v>0</v>
      </c>
      <c r="CA118" s="7">
        <v>0</v>
      </c>
      <c r="CB118" s="7" t="s">
        <v>191</v>
      </c>
      <c r="CC118" s="7" t="s">
        <v>191</v>
      </c>
      <c r="CD118" s="7" t="s">
        <v>191</v>
      </c>
      <c r="CE118" s="7" t="s">
        <v>191</v>
      </c>
      <c r="CF118" s="7" t="s">
        <v>191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4.1666666666666678E-2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7">
        <v>0</v>
      </c>
      <c r="DG118" s="7">
        <v>0</v>
      </c>
      <c r="DH118" s="7">
        <v>0</v>
      </c>
      <c r="DI118" s="7">
        <v>9.8333333333333245E-2</v>
      </c>
      <c r="DJ118" s="7">
        <v>4.8333333333333353E-2</v>
      </c>
      <c r="DK118" s="7">
        <v>8.3333333333333332E-3</v>
      </c>
      <c r="DL118" s="7">
        <v>1.1666666666666665E-2</v>
      </c>
      <c r="DM118" s="7">
        <v>4.5000000000000019E-2</v>
      </c>
      <c r="DN118" s="7">
        <v>8.3333333333333332E-3</v>
      </c>
      <c r="DO118" s="7">
        <v>5.1666666666666687E-2</v>
      </c>
      <c r="DP118" s="7">
        <v>1.6666666666666668E-3</v>
      </c>
      <c r="DQ118" s="7">
        <v>0</v>
      </c>
      <c r="DR118" s="7">
        <v>0</v>
      </c>
      <c r="DS118" s="7">
        <v>0</v>
      </c>
      <c r="DT118" s="7">
        <v>6.6666666666666671E-3</v>
      </c>
      <c r="DU118" s="7">
        <v>0</v>
      </c>
      <c r="DV118" s="7">
        <v>0</v>
      </c>
      <c r="DW118" s="7">
        <v>0</v>
      </c>
      <c r="DX118" s="7">
        <v>0</v>
      </c>
      <c r="DY118" s="7">
        <v>0</v>
      </c>
      <c r="DZ118" s="7">
        <v>3.3333333333333335E-3</v>
      </c>
      <c r="EA118" s="7">
        <v>7.0000000000000021E-2</v>
      </c>
      <c r="EB118" s="7">
        <v>0</v>
      </c>
      <c r="EC118" s="7">
        <v>0</v>
      </c>
      <c r="ED118" s="7">
        <v>0.02</v>
      </c>
      <c r="EE118" s="7" t="s">
        <v>191</v>
      </c>
      <c r="EF118" s="7">
        <v>0</v>
      </c>
      <c r="EG118" s="7">
        <v>0</v>
      </c>
      <c r="EH118" s="7">
        <v>0</v>
      </c>
      <c r="EI118" s="7">
        <v>0</v>
      </c>
      <c r="EJ118" s="7">
        <v>0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0</v>
      </c>
      <c r="ER118" s="7">
        <v>0</v>
      </c>
      <c r="ES118" s="7">
        <v>0</v>
      </c>
      <c r="ET118" s="7" t="s">
        <v>191</v>
      </c>
      <c r="EU118" s="7" t="s">
        <v>191</v>
      </c>
    </row>
    <row r="119" spans="1:151" s="3" customFormat="1" ht="16.5">
      <c r="A119" s="9" t="s">
        <v>162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 t="s">
        <v>191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 t="s">
        <v>191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1.6666666666666668E-3</v>
      </c>
      <c r="AW119" s="7">
        <v>0</v>
      </c>
      <c r="AX119" s="7" t="s">
        <v>191</v>
      </c>
      <c r="AY119" s="7">
        <v>0</v>
      </c>
      <c r="AZ119" s="7" t="s">
        <v>191</v>
      </c>
      <c r="BA119" s="7" t="s">
        <v>191</v>
      </c>
      <c r="BB119" s="7" t="s">
        <v>191</v>
      </c>
      <c r="BC119" s="7" t="s">
        <v>191</v>
      </c>
      <c r="BD119" s="7" t="s">
        <v>191</v>
      </c>
      <c r="BE119" s="7" t="s">
        <v>191</v>
      </c>
      <c r="BF119" s="7" t="s">
        <v>191</v>
      </c>
      <c r="BG119" s="7" t="s">
        <v>191</v>
      </c>
      <c r="BH119" s="7" t="s">
        <v>191</v>
      </c>
      <c r="BI119" s="7" t="s">
        <v>191</v>
      </c>
      <c r="BJ119" s="7" t="s">
        <v>191</v>
      </c>
      <c r="BK119" s="7" t="s">
        <v>191</v>
      </c>
      <c r="BL119" s="7" t="s">
        <v>191</v>
      </c>
      <c r="BM119" s="7" t="s">
        <v>191</v>
      </c>
      <c r="BN119" s="7" t="s">
        <v>191</v>
      </c>
      <c r="BO119" s="7" t="s">
        <v>191</v>
      </c>
      <c r="BP119" s="7" t="s">
        <v>191</v>
      </c>
      <c r="BQ119" s="7" t="s">
        <v>191</v>
      </c>
      <c r="BR119" s="7" t="s">
        <v>191</v>
      </c>
      <c r="BS119" s="7" t="s">
        <v>191</v>
      </c>
      <c r="BT119" s="7" t="s">
        <v>191</v>
      </c>
      <c r="BU119" s="7" t="s">
        <v>191</v>
      </c>
      <c r="BV119" s="7" t="s">
        <v>191</v>
      </c>
      <c r="BW119" s="7" t="s">
        <v>191</v>
      </c>
      <c r="BX119" s="7" t="s">
        <v>191</v>
      </c>
      <c r="BY119" s="7" t="s">
        <v>191</v>
      </c>
      <c r="BZ119" s="7">
        <v>0</v>
      </c>
      <c r="CA119" s="7">
        <v>0</v>
      </c>
      <c r="CB119" s="7" t="s">
        <v>191</v>
      </c>
      <c r="CC119" s="7" t="s">
        <v>191</v>
      </c>
      <c r="CD119" s="7" t="s">
        <v>191</v>
      </c>
      <c r="CE119" s="7" t="s">
        <v>191</v>
      </c>
      <c r="CF119" s="7" t="s">
        <v>191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6.1666666666666696E-2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  <c r="CZ119" s="7">
        <v>0</v>
      </c>
      <c r="DA119" s="7">
        <v>0</v>
      </c>
      <c r="DB119" s="7">
        <v>0</v>
      </c>
      <c r="DC119" s="7">
        <v>0</v>
      </c>
      <c r="DD119" s="7">
        <v>0</v>
      </c>
      <c r="DE119" s="7">
        <v>0</v>
      </c>
      <c r="DF119" s="7">
        <v>0</v>
      </c>
      <c r="DG119" s="7">
        <v>0</v>
      </c>
      <c r="DH119" s="7">
        <v>0</v>
      </c>
      <c r="DI119" s="7">
        <v>9.3333333333333268E-2</v>
      </c>
      <c r="DJ119" s="7">
        <v>5.3333333333333358E-2</v>
      </c>
      <c r="DK119" s="7">
        <v>1.4999999999999998E-2</v>
      </c>
      <c r="DL119" s="7">
        <v>8.3333333333333332E-3</v>
      </c>
      <c r="DM119" s="7">
        <v>5.1666666666666687E-2</v>
      </c>
      <c r="DN119" s="7">
        <v>0.01</v>
      </c>
      <c r="DO119" s="7">
        <v>6.1666666666666696E-2</v>
      </c>
      <c r="DP119" s="7">
        <v>5.000000000000001E-3</v>
      </c>
      <c r="DQ119" s="7">
        <v>0</v>
      </c>
      <c r="DR119" s="7">
        <v>0</v>
      </c>
      <c r="DS119" s="7">
        <v>1.6666666666666668E-3</v>
      </c>
      <c r="DT119" s="7">
        <v>2.8333333333333339E-2</v>
      </c>
      <c r="DU119" s="7">
        <v>0</v>
      </c>
      <c r="DV119" s="7">
        <v>0</v>
      </c>
      <c r="DW119" s="7">
        <v>0</v>
      </c>
      <c r="DX119" s="7">
        <v>0</v>
      </c>
      <c r="DY119" s="7">
        <v>0</v>
      </c>
      <c r="DZ119" s="7">
        <v>1.1666666666666665E-2</v>
      </c>
      <c r="EA119" s="7">
        <v>5.1666666666666687E-2</v>
      </c>
      <c r="EB119" s="7">
        <v>0</v>
      </c>
      <c r="EC119" s="7">
        <v>0</v>
      </c>
      <c r="ED119" s="7">
        <v>3.333333333333334E-2</v>
      </c>
      <c r="EE119" s="7" t="s">
        <v>191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0</v>
      </c>
      <c r="ES119" s="7">
        <v>0</v>
      </c>
      <c r="ET119" s="7" t="s">
        <v>191</v>
      </c>
      <c r="EU119" s="7" t="s">
        <v>191</v>
      </c>
    </row>
    <row r="120" spans="1:151" s="3" customFormat="1" ht="16.5">
      <c r="A120" s="9" t="s">
        <v>163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 t="s">
        <v>191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 t="s">
        <v>191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 t="s">
        <v>191</v>
      </c>
      <c r="AY120" s="7">
        <v>0</v>
      </c>
      <c r="AZ120" s="7" t="s">
        <v>191</v>
      </c>
      <c r="BA120" s="7" t="s">
        <v>191</v>
      </c>
      <c r="BB120" s="7" t="s">
        <v>191</v>
      </c>
      <c r="BC120" s="7" t="s">
        <v>191</v>
      </c>
      <c r="BD120" s="7" t="s">
        <v>191</v>
      </c>
      <c r="BE120" s="7" t="s">
        <v>191</v>
      </c>
      <c r="BF120" s="7" t="s">
        <v>191</v>
      </c>
      <c r="BG120" s="7" t="s">
        <v>191</v>
      </c>
      <c r="BH120" s="7" t="s">
        <v>191</v>
      </c>
      <c r="BI120" s="7" t="s">
        <v>191</v>
      </c>
      <c r="BJ120" s="7" t="s">
        <v>191</v>
      </c>
      <c r="BK120" s="7" t="s">
        <v>191</v>
      </c>
      <c r="BL120" s="7" t="s">
        <v>191</v>
      </c>
      <c r="BM120" s="7" t="s">
        <v>191</v>
      </c>
      <c r="BN120" s="7" t="s">
        <v>191</v>
      </c>
      <c r="BO120" s="7" t="s">
        <v>191</v>
      </c>
      <c r="BP120" s="7" t="s">
        <v>191</v>
      </c>
      <c r="BQ120" s="7" t="s">
        <v>191</v>
      </c>
      <c r="BR120" s="7" t="s">
        <v>191</v>
      </c>
      <c r="BS120" s="7" t="s">
        <v>191</v>
      </c>
      <c r="BT120" s="7" t="s">
        <v>191</v>
      </c>
      <c r="BU120" s="7" t="s">
        <v>191</v>
      </c>
      <c r="BV120" s="7" t="s">
        <v>191</v>
      </c>
      <c r="BW120" s="7" t="s">
        <v>191</v>
      </c>
      <c r="BX120" s="7" t="s">
        <v>191</v>
      </c>
      <c r="BY120" s="7" t="s">
        <v>191</v>
      </c>
      <c r="BZ120" s="7">
        <v>0</v>
      </c>
      <c r="CA120" s="7">
        <v>0</v>
      </c>
      <c r="CB120" s="7" t="s">
        <v>191</v>
      </c>
      <c r="CC120" s="7" t="s">
        <v>191</v>
      </c>
      <c r="CD120" s="7" t="s">
        <v>191</v>
      </c>
      <c r="CE120" s="7" t="s">
        <v>191</v>
      </c>
      <c r="CF120" s="7" t="s">
        <v>191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>
        <v>3.1666666666666676E-2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 s="7">
        <v>0</v>
      </c>
      <c r="CX120" s="7">
        <v>0</v>
      </c>
      <c r="CY120" s="7">
        <v>0</v>
      </c>
      <c r="CZ120" s="7">
        <v>0</v>
      </c>
      <c r="DA120" s="7">
        <v>0</v>
      </c>
      <c r="DB120" s="7">
        <v>0</v>
      </c>
      <c r="DC120" s="7">
        <v>0</v>
      </c>
      <c r="DD120" s="7">
        <v>0</v>
      </c>
      <c r="DE120" s="7">
        <v>0</v>
      </c>
      <c r="DF120" s="7">
        <v>0</v>
      </c>
      <c r="DG120" s="7">
        <v>0</v>
      </c>
      <c r="DH120" s="7">
        <v>0</v>
      </c>
      <c r="DI120" s="7">
        <v>9.9999999999999908E-2</v>
      </c>
      <c r="DJ120" s="7">
        <v>7.9999999999999988E-2</v>
      </c>
      <c r="DK120" s="7">
        <v>1.1666666666666665E-2</v>
      </c>
      <c r="DL120" s="7">
        <v>1.3333333333333332E-2</v>
      </c>
      <c r="DM120" s="7">
        <v>5.1666666666666687E-2</v>
      </c>
      <c r="DN120" s="7">
        <v>1.3333333333333332E-2</v>
      </c>
      <c r="DO120" s="7">
        <v>7.4999999999999997E-2</v>
      </c>
      <c r="DP120" s="7">
        <v>3.3333333333333335E-3</v>
      </c>
      <c r="DQ120" s="7">
        <v>0</v>
      </c>
      <c r="DR120" s="7">
        <v>0</v>
      </c>
      <c r="DS120" s="7">
        <v>1.6666666666666668E-3</v>
      </c>
      <c r="DT120" s="7">
        <v>3.8333333333333344E-2</v>
      </c>
      <c r="DU120" s="7">
        <v>0</v>
      </c>
      <c r="DV120" s="7">
        <v>0</v>
      </c>
      <c r="DW120" s="7">
        <v>0</v>
      </c>
      <c r="DX120" s="7">
        <v>0</v>
      </c>
      <c r="DY120" s="7">
        <v>0</v>
      </c>
      <c r="DZ120" s="7">
        <v>8.3333333333333332E-3</v>
      </c>
      <c r="EA120" s="7">
        <v>6.0000000000000032E-2</v>
      </c>
      <c r="EB120" s="7">
        <v>0</v>
      </c>
      <c r="EC120" s="7">
        <v>0</v>
      </c>
      <c r="ED120" s="7">
        <v>4.1666666666666678E-2</v>
      </c>
      <c r="EE120" s="7" t="s">
        <v>191</v>
      </c>
      <c r="EF120" s="7">
        <v>0</v>
      </c>
      <c r="EG120" s="7">
        <v>0</v>
      </c>
      <c r="EH120" s="7">
        <v>0</v>
      </c>
      <c r="EI120" s="7">
        <v>0</v>
      </c>
      <c r="EJ120" s="7">
        <v>0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0</v>
      </c>
      <c r="ER120" s="7">
        <v>0</v>
      </c>
      <c r="ES120" s="7">
        <v>0</v>
      </c>
      <c r="ET120" s="7" t="s">
        <v>191</v>
      </c>
      <c r="EU120" s="7" t="s">
        <v>191</v>
      </c>
    </row>
    <row r="121" spans="1:151" s="3" customFormat="1" ht="16.5">
      <c r="A121" s="9" t="s">
        <v>164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 t="s">
        <v>191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 t="s">
        <v>191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5.000000000000001E-3</v>
      </c>
      <c r="AW121" s="7">
        <v>0</v>
      </c>
      <c r="AX121" s="7" t="s">
        <v>191</v>
      </c>
      <c r="AY121" s="7">
        <v>0</v>
      </c>
      <c r="AZ121" s="7" t="s">
        <v>191</v>
      </c>
      <c r="BA121" s="7" t="s">
        <v>191</v>
      </c>
      <c r="BB121" s="7" t="s">
        <v>191</v>
      </c>
      <c r="BC121" s="7" t="s">
        <v>191</v>
      </c>
      <c r="BD121" s="7" t="s">
        <v>191</v>
      </c>
      <c r="BE121" s="7" t="s">
        <v>191</v>
      </c>
      <c r="BF121" s="7" t="s">
        <v>191</v>
      </c>
      <c r="BG121" s="7" t="s">
        <v>191</v>
      </c>
      <c r="BH121" s="7" t="s">
        <v>191</v>
      </c>
      <c r="BI121" s="7" t="s">
        <v>191</v>
      </c>
      <c r="BJ121" s="7" t="s">
        <v>191</v>
      </c>
      <c r="BK121" s="7" t="s">
        <v>191</v>
      </c>
      <c r="BL121" s="7" t="s">
        <v>191</v>
      </c>
      <c r="BM121" s="7" t="s">
        <v>191</v>
      </c>
      <c r="BN121" s="7" t="s">
        <v>191</v>
      </c>
      <c r="BO121" s="7" t="s">
        <v>191</v>
      </c>
      <c r="BP121" s="7" t="s">
        <v>191</v>
      </c>
      <c r="BQ121" s="7" t="s">
        <v>191</v>
      </c>
      <c r="BR121" s="7" t="s">
        <v>191</v>
      </c>
      <c r="BS121" s="7" t="s">
        <v>191</v>
      </c>
      <c r="BT121" s="7" t="s">
        <v>191</v>
      </c>
      <c r="BU121" s="7" t="s">
        <v>191</v>
      </c>
      <c r="BV121" s="7" t="s">
        <v>191</v>
      </c>
      <c r="BW121" s="7" t="s">
        <v>191</v>
      </c>
      <c r="BX121" s="7" t="s">
        <v>191</v>
      </c>
      <c r="BY121" s="7" t="s">
        <v>191</v>
      </c>
      <c r="BZ121" s="7">
        <v>0</v>
      </c>
      <c r="CA121" s="7">
        <v>0</v>
      </c>
      <c r="CB121" s="7" t="s">
        <v>191</v>
      </c>
      <c r="CC121" s="7" t="s">
        <v>191</v>
      </c>
      <c r="CD121" s="7" t="s">
        <v>191</v>
      </c>
      <c r="CE121" s="7" t="s">
        <v>191</v>
      </c>
      <c r="CF121" s="7" t="s">
        <v>191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5.3333333333333358E-2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0.12666666666666665</v>
      </c>
      <c r="DJ121" s="7">
        <v>8.9999999999999941E-2</v>
      </c>
      <c r="DK121" s="7">
        <v>4.3333333333333349E-2</v>
      </c>
      <c r="DL121" s="7">
        <v>0.02</v>
      </c>
      <c r="DM121" s="7">
        <v>4.1666666666666678E-2</v>
      </c>
      <c r="DN121" s="7">
        <v>8.3333333333333332E-3</v>
      </c>
      <c r="DO121" s="7">
        <v>5.8333333333333362E-2</v>
      </c>
      <c r="DP121" s="7">
        <v>6.6666666666666671E-3</v>
      </c>
      <c r="DQ121" s="7">
        <v>0</v>
      </c>
      <c r="DR121" s="7">
        <v>1.6666666666666668E-3</v>
      </c>
      <c r="DS121" s="7">
        <v>3.3333333333333335E-3</v>
      </c>
      <c r="DT121" s="7">
        <v>8.4999999999999964E-2</v>
      </c>
      <c r="DU121" s="7">
        <v>0</v>
      </c>
      <c r="DV121" s="7">
        <v>0</v>
      </c>
      <c r="DW121" s="7">
        <v>0</v>
      </c>
      <c r="DX121" s="7">
        <v>1.6666666666666668E-3</v>
      </c>
      <c r="DY121" s="7">
        <v>0</v>
      </c>
      <c r="DZ121" s="7">
        <v>3.3333333333333335E-3</v>
      </c>
      <c r="EA121" s="7">
        <v>5.5000000000000028E-2</v>
      </c>
      <c r="EB121" s="7">
        <v>0</v>
      </c>
      <c r="EC121" s="7">
        <v>0</v>
      </c>
      <c r="ED121" s="7">
        <v>3.8333333333333344E-2</v>
      </c>
      <c r="EE121" s="7" t="s">
        <v>191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0</v>
      </c>
      <c r="ES121" s="7">
        <v>0</v>
      </c>
      <c r="ET121" s="7" t="s">
        <v>191</v>
      </c>
      <c r="EU121" s="7" t="s">
        <v>191</v>
      </c>
    </row>
    <row r="122" spans="1:151" s="3" customFormat="1" ht="16.5">
      <c r="A122" s="9" t="s">
        <v>165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 t="s">
        <v>191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 t="s">
        <v>191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0.11833333333333326</v>
      </c>
      <c r="AW122" s="7">
        <v>0</v>
      </c>
      <c r="AX122" s="7" t="s">
        <v>191</v>
      </c>
      <c r="AY122" s="7">
        <v>0</v>
      </c>
      <c r="AZ122" s="7" t="s">
        <v>191</v>
      </c>
      <c r="BA122" s="7" t="s">
        <v>191</v>
      </c>
      <c r="BB122" s="7" t="s">
        <v>191</v>
      </c>
      <c r="BC122" s="7" t="s">
        <v>191</v>
      </c>
      <c r="BD122" s="7" t="s">
        <v>191</v>
      </c>
      <c r="BE122" s="7" t="s">
        <v>191</v>
      </c>
      <c r="BF122" s="7" t="s">
        <v>191</v>
      </c>
      <c r="BG122" s="7" t="s">
        <v>191</v>
      </c>
      <c r="BH122" s="7" t="s">
        <v>191</v>
      </c>
      <c r="BI122" s="7" t="s">
        <v>191</v>
      </c>
      <c r="BJ122" s="7" t="s">
        <v>191</v>
      </c>
      <c r="BK122" s="7" t="s">
        <v>191</v>
      </c>
      <c r="BL122" s="7" t="s">
        <v>191</v>
      </c>
      <c r="BM122" s="7" t="s">
        <v>191</v>
      </c>
      <c r="BN122" s="7" t="s">
        <v>191</v>
      </c>
      <c r="BO122" s="7" t="s">
        <v>191</v>
      </c>
      <c r="BP122" s="7" t="s">
        <v>191</v>
      </c>
      <c r="BQ122" s="7" t="s">
        <v>191</v>
      </c>
      <c r="BR122" s="7" t="s">
        <v>191</v>
      </c>
      <c r="BS122" s="7" t="s">
        <v>191</v>
      </c>
      <c r="BT122" s="7" t="s">
        <v>191</v>
      </c>
      <c r="BU122" s="7" t="s">
        <v>191</v>
      </c>
      <c r="BV122" s="7" t="s">
        <v>191</v>
      </c>
      <c r="BW122" s="7" t="s">
        <v>191</v>
      </c>
      <c r="BX122" s="7" t="s">
        <v>191</v>
      </c>
      <c r="BY122" s="7" t="s">
        <v>191</v>
      </c>
      <c r="BZ122" s="7">
        <v>0</v>
      </c>
      <c r="CA122" s="7">
        <v>0</v>
      </c>
      <c r="CB122" s="7" t="s">
        <v>191</v>
      </c>
      <c r="CC122" s="7" t="s">
        <v>191</v>
      </c>
      <c r="CD122" s="7" t="s">
        <v>191</v>
      </c>
      <c r="CE122" s="7" t="s">
        <v>191</v>
      </c>
      <c r="CF122" s="7" t="s">
        <v>191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3.8333333333333344E-2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v>0</v>
      </c>
      <c r="DA122" s="7">
        <v>0</v>
      </c>
      <c r="DB122" s="7">
        <v>0</v>
      </c>
      <c r="DC122" s="7">
        <v>0</v>
      </c>
      <c r="DD122" s="7">
        <v>0</v>
      </c>
      <c r="DE122" s="7">
        <v>0</v>
      </c>
      <c r="DF122" s="7">
        <v>0</v>
      </c>
      <c r="DG122" s="7">
        <v>0</v>
      </c>
      <c r="DH122" s="7">
        <v>0</v>
      </c>
      <c r="DI122" s="7">
        <v>0.1699999999999999</v>
      </c>
      <c r="DJ122" s="7">
        <v>7.6666666666666661E-2</v>
      </c>
      <c r="DK122" s="7">
        <v>5.5000000000000028E-2</v>
      </c>
      <c r="DL122" s="7">
        <v>1.3333333333333332E-2</v>
      </c>
      <c r="DM122" s="7">
        <v>5.1666666666666687E-2</v>
      </c>
      <c r="DN122" s="7">
        <v>1.3333333333333332E-2</v>
      </c>
      <c r="DO122" s="7">
        <v>7.3333333333333334E-2</v>
      </c>
      <c r="DP122" s="7">
        <v>0</v>
      </c>
      <c r="DQ122" s="7">
        <v>0</v>
      </c>
      <c r="DR122" s="7">
        <v>0</v>
      </c>
      <c r="DS122" s="7">
        <v>3.3333333333333335E-3</v>
      </c>
      <c r="DT122" s="7">
        <v>9.1666666666666605E-2</v>
      </c>
      <c r="DU122" s="7">
        <v>0</v>
      </c>
      <c r="DV122" s="7">
        <v>0</v>
      </c>
      <c r="DW122" s="7">
        <v>0</v>
      </c>
      <c r="DX122" s="7">
        <v>0</v>
      </c>
      <c r="DY122" s="7">
        <v>0</v>
      </c>
      <c r="DZ122" s="7">
        <v>0.01</v>
      </c>
      <c r="EA122" s="7">
        <v>7.3333333333333334E-2</v>
      </c>
      <c r="EB122" s="7">
        <v>0</v>
      </c>
      <c r="EC122" s="7">
        <v>0</v>
      </c>
      <c r="ED122" s="7">
        <v>5.8333333333333362E-2</v>
      </c>
      <c r="EE122" s="7" t="s">
        <v>191</v>
      </c>
      <c r="EF122" s="7">
        <v>0</v>
      </c>
      <c r="EG122" s="7">
        <v>0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0</v>
      </c>
      <c r="ES122" s="7">
        <v>0</v>
      </c>
      <c r="ET122" s="7" t="s">
        <v>191</v>
      </c>
      <c r="EU122" s="7" t="s">
        <v>191</v>
      </c>
    </row>
    <row r="123" spans="1:151" s="3" customFormat="1" ht="16.5">
      <c r="A123" s="9" t="s">
        <v>166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 t="s">
        <v>191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 t="s">
        <v>191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0.12499999999999992</v>
      </c>
      <c r="AW123" s="7">
        <v>0</v>
      </c>
      <c r="AX123" s="7" t="s">
        <v>191</v>
      </c>
      <c r="AY123" s="7">
        <v>0</v>
      </c>
      <c r="AZ123" s="7" t="s">
        <v>191</v>
      </c>
      <c r="BA123" s="7" t="s">
        <v>191</v>
      </c>
      <c r="BB123" s="7" t="s">
        <v>191</v>
      </c>
      <c r="BC123" s="7" t="s">
        <v>191</v>
      </c>
      <c r="BD123" s="7" t="s">
        <v>191</v>
      </c>
      <c r="BE123" s="7" t="s">
        <v>191</v>
      </c>
      <c r="BF123" s="7" t="s">
        <v>191</v>
      </c>
      <c r="BG123" s="7" t="s">
        <v>191</v>
      </c>
      <c r="BH123" s="7" t="s">
        <v>191</v>
      </c>
      <c r="BI123" s="7" t="s">
        <v>191</v>
      </c>
      <c r="BJ123" s="7" t="s">
        <v>191</v>
      </c>
      <c r="BK123" s="7" t="s">
        <v>191</v>
      </c>
      <c r="BL123" s="7" t="s">
        <v>191</v>
      </c>
      <c r="BM123" s="7" t="s">
        <v>191</v>
      </c>
      <c r="BN123" s="7" t="s">
        <v>191</v>
      </c>
      <c r="BO123" s="7" t="s">
        <v>191</v>
      </c>
      <c r="BP123" s="7" t="s">
        <v>191</v>
      </c>
      <c r="BQ123" s="7" t="s">
        <v>191</v>
      </c>
      <c r="BR123" s="7" t="s">
        <v>191</v>
      </c>
      <c r="BS123" s="7" t="s">
        <v>191</v>
      </c>
      <c r="BT123" s="7" t="s">
        <v>191</v>
      </c>
      <c r="BU123" s="7" t="s">
        <v>191</v>
      </c>
      <c r="BV123" s="7" t="s">
        <v>191</v>
      </c>
      <c r="BW123" s="7" t="s">
        <v>191</v>
      </c>
      <c r="BX123" s="7" t="s">
        <v>191</v>
      </c>
      <c r="BY123" s="7" t="s">
        <v>191</v>
      </c>
      <c r="BZ123" s="7">
        <v>0</v>
      </c>
      <c r="CA123" s="7">
        <v>0</v>
      </c>
      <c r="CB123" s="7" t="s">
        <v>191</v>
      </c>
      <c r="CC123" s="7" t="s">
        <v>191</v>
      </c>
      <c r="CD123" s="7" t="s">
        <v>191</v>
      </c>
      <c r="CE123" s="7" t="s">
        <v>191</v>
      </c>
      <c r="CF123" s="7" t="s">
        <v>191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>
        <v>0</v>
      </c>
      <c r="DI123" s="7">
        <v>0.19999999999999982</v>
      </c>
      <c r="DJ123" s="7">
        <v>7.8333333333333324E-2</v>
      </c>
      <c r="DK123" s="7">
        <v>5.1666666666666687E-2</v>
      </c>
      <c r="DL123" s="7">
        <v>0.02</v>
      </c>
      <c r="DM123" s="7">
        <v>6.0000000000000032E-2</v>
      </c>
      <c r="DN123" s="7">
        <v>0.01</v>
      </c>
      <c r="DO123" s="7">
        <v>9.9999999999999908E-2</v>
      </c>
      <c r="DP123" s="7">
        <v>3.3333333333333335E-3</v>
      </c>
      <c r="DQ123" s="7">
        <v>0</v>
      </c>
      <c r="DR123" s="7">
        <v>1.6666666666666668E-3</v>
      </c>
      <c r="DS123" s="7">
        <v>1.3333333333333332E-2</v>
      </c>
      <c r="DT123" s="7">
        <v>9.8333333333333245E-2</v>
      </c>
      <c r="DU123" s="7">
        <v>0</v>
      </c>
      <c r="DV123" s="7">
        <v>3.3333333333333335E-3</v>
      </c>
      <c r="DW123" s="7">
        <v>0</v>
      </c>
      <c r="DX123" s="7">
        <v>5.000000000000001E-3</v>
      </c>
      <c r="DY123" s="7">
        <v>0</v>
      </c>
      <c r="DZ123" s="7">
        <v>5.000000000000001E-3</v>
      </c>
      <c r="EA123" s="7">
        <v>6.0000000000000032E-2</v>
      </c>
      <c r="EB123" s="7">
        <v>0</v>
      </c>
      <c r="EC123" s="7">
        <v>0</v>
      </c>
      <c r="ED123" s="7">
        <v>5.0000000000000024E-2</v>
      </c>
      <c r="EE123" s="7" t="s">
        <v>191</v>
      </c>
      <c r="EF123" s="7">
        <v>0</v>
      </c>
      <c r="EG123" s="7">
        <v>0</v>
      </c>
      <c r="EH123" s="7">
        <v>0</v>
      </c>
      <c r="EI123" s="7">
        <v>0</v>
      </c>
      <c r="EJ123" s="7">
        <v>1.6666666666666668E-3</v>
      </c>
      <c r="EK123" s="7">
        <v>0</v>
      </c>
      <c r="EL123" s="7">
        <v>0</v>
      </c>
      <c r="EM123" s="7">
        <v>1.6666666666666668E-3</v>
      </c>
      <c r="EN123" s="7">
        <v>0</v>
      </c>
      <c r="EO123" s="7">
        <v>0</v>
      </c>
      <c r="EP123" s="7">
        <v>0</v>
      </c>
      <c r="EQ123" s="7">
        <v>0</v>
      </c>
      <c r="ER123" s="7">
        <v>0</v>
      </c>
      <c r="ES123" s="7">
        <v>0</v>
      </c>
      <c r="ET123" s="7" t="s">
        <v>191</v>
      </c>
      <c r="EU123" s="7" t="s">
        <v>191</v>
      </c>
    </row>
    <row r="124" spans="1:151" s="3" customFormat="1" ht="16.5">
      <c r="A124" s="9" t="s">
        <v>167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 t="s">
        <v>191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 t="s">
        <v>191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1.6666666666666668E-3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0.17666666666666661</v>
      </c>
      <c r="AW124" s="7">
        <v>0</v>
      </c>
      <c r="AX124" s="7" t="s">
        <v>191</v>
      </c>
      <c r="AY124" s="7">
        <v>0</v>
      </c>
      <c r="AZ124" s="7" t="s">
        <v>191</v>
      </c>
      <c r="BA124" s="7" t="s">
        <v>191</v>
      </c>
      <c r="BB124" s="7" t="s">
        <v>191</v>
      </c>
      <c r="BC124" s="7" t="s">
        <v>191</v>
      </c>
      <c r="BD124" s="7" t="s">
        <v>191</v>
      </c>
      <c r="BE124" s="7" t="s">
        <v>191</v>
      </c>
      <c r="BF124" s="7" t="s">
        <v>191</v>
      </c>
      <c r="BG124" s="7" t="s">
        <v>191</v>
      </c>
      <c r="BH124" s="7" t="s">
        <v>191</v>
      </c>
      <c r="BI124" s="7" t="s">
        <v>191</v>
      </c>
      <c r="BJ124" s="7" t="s">
        <v>191</v>
      </c>
      <c r="BK124" s="7" t="s">
        <v>191</v>
      </c>
      <c r="BL124" s="7" t="s">
        <v>191</v>
      </c>
      <c r="BM124" s="7" t="s">
        <v>191</v>
      </c>
      <c r="BN124" s="7" t="s">
        <v>191</v>
      </c>
      <c r="BO124" s="7" t="s">
        <v>191</v>
      </c>
      <c r="BP124" s="7" t="s">
        <v>191</v>
      </c>
      <c r="BQ124" s="7" t="s">
        <v>191</v>
      </c>
      <c r="BR124" s="7" t="s">
        <v>191</v>
      </c>
      <c r="BS124" s="7" t="s">
        <v>191</v>
      </c>
      <c r="BT124" s="7" t="s">
        <v>191</v>
      </c>
      <c r="BU124" s="7" t="s">
        <v>191</v>
      </c>
      <c r="BV124" s="7" t="s">
        <v>191</v>
      </c>
      <c r="BW124" s="7" t="s">
        <v>191</v>
      </c>
      <c r="BX124" s="7" t="s">
        <v>191</v>
      </c>
      <c r="BY124" s="7" t="s">
        <v>191</v>
      </c>
      <c r="BZ124" s="7">
        <v>0</v>
      </c>
      <c r="CA124" s="7">
        <v>0</v>
      </c>
      <c r="CB124" s="7" t="s">
        <v>191</v>
      </c>
      <c r="CC124" s="7" t="s">
        <v>191</v>
      </c>
      <c r="CD124" s="7" t="s">
        <v>191</v>
      </c>
      <c r="CE124" s="7" t="s">
        <v>191</v>
      </c>
      <c r="CF124" s="7" t="s">
        <v>191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7">
        <v>0</v>
      </c>
      <c r="DE124" s="7">
        <v>0</v>
      </c>
      <c r="DF124" s="7">
        <v>0</v>
      </c>
      <c r="DG124" s="7">
        <v>0</v>
      </c>
      <c r="DH124" s="7">
        <v>0</v>
      </c>
      <c r="DI124" s="7">
        <v>0.1133333333333332</v>
      </c>
      <c r="DJ124" s="7">
        <v>8.6666666666666628E-2</v>
      </c>
      <c r="DK124" s="7">
        <v>7.8333333333333324E-2</v>
      </c>
      <c r="DL124" s="7">
        <v>4.1666666666666678E-2</v>
      </c>
      <c r="DM124" s="7">
        <v>4.8333333333333353E-2</v>
      </c>
      <c r="DN124" s="7">
        <v>2.1666666666666667E-2</v>
      </c>
      <c r="DO124" s="7">
        <v>9.6666666666666595E-2</v>
      </c>
      <c r="DP124" s="7">
        <v>3.3333333333333335E-3</v>
      </c>
      <c r="DQ124" s="7">
        <v>0</v>
      </c>
      <c r="DR124" s="7">
        <v>3.3333333333333335E-3</v>
      </c>
      <c r="DS124" s="7">
        <v>1.3333333333333332E-2</v>
      </c>
      <c r="DT124" s="7">
        <v>9.9999999999999908E-2</v>
      </c>
      <c r="DU124" s="7">
        <v>0</v>
      </c>
      <c r="DV124" s="7">
        <v>0</v>
      </c>
      <c r="DW124" s="7">
        <v>0</v>
      </c>
      <c r="DX124" s="7">
        <v>7.3333333333333334E-2</v>
      </c>
      <c r="DY124" s="7">
        <v>0</v>
      </c>
      <c r="DZ124" s="7">
        <v>6.6666666666666671E-3</v>
      </c>
      <c r="EA124" s="7">
        <v>7.0000000000000021E-2</v>
      </c>
      <c r="EB124" s="7">
        <v>0</v>
      </c>
      <c r="EC124" s="7">
        <v>0</v>
      </c>
      <c r="ED124" s="7">
        <v>0.02</v>
      </c>
      <c r="EE124" s="7" t="s">
        <v>191</v>
      </c>
      <c r="EF124" s="7">
        <v>0</v>
      </c>
      <c r="EG124" s="7">
        <v>0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7" t="s">
        <v>191</v>
      </c>
      <c r="EU124" s="7" t="s">
        <v>191</v>
      </c>
    </row>
    <row r="125" spans="1:151" s="3" customFormat="1" ht="16.5">
      <c r="A125" s="9" t="s">
        <v>168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 t="s">
        <v>191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 t="s">
        <v>191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0.30666666666666681</v>
      </c>
      <c r="AW125" s="7">
        <v>0</v>
      </c>
      <c r="AX125" s="7" t="s">
        <v>191</v>
      </c>
      <c r="AY125" s="7">
        <v>0</v>
      </c>
      <c r="AZ125" s="7" t="s">
        <v>191</v>
      </c>
      <c r="BA125" s="7" t="s">
        <v>191</v>
      </c>
      <c r="BB125" s="7" t="s">
        <v>191</v>
      </c>
      <c r="BC125" s="7" t="s">
        <v>191</v>
      </c>
      <c r="BD125" s="7" t="s">
        <v>191</v>
      </c>
      <c r="BE125" s="7" t="s">
        <v>191</v>
      </c>
      <c r="BF125" s="7" t="s">
        <v>191</v>
      </c>
      <c r="BG125" s="7" t="s">
        <v>191</v>
      </c>
      <c r="BH125" s="7" t="s">
        <v>191</v>
      </c>
      <c r="BI125" s="7" t="s">
        <v>191</v>
      </c>
      <c r="BJ125" s="7" t="s">
        <v>191</v>
      </c>
      <c r="BK125" s="7" t="s">
        <v>191</v>
      </c>
      <c r="BL125" s="7" t="s">
        <v>191</v>
      </c>
      <c r="BM125" s="7" t="s">
        <v>191</v>
      </c>
      <c r="BN125" s="7" t="s">
        <v>191</v>
      </c>
      <c r="BO125" s="7" t="s">
        <v>191</v>
      </c>
      <c r="BP125" s="7" t="s">
        <v>191</v>
      </c>
      <c r="BQ125" s="7" t="s">
        <v>191</v>
      </c>
      <c r="BR125" s="7" t="s">
        <v>191</v>
      </c>
      <c r="BS125" s="7" t="s">
        <v>191</v>
      </c>
      <c r="BT125" s="7" t="s">
        <v>191</v>
      </c>
      <c r="BU125" s="7" t="s">
        <v>191</v>
      </c>
      <c r="BV125" s="7" t="s">
        <v>191</v>
      </c>
      <c r="BW125" s="7" t="s">
        <v>191</v>
      </c>
      <c r="BX125" s="7" t="s">
        <v>191</v>
      </c>
      <c r="BY125" s="7" t="s">
        <v>191</v>
      </c>
      <c r="BZ125" s="7">
        <v>0</v>
      </c>
      <c r="CA125" s="7">
        <v>0</v>
      </c>
      <c r="CB125" s="7" t="s">
        <v>191</v>
      </c>
      <c r="CC125" s="7" t="s">
        <v>191</v>
      </c>
      <c r="CD125" s="7" t="s">
        <v>191</v>
      </c>
      <c r="CE125" s="7" t="s">
        <v>191</v>
      </c>
      <c r="CF125" s="7" t="s">
        <v>191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0</v>
      </c>
      <c r="DC125" s="7">
        <v>0</v>
      </c>
      <c r="DD125" s="7">
        <v>0</v>
      </c>
      <c r="DE125" s="7">
        <v>0</v>
      </c>
      <c r="DF125" s="7">
        <v>0</v>
      </c>
      <c r="DG125" s="7">
        <v>0</v>
      </c>
      <c r="DH125" s="7">
        <v>0</v>
      </c>
      <c r="DI125" s="7">
        <v>0.155</v>
      </c>
      <c r="DJ125" s="7">
        <v>9.1666666666666605E-2</v>
      </c>
      <c r="DK125" s="7">
        <v>7.1666666666666684E-2</v>
      </c>
      <c r="DL125" s="7">
        <v>3.0000000000000009E-2</v>
      </c>
      <c r="DM125" s="7">
        <v>4.8333333333333353E-2</v>
      </c>
      <c r="DN125" s="7">
        <v>2.8333333333333339E-2</v>
      </c>
      <c r="DO125" s="7">
        <v>9.4999999999999932E-2</v>
      </c>
      <c r="DP125" s="7">
        <v>1.4999999999999998E-2</v>
      </c>
      <c r="DQ125" s="7">
        <v>0</v>
      </c>
      <c r="DR125" s="7">
        <v>5.000000000000001E-3</v>
      </c>
      <c r="DS125" s="7">
        <v>4.8333333333333353E-2</v>
      </c>
      <c r="DT125" s="7">
        <v>9.9999999999999908E-2</v>
      </c>
      <c r="DU125" s="7">
        <v>0</v>
      </c>
      <c r="DV125" s="7">
        <v>8.3333333333333332E-3</v>
      </c>
      <c r="DW125" s="7">
        <v>0</v>
      </c>
      <c r="DX125" s="7">
        <v>5.0000000000000024E-2</v>
      </c>
      <c r="DY125" s="7">
        <v>0</v>
      </c>
      <c r="DZ125" s="7">
        <v>8.3333333333333332E-3</v>
      </c>
      <c r="EA125" s="7">
        <v>5.8333333333333362E-2</v>
      </c>
      <c r="EB125" s="7">
        <v>0</v>
      </c>
      <c r="EC125" s="7">
        <v>0</v>
      </c>
      <c r="ED125" s="7">
        <v>3.1666666666666676E-2</v>
      </c>
      <c r="EE125" s="7" t="s">
        <v>191</v>
      </c>
      <c r="EF125" s="7">
        <v>0</v>
      </c>
      <c r="EG125" s="7">
        <v>0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0</v>
      </c>
      <c r="ER125" s="7">
        <v>5.000000000000001E-3</v>
      </c>
      <c r="ES125" s="7">
        <v>0</v>
      </c>
      <c r="ET125" s="7" t="s">
        <v>191</v>
      </c>
      <c r="EU125" s="7" t="s">
        <v>191</v>
      </c>
    </row>
    <row r="126" spans="1:151" s="3" customFormat="1" ht="16.5">
      <c r="A126" s="9" t="s">
        <v>169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 t="s">
        <v>191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 t="s">
        <v>191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0.30166666666666686</v>
      </c>
      <c r="AW126" s="7">
        <v>0</v>
      </c>
      <c r="AX126" s="7" t="s">
        <v>191</v>
      </c>
      <c r="AY126" s="7">
        <v>0</v>
      </c>
      <c r="AZ126" s="7" t="s">
        <v>191</v>
      </c>
      <c r="BA126" s="7" t="s">
        <v>191</v>
      </c>
      <c r="BB126" s="7" t="s">
        <v>191</v>
      </c>
      <c r="BC126" s="7" t="s">
        <v>191</v>
      </c>
      <c r="BD126" s="7" t="s">
        <v>191</v>
      </c>
      <c r="BE126" s="7" t="s">
        <v>191</v>
      </c>
      <c r="BF126" s="7" t="s">
        <v>191</v>
      </c>
      <c r="BG126" s="7" t="s">
        <v>191</v>
      </c>
      <c r="BH126" s="7" t="s">
        <v>191</v>
      </c>
      <c r="BI126" s="7" t="s">
        <v>191</v>
      </c>
      <c r="BJ126" s="7" t="s">
        <v>191</v>
      </c>
      <c r="BK126" s="7" t="s">
        <v>191</v>
      </c>
      <c r="BL126" s="7" t="s">
        <v>191</v>
      </c>
      <c r="BM126" s="7" t="s">
        <v>191</v>
      </c>
      <c r="BN126" s="7" t="s">
        <v>191</v>
      </c>
      <c r="BO126" s="7" t="s">
        <v>191</v>
      </c>
      <c r="BP126" s="7" t="s">
        <v>191</v>
      </c>
      <c r="BQ126" s="7" t="s">
        <v>191</v>
      </c>
      <c r="BR126" s="7" t="s">
        <v>191</v>
      </c>
      <c r="BS126" s="7" t="s">
        <v>191</v>
      </c>
      <c r="BT126" s="7" t="s">
        <v>191</v>
      </c>
      <c r="BU126" s="7" t="s">
        <v>191</v>
      </c>
      <c r="BV126" s="7" t="s">
        <v>191</v>
      </c>
      <c r="BW126" s="7" t="s">
        <v>191</v>
      </c>
      <c r="BX126" s="7" t="s">
        <v>191</v>
      </c>
      <c r="BY126" s="7" t="s">
        <v>191</v>
      </c>
      <c r="BZ126" s="7">
        <v>0</v>
      </c>
      <c r="CA126" s="7">
        <v>0</v>
      </c>
      <c r="CB126" s="7" t="s">
        <v>191</v>
      </c>
      <c r="CC126" s="7" t="s">
        <v>191</v>
      </c>
      <c r="CD126" s="7" t="s">
        <v>191</v>
      </c>
      <c r="CE126" s="7" t="s">
        <v>191</v>
      </c>
      <c r="CF126" s="7" t="s">
        <v>191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0</v>
      </c>
      <c r="CQ126" s="7">
        <v>0</v>
      </c>
      <c r="CR126" s="7">
        <v>0</v>
      </c>
      <c r="CS126" s="7">
        <v>0</v>
      </c>
      <c r="CT126" s="7">
        <v>0</v>
      </c>
      <c r="CU126" s="7">
        <v>0</v>
      </c>
      <c r="CV126" s="7">
        <v>0</v>
      </c>
      <c r="CW126" s="7">
        <v>0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0.14333333333333317</v>
      </c>
      <c r="DJ126" s="7">
        <v>7.8333333333333324E-2</v>
      </c>
      <c r="DK126" s="7">
        <v>6.6666666666666693E-2</v>
      </c>
      <c r="DL126" s="7">
        <v>3.0000000000000009E-2</v>
      </c>
      <c r="DM126" s="7">
        <v>6.3333333333333366E-2</v>
      </c>
      <c r="DN126" s="7">
        <v>3.0000000000000009E-2</v>
      </c>
      <c r="DO126" s="7">
        <v>9.1666666666666605E-2</v>
      </c>
      <c r="DP126" s="7">
        <v>1.4999999999999998E-2</v>
      </c>
      <c r="DQ126" s="7">
        <v>0</v>
      </c>
      <c r="DR126" s="7">
        <v>0</v>
      </c>
      <c r="DS126" s="7">
        <v>2.3333333333333334E-2</v>
      </c>
      <c r="DT126" s="7">
        <v>9.9999999999999908E-2</v>
      </c>
      <c r="DU126" s="7">
        <v>0</v>
      </c>
      <c r="DV126" s="7">
        <v>1.6666666666666668E-3</v>
      </c>
      <c r="DW126" s="7">
        <v>0</v>
      </c>
      <c r="DX126" s="7">
        <v>1.6666666666666666E-2</v>
      </c>
      <c r="DY126" s="7">
        <v>0</v>
      </c>
      <c r="DZ126" s="7">
        <v>0.01</v>
      </c>
      <c r="EA126" s="7">
        <v>6.500000000000003E-2</v>
      </c>
      <c r="EB126" s="7">
        <v>0</v>
      </c>
      <c r="EC126" s="7">
        <v>0</v>
      </c>
      <c r="ED126" s="7">
        <v>6.0000000000000032E-2</v>
      </c>
      <c r="EE126" s="7" t="s">
        <v>191</v>
      </c>
      <c r="EF126" s="7">
        <v>0</v>
      </c>
      <c r="EG126" s="7">
        <v>0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1.6666666666666668E-3</v>
      </c>
      <c r="EN126" s="7">
        <v>0</v>
      </c>
      <c r="EO126" s="7">
        <v>0</v>
      </c>
      <c r="EP126" s="7">
        <v>0</v>
      </c>
      <c r="EQ126" s="7">
        <v>0</v>
      </c>
      <c r="ER126" s="7">
        <v>3.3333333333333335E-3</v>
      </c>
      <c r="ES126" s="7">
        <v>0</v>
      </c>
      <c r="ET126" s="7" t="s">
        <v>191</v>
      </c>
      <c r="EU126" s="7" t="s">
        <v>191</v>
      </c>
    </row>
    <row r="127" spans="1:151" s="3" customFormat="1" ht="16.5">
      <c r="A127" s="9" t="s">
        <v>170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 t="s">
        <v>191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 t="s">
        <v>191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0.33666666666666673</v>
      </c>
      <c r="AW127" s="7">
        <v>0</v>
      </c>
      <c r="AX127" s="7" t="s">
        <v>191</v>
      </c>
      <c r="AY127" s="7">
        <v>0</v>
      </c>
      <c r="AZ127" s="7" t="s">
        <v>191</v>
      </c>
      <c r="BA127" s="7" t="s">
        <v>191</v>
      </c>
      <c r="BB127" s="7" t="s">
        <v>191</v>
      </c>
      <c r="BC127" s="7" t="s">
        <v>191</v>
      </c>
      <c r="BD127" s="7" t="s">
        <v>191</v>
      </c>
      <c r="BE127" s="7" t="s">
        <v>191</v>
      </c>
      <c r="BF127" s="7" t="s">
        <v>191</v>
      </c>
      <c r="BG127" s="7" t="s">
        <v>191</v>
      </c>
      <c r="BH127" s="7" t="s">
        <v>191</v>
      </c>
      <c r="BI127" s="7" t="s">
        <v>191</v>
      </c>
      <c r="BJ127" s="7" t="s">
        <v>191</v>
      </c>
      <c r="BK127" s="7" t="s">
        <v>191</v>
      </c>
      <c r="BL127" s="7" t="s">
        <v>191</v>
      </c>
      <c r="BM127" s="7" t="s">
        <v>191</v>
      </c>
      <c r="BN127" s="7" t="s">
        <v>191</v>
      </c>
      <c r="BO127" s="7" t="s">
        <v>191</v>
      </c>
      <c r="BP127" s="7" t="s">
        <v>191</v>
      </c>
      <c r="BQ127" s="7" t="s">
        <v>191</v>
      </c>
      <c r="BR127" s="7" t="s">
        <v>191</v>
      </c>
      <c r="BS127" s="7" t="s">
        <v>191</v>
      </c>
      <c r="BT127" s="7" t="s">
        <v>191</v>
      </c>
      <c r="BU127" s="7" t="s">
        <v>191</v>
      </c>
      <c r="BV127" s="7" t="s">
        <v>191</v>
      </c>
      <c r="BW127" s="7" t="s">
        <v>191</v>
      </c>
      <c r="BX127" s="7" t="s">
        <v>191</v>
      </c>
      <c r="BY127" s="7" t="s">
        <v>191</v>
      </c>
      <c r="BZ127" s="7">
        <v>0</v>
      </c>
      <c r="CA127" s="7">
        <v>0</v>
      </c>
      <c r="CB127" s="7" t="s">
        <v>191</v>
      </c>
      <c r="CC127" s="7" t="s">
        <v>191</v>
      </c>
      <c r="CD127" s="7" t="s">
        <v>191</v>
      </c>
      <c r="CE127" s="7" t="s">
        <v>191</v>
      </c>
      <c r="CF127" s="7" t="s">
        <v>191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0</v>
      </c>
      <c r="CW127" s="7">
        <v>0</v>
      </c>
      <c r="CX127" s="7">
        <v>0</v>
      </c>
      <c r="CY127" s="7">
        <v>0</v>
      </c>
      <c r="CZ127" s="7">
        <v>0</v>
      </c>
      <c r="DA127" s="7">
        <v>0</v>
      </c>
      <c r="DB127" s="7">
        <v>0</v>
      </c>
      <c r="DC127" s="7">
        <v>0</v>
      </c>
      <c r="DD127" s="7">
        <v>0</v>
      </c>
      <c r="DE127" s="7">
        <v>0</v>
      </c>
      <c r="DF127" s="7">
        <v>0</v>
      </c>
      <c r="DG127" s="7">
        <v>0</v>
      </c>
      <c r="DH127" s="7">
        <v>0</v>
      </c>
      <c r="DI127" s="7">
        <v>9.9999999999999908E-2</v>
      </c>
      <c r="DJ127" s="7">
        <v>9.1666666666666605E-2</v>
      </c>
      <c r="DK127" s="7">
        <v>4.8333333333333353E-2</v>
      </c>
      <c r="DL127" s="7">
        <v>3.333333333333334E-2</v>
      </c>
      <c r="DM127" s="7">
        <v>6.1666666666666696E-2</v>
      </c>
      <c r="DN127" s="7">
        <v>0.02</v>
      </c>
      <c r="DO127" s="7">
        <v>8.9999999999999941E-2</v>
      </c>
      <c r="DP127" s="7">
        <v>2.1666666666666667E-2</v>
      </c>
      <c r="DQ127" s="7">
        <v>0</v>
      </c>
      <c r="DR127" s="7">
        <v>0</v>
      </c>
      <c r="DS127" s="7">
        <v>7.8333333333333324E-2</v>
      </c>
      <c r="DT127" s="7">
        <v>9.9999999999999908E-2</v>
      </c>
      <c r="DU127" s="7">
        <v>0</v>
      </c>
      <c r="DV127" s="7">
        <v>0</v>
      </c>
      <c r="DW127" s="7">
        <v>0</v>
      </c>
      <c r="DX127" s="7">
        <v>3.6666666666666674E-2</v>
      </c>
      <c r="DY127" s="7">
        <v>0</v>
      </c>
      <c r="DZ127" s="7">
        <v>2.3333333333333334E-2</v>
      </c>
      <c r="EA127" s="7">
        <v>7.3333333333333334E-2</v>
      </c>
      <c r="EB127" s="7">
        <v>0</v>
      </c>
      <c r="EC127" s="7">
        <v>3.3333333333333335E-3</v>
      </c>
      <c r="ED127" s="7">
        <v>4.1666666666666678E-2</v>
      </c>
      <c r="EE127" s="7" t="s">
        <v>191</v>
      </c>
      <c r="EF127" s="7">
        <v>1.6666666666666668E-3</v>
      </c>
      <c r="EG127" s="7">
        <v>0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0</v>
      </c>
      <c r="ER127" s="7">
        <v>1.6666666666666668E-3</v>
      </c>
      <c r="ES127" s="7">
        <v>0</v>
      </c>
      <c r="ET127" s="7" t="s">
        <v>191</v>
      </c>
      <c r="EU127" s="7" t="s">
        <v>191</v>
      </c>
    </row>
    <row r="128" spans="1:151" s="3" customFormat="1" ht="16.5">
      <c r="A128" s="9" t="s">
        <v>171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 t="s">
        <v>191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 t="s">
        <v>191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0.40499999999999992</v>
      </c>
      <c r="AW128" s="7">
        <v>0</v>
      </c>
      <c r="AX128" s="7" t="s">
        <v>191</v>
      </c>
      <c r="AY128" s="7">
        <v>0</v>
      </c>
      <c r="AZ128" s="7" t="s">
        <v>191</v>
      </c>
      <c r="BA128" s="7" t="s">
        <v>191</v>
      </c>
      <c r="BB128" s="7" t="s">
        <v>191</v>
      </c>
      <c r="BC128" s="7" t="s">
        <v>191</v>
      </c>
      <c r="BD128" s="7" t="s">
        <v>191</v>
      </c>
      <c r="BE128" s="7" t="s">
        <v>191</v>
      </c>
      <c r="BF128" s="7" t="s">
        <v>191</v>
      </c>
      <c r="BG128" s="7" t="s">
        <v>191</v>
      </c>
      <c r="BH128" s="7" t="s">
        <v>191</v>
      </c>
      <c r="BI128" s="7" t="s">
        <v>191</v>
      </c>
      <c r="BJ128" s="7" t="s">
        <v>191</v>
      </c>
      <c r="BK128" s="7" t="s">
        <v>191</v>
      </c>
      <c r="BL128" s="7" t="s">
        <v>191</v>
      </c>
      <c r="BM128" s="7" t="s">
        <v>191</v>
      </c>
      <c r="BN128" s="7" t="s">
        <v>191</v>
      </c>
      <c r="BO128" s="7" t="s">
        <v>191</v>
      </c>
      <c r="BP128" s="7" t="s">
        <v>191</v>
      </c>
      <c r="BQ128" s="7" t="s">
        <v>191</v>
      </c>
      <c r="BR128" s="7" t="s">
        <v>191</v>
      </c>
      <c r="BS128" s="7" t="s">
        <v>191</v>
      </c>
      <c r="BT128" s="7" t="s">
        <v>191</v>
      </c>
      <c r="BU128" s="7" t="s">
        <v>191</v>
      </c>
      <c r="BV128" s="7" t="s">
        <v>191</v>
      </c>
      <c r="BW128" s="7" t="s">
        <v>191</v>
      </c>
      <c r="BX128" s="7" t="s">
        <v>191</v>
      </c>
      <c r="BY128" s="7" t="s">
        <v>191</v>
      </c>
      <c r="BZ128" s="7">
        <v>0</v>
      </c>
      <c r="CA128" s="7">
        <v>0</v>
      </c>
      <c r="CB128" s="7" t="s">
        <v>191</v>
      </c>
      <c r="CC128" s="7" t="s">
        <v>191</v>
      </c>
      <c r="CD128" s="7" t="s">
        <v>191</v>
      </c>
      <c r="CE128" s="7" t="s">
        <v>191</v>
      </c>
      <c r="CF128" s="7" t="s">
        <v>191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0</v>
      </c>
      <c r="CT128" s="7">
        <v>0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0</v>
      </c>
      <c r="DD128" s="7">
        <v>0</v>
      </c>
      <c r="DE128" s="7">
        <v>0</v>
      </c>
      <c r="DF128" s="7">
        <v>0</v>
      </c>
      <c r="DG128" s="7">
        <v>0</v>
      </c>
      <c r="DH128" s="7">
        <v>0</v>
      </c>
      <c r="DI128" s="7">
        <v>9.9999999999999908E-2</v>
      </c>
      <c r="DJ128" s="7">
        <v>8.8333333333333292E-2</v>
      </c>
      <c r="DK128" s="7">
        <v>4.0000000000000015E-2</v>
      </c>
      <c r="DL128" s="7">
        <v>2.8333333333333339E-2</v>
      </c>
      <c r="DM128" s="7">
        <v>4.5000000000000019E-2</v>
      </c>
      <c r="DN128" s="7">
        <v>1.4999999999999998E-2</v>
      </c>
      <c r="DO128" s="7">
        <v>8.1666666666666637E-2</v>
      </c>
      <c r="DP128" s="7">
        <v>2.3333333333333334E-2</v>
      </c>
      <c r="DQ128" s="7">
        <v>0</v>
      </c>
      <c r="DR128" s="7">
        <v>6.6666666666666671E-3</v>
      </c>
      <c r="DS128" s="7">
        <v>6.0000000000000032E-2</v>
      </c>
      <c r="DT128" s="7">
        <v>9.9999999999999908E-2</v>
      </c>
      <c r="DU128" s="7">
        <v>1.6666666666666668E-3</v>
      </c>
      <c r="DV128" s="7">
        <v>0</v>
      </c>
      <c r="DW128" s="7">
        <v>0</v>
      </c>
      <c r="DX128" s="7">
        <v>2.1666666666666667E-2</v>
      </c>
      <c r="DY128" s="7">
        <v>0</v>
      </c>
      <c r="DZ128" s="7">
        <v>0.01</v>
      </c>
      <c r="EA128" s="7">
        <v>6.1666666666666696E-2</v>
      </c>
      <c r="EB128" s="7">
        <v>0</v>
      </c>
      <c r="EC128" s="7">
        <v>1.6666666666666668E-3</v>
      </c>
      <c r="ED128" s="7">
        <v>5.8333333333333362E-2</v>
      </c>
      <c r="EE128" s="7" t="s">
        <v>191</v>
      </c>
      <c r="EF128" s="7">
        <v>5.000000000000001E-3</v>
      </c>
      <c r="EG128" s="7">
        <v>0</v>
      </c>
      <c r="EH128" s="7">
        <v>0</v>
      </c>
      <c r="EI128" s="7">
        <v>0</v>
      </c>
      <c r="EJ128" s="7">
        <v>0</v>
      </c>
      <c r="EK128" s="7">
        <v>0</v>
      </c>
      <c r="EL128" s="7">
        <v>1.6666666666666668E-3</v>
      </c>
      <c r="EM128" s="7">
        <v>0</v>
      </c>
      <c r="EN128" s="7">
        <v>0</v>
      </c>
      <c r="EO128" s="7">
        <v>0</v>
      </c>
      <c r="EP128" s="7">
        <v>0</v>
      </c>
      <c r="EQ128" s="7">
        <v>0</v>
      </c>
      <c r="ER128" s="7">
        <v>0</v>
      </c>
      <c r="ES128" s="7">
        <v>0</v>
      </c>
      <c r="ET128" s="7" t="s">
        <v>191</v>
      </c>
      <c r="EU128" s="7" t="s">
        <v>191</v>
      </c>
    </row>
    <row r="129" spans="1:151" s="3" customFormat="1" ht="16.5">
      <c r="A129" s="9" t="s">
        <v>172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 t="s">
        <v>191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 t="s">
        <v>191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0.23333333333333298</v>
      </c>
      <c r="AW129" s="7">
        <v>0</v>
      </c>
      <c r="AX129" s="7" t="s">
        <v>191</v>
      </c>
      <c r="AY129" s="7">
        <v>0</v>
      </c>
      <c r="AZ129" s="7" t="s">
        <v>191</v>
      </c>
      <c r="BA129" s="7" t="s">
        <v>191</v>
      </c>
      <c r="BB129" s="7" t="s">
        <v>191</v>
      </c>
      <c r="BC129" s="7" t="s">
        <v>191</v>
      </c>
      <c r="BD129" s="7" t="s">
        <v>191</v>
      </c>
      <c r="BE129" s="7" t="s">
        <v>191</v>
      </c>
      <c r="BF129" s="7" t="s">
        <v>191</v>
      </c>
      <c r="BG129" s="7" t="s">
        <v>191</v>
      </c>
      <c r="BH129" s="7" t="s">
        <v>191</v>
      </c>
      <c r="BI129" s="7" t="s">
        <v>191</v>
      </c>
      <c r="BJ129" s="7" t="s">
        <v>191</v>
      </c>
      <c r="BK129" s="7" t="s">
        <v>191</v>
      </c>
      <c r="BL129" s="7" t="s">
        <v>191</v>
      </c>
      <c r="BM129" s="7" t="s">
        <v>191</v>
      </c>
      <c r="BN129" s="7" t="s">
        <v>191</v>
      </c>
      <c r="BO129" s="7" t="s">
        <v>191</v>
      </c>
      <c r="BP129" s="7" t="s">
        <v>191</v>
      </c>
      <c r="BQ129" s="7" t="s">
        <v>191</v>
      </c>
      <c r="BR129" s="7" t="s">
        <v>191</v>
      </c>
      <c r="BS129" s="7" t="s">
        <v>191</v>
      </c>
      <c r="BT129" s="7" t="s">
        <v>191</v>
      </c>
      <c r="BU129" s="7" t="s">
        <v>191</v>
      </c>
      <c r="BV129" s="7" t="s">
        <v>191</v>
      </c>
      <c r="BW129" s="7" t="s">
        <v>191</v>
      </c>
      <c r="BX129" s="7" t="s">
        <v>191</v>
      </c>
      <c r="BY129" s="7" t="s">
        <v>191</v>
      </c>
      <c r="BZ129" s="7">
        <v>0</v>
      </c>
      <c r="CA129" s="7">
        <v>0</v>
      </c>
      <c r="CB129" s="7" t="s">
        <v>191</v>
      </c>
      <c r="CC129" s="7" t="s">
        <v>191</v>
      </c>
      <c r="CD129" s="7" t="s">
        <v>191</v>
      </c>
      <c r="CE129" s="7" t="s">
        <v>191</v>
      </c>
      <c r="CF129" s="7" t="s">
        <v>191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0</v>
      </c>
      <c r="CZ129" s="7">
        <v>0</v>
      </c>
      <c r="DA129" s="7">
        <v>0</v>
      </c>
      <c r="DB129" s="7">
        <v>0</v>
      </c>
      <c r="DC129" s="7">
        <v>0</v>
      </c>
      <c r="DD129" s="7">
        <v>0</v>
      </c>
      <c r="DE129" s="7">
        <v>0</v>
      </c>
      <c r="DF129" s="7">
        <v>0</v>
      </c>
      <c r="DG129" s="7">
        <v>0</v>
      </c>
      <c r="DH129" s="7">
        <v>0</v>
      </c>
      <c r="DI129" s="7">
        <v>9.9999999999999908E-2</v>
      </c>
      <c r="DJ129" s="7">
        <v>7.9999999999999988E-2</v>
      </c>
      <c r="DK129" s="7">
        <v>5.1666666666666687E-2</v>
      </c>
      <c r="DL129" s="7">
        <v>4.3333333333333349E-2</v>
      </c>
      <c r="DM129" s="7">
        <v>5.5000000000000028E-2</v>
      </c>
      <c r="DN129" s="7">
        <v>2.8333333333333339E-2</v>
      </c>
      <c r="DO129" s="7">
        <v>8.1666666666666637E-2</v>
      </c>
      <c r="DP129" s="7">
        <v>2.8333333333333339E-2</v>
      </c>
      <c r="DQ129" s="7">
        <v>0</v>
      </c>
      <c r="DR129" s="7">
        <v>0.01</v>
      </c>
      <c r="DS129" s="7">
        <v>5.1666666666666687E-2</v>
      </c>
      <c r="DT129" s="7">
        <v>9.9999999999999908E-2</v>
      </c>
      <c r="DU129" s="7">
        <v>0</v>
      </c>
      <c r="DV129" s="7">
        <v>1.6666666666666668E-3</v>
      </c>
      <c r="DW129" s="7">
        <v>0</v>
      </c>
      <c r="DX129" s="7">
        <v>2.6666666666666672E-2</v>
      </c>
      <c r="DY129" s="7">
        <v>0</v>
      </c>
      <c r="DZ129" s="7">
        <v>2.5000000000000005E-2</v>
      </c>
      <c r="EA129" s="7">
        <v>7.4999999999999997E-2</v>
      </c>
      <c r="EB129" s="7">
        <v>0</v>
      </c>
      <c r="EC129" s="7">
        <v>1.6666666666666668E-3</v>
      </c>
      <c r="ED129" s="7">
        <v>5.6666666666666692E-2</v>
      </c>
      <c r="EE129" s="7" t="s">
        <v>191</v>
      </c>
      <c r="EF129" s="7">
        <v>5.000000000000001E-3</v>
      </c>
      <c r="EG129" s="7">
        <v>0</v>
      </c>
      <c r="EH129" s="7">
        <v>0</v>
      </c>
      <c r="EI129" s="7">
        <v>0</v>
      </c>
      <c r="EJ129" s="7">
        <v>0</v>
      </c>
      <c r="EK129" s="7">
        <v>0</v>
      </c>
      <c r="EL129" s="7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0</v>
      </c>
      <c r="ER129" s="7">
        <v>5.000000000000001E-3</v>
      </c>
      <c r="ES129" s="7">
        <v>0</v>
      </c>
      <c r="ET129" s="7" t="s">
        <v>191</v>
      </c>
      <c r="EU129" s="7" t="s">
        <v>191</v>
      </c>
    </row>
    <row r="130" spans="1:151" s="3" customFormat="1" ht="16.5">
      <c r="A130" s="9" t="s">
        <v>173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 t="s">
        <v>191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 t="s">
        <v>191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0.16499999999999995</v>
      </c>
      <c r="AW130" s="7">
        <v>0</v>
      </c>
      <c r="AX130" s="7" t="s">
        <v>191</v>
      </c>
      <c r="AY130" s="7">
        <v>0</v>
      </c>
      <c r="AZ130" s="7" t="s">
        <v>191</v>
      </c>
      <c r="BA130" s="7" t="s">
        <v>191</v>
      </c>
      <c r="BB130" s="7" t="s">
        <v>191</v>
      </c>
      <c r="BC130" s="7" t="s">
        <v>191</v>
      </c>
      <c r="BD130" s="7" t="s">
        <v>191</v>
      </c>
      <c r="BE130" s="7" t="s">
        <v>191</v>
      </c>
      <c r="BF130" s="7" t="s">
        <v>191</v>
      </c>
      <c r="BG130" s="7" t="s">
        <v>191</v>
      </c>
      <c r="BH130" s="7" t="s">
        <v>191</v>
      </c>
      <c r="BI130" s="7" t="s">
        <v>191</v>
      </c>
      <c r="BJ130" s="7" t="s">
        <v>191</v>
      </c>
      <c r="BK130" s="7" t="s">
        <v>191</v>
      </c>
      <c r="BL130" s="7" t="s">
        <v>191</v>
      </c>
      <c r="BM130" s="7" t="s">
        <v>191</v>
      </c>
      <c r="BN130" s="7" t="s">
        <v>191</v>
      </c>
      <c r="BO130" s="7" t="s">
        <v>191</v>
      </c>
      <c r="BP130" s="7" t="s">
        <v>191</v>
      </c>
      <c r="BQ130" s="7" t="s">
        <v>191</v>
      </c>
      <c r="BR130" s="7" t="s">
        <v>191</v>
      </c>
      <c r="BS130" s="7" t="s">
        <v>191</v>
      </c>
      <c r="BT130" s="7" t="s">
        <v>191</v>
      </c>
      <c r="BU130" s="7" t="s">
        <v>191</v>
      </c>
      <c r="BV130" s="7" t="s">
        <v>191</v>
      </c>
      <c r="BW130" s="7" t="s">
        <v>191</v>
      </c>
      <c r="BX130" s="7" t="s">
        <v>191</v>
      </c>
      <c r="BY130" s="7" t="s">
        <v>191</v>
      </c>
      <c r="BZ130" s="7">
        <v>0</v>
      </c>
      <c r="CA130" s="7">
        <v>0</v>
      </c>
      <c r="CB130" s="7" t="s">
        <v>191</v>
      </c>
      <c r="CC130" s="7" t="s">
        <v>191</v>
      </c>
      <c r="CD130" s="7" t="s">
        <v>191</v>
      </c>
      <c r="CE130" s="7" t="s">
        <v>191</v>
      </c>
      <c r="CF130" s="7" t="s">
        <v>191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0</v>
      </c>
      <c r="CQ130" s="7">
        <v>0</v>
      </c>
      <c r="CR130" s="7">
        <v>0</v>
      </c>
      <c r="CS130" s="7">
        <v>0</v>
      </c>
      <c r="CT130" s="7">
        <v>0</v>
      </c>
      <c r="CU130" s="7">
        <v>0</v>
      </c>
      <c r="CV130" s="7">
        <v>0</v>
      </c>
      <c r="CW130" s="7">
        <v>0</v>
      </c>
      <c r="CX130" s="7">
        <v>0</v>
      </c>
      <c r="CY130" s="7">
        <v>0</v>
      </c>
      <c r="CZ130" s="7">
        <v>0</v>
      </c>
      <c r="DA130" s="7">
        <v>0</v>
      </c>
      <c r="DB130" s="7">
        <v>0</v>
      </c>
      <c r="DC130" s="7">
        <v>0</v>
      </c>
      <c r="DD130" s="7">
        <v>0</v>
      </c>
      <c r="DE130" s="7">
        <v>0</v>
      </c>
      <c r="DF130" s="7">
        <v>0</v>
      </c>
      <c r="DG130" s="7">
        <v>0</v>
      </c>
      <c r="DH130" s="7">
        <v>0</v>
      </c>
      <c r="DI130" s="7">
        <v>9.9999999999999908E-2</v>
      </c>
      <c r="DJ130" s="7">
        <v>7.6666666666666661E-2</v>
      </c>
      <c r="DK130" s="7">
        <v>7.6666666666666661E-2</v>
      </c>
      <c r="DL130" s="7">
        <v>5.0000000000000024E-2</v>
      </c>
      <c r="DM130" s="7">
        <v>6.1666666666666696E-2</v>
      </c>
      <c r="DN130" s="7">
        <v>3.1666666666666676E-2</v>
      </c>
      <c r="DO130" s="7">
        <v>7.8333333333333324E-2</v>
      </c>
      <c r="DP130" s="7">
        <v>1.4999999999999998E-2</v>
      </c>
      <c r="DQ130" s="7">
        <v>0</v>
      </c>
      <c r="DR130" s="7">
        <v>1.1666666666666665E-2</v>
      </c>
      <c r="DS130" s="7">
        <v>6.1666666666666696E-2</v>
      </c>
      <c r="DT130" s="7">
        <v>9.9999999999999908E-2</v>
      </c>
      <c r="DU130" s="7">
        <v>0</v>
      </c>
      <c r="DV130" s="7">
        <v>3.0000000000000009E-2</v>
      </c>
      <c r="DW130" s="7">
        <v>0</v>
      </c>
      <c r="DX130" s="7">
        <v>2.1666666666666667E-2</v>
      </c>
      <c r="DY130" s="7">
        <v>0</v>
      </c>
      <c r="DZ130" s="7">
        <v>1.1666666666666665E-2</v>
      </c>
      <c r="EA130" s="7">
        <v>5.3333333333333358E-2</v>
      </c>
      <c r="EB130" s="7">
        <v>0</v>
      </c>
      <c r="EC130" s="7">
        <v>3.3333333333333335E-3</v>
      </c>
      <c r="ED130" s="7">
        <v>5.5000000000000028E-2</v>
      </c>
      <c r="EE130" s="7" t="s">
        <v>191</v>
      </c>
      <c r="EF130" s="7">
        <v>1.6666666666666668E-3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  <c r="EM130" s="7">
        <v>1.6666666666666668E-3</v>
      </c>
      <c r="EN130" s="7">
        <v>0</v>
      </c>
      <c r="EO130" s="7">
        <v>0</v>
      </c>
      <c r="EP130" s="7">
        <v>0</v>
      </c>
      <c r="EQ130" s="7">
        <v>0</v>
      </c>
      <c r="ER130" s="7">
        <v>1.6666666666666668E-3</v>
      </c>
      <c r="ES130" s="7">
        <v>0</v>
      </c>
      <c r="ET130" s="7" t="s">
        <v>191</v>
      </c>
      <c r="EU130" s="7" t="s">
        <v>191</v>
      </c>
    </row>
    <row r="131" spans="1:151" s="3" customFormat="1" ht="16.5">
      <c r="A131" s="9" t="s">
        <v>174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 t="s">
        <v>191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 t="s">
        <v>191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0.16166666666666665</v>
      </c>
      <c r="AW131" s="7">
        <v>0</v>
      </c>
      <c r="AX131" s="7" t="s">
        <v>191</v>
      </c>
      <c r="AY131" s="7">
        <v>0</v>
      </c>
      <c r="AZ131" s="7" t="s">
        <v>191</v>
      </c>
      <c r="BA131" s="7" t="s">
        <v>191</v>
      </c>
      <c r="BB131" s="7" t="s">
        <v>191</v>
      </c>
      <c r="BC131" s="7" t="s">
        <v>191</v>
      </c>
      <c r="BD131" s="7" t="s">
        <v>191</v>
      </c>
      <c r="BE131" s="7" t="s">
        <v>191</v>
      </c>
      <c r="BF131" s="7" t="s">
        <v>191</v>
      </c>
      <c r="BG131" s="7" t="s">
        <v>191</v>
      </c>
      <c r="BH131" s="7" t="s">
        <v>191</v>
      </c>
      <c r="BI131" s="7" t="s">
        <v>191</v>
      </c>
      <c r="BJ131" s="7" t="s">
        <v>191</v>
      </c>
      <c r="BK131" s="7" t="s">
        <v>191</v>
      </c>
      <c r="BL131" s="7" t="s">
        <v>191</v>
      </c>
      <c r="BM131" s="7" t="s">
        <v>191</v>
      </c>
      <c r="BN131" s="7" t="s">
        <v>191</v>
      </c>
      <c r="BO131" s="7" t="s">
        <v>191</v>
      </c>
      <c r="BP131" s="7" t="s">
        <v>191</v>
      </c>
      <c r="BQ131" s="7" t="s">
        <v>191</v>
      </c>
      <c r="BR131" s="7" t="s">
        <v>191</v>
      </c>
      <c r="BS131" s="7" t="s">
        <v>191</v>
      </c>
      <c r="BT131" s="7" t="s">
        <v>191</v>
      </c>
      <c r="BU131" s="7" t="s">
        <v>191</v>
      </c>
      <c r="BV131" s="7" t="s">
        <v>191</v>
      </c>
      <c r="BW131" s="7" t="s">
        <v>191</v>
      </c>
      <c r="BX131" s="7" t="s">
        <v>191</v>
      </c>
      <c r="BY131" s="7" t="s">
        <v>191</v>
      </c>
      <c r="BZ131" s="7">
        <v>0</v>
      </c>
      <c r="CA131" s="7">
        <v>0</v>
      </c>
      <c r="CB131" s="7" t="s">
        <v>191</v>
      </c>
      <c r="CC131" s="7" t="s">
        <v>191</v>
      </c>
      <c r="CD131" s="7" t="s">
        <v>191</v>
      </c>
      <c r="CE131" s="7" t="s">
        <v>191</v>
      </c>
      <c r="CF131" s="7" t="s">
        <v>191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  <c r="CZ131" s="7">
        <v>0</v>
      </c>
      <c r="DA131" s="7">
        <v>0</v>
      </c>
      <c r="DB131" s="7">
        <v>0</v>
      </c>
      <c r="DC131" s="7">
        <v>0</v>
      </c>
      <c r="DD131" s="7">
        <v>0</v>
      </c>
      <c r="DE131" s="7">
        <v>0</v>
      </c>
      <c r="DF131" s="7">
        <v>0</v>
      </c>
      <c r="DG131" s="7">
        <v>0</v>
      </c>
      <c r="DH131" s="7">
        <v>0</v>
      </c>
      <c r="DI131" s="7">
        <v>9.6666666666666595E-2</v>
      </c>
      <c r="DJ131" s="7">
        <v>7.8333333333333324E-2</v>
      </c>
      <c r="DK131" s="7">
        <v>7.9999999999999988E-2</v>
      </c>
      <c r="DL131" s="7">
        <v>6.0000000000000032E-2</v>
      </c>
      <c r="DM131" s="7">
        <v>5.1666666666666687E-2</v>
      </c>
      <c r="DN131" s="7">
        <v>5.1666666666666687E-2</v>
      </c>
      <c r="DO131" s="7">
        <v>7.1666666666666684E-2</v>
      </c>
      <c r="DP131" s="7">
        <v>1.833333333333333E-2</v>
      </c>
      <c r="DQ131" s="7">
        <v>0</v>
      </c>
      <c r="DR131" s="7">
        <v>1.1666666666666665E-2</v>
      </c>
      <c r="DS131" s="7">
        <v>4.3333333333333349E-2</v>
      </c>
      <c r="DT131" s="7">
        <v>9.9999999999999908E-2</v>
      </c>
      <c r="DU131" s="7">
        <v>0</v>
      </c>
      <c r="DV131" s="7">
        <v>1.6666666666666668E-3</v>
      </c>
      <c r="DW131" s="7">
        <v>0</v>
      </c>
      <c r="DX131" s="7">
        <v>6.6666666666666671E-3</v>
      </c>
      <c r="DY131" s="7">
        <v>0</v>
      </c>
      <c r="DZ131" s="7">
        <v>1.1666666666666665E-2</v>
      </c>
      <c r="EA131" s="7">
        <v>8.1666666666666637E-2</v>
      </c>
      <c r="EB131" s="7">
        <v>0</v>
      </c>
      <c r="EC131" s="7">
        <v>0</v>
      </c>
      <c r="ED131" s="7">
        <v>7.8333333333333324E-2</v>
      </c>
      <c r="EE131" s="7" t="s">
        <v>191</v>
      </c>
      <c r="EF131" s="7">
        <v>6.6666666666666671E-3</v>
      </c>
      <c r="EG131" s="7">
        <v>0</v>
      </c>
      <c r="EH131" s="7">
        <v>0</v>
      </c>
      <c r="EI131" s="7">
        <v>0</v>
      </c>
      <c r="EJ131" s="7">
        <v>0</v>
      </c>
      <c r="EK131" s="7">
        <v>0</v>
      </c>
      <c r="EL131" s="7">
        <v>5.000000000000001E-3</v>
      </c>
      <c r="EM131" s="7">
        <v>1.6666666666666668E-3</v>
      </c>
      <c r="EN131" s="7">
        <v>0</v>
      </c>
      <c r="EO131" s="7">
        <v>0</v>
      </c>
      <c r="EP131" s="7">
        <v>0</v>
      </c>
      <c r="EQ131" s="7">
        <v>0</v>
      </c>
      <c r="ER131" s="7">
        <v>1.6666666666666668E-3</v>
      </c>
      <c r="ES131" s="7">
        <v>0</v>
      </c>
      <c r="ET131" s="7" t="s">
        <v>191</v>
      </c>
      <c r="EU131" s="7" t="s">
        <v>191</v>
      </c>
    </row>
    <row r="132" spans="1:151" s="3" customFormat="1" ht="16.5">
      <c r="A132" s="9" t="s">
        <v>175</v>
      </c>
      <c r="B132" s="7">
        <v>0</v>
      </c>
      <c r="C132" s="7">
        <v>1.1666666666666665E-2</v>
      </c>
      <c r="D132" s="7">
        <v>0</v>
      </c>
      <c r="E132" s="7">
        <v>0</v>
      </c>
      <c r="F132" s="7">
        <v>0</v>
      </c>
      <c r="G132" s="7">
        <v>0</v>
      </c>
      <c r="H132" s="7" t="s">
        <v>191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 t="s">
        <v>191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0.1133333333333332</v>
      </c>
      <c r="AW132" s="7">
        <v>0</v>
      </c>
      <c r="AX132" s="7" t="s">
        <v>191</v>
      </c>
      <c r="AY132" s="7">
        <v>0</v>
      </c>
      <c r="AZ132" s="7" t="s">
        <v>191</v>
      </c>
      <c r="BA132" s="7" t="s">
        <v>191</v>
      </c>
      <c r="BB132" s="7" t="s">
        <v>191</v>
      </c>
      <c r="BC132" s="7" t="s">
        <v>191</v>
      </c>
      <c r="BD132" s="7" t="s">
        <v>191</v>
      </c>
      <c r="BE132" s="7" t="s">
        <v>191</v>
      </c>
      <c r="BF132" s="7" t="s">
        <v>191</v>
      </c>
      <c r="BG132" s="7" t="s">
        <v>191</v>
      </c>
      <c r="BH132" s="7" t="s">
        <v>191</v>
      </c>
      <c r="BI132" s="7" t="s">
        <v>191</v>
      </c>
      <c r="BJ132" s="7" t="s">
        <v>191</v>
      </c>
      <c r="BK132" s="7" t="s">
        <v>191</v>
      </c>
      <c r="BL132" s="7" t="s">
        <v>191</v>
      </c>
      <c r="BM132" s="7" t="s">
        <v>191</v>
      </c>
      <c r="BN132" s="7" t="s">
        <v>191</v>
      </c>
      <c r="BO132" s="7" t="s">
        <v>191</v>
      </c>
      <c r="BP132" s="7" t="s">
        <v>191</v>
      </c>
      <c r="BQ132" s="7" t="s">
        <v>191</v>
      </c>
      <c r="BR132" s="7" t="s">
        <v>191</v>
      </c>
      <c r="BS132" s="7" t="s">
        <v>191</v>
      </c>
      <c r="BT132" s="7" t="s">
        <v>191</v>
      </c>
      <c r="BU132" s="7" t="s">
        <v>191</v>
      </c>
      <c r="BV132" s="7" t="s">
        <v>191</v>
      </c>
      <c r="BW132" s="7" t="s">
        <v>191</v>
      </c>
      <c r="BX132" s="7" t="s">
        <v>191</v>
      </c>
      <c r="BY132" s="7" t="s">
        <v>191</v>
      </c>
      <c r="BZ132" s="7">
        <v>0</v>
      </c>
      <c r="CA132" s="7">
        <v>0</v>
      </c>
      <c r="CB132" s="7" t="s">
        <v>191</v>
      </c>
      <c r="CC132" s="7" t="s">
        <v>191</v>
      </c>
      <c r="CD132" s="7" t="s">
        <v>191</v>
      </c>
      <c r="CE132" s="7" t="s">
        <v>191</v>
      </c>
      <c r="CF132" s="7" t="s">
        <v>191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0</v>
      </c>
      <c r="DF132" s="7">
        <v>0</v>
      </c>
      <c r="DG132" s="7">
        <v>0</v>
      </c>
      <c r="DH132" s="7">
        <v>0</v>
      </c>
      <c r="DI132" s="7">
        <v>9.4999999999999932E-2</v>
      </c>
      <c r="DJ132" s="7">
        <v>8.1666666666666637E-2</v>
      </c>
      <c r="DK132" s="7">
        <v>6.500000000000003E-2</v>
      </c>
      <c r="DL132" s="7">
        <v>4.3333333333333349E-2</v>
      </c>
      <c r="DM132" s="7">
        <v>5.8333333333333362E-2</v>
      </c>
      <c r="DN132" s="7">
        <v>5.1666666666666687E-2</v>
      </c>
      <c r="DO132" s="7">
        <v>6.1666666666666696E-2</v>
      </c>
      <c r="DP132" s="7">
        <v>2.8333333333333339E-2</v>
      </c>
      <c r="DQ132" s="7">
        <v>0</v>
      </c>
      <c r="DR132" s="7">
        <v>1.1666666666666665E-2</v>
      </c>
      <c r="DS132" s="7">
        <v>2.6666666666666672E-2</v>
      </c>
      <c r="DT132" s="7">
        <v>9.9999999999999908E-2</v>
      </c>
      <c r="DU132" s="7">
        <v>0</v>
      </c>
      <c r="DV132" s="7">
        <v>1.1666666666666665E-2</v>
      </c>
      <c r="DW132" s="7">
        <v>0</v>
      </c>
      <c r="DX132" s="7">
        <v>1.6666666666666668E-3</v>
      </c>
      <c r="DY132" s="7">
        <v>0</v>
      </c>
      <c r="DZ132" s="7">
        <v>1.3333333333333332E-2</v>
      </c>
      <c r="EA132" s="7">
        <v>7.6666666666666661E-2</v>
      </c>
      <c r="EB132" s="7">
        <v>6.6666666666666671E-3</v>
      </c>
      <c r="EC132" s="7">
        <v>1.6666666666666668E-3</v>
      </c>
      <c r="ED132" s="7">
        <v>5.5000000000000028E-2</v>
      </c>
      <c r="EE132" s="7" t="s">
        <v>191</v>
      </c>
      <c r="EF132" s="7">
        <v>1.6666666666666666E-2</v>
      </c>
      <c r="EG132" s="7">
        <v>0</v>
      </c>
      <c r="EH132" s="7">
        <v>0</v>
      </c>
      <c r="EI132" s="7">
        <v>0</v>
      </c>
      <c r="EJ132" s="7">
        <v>1.6666666666666668E-3</v>
      </c>
      <c r="EK132" s="7">
        <v>0</v>
      </c>
      <c r="EL132" s="7">
        <v>0</v>
      </c>
      <c r="EM132" s="7">
        <v>1.6666666666666668E-3</v>
      </c>
      <c r="EN132" s="7">
        <v>0</v>
      </c>
      <c r="EO132" s="7">
        <v>0</v>
      </c>
      <c r="EP132" s="7">
        <v>0</v>
      </c>
      <c r="EQ132" s="7">
        <v>0</v>
      </c>
      <c r="ER132" s="7">
        <v>0</v>
      </c>
      <c r="ES132" s="7">
        <v>0</v>
      </c>
      <c r="ET132" s="7" t="s">
        <v>191</v>
      </c>
      <c r="EU132" s="7" t="s">
        <v>191</v>
      </c>
    </row>
    <row r="133" spans="1:151" s="3" customFormat="1" ht="16.5">
      <c r="A133" s="9" t="s">
        <v>176</v>
      </c>
      <c r="B133" s="7">
        <v>8.3333333333333301E-2</v>
      </c>
      <c r="C133" s="7">
        <v>5.3333333333333358E-2</v>
      </c>
      <c r="D133" s="7">
        <v>0</v>
      </c>
      <c r="E133" s="7">
        <v>0</v>
      </c>
      <c r="F133" s="7">
        <v>0</v>
      </c>
      <c r="G133" s="7">
        <v>0</v>
      </c>
      <c r="H133" s="7" t="s">
        <v>191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 t="s">
        <v>191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0.13500000000000006</v>
      </c>
      <c r="AW133" s="7">
        <v>0</v>
      </c>
      <c r="AX133" s="7" t="s">
        <v>191</v>
      </c>
      <c r="AY133" s="7">
        <v>0</v>
      </c>
      <c r="AZ133" s="7" t="s">
        <v>191</v>
      </c>
      <c r="BA133" s="7" t="s">
        <v>191</v>
      </c>
      <c r="BB133" s="7" t="s">
        <v>191</v>
      </c>
      <c r="BC133" s="7" t="s">
        <v>191</v>
      </c>
      <c r="BD133" s="7" t="s">
        <v>191</v>
      </c>
      <c r="BE133" s="7" t="s">
        <v>191</v>
      </c>
      <c r="BF133" s="7" t="s">
        <v>191</v>
      </c>
      <c r="BG133" s="7" t="s">
        <v>191</v>
      </c>
      <c r="BH133" s="7" t="s">
        <v>191</v>
      </c>
      <c r="BI133" s="7" t="s">
        <v>191</v>
      </c>
      <c r="BJ133" s="7" t="s">
        <v>191</v>
      </c>
      <c r="BK133" s="7" t="s">
        <v>191</v>
      </c>
      <c r="BL133" s="7" t="s">
        <v>191</v>
      </c>
      <c r="BM133" s="7" t="s">
        <v>191</v>
      </c>
      <c r="BN133" s="7" t="s">
        <v>191</v>
      </c>
      <c r="BO133" s="7" t="s">
        <v>191</v>
      </c>
      <c r="BP133" s="7" t="s">
        <v>191</v>
      </c>
      <c r="BQ133" s="7" t="s">
        <v>191</v>
      </c>
      <c r="BR133" s="7" t="s">
        <v>191</v>
      </c>
      <c r="BS133" s="7" t="s">
        <v>191</v>
      </c>
      <c r="BT133" s="7" t="s">
        <v>191</v>
      </c>
      <c r="BU133" s="7" t="s">
        <v>191</v>
      </c>
      <c r="BV133" s="7" t="s">
        <v>191</v>
      </c>
      <c r="BW133" s="7" t="s">
        <v>191</v>
      </c>
      <c r="BX133" s="7" t="s">
        <v>191</v>
      </c>
      <c r="BY133" s="7" t="s">
        <v>191</v>
      </c>
      <c r="BZ133" s="7">
        <v>0</v>
      </c>
      <c r="CA133" s="7">
        <v>0</v>
      </c>
      <c r="CB133" s="7" t="s">
        <v>191</v>
      </c>
      <c r="CC133" s="7" t="s">
        <v>191</v>
      </c>
      <c r="CD133" s="7" t="s">
        <v>191</v>
      </c>
      <c r="CE133" s="7" t="s">
        <v>191</v>
      </c>
      <c r="CF133" s="7" t="s">
        <v>191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v>0</v>
      </c>
      <c r="DA133" s="7">
        <v>0</v>
      </c>
      <c r="DB133" s="7">
        <v>0</v>
      </c>
      <c r="DC133" s="7">
        <v>0</v>
      </c>
      <c r="DD133" s="7">
        <v>0</v>
      </c>
      <c r="DE133" s="7">
        <v>0</v>
      </c>
      <c r="DF133" s="7">
        <v>0</v>
      </c>
      <c r="DG133" s="7">
        <v>0</v>
      </c>
      <c r="DH133" s="7">
        <v>0</v>
      </c>
      <c r="DI133" s="7">
        <v>9.3333333333333268E-2</v>
      </c>
      <c r="DJ133" s="7">
        <v>8.4999999999999964E-2</v>
      </c>
      <c r="DK133" s="7">
        <v>4.6666666666666683E-2</v>
      </c>
      <c r="DL133" s="7">
        <v>4.1666666666666678E-2</v>
      </c>
      <c r="DM133" s="7">
        <v>6.1666666666666696E-2</v>
      </c>
      <c r="DN133" s="7">
        <v>6.500000000000003E-2</v>
      </c>
      <c r="DO133" s="7">
        <v>4.1666666666666678E-2</v>
      </c>
      <c r="DP133" s="7">
        <v>3.333333333333334E-2</v>
      </c>
      <c r="DQ133" s="7">
        <v>1.6666666666666668E-3</v>
      </c>
      <c r="DR133" s="7">
        <v>1.833333333333333E-2</v>
      </c>
      <c r="DS133" s="7">
        <v>4.0000000000000015E-2</v>
      </c>
      <c r="DT133" s="7">
        <v>9.9999999999999908E-2</v>
      </c>
      <c r="DU133" s="7">
        <v>0</v>
      </c>
      <c r="DV133" s="7">
        <v>3.0000000000000009E-2</v>
      </c>
      <c r="DW133" s="7">
        <v>0</v>
      </c>
      <c r="DX133" s="7">
        <v>0</v>
      </c>
      <c r="DY133" s="7">
        <v>0</v>
      </c>
      <c r="DZ133" s="7">
        <v>0.01</v>
      </c>
      <c r="EA133" s="7">
        <v>7.9999999999999988E-2</v>
      </c>
      <c r="EB133" s="7">
        <v>0.01</v>
      </c>
      <c r="EC133" s="7">
        <v>5.000000000000001E-3</v>
      </c>
      <c r="ED133" s="7">
        <v>3.333333333333334E-2</v>
      </c>
      <c r="EE133" s="7" t="s">
        <v>191</v>
      </c>
      <c r="EF133" s="7">
        <v>0.01</v>
      </c>
      <c r="EG133" s="7">
        <v>0</v>
      </c>
      <c r="EH133" s="7">
        <v>0</v>
      </c>
      <c r="EI133" s="7">
        <v>0</v>
      </c>
      <c r="EJ133" s="7">
        <v>0</v>
      </c>
      <c r="EK133" s="7">
        <v>0</v>
      </c>
      <c r="EL133" s="7">
        <v>1.6666666666666668E-3</v>
      </c>
      <c r="EM133" s="7">
        <v>0</v>
      </c>
      <c r="EN133" s="7">
        <v>0</v>
      </c>
      <c r="EO133" s="7">
        <v>0</v>
      </c>
      <c r="EP133" s="7">
        <v>0</v>
      </c>
      <c r="EQ133" s="7">
        <v>0</v>
      </c>
      <c r="ER133" s="7">
        <v>0</v>
      </c>
      <c r="ES133" s="7">
        <v>0</v>
      </c>
      <c r="ET133" s="7" t="s">
        <v>191</v>
      </c>
      <c r="EU133" s="7" t="s">
        <v>191</v>
      </c>
    </row>
    <row r="134" spans="1:151" s="3" customFormat="1" ht="16.5">
      <c r="A134" s="9" t="s">
        <v>177</v>
      </c>
      <c r="B134" s="7">
        <v>9.9999999999999908E-2</v>
      </c>
      <c r="C134" s="7">
        <v>9.8333333333333245E-2</v>
      </c>
      <c r="D134" s="7">
        <v>0</v>
      </c>
      <c r="E134" s="7">
        <v>0</v>
      </c>
      <c r="F134" s="7">
        <v>0</v>
      </c>
      <c r="G134" s="7">
        <v>0</v>
      </c>
      <c r="H134" s="7" t="s">
        <v>191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 t="s">
        <v>191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0.10166666666666659</v>
      </c>
      <c r="AW134" s="7">
        <v>0</v>
      </c>
      <c r="AX134" s="7" t="s">
        <v>191</v>
      </c>
      <c r="AY134" s="7">
        <v>0</v>
      </c>
      <c r="AZ134" s="7" t="s">
        <v>191</v>
      </c>
      <c r="BA134" s="7" t="s">
        <v>191</v>
      </c>
      <c r="BB134" s="7" t="s">
        <v>191</v>
      </c>
      <c r="BC134" s="7" t="s">
        <v>191</v>
      </c>
      <c r="BD134" s="7" t="s">
        <v>191</v>
      </c>
      <c r="BE134" s="7" t="s">
        <v>191</v>
      </c>
      <c r="BF134" s="7" t="s">
        <v>191</v>
      </c>
      <c r="BG134" s="7" t="s">
        <v>191</v>
      </c>
      <c r="BH134" s="7" t="s">
        <v>191</v>
      </c>
      <c r="BI134" s="7" t="s">
        <v>191</v>
      </c>
      <c r="BJ134" s="7" t="s">
        <v>191</v>
      </c>
      <c r="BK134" s="7" t="s">
        <v>191</v>
      </c>
      <c r="BL134" s="7" t="s">
        <v>191</v>
      </c>
      <c r="BM134" s="7" t="s">
        <v>191</v>
      </c>
      <c r="BN134" s="7" t="s">
        <v>191</v>
      </c>
      <c r="BO134" s="7" t="s">
        <v>191</v>
      </c>
      <c r="BP134" s="7" t="s">
        <v>191</v>
      </c>
      <c r="BQ134" s="7" t="s">
        <v>191</v>
      </c>
      <c r="BR134" s="7" t="s">
        <v>191</v>
      </c>
      <c r="BS134" s="7" t="s">
        <v>191</v>
      </c>
      <c r="BT134" s="7" t="s">
        <v>191</v>
      </c>
      <c r="BU134" s="7" t="s">
        <v>191</v>
      </c>
      <c r="BV134" s="7" t="s">
        <v>191</v>
      </c>
      <c r="BW134" s="7" t="s">
        <v>191</v>
      </c>
      <c r="BX134" s="7" t="s">
        <v>191</v>
      </c>
      <c r="BY134" s="7" t="s">
        <v>191</v>
      </c>
      <c r="BZ134" s="7">
        <v>0</v>
      </c>
      <c r="CA134" s="7">
        <v>0</v>
      </c>
      <c r="CB134" s="7" t="s">
        <v>191</v>
      </c>
      <c r="CC134" s="7" t="s">
        <v>191</v>
      </c>
      <c r="CD134" s="7" t="s">
        <v>191</v>
      </c>
      <c r="CE134" s="7" t="s">
        <v>191</v>
      </c>
      <c r="CF134" s="7" t="s">
        <v>191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0</v>
      </c>
      <c r="DC134" s="7">
        <v>0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9.4999999999999932E-2</v>
      </c>
      <c r="DJ134" s="7">
        <v>8.6666666666666628E-2</v>
      </c>
      <c r="DK134" s="7">
        <v>6.1666666666666696E-2</v>
      </c>
      <c r="DL134" s="7">
        <v>3.8333333333333344E-2</v>
      </c>
      <c r="DM134" s="7">
        <v>5.8333333333333362E-2</v>
      </c>
      <c r="DN134" s="7">
        <v>8.3333333333333301E-2</v>
      </c>
      <c r="DO134" s="7">
        <v>5.1666666666666687E-2</v>
      </c>
      <c r="DP134" s="7">
        <v>2.8333333333333339E-2</v>
      </c>
      <c r="DQ134" s="7">
        <v>0</v>
      </c>
      <c r="DR134" s="7">
        <v>0.02</v>
      </c>
      <c r="DS134" s="7">
        <v>3.8333333333333344E-2</v>
      </c>
      <c r="DT134" s="7">
        <v>9.8333333333333245E-2</v>
      </c>
      <c r="DU134" s="7">
        <v>0</v>
      </c>
      <c r="DV134" s="7">
        <v>8.3333333333333332E-3</v>
      </c>
      <c r="DW134" s="7">
        <v>0</v>
      </c>
      <c r="DX134" s="7">
        <v>5.000000000000001E-3</v>
      </c>
      <c r="DY134" s="7">
        <v>0</v>
      </c>
      <c r="DZ134" s="7">
        <v>2.8333333333333339E-2</v>
      </c>
      <c r="EA134" s="7">
        <v>7.1666666666666684E-2</v>
      </c>
      <c r="EB134" s="7">
        <v>5.000000000000001E-3</v>
      </c>
      <c r="EC134" s="7">
        <v>3.3333333333333335E-3</v>
      </c>
      <c r="ED134" s="7">
        <v>6.1666666666666696E-2</v>
      </c>
      <c r="EE134" s="7" t="s">
        <v>191</v>
      </c>
      <c r="EF134" s="7">
        <v>5.000000000000001E-3</v>
      </c>
      <c r="EG134" s="7">
        <v>0</v>
      </c>
      <c r="EH134" s="7">
        <v>0</v>
      </c>
      <c r="EI134" s="7">
        <v>0</v>
      </c>
      <c r="EJ134" s="7">
        <v>1.6666666666666668E-3</v>
      </c>
      <c r="EK134" s="7">
        <v>0</v>
      </c>
      <c r="EL134" s="7">
        <v>1.6666666666666668E-3</v>
      </c>
      <c r="EM134" s="7">
        <v>1.6666666666666668E-3</v>
      </c>
      <c r="EN134" s="7">
        <v>0</v>
      </c>
      <c r="EO134" s="7">
        <v>0</v>
      </c>
      <c r="EP134" s="7">
        <v>0</v>
      </c>
      <c r="EQ134" s="7">
        <v>0</v>
      </c>
      <c r="ER134" s="7">
        <v>0</v>
      </c>
      <c r="ES134" s="7">
        <v>0</v>
      </c>
      <c r="ET134" s="7" t="s">
        <v>191</v>
      </c>
      <c r="EU134" s="7" t="s">
        <v>191</v>
      </c>
    </row>
    <row r="135" spans="1:151" s="3" customFormat="1" ht="16.5">
      <c r="A135" s="9" t="s">
        <v>178</v>
      </c>
      <c r="B135" s="7">
        <v>8.4999999999999964E-2</v>
      </c>
      <c r="C135" s="7">
        <v>9.9999999999999908E-2</v>
      </c>
      <c r="D135" s="7">
        <v>0</v>
      </c>
      <c r="E135" s="7">
        <v>0</v>
      </c>
      <c r="F135" s="7">
        <v>0</v>
      </c>
      <c r="G135" s="7">
        <v>0</v>
      </c>
      <c r="H135" s="7" t="s">
        <v>191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 t="s">
        <v>191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9.8333333333333245E-2</v>
      </c>
      <c r="AW135" s="7">
        <v>0</v>
      </c>
      <c r="AX135" s="7" t="s">
        <v>191</v>
      </c>
      <c r="AY135" s="7">
        <v>0</v>
      </c>
      <c r="AZ135" s="7" t="s">
        <v>191</v>
      </c>
      <c r="BA135" s="7" t="s">
        <v>191</v>
      </c>
      <c r="BB135" s="7" t="s">
        <v>191</v>
      </c>
      <c r="BC135" s="7" t="s">
        <v>191</v>
      </c>
      <c r="BD135" s="7" t="s">
        <v>191</v>
      </c>
      <c r="BE135" s="7" t="s">
        <v>191</v>
      </c>
      <c r="BF135" s="7" t="s">
        <v>191</v>
      </c>
      <c r="BG135" s="7" t="s">
        <v>191</v>
      </c>
      <c r="BH135" s="7" t="s">
        <v>191</v>
      </c>
      <c r="BI135" s="7" t="s">
        <v>191</v>
      </c>
      <c r="BJ135" s="7" t="s">
        <v>191</v>
      </c>
      <c r="BK135" s="7" t="s">
        <v>191</v>
      </c>
      <c r="BL135" s="7" t="s">
        <v>191</v>
      </c>
      <c r="BM135" s="7" t="s">
        <v>191</v>
      </c>
      <c r="BN135" s="7" t="s">
        <v>191</v>
      </c>
      <c r="BO135" s="7" t="s">
        <v>191</v>
      </c>
      <c r="BP135" s="7" t="s">
        <v>191</v>
      </c>
      <c r="BQ135" s="7" t="s">
        <v>191</v>
      </c>
      <c r="BR135" s="7" t="s">
        <v>191</v>
      </c>
      <c r="BS135" s="7" t="s">
        <v>191</v>
      </c>
      <c r="BT135" s="7" t="s">
        <v>191</v>
      </c>
      <c r="BU135" s="7" t="s">
        <v>191</v>
      </c>
      <c r="BV135" s="7" t="s">
        <v>191</v>
      </c>
      <c r="BW135" s="7" t="s">
        <v>191</v>
      </c>
      <c r="BX135" s="7" t="s">
        <v>191</v>
      </c>
      <c r="BY135" s="7" t="s">
        <v>191</v>
      </c>
      <c r="BZ135" s="7">
        <v>0</v>
      </c>
      <c r="CA135" s="7">
        <v>0</v>
      </c>
      <c r="CB135" s="7" t="s">
        <v>191</v>
      </c>
      <c r="CC135" s="7" t="s">
        <v>191</v>
      </c>
      <c r="CD135" s="7" t="s">
        <v>191</v>
      </c>
      <c r="CE135" s="7" t="s">
        <v>191</v>
      </c>
      <c r="CF135" s="7" t="s">
        <v>191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0</v>
      </c>
      <c r="DC135" s="7">
        <v>0</v>
      </c>
      <c r="DD135" s="7">
        <v>0</v>
      </c>
      <c r="DE135" s="7">
        <v>0</v>
      </c>
      <c r="DF135" s="7">
        <v>0</v>
      </c>
      <c r="DG135" s="7">
        <v>0</v>
      </c>
      <c r="DH135" s="7">
        <v>0</v>
      </c>
      <c r="DI135" s="7">
        <v>9.1666666666666605E-2</v>
      </c>
      <c r="DJ135" s="7">
        <v>8.3333333333333301E-2</v>
      </c>
      <c r="DK135" s="7">
        <v>5.1666666666666687E-2</v>
      </c>
      <c r="DL135" s="7">
        <v>4.8333333333333353E-2</v>
      </c>
      <c r="DM135" s="7">
        <v>6.1666666666666696E-2</v>
      </c>
      <c r="DN135" s="7">
        <v>7.1666666666666684E-2</v>
      </c>
      <c r="DO135" s="7">
        <v>7.1666666666666684E-2</v>
      </c>
      <c r="DP135" s="7">
        <v>3.333333333333334E-2</v>
      </c>
      <c r="DQ135" s="7">
        <v>0</v>
      </c>
      <c r="DR135" s="7">
        <v>2.5000000000000005E-2</v>
      </c>
      <c r="DS135" s="7">
        <v>4.5000000000000019E-2</v>
      </c>
      <c r="DT135" s="7">
        <v>9.8333333333333245E-2</v>
      </c>
      <c r="DU135" s="7">
        <v>1.6666666666666668E-3</v>
      </c>
      <c r="DV135" s="7">
        <v>4.8333333333333353E-2</v>
      </c>
      <c r="DW135" s="7">
        <v>0</v>
      </c>
      <c r="DX135" s="7">
        <v>1.6666666666666668E-3</v>
      </c>
      <c r="DY135" s="7">
        <v>0</v>
      </c>
      <c r="DZ135" s="7">
        <v>3.0000000000000009E-2</v>
      </c>
      <c r="EA135" s="7">
        <v>7.0000000000000021E-2</v>
      </c>
      <c r="EB135" s="7">
        <v>6.6666666666666671E-3</v>
      </c>
      <c r="EC135" s="7">
        <v>0</v>
      </c>
      <c r="ED135" s="7">
        <v>6.0000000000000032E-2</v>
      </c>
      <c r="EE135" s="7" t="s">
        <v>191</v>
      </c>
      <c r="EF135" s="7">
        <v>1.3333333333333332E-2</v>
      </c>
      <c r="EG135" s="7">
        <v>0</v>
      </c>
      <c r="EH135" s="7">
        <v>0</v>
      </c>
      <c r="EI135" s="7">
        <v>0</v>
      </c>
      <c r="EJ135" s="7">
        <v>3.3333333333333335E-3</v>
      </c>
      <c r="EK135" s="7">
        <v>0</v>
      </c>
      <c r="EL135" s="7">
        <v>1.6666666666666668E-3</v>
      </c>
      <c r="EM135" s="7">
        <v>1.6666666666666668E-3</v>
      </c>
      <c r="EN135" s="7">
        <v>0</v>
      </c>
      <c r="EO135" s="7">
        <v>0</v>
      </c>
      <c r="EP135" s="7">
        <v>0</v>
      </c>
      <c r="EQ135" s="7">
        <v>0</v>
      </c>
      <c r="ER135" s="7">
        <v>5.000000000000001E-3</v>
      </c>
      <c r="ES135" s="7">
        <v>0</v>
      </c>
      <c r="ET135" s="7" t="s">
        <v>191</v>
      </c>
      <c r="EU135" s="7" t="s">
        <v>191</v>
      </c>
    </row>
    <row r="136" spans="1:151" s="3" customFormat="1" ht="16.5">
      <c r="A136" s="9" t="s">
        <v>179</v>
      </c>
      <c r="B136" s="7">
        <v>8.9999999999999941E-2</v>
      </c>
      <c r="C136" s="7">
        <v>9.9999999999999908E-2</v>
      </c>
      <c r="D136" s="7">
        <v>0</v>
      </c>
      <c r="E136" s="7">
        <v>0</v>
      </c>
      <c r="F136" s="7">
        <v>0</v>
      </c>
      <c r="G136" s="7">
        <v>0</v>
      </c>
      <c r="H136" s="7" t="s">
        <v>191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 t="s">
        <v>191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5.5000000000000028E-2</v>
      </c>
      <c r="AW136" s="7">
        <v>0</v>
      </c>
      <c r="AX136" s="7" t="s">
        <v>191</v>
      </c>
      <c r="AY136" s="7">
        <v>0</v>
      </c>
      <c r="AZ136" s="7" t="s">
        <v>191</v>
      </c>
      <c r="BA136" s="7" t="s">
        <v>191</v>
      </c>
      <c r="BB136" s="7" t="s">
        <v>191</v>
      </c>
      <c r="BC136" s="7" t="s">
        <v>191</v>
      </c>
      <c r="BD136" s="7" t="s">
        <v>191</v>
      </c>
      <c r="BE136" s="7" t="s">
        <v>191</v>
      </c>
      <c r="BF136" s="7" t="s">
        <v>191</v>
      </c>
      <c r="BG136" s="7" t="s">
        <v>191</v>
      </c>
      <c r="BH136" s="7" t="s">
        <v>191</v>
      </c>
      <c r="BI136" s="7" t="s">
        <v>191</v>
      </c>
      <c r="BJ136" s="7" t="s">
        <v>191</v>
      </c>
      <c r="BK136" s="7" t="s">
        <v>191</v>
      </c>
      <c r="BL136" s="7" t="s">
        <v>191</v>
      </c>
      <c r="BM136" s="7" t="s">
        <v>191</v>
      </c>
      <c r="BN136" s="7" t="s">
        <v>191</v>
      </c>
      <c r="BO136" s="7" t="s">
        <v>191</v>
      </c>
      <c r="BP136" s="7" t="s">
        <v>191</v>
      </c>
      <c r="BQ136" s="7" t="s">
        <v>191</v>
      </c>
      <c r="BR136" s="7" t="s">
        <v>191</v>
      </c>
      <c r="BS136" s="7" t="s">
        <v>191</v>
      </c>
      <c r="BT136" s="7" t="s">
        <v>191</v>
      </c>
      <c r="BU136" s="7" t="s">
        <v>191</v>
      </c>
      <c r="BV136" s="7" t="s">
        <v>191</v>
      </c>
      <c r="BW136" s="7" t="s">
        <v>191</v>
      </c>
      <c r="BX136" s="7" t="s">
        <v>191</v>
      </c>
      <c r="BY136" s="7" t="s">
        <v>191</v>
      </c>
      <c r="BZ136" s="7">
        <v>0</v>
      </c>
      <c r="CA136" s="7">
        <v>0</v>
      </c>
      <c r="CB136" s="7" t="s">
        <v>191</v>
      </c>
      <c r="CC136" s="7" t="s">
        <v>191</v>
      </c>
      <c r="CD136" s="7" t="s">
        <v>191</v>
      </c>
      <c r="CE136" s="7" t="s">
        <v>191</v>
      </c>
      <c r="CF136" s="7" t="s">
        <v>191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0</v>
      </c>
      <c r="DF136" s="7">
        <v>0</v>
      </c>
      <c r="DG136" s="7">
        <v>0</v>
      </c>
      <c r="DH136" s="7">
        <v>0</v>
      </c>
      <c r="DI136" s="7">
        <v>9.3333333333333268E-2</v>
      </c>
      <c r="DJ136" s="7">
        <v>8.4999999999999964E-2</v>
      </c>
      <c r="DK136" s="7">
        <v>4.5000000000000019E-2</v>
      </c>
      <c r="DL136" s="7">
        <v>4.3333333333333349E-2</v>
      </c>
      <c r="DM136" s="7">
        <v>7.8333333333333324E-2</v>
      </c>
      <c r="DN136" s="7">
        <v>5.3333333333333358E-2</v>
      </c>
      <c r="DO136" s="7">
        <v>6.0000000000000032E-2</v>
      </c>
      <c r="DP136" s="7">
        <v>1.6666666666666666E-2</v>
      </c>
      <c r="DQ136" s="7">
        <v>1.6666666666666668E-3</v>
      </c>
      <c r="DR136" s="7">
        <v>1.6666666666666666E-2</v>
      </c>
      <c r="DS136" s="7">
        <v>3.500000000000001E-2</v>
      </c>
      <c r="DT136" s="7">
        <v>9.9999999999999908E-2</v>
      </c>
      <c r="DU136" s="7">
        <v>0</v>
      </c>
      <c r="DV136" s="7">
        <v>6.3333333333333366E-2</v>
      </c>
      <c r="DW136" s="7">
        <v>0</v>
      </c>
      <c r="DX136" s="7">
        <v>0</v>
      </c>
      <c r="DY136" s="7">
        <v>0</v>
      </c>
      <c r="DZ136" s="7">
        <v>5.000000000000001E-3</v>
      </c>
      <c r="EA136" s="7">
        <v>7.3333333333333334E-2</v>
      </c>
      <c r="EB136" s="7">
        <v>1.833333333333333E-2</v>
      </c>
      <c r="EC136" s="7">
        <v>5.000000000000001E-3</v>
      </c>
      <c r="ED136" s="7">
        <v>7.6666666666666661E-2</v>
      </c>
      <c r="EE136" s="7" t="s">
        <v>191</v>
      </c>
      <c r="EF136" s="7">
        <v>1.1666666666666665E-2</v>
      </c>
      <c r="EG136" s="7">
        <v>0</v>
      </c>
      <c r="EH136" s="7">
        <v>0</v>
      </c>
      <c r="EI136" s="7">
        <v>0</v>
      </c>
      <c r="EJ136" s="7">
        <v>0</v>
      </c>
      <c r="EK136" s="7">
        <v>0</v>
      </c>
      <c r="EL136" s="7">
        <v>1.6666666666666668E-3</v>
      </c>
      <c r="EM136" s="7">
        <v>1.6666666666666668E-3</v>
      </c>
      <c r="EN136" s="7">
        <v>0</v>
      </c>
      <c r="EO136" s="7">
        <v>0</v>
      </c>
      <c r="EP136" s="7">
        <v>0</v>
      </c>
      <c r="EQ136" s="7">
        <v>0</v>
      </c>
      <c r="ER136" s="7">
        <v>1.6666666666666668E-3</v>
      </c>
      <c r="ES136" s="7">
        <v>3.3333333333333335E-3</v>
      </c>
      <c r="ET136" s="7" t="s">
        <v>191</v>
      </c>
      <c r="EU136" s="7" t="s">
        <v>191</v>
      </c>
    </row>
    <row r="137" spans="1:151" s="3" customFormat="1" ht="16.5">
      <c r="A137" s="9" t="s">
        <v>180</v>
      </c>
      <c r="B137" s="7">
        <v>9.9999999999999908E-2</v>
      </c>
      <c r="C137" s="7">
        <v>9.3333333333333268E-2</v>
      </c>
      <c r="D137" s="7">
        <v>0</v>
      </c>
      <c r="E137" s="7">
        <v>0</v>
      </c>
      <c r="F137" s="7">
        <v>0</v>
      </c>
      <c r="G137" s="7">
        <v>0</v>
      </c>
      <c r="H137" s="7" t="s">
        <v>191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 t="s">
        <v>191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1.6666666666666668E-3</v>
      </c>
      <c r="AW137" s="7">
        <v>0</v>
      </c>
      <c r="AX137" s="7" t="s">
        <v>191</v>
      </c>
      <c r="AY137" s="7">
        <v>0</v>
      </c>
      <c r="AZ137" s="7" t="s">
        <v>191</v>
      </c>
      <c r="BA137" s="7" t="s">
        <v>191</v>
      </c>
      <c r="BB137" s="7" t="s">
        <v>191</v>
      </c>
      <c r="BC137" s="7" t="s">
        <v>191</v>
      </c>
      <c r="BD137" s="7" t="s">
        <v>191</v>
      </c>
      <c r="BE137" s="7" t="s">
        <v>191</v>
      </c>
      <c r="BF137" s="7" t="s">
        <v>191</v>
      </c>
      <c r="BG137" s="7" t="s">
        <v>191</v>
      </c>
      <c r="BH137" s="7" t="s">
        <v>191</v>
      </c>
      <c r="BI137" s="7" t="s">
        <v>191</v>
      </c>
      <c r="BJ137" s="7" t="s">
        <v>191</v>
      </c>
      <c r="BK137" s="7" t="s">
        <v>191</v>
      </c>
      <c r="BL137" s="7" t="s">
        <v>191</v>
      </c>
      <c r="BM137" s="7" t="s">
        <v>191</v>
      </c>
      <c r="BN137" s="7" t="s">
        <v>191</v>
      </c>
      <c r="BO137" s="7" t="s">
        <v>191</v>
      </c>
      <c r="BP137" s="7" t="s">
        <v>191</v>
      </c>
      <c r="BQ137" s="7" t="s">
        <v>191</v>
      </c>
      <c r="BR137" s="7" t="s">
        <v>191</v>
      </c>
      <c r="BS137" s="7" t="s">
        <v>191</v>
      </c>
      <c r="BT137" s="7" t="s">
        <v>191</v>
      </c>
      <c r="BU137" s="7" t="s">
        <v>191</v>
      </c>
      <c r="BV137" s="7" t="s">
        <v>191</v>
      </c>
      <c r="BW137" s="7" t="s">
        <v>191</v>
      </c>
      <c r="BX137" s="7" t="s">
        <v>191</v>
      </c>
      <c r="BY137" s="7" t="s">
        <v>191</v>
      </c>
      <c r="BZ137" s="7">
        <v>0</v>
      </c>
      <c r="CA137" s="7">
        <v>0</v>
      </c>
      <c r="CB137" s="7" t="s">
        <v>191</v>
      </c>
      <c r="CC137" s="7" t="s">
        <v>191</v>
      </c>
      <c r="CD137" s="7" t="s">
        <v>191</v>
      </c>
      <c r="CE137" s="7" t="s">
        <v>191</v>
      </c>
      <c r="CF137" s="7" t="s">
        <v>191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 s="7">
        <v>0</v>
      </c>
      <c r="CX137" s="7">
        <v>0</v>
      </c>
      <c r="CY137" s="7">
        <v>0</v>
      </c>
      <c r="CZ137" s="7">
        <v>0</v>
      </c>
      <c r="DA137" s="7">
        <v>0</v>
      </c>
      <c r="DB137" s="7">
        <v>0</v>
      </c>
      <c r="DC137" s="7">
        <v>0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9.3333333333333268E-2</v>
      </c>
      <c r="DJ137" s="7">
        <v>9.3333333333333268E-2</v>
      </c>
      <c r="DK137" s="7">
        <v>3.6666666666666674E-2</v>
      </c>
      <c r="DL137" s="7">
        <v>5.3333333333333358E-2</v>
      </c>
      <c r="DM137" s="7">
        <v>6.6666666666666693E-2</v>
      </c>
      <c r="DN137" s="7">
        <v>4.8333333333333353E-2</v>
      </c>
      <c r="DO137" s="7">
        <v>5.8333333333333362E-2</v>
      </c>
      <c r="DP137" s="7">
        <v>2.1666666666666667E-2</v>
      </c>
      <c r="DQ137" s="7">
        <v>1.6666666666666668E-3</v>
      </c>
      <c r="DR137" s="7">
        <v>1.1666666666666665E-2</v>
      </c>
      <c r="DS137" s="7">
        <v>5.1666666666666687E-2</v>
      </c>
      <c r="DT137" s="7">
        <v>9.9999999999999908E-2</v>
      </c>
      <c r="DU137" s="7">
        <v>0</v>
      </c>
      <c r="DV137" s="7">
        <v>8.4999999999999964E-2</v>
      </c>
      <c r="DW137" s="7">
        <v>0</v>
      </c>
      <c r="DX137" s="7">
        <v>0</v>
      </c>
      <c r="DY137" s="7">
        <v>0</v>
      </c>
      <c r="DZ137" s="7">
        <v>1.4999999999999998E-2</v>
      </c>
      <c r="EA137" s="7">
        <v>7.9999999999999988E-2</v>
      </c>
      <c r="EB137" s="7">
        <v>2.5000000000000005E-2</v>
      </c>
      <c r="EC137" s="7">
        <v>8.3333333333333332E-3</v>
      </c>
      <c r="ED137" s="7">
        <v>8.9999999999999941E-2</v>
      </c>
      <c r="EE137" s="7" t="s">
        <v>191</v>
      </c>
      <c r="EF137" s="7">
        <v>1.3333333333333332E-2</v>
      </c>
      <c r="EG137" s="7">
        <v>0</v>
      </c>
      <c r="EH137" s="7">
        <v>0</v>
      </c>
      <c r="EI137" s="7">
        <v>0</v>
      </c>
      <c r="EJ137" s="7">
        <v>3.3333333333333335E-3</v>
      </c>
      <c r="EK137" s="7">
        <v>0</v>
      </c>
      <c r="EL137" s="7">
        <v>8.3333333333333332E-3</v>
      </c>
      <c r="EM137" s="7">
        <v>1.6666666666666668E-3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1.6666666666666668E-3</v>
      </c>
      <c r="ET137" s="7" t="s">
        <v>191</v>
      </c>
      <c r="EU137" s="7" t="s">
        <v>191</v>
      </c>
    </row>
    <row r="138" spans="1:151" s="3" customFormat="1" ht="16.5">
      <c r="A138" s="9" t="s">
        <v>181</v>
      </c>
      <c r="B138" s="7">
        <v>9.9999999999999908E-2</v>
      </c>
      <c r="C138" s="7">
        <v>7.4999999999999997E-2</v>
      </c>
      <c r="D138" s="7">
        <v>0</v>
      </c>
      <c r="E138" s="7">
        <v>0</v>
      </c>
      <c r="F138" s="7">
        <v>0</v>
      </c>
      <c r="G138" s="7">
        <v>0</v>
      </c>
      <c r="H138" s="7" t="s">
        <v>191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 t="s">
        <v>191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5.0000000000000024E-2</v>
      </c>
      <c r="AW138" s="7">
        <v>0</v>
      </c>
      <c r="AX138" s="7" t="s">
        <v>191</v>
      </c>
      <c r="AY138" s="7">
        <v>0</v>
      </c>
      <c r="AZ138" s="7" t="s">
        <v>191</v>
      </c>
      <c r="BA138" s="7" t="s">
        <v>191</v>
      </c>
      <c r="BB138" s="7" t="s">
        <v>191</v>
      </c>
      <c r="BC138" s="7" t="s">
        <v>191</v>
      </c>
      <c r="BD138" s="7" t="s">
        <v>191</v>
      </c>
      <c r="BE138" s="7" t="s">
        <v>191</v>
      </c>
      <c r="BF138" s="7" t="s">
        <v>191</v>
      </c>
      <c r="BG138" s="7" t="s">
        <v>191</v>
      </c>
      <c r="BH138" s="7" t="s">
        <v>191</v>
      </c>
      <c r="BI138" s="7" t="s">
        <v>191</v>
      </c>
      <c r="BJ138" s="7" t="s">
        <v>191</v>
      </c>
      <c r="BK138" s="7" t="s">
        <v>191</v>
      </c>
      <c r="BL138" s="7" t="s">
        <v>191</v>
      </c>
      <c r="BM138" s="7" t="s">
        <v>191</v>
      </c>
      <c r="BN138" s="7" t="s">
        <v>191</v>
      </c>
      <c r="BO138" s="7" t="s">
        <v>191</v>
      </c>
      <c r="BP138" s="7" t="s">
        <v>191</v>
      </c>
      <c r="BQ138" s="7" t="s">
        <v>191</v>
      </c>
      <c r="BR138" s="7" t="s">
        <v>191</v>
      </c>
      <c r="BS138" s="7" t="s">
        <v>191</v>
      </c>
      <c r="BT138" s="7" t="s">
        <v>191</v>
      </c>
      <c r="BU138" s="7" t="s">
        <v>191</v>
      </c>
      <c r="BV138" s="7" t="s">
        <v>191</v>
      </c>
      <c r="BW138" s="7" t="s">
        <v>191</v>
      </c>
      <c r="BX138" s="7" t="s">
        <v>191</v>
      </c>
      <c r="BY138" s="7" t="s">
        <v>191</v>
      </c>
      <c r="BZ138" s="7">
        <v>0</v>
      </c>
      <c r="CA138" s="7">
        <v>0</v>
      </c>
      <c r="CB138" s="7" t="s">
        <v>191</v>
      </c>
      <c r="CC138" s="7" t="s">
        <v>191</v>
      </c>
      <c r="CD138" s="7" t="s">
        <v>191</v>
      </c>
      <c r="CE138" s="7" t="s">
        <v>191</v>
      </c>
      <c r="CF138" s="7" t="s">
        <v>191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8.8333333333333292E-2</v>
      </c>
      <c r="DJ138" s="7">
        <v>9.3333333333333268E-2</v>
      </c>
      <c r="DK138" s="7">
        <v>6.8333333333333357E-2</v>
      </c>
      <c r="DL138" s="7">
        <v>5.1666666666666687E-2</v>
      </c>
      <c r="DM138" s="7">
        <v>7.8333333333333324E-2</v>
      </c>
      <c r="DN138" s="7">
        <v>5.8333333333333362E-2</v>
      </c>
      <c r="DO138" s="7">
        <v>3.0000000000000009E-2</v>
      </c>
      <c r="DP138" s="7">
        <v>4.3333333333333349E-2</v>
      </c>
      <c r="DQ138" s="7">
        <v>1.6666666666666668E-3</v>
      </c>
      <c r="DR138" s="7">
        <v>1.4999999999999998E-2</v>
      </c>
      <c r="DS138" s="7">
        <v>3.500000000000001E-2</v>
      </c>
      <c r="DT138" s="7">
        <v>9.6666666666666595E-2</v>
      </c>
      <c r="DU138" s="7">
        <v>0</v>
      </c>
      <c r="DV138" s="7">
        <v>8.9999999999999941E-2</v>
      </c>
      <c r="DW138" s="7">
        <v>0</v>
      </c>
      <c r="DX138" s="7">
        <v>1.6666666666666668E-3</v>
      </c>
      <c r="DY138" s="7">
        <v>0</v>
      </c>
      <c r="DZ138" s="7">
        <v>2.5000000000000005E-2</v>
      </c>
      <c r="EA138" s="7">
        <v>7.8333333333333324E-2</v>
      </c>
      <c r="EB138" s="7">
        <v>1.833333333333333E-2</v>
      </c>
      <c r="EC138" s="7">
        <v>5.000000000000001E-3</v>
      </c>
      <c r="ED138" s="7">
        <v>8.3333333333333301E-2</v>
      </c>
      <c r="EE138" s="7" t="s">
        <v>191</v>
      </c>
      <c r="EF138" s="7">
        <v>8.3333333333333332E-3</v>
      </c>
      <c r="EG138" s="7">
        <v>0</v>
      </c>
      <c r="EH138" s="7">
        <v>0</v>
      </c>
      <c r="EI138" s="7">
        <v>0</v>
      </c>
      <c r="EJ138" s="7">
        <v>0</v>
      </c>
      <c r="EK138" s="7">
        <v>0</v>
      </c>
      <c r="EL138" s="7">
        <v>6.6666666666666671E-3</v>
      </c>
      <c r="EM138" s="7">
        <v>3.3333333333333335E-3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5.000000000000001E-3</v>
      </c>
      <c r="ET138" s="7" t="s">
        <v>191</v>
      </c>
      <c r="EU138" s="7" t="s">
        <v>191</v>
      </c>
    </row>
    <row r="139" spans="1:151" s="3" customFormat="1" ht="16.5">
      <c r="A139" s="9" t="s">
        <v>182</v>
      </c>
      <c r="B139" s="7">
        <v>9.9999999999999908E-2</v>
      </c>
      <c r="C139" s="7">
        <v>8.4999999999999964E-2</v>
      </c>
      <c r="D139" s="7">
        <v>0</v>
      </c>
      <c r="E139" s="7">
        <v>1.6666666666666668E-3</v>
      </c>
      <c r="F139" s="7">
        <v>0</v>
      </c>
      <c r="G139" s="7">
        <v>0</v>
      </c>
      <c r="H139" s="7" t="s">
        <v>191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 t="s">
        <v>191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6.500000000000003E-2</v>
      </c>
      <c r="AW139" s="7">
        <v>0</v>
      </c>
      <c r="AX139" s="7" t="s">
        <v>191</v>
      </c>
      <c r="AY139" s="7">
        <v>0</v>
      </c>
      <c r="AZ139" s="7" t="s">
        <v>191</v>
      </c>
      <c r="BA139" s="7" t="s">
        <v>191</v>
      </c>
      <c r="BB139" s="7" t="s">
        <v>191</v>
      </c>
      <c r="BC139" s="7" t="s">
        <v>191</v>
      </c>
      <c r="BD139" s="7" t="s">
        <v>191</v>
      </c>
      <c r="BE139" s="7" t="s">
        <v>191</v>
      </c>
      <c r="BF139" s="7" t="s">
        <v>191</v>
      </c>
      <c r="BG139" s="7" t="s">
        <v>191</v>
      </c>
      <c r="BH139" s="7" t="s">
        <v>191</v>
      </c>
      <c r="BI139" s="7" t="s">
        <v>191</v>
      </c>
      <c r="BJ139" s="7" t="s">
        <v>191</v>
      </c>
      <c r="BK139" s="7" t="s">
        <v>191</v>
      </c>
      <c r="BL139" s="7" t="s">
        <v>191</v>
      </c>
      <c r="BM139" s="7" t="s">
        <v>191</v>
      </c>
      <c r="BN139" s="7" t="s">
        <v>191</v>
      </c>
      <c r="BO139" s="7" t="s">
        <v>191</v>
      </c>
      <c r="BP139" s="7" t="s">
        <v>191</v>
      </c>
      <c r="BQ139" s="7" t="s">
        <v>191</v>
      </c>
      <c r="BR139" s="7" t="s">
        <v>191</v>
      </c>
      <c r="BS139" s="7" t="s">
        <v>191</v>
      </c>
      <c r="BT139" s="7" t="s">
        <v>191</v>
      </c>
      <c r="BU139" s="7" t="s">
        <v>191</v>
      </c>
      <c r="BV139" s="7" t="s">
        <v>191</v>
      </c>
      <c r="BW139" s="7" t="s">
        <v>191</v>
      </c>
      <c r="BX139" s="7" t="s">
        <v>191</v>
      </c>
      <c r="BY139" s="7" t="s">
        <v>191</v>
      </c>
      <c r="BZ139" s="7">
        <v>0</v>
      </c>
      <c r="CA139" s="7">
        <v>0</v>
      </c>
      <c r="CB139" s="7" t="s">
        <v>191</v>
      </c>
      <c r="CC139" s="7" t="s">
        <v>191</v>
      </c>
      <c r="CD139" s="7" t="s">
        <v>191</v>
      </c>
      <c r="CE139" s="7" t="s">
        <v>191</v>
      </c>
      <c r="CF139" s="7" t="s">
        <v>191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0</v>
      </c>
      <c r="DB139" s="7">
        <v>0</v>
      </c>
      <c r="DC139" s="7">
        <v>0</v>
      </c>
      <c r="DD139" s="7">
        <v>0</v>
      </c>
      <c r="DE139" s="7">
        <v>0</v>
      </c>
      <c r="DF139" s="7">
        <v>0</v>
      </c>
      <c r="DG139" s="7">
        <v>0</v>
      </c>
      <c r="DH139" s="7">
        <v>0</v>
      </c>
      <c r="DI139" s="7">
        <v>9.4999999999999932E-2</v>
      </c>
      <c r="DJ139" s="7">
        <v>8.9999999999999941E-2</v>
      </c>
      <c r="DK139" s="7">
        <v>5.3333333333333358E-2</v>
      </c>
      <c r="DL139" s="7">
        <v>3.333333333333334E-2</v>
      </c>
      <c r="DM139" s="7">
        <v>7.3333333333333334E-2</v>
      </c>
      <c r="DN139" s="7">
        <v>4.8333333333333353E-2</v>
      </c>
      <c r="DO139" s="7">
        <v>2.8333333333333339E-2</v>
      </c>
      <c r="DP139" s="7">
        <v>5.8333333333333362E-2</v>
      </c>
      <c r="DQ139" s="7">
        <v>3.3333333333333335E-3</v>
      </c>
      <c r="DR139" s="7">
        <v>0.01</v>
      </c>
      <c r="DS139" s="7">
        <v>3.6666666666666674E-2</v>
      </c>
      <c r="DT139" s="7">
        <v>9.4999999999999932E-2</v>
      </c>
      <c r="DU139" s="7">
        <v>1.6666666666666668E-3</v>
      </c>
      <c r="DV139" s="7">
        <v>8.6666666666666628E-2</v>
      </c>
      <c r="DW139" s="7">
        <v>0</v>
      </c>
      <c r="DX139" s="7">
        <v>0</v>
      </c>
      <c r="DY139" s="7">
        <v>0</v>
      </c>
      <c r="DZ139" s="7">
        <v>2.3333333333333334E-2</v>
      </c>
      <c r="EA139" s="7">
        <v>7.8333333333333324E-2</v>
      </c>
      <c r="EB139" s="7">
        <v>1.6666666666666666E-2</v>
      </c>
      <c r="EC139" s="7">
        <v>0.02</v>
      </c>
      <c r="ED139" s="7">
        <v>7.6666666666666661E-2</v>
      </c>
      <c r="EE139" s="7" t="s">
        <v>191</v>
      </c>
      <c r="EF139" s="7">
        <v>1.1666666666666665E-2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6.6666666666666671E-3</v>
      </c>
      <c r="EM139" s="7">
        <v>1.6666666666666668E-3</v>
      </c>
      <c r="EN139" s="7">
        <v>0</v>
      </c>
      <c r="EO139" s="7">
        <v>1.6666666666666668E-3</v>
      </c>
      <c r="EP139" s="7">
        <v>0</v>
      </c>
      <c r="EQ139" s="7">
        <v>0</v>
      </c>
      <c r="ER139" s="7">
        <v>0</v>
      </c>
      <c r="ES139" s="7">
        <v>1.6666666666666668E-3</v>
      </c>
      <c r="ET139" s="7" t="s">
        <v>191</v>
      </c>
      <c r="EU139" s="7" t="s">
        <v>191</v>
      </c>
    </row>
    <row r="140" spans="1:151" s="3" customFormat="1" ht="16.5">
      <c r="A140" s="9" t="s">
        <v>183</v>
      </c>
      <c r="B140" s="7">
        <v>8.8333333333333292E-2</v>
      </c>
      <c r="C140" s="7">
        <v>9.9999999999999908E-2</v>
      </c>
      <c r="D140" s="7">
        <v>0</v>
      </c>
      <c r="E140" s="7">
        <v>8.3333333333333332E-3</v>
      </c>
      <c r="F140" s="7">
        <v>0</v>
      </c>
      <c r="G140" s="7">
        <v>0</v>
      </c>
      <c r="H140" s="7" t="s">
        <v>191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 t="s">
        <v>191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7.6666666666666661E-2</v>
      </c>
      <c r="AW140" s="7">
        <v>0</v>
      </c>
      <c r="AX140" s="7" t="s">
        <v>191</v>
      </c>
      <c r="AY140" s="7">
        <v>0</v>
      </c>
      <c r="AZ140" s="7" t="s">
        <v>191</v>
      </c>
      <c r="BA140" s="7" t="s">
        <v>191</v>
      </c>
      <c r="BB140" s="7" t="s">
        <v>191</v>
      </c>
      <c r="BC140" s="7" t="s">
        <v>191</v>
      </c>
      <c r="BD140" s="7" t="s">
        <v>191</v>
      </c>
      <c r="BE140" s="7" t="s">
        <v>191</v>
      </c>
      <c r="BF140" s="7" t="s">
        <v>191</v>
      </c>
      <c r="BG140" s="7" t="s">
        <v>191</v>
      </c>
      <c r="BH140" s="7" t="s">
        <v>191</v>
      </c>
      <c r="BI140" s="7" t="s">
        <v>191</v>
      </c>
      <c r="BJ140" s="7" t="s">
        <v>191</v>
      </c>
      <c r="BK140" s="7" t="s">
        <v>191</v>
      </c>
      <c r="BL140" s="7" t="s">
        <v>191</v>
      </c>
      <c r="BM140" s="7" t="s">
        <v>191</v>
      </c>
      <c r="BN140" s="7" t="s">
        <v>191</v>
      </c>
      <c r="BO140" s="7" t="s">
        <v>191</v>
      </c>
      <c r="BP140" s="7" t="s">
        <v>191</v>
      </c>
      <c r="BQ140" s="7" t="s">
        <v>191</v>
      </c>
      <c r="BR140" s="7" t="s">
        <v>191</v>
      </c>
      <c r="BS140" s="7" t="s">
        <v>191</v>
      </c>
      <c r="BT140" s="7" t="s">
        <v>191</v>
      </c>
      <c r="BU140" s="7" t="s">
        <v>191</v>
      </c>
      <c r="BV140" s="7" t="s">
        <v>191</v>
      </c>
      <c r="BW140" s="7" t="s">
        <v>191</v>
      </c>
      <c r="BX140" s="7" t="s">
        <v>191</v>
      </c>
      <c r="BY140" s="7" t="s">
        <v>191</v>
      </c>
      <c r="BZ140" s="7">
        <v>0</v>
      </c>
      <c r="CA140" s="7">
        <v>0</v>
      </c>
      <c r="CB140" s="7" t="s">
        <v>191</v>
      </c>
      <c r="CC140" s="7" t="s">
        <v>191</v>
      </c>
      <c r="CD140" s="7" t="s">
        <v>191</v>
      </c>
      <c r="CE140" s="7" t="s">
        <v>191</v>
      </c>
      <c r="CF140" s="7" t="s">
        <v>191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>
        <v>0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 s="7">
        <v>0</v>
      </c>
      <c r="CX140" s="7">
        <v>0</v>
      </c>
      <c r="CY140" s="7">
        <v>0</v>
      </c>
      <c r="CZ140" s="7">
        <v>0</v>
      </c>
      <c r="DA140" s="7">
        <v>0</v>
      </c>
      <c r="DB140" s="7">
        <v>0</v>
      </c>
      <c r="DC140" s="7">
        <v>0</v>
      </c>
      <c r="DD140" s="7">
        <v>0</v>
      </c>
      <c r="DE140" s="7">
        <v>0</v>
      </c>
      <c r="DF140" s="7">
        <v>0</v>
      </c>
      <c r="DG140" s="7">
        <v>0</v>
      </c>
      <c r="DH140" s="7">
        <v>0</v>
      </c>
      <c r="DI140" s="7">
        <v>9.9999999999999908E-2</v>
      </c>
      <c r="DJ140" s="7">
        <v>8.3333333333333301E-2</v>
      </c>
      <c r="DK140" s="7">
        <v>5.8333333333333362E-2</v>
      </c>
      <c r="DL140" s="7">
        <v>6.6666666666666693E-2</v>
      </c>
      <c r="DM140" s="7">
        <v>7.3333333333333334E-2</v>
      </c>
      <c r="DN140" s="7">
        <v>3.1666666666666676E-2</v>
      </c>
      <c r="DO140" s="7">
        <v>4.5000000000000019E-2</v>
      </c>
      <c r="DP140" s="7">
        <v>4.0000000000000015E-2</v>
      </c>
      <c r="DQ140" s="7">
        <v>3.3333333333333335E-3</v>
      </c>
      <c r="DR140" s="7">
        <v>2.1666666666666667E-2</v>
      </c>
      <c r="DS140" s="7">
        <v>3.1666666666666676E-2</v>
      </c>
      <c r="DT140" s="7">
        <v>8.3333333333333301E-2</v>
      </c>
      <c r="DU140" s="7">
        <v>3.3333333333333335E-3</v>
      </c>
      <c r="DV140" s="7">
        <v>6.0000000000000032E-2</v>
      </c>
      <c r="DW140" s="7">
        <v>0</v>
      </c>
      <c r="DX140" s="7">
        <v>0</v>
      </c>
      <c r="DY140" s="7">
        <v>0</v>
      </c>
      <c r="DZ140" s="7">
        <v>1.3333333333333332E-2</v>
      </c>
      <c r="EA140" s="7">
        <v>7.8333333333333324E-2</v>
      </c>
      <c r="EB140" s="7">
        <v>1.3333333333333332E-2</v>
      </c>
      <c r="EC140" s="7">
        <v>1.4999999999999998E-2</v>
      </c>
      <c r="ED140" s="7">
        <v>8.4999999999999964E-2</v>
      </c>
      <c r="EE140" s="7" t="s">
        <v>191</v>
      </c>
      <c r="EF140" s="7">
        <v>3.3333333333333335E-3</v>
      </c>
      <c r="EG140" s="7">
        <v>0</v>
      </c>
      <c r="EH140" s="7">
        <v>0</v>
      </c>
      <c r="EI140" s="7">
        <v>0</v>
      </c>
      <c r="EJ140" s="7">
        <v>5.000000000000001E-3</v>
      </c>
      <c r="EK140" s="7">
        <v>0</v>
      </c>
      <c r="EL140" s="7">
        <v>1.833333333333333E-2</v>
      </c>
      <c r="EM140" s="7">
        <v>1.6666666666666668E-3</v>
      </c>
      <c r="EN140" s="7">
        <v>0</v>
      </c>
      <c r="EO140" s="7">
        <v>0</v>
      </c>
      <c r="EP140" s="7">
        <v>0</v>
      </c>
      <c r="EQ140" s="7">
        <v>0</v>
      </c>
      <c r="ER140" s="7">
        <v>1.6666666666666668E-3</v>
      </c>
      <c r="ES140" s="7">
        <v>1.6666666666666668E-3</v>
      </c>
      <c r="ET140" s="7" t="s">
        <v>191</v>
      </c>
      <c r="EU140" s="7" t="s">
        <v>191</v>
      </c>
    </row>
    <row r="141" spans="1:151" s="3" customFormat="1" ht="16.5">
      <c r="A141" s="9" t="s">
        <v>184</v>
      </c>
      <c r="B141" s="7">
        <v>9.9999999999999908E-2</v>
      </c>
      <c r="C141" s="7">
        <v>9.8333333333333245E-2</v>
      </c>
      <c r="D141" s="7">
        <v>0</v>
      </c>
      <c r="E141" s="7">
        <v>8.3333333333333332E-3</v>
      </c>
      <c r="F141" s="7">
        <v>0</v>
      </c>
      <c r="G141" s="7">
        <v>0</v>
      </c>
      <c r="H141" s="7" t="s">
        <v>191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 t="s">
        <v>191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1.6666666666666666E-2</v>
      </c>
      <c r="AW141" s="7">
        <v>0</v>
      </c>
      <c r="AX141" s="7" t="s">
        <v>191</v>
      </c>
      <c r="AY141" s="7">
        <v>0</v>
      </c>
      <c r="AZ141" s="7" t="s">
        <v>191</v>
      </c>
      <c r="BA141" s="7" t="s">
        <v>191</v>
      </c>
      <c r="BB141" s="7" t="s">
        <v>191</v>
      </c>
      <c r="BC141" s="7" t="s">
        <v>191</v>
      </c>
      <c r="BD141" s="7" t="s">
        <v>191</v>
      </c>
      <c r="BE141" s="7" t="s">
        <v>191</v>
      </c>
      <c r="BF141" s="7" t="s">
        <v>191</v>
      </c>
      <c r="BG141" s="7" t="s">
        <v>191</v>
      </c>
      <c r="BH141" s="7" t="s">
        <v>191</v>
      </c>
      <c r="BI141" s="7" t="s">
        <v>191</v>
      </c>
      <c r="BJ141" s="7" t="s">
        <v>191</v>
      </c>
      <c r="BK141" s="7" t="s">
        <v>191</v>
      </c>
      <c r="BL141" s="7" t="s">
        <v>191</v>
      </c>
      <c r="BM141" s="7" t="s">
        <v>191</v>
      </c>
      <c r="BN141" s="7" t="s">
        <v>191</v>
      </c>
      <c r="BO141" s="7" t="s">
        <v>191</v>
      </c>
      <c r="BP141" s="7" t="s">
        <v>191</v>
      </c>
      <c r="BQ141" s="7" t="s">
        <v>191</v>
      </c>
      <c r="BR141" s="7" t="s">
        <v>191</v>
      </c>
      <c r="BS141" s="7" t="s">
        <v>191</v>
      </c>
      <c r="BT141" s="7" t="s">
        <v>191</v>
      </c>
      <c r="BU141" s="7" t="s">
        <v>191</v>
      </c>
      <c r="BV141" s="7" t="s">
        <v>191</v>
      </c>
      <c r="BW141" s="7" t="s">
        <v>191</v>
      </c>
      <c r="BX141" s="7" t="s">
        <v>191</v>
      </c>
      <c r="BY141" s="7" t="s">
        <v>191</v>
      </c>
      <c r="BZ141" s="7">
        <v>0</v>
      </c>
      <c r="CA141" s="7">
        <v>0</v>
      </c>
      <c r="CB141" s="7" t="s">
        <v>191</v>
      </c>
      <c r="CC141" s="7" t="s">
        <v>191</v>
      </c>
      <c r="CD141" s="7" t="s">
        <v>191</v>
      </c>
      <c r="CE141" s="7" t="s">
        <v>191</v>
      </c>
      <c r="CF141" s="7" t="s">
        <v>191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9.8333333333333245E-2</v>
      </c>
      <c r="DJ141" s="7">
        <v>9.6666666666666595E-2</v>
      </c>
      <c r="DK141" s="7">
        <v>3.6666666666666674E-2</v>
      </c>
      <c r="DL141" s="7">
        <v>5.8333333333333362E-2</v>
      </c>
      <c r="DM141" s="7">
        <v>7.4999999999999997E-2</v>
      </c>
      <c r="DN141" s="7">
        <v>4.6666666666666683E-2</v>
      </c>
      <c r="DO141" s="7">
        <v>4.1666666666666678E-2</v>
      </c>
      <c r="DP141" s="7">
        <v>4.1666666666666678E-2</v>
      </c>
      <c r="DQ141" s="7">
        <v>1.6666666666666668E-3</v>
      </c>
      <c r="DR141" s="7">
        <v>3.6666666666666674E-2</v>
      </c>
      <c r="DS141" s="7">
        <v>3.500000000000001E-2</v>
      </c>
      <c r="DT141" s="7">
        <v>9.1666666666666605E-2</v>
      </c>
      <c r="DU141" s="7">
        <v>0</v>
      </c>
      <c r="DV141" s="7">
        <v>6.6666666666666693E-2</v>
      </c>
      <c r="DW141" s="7">
        <v>0</v>
      </c>
      <c r="DX141" s="7">
        <v>1.6666666666666668E-3</v>
      </c>
      <c r="DY141" s="7">
        <v>0</v>
      </c>
      <c r="DZ141" s="7">
        <v>2.1666666666666667E-2</v>
      </c>
      <c r="EA141" s="7">
        <v>7.4999999999999997E-2</v>
      </c>
      <c r="EB141" s="7">
        <v>1.1666666666666665E-2</v>
      </c>
      <c r="EC141" s="7">
        <v>3.500000000000001E-2</v>
      </c>
      <c r="ED141" s="7">
        <v>8.4999999999999964E-2</v>
      </c>
      <c r="EE141" s="7" t="s">
        <v>191</v>
      </c>
      <c r="EF141" s="7">
        <v>1.4999999999999998E-2</v>
      </c>
      <c r="EG141" s="7">
        <v>0</v>
      </c>
      <c r="EH141" s="7">
        <v>0</v>
      </c>
      <c r="EI141" s="7">
        <v>0</v>
      </c>
      <c r="EJ141" s="7">
        <v>5.000000000000001E-3</v>
      </c>
      <c r="EK141" s="7">
        <v>0</v>
      </c>
      <c r="EL141" s="7">
        <v>1.3333333333333332E-2</v>
      </c>
      <c r="EM141" s="7">
        <v>0</v>
      </c>
      <c r="EN141" s="7">
        <v>0</v>
      </c>
      <c r="EO141" s="7">
        <v>1.6666666666666668E-3</v>
      </c>
      <c r="EP141" s="7">
        <v>0</v>
      </c>
      <c r="EQ141" s="7">
        <v>0</v>
      </c>
      <c r="ER141" s="7">
        <v>3.3333333333333335E-3</v>
      </c>
      <c r="ES141" s="7">
        <v>0</v>
      </c>
      <c r="ET141" s="7" t="s">
        <v>191</v>
      </c>
      <c r="EU141" s="7" t="s">
        <v>191</v>
      </c>
    </row>
    <row r="142" spans="1:151" s="3" customFormat="1" ht="16.5">
      <c r="A142" s="9" t="s">
        <v>185</v>
      </c>
      <c r="B142" s="7">
        <v>0.11499999999999994</v>
      </c>
      <c r="C142" s="7">
        <v>9.9999999999999908E-2</v>
      </c>
      <c r="D142" s="7">
        <v>0</v>
      </c>
      <c r="E142" s="7">
        <v>3.3333333333333335E-3</v>
      </c>
      <c r="F142" s="7">
        <v>0</v>
      </c>
      <c r="G142" s="7">
        <v>0</v>
      </c>
      <c r="H142" s="7" t="s">
        <v>191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 t="s">
        <v>191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 t="s">
        <v>191</v>
      </c>
      <c r="AY142" s="7">
        <v>0</v>
      </c>
      <c r="AZ142" s="7" t="s">
        <v>191</v>
      </c>
      <c r="BA142" s="7" t="s">
        <v>191</v>
      </c>
      <c r="BB142" s="7" t="s">
        <v>191</v>
      </c>
      <c r="BC142" s="7" t="s">
        <v>191</v>
      </c>
      <c r="BD142" s="7" t="s">
        <v>191</v>
      </c>
      <c r="BE142" s="7" t="s">
        <v>191</v>
      </c>
      <c r="BF142" s="7" t="s">
        <v>191</v>
      </c>
      <c r="BG142" s="7" t="s">
        <v>191</v>
      </c>
      <c r="BH142" s="7" t="s">
        <v>191</v>
      </c>
      <c r="BI142" s="7" t="s">
        <v>191</v>
      </c>
      <c r="BJ142" s="7" t="s">
        <v>191</v>
      </c>
      <c r="BK142" s="7" t="s">
        <v>191</v>
      </c>
      <c r="BL142" s="7" t="s">
        <v>191</v>
      </c>
      <c r="BM142" s="7" t="s">
        <v>191</v>
      </c>
      <c r="BN142" s="7" t="s">
        <v>191</v>
      </c>
      <c r="BO142" s="7" t="s">
        <v>191</v>
      </c>
      <c r="BP142" s="7" t="s">
        <v>191</v>
      </c>
      <c r="BQ142" s="7" t="s">
        <v>191</v>
      </c>
      <c r="BR142" s="7" t="s">
        <v>191</v>
      </c>
      <c r="BS142" s="7" t="s">
        <v>191</v>
      </c>
      <c r="BT142" s="7" t="s">
        <v>191</v>
      </c>
      <c r="BU142" s="7" t="s">
        <v>191</v>
      </c>
      <c r="BV142" s="7" t="s">
        <v>191</v>
      </c>
      <c r="BW142" s="7" t="s">
        <v>191</v>
      </c>
      <c r="BX142" s="7" t="s">
        <v>191</v>
      </c>
      <c r="BY142" s="7" t="s">
        <v>191</v>
      </c>
      <c r="BZ142" s="7">
        <v>0</v>
      </c>
      <c r="CA142" s="7">
        <v>0</v>
      </c>
      <c r="CB142" s="7" t="s">
        <v>191</v>
      </c>
      <c r="CC142" s="7" t="s">
        <v>191</v>
      </c>
      <c r="CD142" s="7" t="s">
        <v>191</v>
      </c>
      <c r="CE142" s="7" t="s">
        <v>191</v>
      </c>
      <c r="CF142" s="7" t="s">
        <v>191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0</v>
      </c>
      <c r="DC142" s="7">
        <v>0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9.6666666666666595E-2</v>
      </c>
      <c r="DJ142" s="7">
        <v>9.9999999999999908E-2</v>
      </c>
      <c r="DK142" s="7">
        <v>4.0000000000000015E-2</v>
      </c>
      <c r="DL142" s="7">
        <v>6.1666666666666696E-2</v>
      </c>
      <c r="DM142" s="7">
        <v>6.6666666666666693E-2</v>
      </c>
      <c r="DN142" s="7">
        <v>5.6666666666666692E-2</v>
      </c>
      <c r="DO142" s="7">
        <v>4.3333333333333349E-2</v>
      </c>
      <c r="DP142" s="7">
        <v>2.3333333333333334E-2</v>
      </c>
      <c r="DQ142" s="7">
        <v>1.6666666666666668E-3</v>
      </c>
      <c r="DR142" s="7">
        <v>3.333333333333334E-2</v>
      </c>
      <c r="DS142" s="7">
        <v>4.5000000000000019E-2</v>
      </c>
      <c r="DT142" s="7">
        <v>8.4999999999999964E-2</v>
      </c>
      <c r="DU142" s="7">
        <v>1.6666666666666668E-3</v>
      </c>
      <c r="DV142" s="7">
        <v>6.8333333333333357E-2</v>
      </c>
      <c r="DW142" s="7">
        <v>0</v>
      </c>
      <c r="DX142" s="7">
        <v>1.6666666666666668E-3</v>
      </c>
      <c r="DY142" s="7">
        <v>0</v>
      </c>
      <c r="DZ142" s="7">
        <v>0.02</v>
      </c>
      <c r="EA142" s="7">
        <v>7.8333333333333324E-2</v>
      </c>
      <c r="EB142" s="7">
        <v>0.01</v>
      </c>
      <c r="EC142" s="7">
        <v>8.9999999999999941E-2</v>
      </c>
      <c r="ED142" s="7">
        <v>8.1666666666666637E-2</v>
      </c>
      <c r="EE142" s="7" t="s">
        <v>191</v>
      </c>
      <c r="EF142" s="7">
        <v>1.3333333333333332E-2</v>
      </c>
      <c r="EG142" s="7">
        <v>0</v>
      </c>
      <c r="EH142" s="7">
        <v>0</v>
      </c>
      <c r="EI142" s="7">
        <v>0</v>
      </c>
      <c r="EJ142" s="7">
        <v>5.000000000000001E-3</v>
      </c>
      <c r="EK142" s="7">
        <v>0</v>
      </c>
      <c r="EL142" s="7">
        <v>1.833333333333333E-2</v>
      </c>
      <c r="EM142" s="7">
        <v>3.3333333333333335E-3</v>
      </c>
      <c r="EN142" s="7">
        <v>0</v>
      </c>
      <c r="EO142" s="7">
        <v>1.6666666666666668E-3</v>
      </c>
      <c r="EP142" s="7">
        <v>0</v>
      </c>
      <c r="EQ142" s="7">
        <v>0</v>
      </c>
      <c r="ER142" s="7">
        <v>0</v>
      </c>
      <c r="ES142" s="7">
        <v>1.6666666666666668E-3</v>
      </c>
      <c r="ET142" s="7" t="s">
        <v>191</v>
      </c>
      <c r="EU142" s="7" t="s">
        <v>191</v>
      </c>
    </row>
    <row r="143" spans="1:151" s="3" customFormat="1" ht="16.5">
      <c r="A143" s="9" t="s">
        <v>186</v>
      </c>
      <c r="B143" s="7">
        <v>9.9999999999999908E-2</v>
      </c>
      <c r="C143" s="7">
        <v>9.3333333333333268E-2</v>
      </c>
      <c r="D143" s="7">
        <v>0</v>
      </c>
      <c r="E143" s="7">
        <v>3.8333333333333344E-2</v>
      </c>
      <c r="F143" s="7">
        <v>0</v>
      </c>
      <c r="G143" s="7">
        <v>0</v>
      </c>
      <c r="H143" s="7" t="s">
        <v>191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 t="s">
        <v>191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 t="s">
        <v>191</v>
      </c>
      <c r="AY143" s="7">
        <v>0</v>
      </c>
      <c r="AZ143" s="7" t="s">
        <v>191</v>
      </c>
      <c r="BA143" s="7" t="s">
        <v>191</v>
      </c>
      <c r="BB143" s="7" t="s">
        <v>191</v>
      </c>
      <c r="BC143" s="7" t="s">
        <v>191</v>
      </c>
      <c r="BD143" s="7" t="s">
        <v>191</v>
      </c>
      <c r="BE143" s="7" t="s">
        <v>191</v>
      </c>
      <c r="BF143" s="7" t="s">
        <v>191</v>
      </c>
      <c r="BG143" s="7" t="s">
        <v>191</v>
      </c>
      <c r="BH143" s="7" t="s">
        <v>191</v>
      </c>
      <c r="BI143" s="7" t="s">
        <v>191</v>
      </c>
      <c r="BJ143" s="7" t="s">
        <v>191</v>
      </c>
      <c r="BK143" s="7" t="s">
        <v>191</v>
      </c>
      <c r="BL143" s="7" t="s">
        <v>191</v>
      </c>
      <c r="BM143" s="7" t="s">
        <v>191</v>
      </c>
      <c r="BN143" s="7" t="s">
        <v>191</v>
      </c>
      <c r="BO143" s="7" t="s">
        <v>191</v>
      </c>
      <c r="BP143" s="7" t="s">
        <v>191</v>
      </c>
      <c r="BQ143" s="7" t="s">
        <v>191</v>
      </c>
      <c r="BR143" s="7" t="s">
        <v>191</v>
      </c>
      <c r="BS143" s="7" t="s">
        <v>191</v>
      </c>
      <c r="BT143" s="7" t="s">
        <v>191</v>
      </c>
      <c r="BU143" s="7" t="s">
        <v>191</v>
      </c>
      <c r="BV143" s="7" t="s">
        <v>191</v>
      </c>
      <c r="BW143" s="7" t="s">
        <v>191</v>
      </c>
      <c r="BX143" s="7" t="s">
        <v>191</v>
      </c>
      <c r="BY143" s="7" t="s">
        <v>191</v>
      </c>
      <c r="BZ143" s="7">
        <v>0</v>
      </c>
      <c r="CA143" s="7">
        <v>0</v>
      </c>
      <c r="CB143" s="7" t="s">
        <v>191</v>
      </c>
      <c r="CC143" s="7" t="s">
        <v>191</v>
      </c>
      <c r="CD143" s="7" t="s">
        <v>191</v>
      </c>
      <c r="CE143" s="7" t="s">
        <v>191</v>
      </c>
      <c r="CF143" s="7" t="s">
        <v>191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 s="7">
        <v>0</v>
      </c>
      <c r="CX143" s="7">
        <v>0</v>
      </c>
      <c r="CY143" s="7">
        <v>0</v>
      </c>
      <c r="CZ143" s="7">
        <v>0</v>
      </c>
      <c r="DA143" s="7">
        <v>0</v>
      </c>
      <c r="DB143" s="7">
        <v>0</v>
      </c>
      <c r="DC143" s="7">
        <v>0</v>
      </c>
      <c r="DD143" s="7">
        <v>0</v>
      </c>
      <c r="DE143" s="7">
        <v>0</v>
      </c>
      <c r="DF143" s="7">
        <v>0</v>
      </c>
      <c r="DG143" s="7">
        <v>0</v>
      </c>
      <c r="DH143" s="7">
        <v>0</v>
      </c>
      <c r="DI143" s="7">
        <v>9.1666666666666605E-2</v>
      </c>
      <c r="DJ143" s="7">
        <v>9.4999999999999932E-2</v>
      </c>
      <c r="DK143" s="7">
        <v>4.3333333333333349E-2</v>
      </c>
      <c r="DL143" s="7">
        <v>5.6666666666666692E-2</v>
      </c>
      <c r="DM143" s="7">
        <v>6.500000000000003E-2</v>
      </c>
      <c r="DN143" s="7">
        <v>3.6666666666666674E-2</v>
      </c>
      <c r="DO143" s="7">
        <v>3.0000000000000009E-2</v>
      </c>
      <c r="DP143" s="7">
        <v>2.8333333333333339E-2</v>
      </c>
      <c r="DQ143" s="7">
        <v>1.6666666666666668E-3</v>
      </c>
      <c r="DR143" s="7">
        <v>1.6666666666666666E-2</v>
      </c>
      <c r="DS143" s="7">
        <v>3.1666666666666676E-2</v>
      </c>
      <c r="DT143" s="7">
        <v>8.9999999999999941E-2</v>
      </c>
      <c r="DU143" s="7">
        <v>0</v>
      </c>
      <c r="DV143" s="7">
        <v>5.1666666666666687E-2</v>
      </c>
      <c r="DW143" s="7">
        <v>1.6666666666666668E-3</v>
      </c>
      <c r="DX143" s="7">
        <v>1.6666666666666668E-3</v>
      </c>
      <c r="DY143" s="7">
        <v>0</v>
      </c>
      <c r="DZ143" s="7">
        <v>1.833333333333333E-2</v>
      </c>
      <c r="EA143" s="7">
        <v>8.4999999999999964E-2</v>
      </c>
      <c r="EB143" s="7">
        <v>6.6666666666666671E-3</v>
      </c>
      <c r="EC143" s="7">
        <v>9.4999999999999932E-2</v>
      </c>
      <c r="ED143" s="7">
        <v>6.6666666666666693E-2</v>
      </c>
      <c r="EE143" s="7" t="s">
        <v>191</v>
      </c>
      <c r="EF143" s="7">
        <v>1.1666666666666665E-2</v>
      </c>
      <c r="EG143" s="7">
        <v>0</v>
      </c>
      <c r="EH143" s="7">
        <v>0</v>
      </c>
      <c r="EI143" s="7">
        <v>0</v>
      </c>
      <c r="EJ143" s="7">
        <v>6.6666666666666671E-3</v>
      </c>
      <c r="EK143" s="7">
        <v>0</v>
      </c>
      <c r="EL143" s="7">
        <v>1.833333333333333E-2</v>
      </c>
      <c r="EM143" s="7">
        <v>0.01</v>
      </c>
      <c r="EN143" s="7">
        <v>0</v>
      </c>
      <c r="EO143" s="7">
        <v>0</v>
      </c>
      <c r="EP143" s="7">
        <v>0</v>
      </c>
      <c r="EQ143" s="7">
        <v>0</v>
      </c>
      <c r="ER143" s="7">
        <v>6.6666666666666671E-3</v>
      </c>
      <c r="ES143" s="7">
        <v>1.6666666666666668E-3</v>
      </c>
      <c r="ET143" s="7" t="s">
        <v>191</v>
      </c>
      <c r="EU143" s="7" t="s">
        <v>191</v>
      </c>
    </row>
    <row r="144" spans="1:151" s="3" customFormat="1" ht="16.5">
      <c r="A144" s="9" t="s">
        <v>187</v>
      </c>
      <c r="B144" s="7">
        <v>9.9999999999999908E-2</v>
      </c>
      <c r="C144" s="7">
        <v>5.6666666666666692E-2</v>
      </c>
      <c r="D144" s="7">
        <v>0</v>
      </c>
      <c r="E144" s="7">
        <v>9.3333333333333268E-2</v>
      </c>
      <c r="F144" s="7">
        <v>0</v>
      </c>
      <c r="G144" s="7">
        <v>0</v>
      </c>
      <c r="H144" s="7" t="s">
        <v>191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 t="s">
        <v>191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2.6666666666666672E-2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 t="s">
        <v>191</v>
      </c>
      <c r="AY144" s="7">
        <v>0</v>
      </c>
      <c r="AZ144" s="7" t="s">
        <v>191</v>
      </c>
      <c r="BA144" s="7" t="s">
        <v>191</v>
      </c>
      <c r="BB144" s="7" t="s">
        <v>191</v>
      </c>
      <c r="BC144" s="7" t="s">
        <v>191</v>
      </c>
      <c r="BD144" s="7" t="s">
        <v>191</v>
      </c>
      <c r="BE144" s="7" t="s">
        <v>191</v>
      </c>
      <c r="BF144" s="7" t="s">
        <v>191</v>
      </c>
      <c r="BG144" s="7" t="s">
        <v>191</v>
      </c>
      <c r="BH144" s="7" t="s">
        <v>191</v>
      </c>
      <c r="BI144" s="7" t="s">
        <v>191</v>
      </c>
      <c r="BJ144" s="7" t="s">
        <v>191</v>
      </c>
      <c r="BK144" s="7" t="s">
        <v>191</v>
      </c>
      <c r="BL144" s="7" t="s">
        <v>191</v>
      </c>
      <c r="BM144" s="7" t="s">
        <v>191</v>
      </c>
      <c r="BN144" s="7" t="s">
        <v>191</v>
      </c>
      <c r="BO144" s="7" t="s">
        <v>191</v>
      </c>
      <c r="BP144" s="7" t="s">
        <v>191</v>
      </c>
      <c r="BQ144" s="7" t="s">
        <v>191</v>
      </c>
      <c r="BR144" s="7" t="s">
        <v>191</v>
      </c>
      <c r="BS144" s="7" t="s">
        <v>191</v>
      </c>
      <c r="BT144" s="7" t="s">
        <v>191</v>
      </c>
      <c r="BU144" s="7" t="s">
        <v>191</v>
      </c>
      <c r="BV144" s="7" t="s">
        <v>191</v>
      </c>
      <c r="BW144" s="7" t="s">
        <v>191</v>
      </c>
      <c r="BX144" s="7" t="s">
        <v>191</v>
      </c>
      <c r="BY144" s="7" t="s">
        <v>191</v>
      </c>
      <c r="BZ144" s="7">
        <v>0</v>
      </c>
      <c r="CA144" s="7">
        <v>0</v>
      </c>
      <c r="CB144" s="7" t="s">
        <v>191</v>
      </c>
      <c r="CC144" s="7" t="s">
        <v>191</v>
      </c>
      <c r="CD144" s="7" t="s">
        <v>191</v>
      </c>
      <c r="CE144" s="7" t="s">
        <v>191</v>
      </c>
      <c r="CF144" s="7" t="s">
        <v>191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 s="7">
        <v>0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0</v>
      </c>
      <c r="DF144" s="7">
        <v>0</v>
      </c>
      <c r="DG144" s="7">
        <v>0</v>
      </c>
      <c r="DH144" s="7">
        <v>0</v>
      </c>
      <c r="DI144" s="7">
        <v>8.9999999999999941E-2</v>
      </c>
      <c r="DJ144" s="7">
        <v>9.6666666666666595E-2</v>
      </c>
      <c r="DK144" s="7">
        <v>2.5000000000000005E-2</v>
      </c>
      <c r="DL144" s="7">
        <v>8.4999999999999964E-2</v>
      </c>
      <c r="DM144" s="7">
        <v>8.3333333333333301E-2</v>
      </c>
      <c r="DN144" s="7">
        <v>4.6666666666666683E-2</v>
      </c>
      <c r="DO144" s="7">
        <v>1.3333333333333332E-2</v>
      </c>
      <c r="DP144" s="7">
        <v>4.1666666666666678E-2</v>
      </c>
      <c r="DQ144" s="7">
        <v>1.6666666666666668E-3</v>
      </c>
      <c r="DR144" s="7">
        <v>2.8333333333333339E-2</v>
      </c>
      <c r="DS144" s="7">
        <v>3.333333333333334E-2</v>
      </c>
      <c r="DT144" s="7">
        <v>8.9999999999999941E-2</v>
      </c>
      <c r="DU144" s="7">
        <v>0</v>
      </c>
      <c r="DV144" s="7">
        <v>6.1666666666666696E-2</v>
      </c>
      <c r="DW144" s="7">
        <v>3.3333333333333335E-3</v>
      </c>
      <c r="DX144" s="7">
        <v>0</v>
      </c>
      <c r="DY144" s="7">
        <v>0</v>
      </c>
      <c r="DZ144" s="7">
        <v>2.5000000000000005E-2</v>
      </c>
      <c r="EA144" s="7">
        <v>8.6666666666666628E-2</v>
      </c>
      <c r="EB144" s="7">
        <v>1.6666666666666666E-2</v>
      </c>
      <c r="EC144" s="7">
        <v>6.500000000000003E-2</v>
      </c>
      <c r="ED144" s="7">
        <v>6.8333333333333357E-2</v>
      </c>
      <c r="EE144" s="7" t="s">
        <v>191</v>
      </c>
      <c r="EF144" s="7">
        <v>8.3333333333333332E-3</v>
      </c>
      <c r="EG144" s="7">
        <v>0</v>
      </c>
      <c r="EH144" s="7">
        <v>0</v>
      </c>
      <c r="EI144" s="7">
        <v>1.6666666666666668E-3</v>
      </c>
      <c r="EJ144" s="7">
        <v>3.3333333333333335E-3</v>
      </c>
      <c r="EK144" s="7">
        <v>0</v>
      </c>
      <c r="EL144" s="7">
        <v>2.5000000000000005E-2</v>
      </c>
      <c r="EM144" s="7">
        <v>8.3333333333333332E-3</v>
      </c>
      <c r="EN144" s="7">
        <v>0</v>
      </c>
      <c r="EO144" s="7">
        <v>0</v>
      </c>
      <c r="EP144" s="7">
        <v>0</v>
      </c>
      <c r="EQ144" s="7">
        <v>0</v>
      </c>
      <c r="ER144" s="7">
        <v>1.6666666666666668E-3</v>
      </c>
      <c r="ES144" s="7">
        <v>3.3333333333333335E-3</v>
      </c>
      <c r="ET144" s="7" t="s">
        <v>191</v>
      </c>
      <c r="EU144" s="7" t="s">
        <v>191</v>
      </c>
    </row>
    <row r="145" spans="1:151" s="3" customFormat="1" ht="16.5">
      <c r="A145" s="9" t="s">
        <v>188</v>
      </c>
      <c r="B145" s="7">
        <v>9.4999999999999932E-2</v>
      </c>
      <c r="C145" s="7">
        <v>4.6666666666666683E-2</v>
      </c>
      <c r="D145" s="7">
        <v>0</v>
      </c>
      <c r="E145" s="7">
        <v>9.9999999999999908E-2</v>
      </c>
      <c r="F145" s="7">
        <v>0</v>
      </c>
      <c r="G145" s="7">
        <v>0</v>
      </c>
      <c r="H145" s="7" t="s">
        <v>191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 t="s">
        <v>191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4.5000000000000019E-2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 t="s">
        <v>191</v>
      </c>
      <c r="AY145" s="7">
        <v>0</v>
      </c>
      <c r="AZ145" s="7" t="s">
        <v>191</v>
      </c>
      <c r="BA145" s="7" t="s">
        <v>191</v>
      </c>
      <c r="BB145" s="7" t="s">
        <v>191</v>
      </c>
      <c r="BC145" s="7" t="s">
        <v>191</v>
      </c>
      <c r="BD145" s="7" t="s">
        <v>191</v>
      </c>
      <c r="BE145" s="7" t="s">
        <v>191</v>
      </c>
      <c r="BF145" s="7" t="s">
        <v>191</v>
      </c>
      <c r="BG145" s="7" t="s">
        <v>191</v>
      </c>
      <c r="BH145" s="7" t="s">
        <v>191</v>
      </c>
      <c r="BI145" s="7" t="s">
        <v>191</v>
      </c>
      <c r="BJ145" s="7" t="s">
        <v>191</v>
      </c>
      <c r="BK145" s="7" t="s">
        <v>191</v>
      </c>
      <c r="BL145" s="7" t="s">
        <v>191</v>
      </c>
      <c r="BM145" s="7" t="s">
        <v>191</v>
      </c>
      <c r="BN145" s="7" t="s">
        <v>191</v>
      </c>
      <c r="BO145" s="7" t="s">
        <v>191</v>
      </c>
      <c r="BP145" s="7" t="s">
        <v>191</v>
      </c>
      <c r="BQ145" s="7" t="s">
        <v>191</v>
      </c>
      <c r="BR145" s="7" t="s">
        <v>191</v>
      </c>
      <c r="BS145" s="7" t="s">
        <v>191</v>
      </c>
      <c r="BT145" s="7" t="s">
        <v>191</v>
      </c>
      <c r="BU145" s="7" t="s">
        <v>191</v>
      </c>
      <c r="BV145" s="7" t="s">
        <v>191</v>
      </c>
      <c r="BW145" s="7" t="s">
        <v>191</v>
      </c>
      <c r="BX145" s="7" t="s">
        <v>191</v>
      </c>
      <c r="BY145" s="7" t="s">
        <v>191</v>
      </c>
      <c r="BZ145" s="7">
        <v>0</v>
      </c>
      <c r="CA145" s="7">
        <v>0</v>
      </c>
      <c r="CB145" s="7" t="s">
        <v>191</v>
      </c>
      <c r="CC145" s="7" t="s">
        <v>191</v>
      </c>
      <c r="CD145" s="7" t="s">
        <v>191</v>
      </c>
      <c r="CE145" s="7" t="s">
        <v>191</v>
      </c>
      <c r="CF145" s="7" t="s">
        <v>191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 s="7">
        <v>0</v>
      </c>
      <c r="CX145" s="7">
        <v>0</v>
      </c>
      <c r="CY145" s="7">
        <v>0</v>
      </c>
      <c r="CZ145" s="7">
        <v>0</v>
      </c>
      <c r="DA145" s="7">
        <v>0</v>
      </c>
      <c r="DB145" s="7">
        <v>0</v>
      </c>
      <c r="DC145" s="7">
        <v>0</v>
      </c>
      <c r="DD145" s="7">
        <v>0</v>
      </c>
      <c r="DE145" s="7">
        <v>0</v>
      </c>
      <c r="DF145" s="7">
        <v>0</v>
      </c>
      <c r="DG145" s="7">
        <v>0</v>
      </c>
      <c r="DH145" s="7">
        <v>0</v>
      </c>
      <c r="DI145" s="7">
        <v>8.4999999999999964E-2</v>
      </c>
      <c r="DJ145" s="7">
        <v>8.8333333333333292E-2</v>
      </c>
      <c r="DK145" s="7">
        <v>3.1666666666666676E-2</v>
      </c>
      <c r="DL145" s="7">
        <v>9.6666666666666595E-2</v>
      </c>
      <c r="DM145" s="7">
        <v>8.1666666666666637E-2</v>
      </c>
      <c r="DN145" s="7">
        <v>6.3333333333333366E-2</v>
      </c>
      <c r="DO145" s="7">
        <v>4.1666666666666678E-2</v>
      </c>
      <c r="DP145" s="7">
        <v>4.3333333333333349E-2</v>
      </c>
      <c r="DQ145" s="7">
        <v>8.3333333333333332E-3</v>
      </c>
      <c r="DR145" s="7">
        <v>3.333333333333334E-2</v>
      </c>
      <c r="DS145" s="7">
        <v>3.6666666666666674E-2</v>
      </c>
      <c r="DT145" s="7">
        <v>8.6666666666666628E-2</v>
      </c>
      <c r="DU145" s="7">
        <v>6.6666666666666671E-3</v>
      </c>
      <c r="DV145" s="7">
        <v>9.3333333333333268E-2</v>
      </c>
      <c r="DW145" s="7">
        <v>0</v>
      </c>
      <c r="DX145" s="7">
        <v>0</v>
      </c>
      <c r="DY145" s="7">
        <v>0</v>
      </c>
      <c r="DZ145" s="7">
        <v>1.3333333333333332E-2</v>
      </c>
      <c r="EA145" s="7">
        <v>7.8333333333333324E-2</v>
      </c>
      <c r="EB145" s="7">
        <v>1.4999999999999998E-2</v>
      </c>
      <c r="EC145" s="7">
        <v>4.1666666666666678E-2</v>
      </c>
      <c r="ED145" s="7">
        <v>7.3333333333333334E-2</v>
      </c>
      <c r="EE145" s="7" t="s">
        <v>191</v>
      </c>
      <c r="EF145" s="7">
        <v>5.000000000000001E-3</v>
      </c>
      <c r="EG145" s="7">
        <v>0</v>
      </c>
      <c r="EH145" s="7">
        <v>0</v>
      </c>
      <c r="EI145" s="7">
        <v>0</v>
      </c>
      <c r="EJ145" s="7">
        <v>3.3333333333333335E-3</v>
      </c>
      <c r="EK145" s="7">
        <v>0</v>
      </c>
      <c r="EL145" s="7">
        <v>1.6666666666666666E-2</v>
      </c>
      <c r="EM145" s="7">
        <v>3.3333333333333335E-3</v>
      </c>
      <c r="EN145" s="7">
        <v>0</v>
      </c>
      <c r="EO145" s="7">
        <v>0</v>
      </c>
      <c r="EP145" s="7">
        <v>0</v>
      </c>
      <c r="EQ145" s="7">
        <v>0</v>
      </c>
      <c r="ER145" s="7">
        <v>3.3333333333333335E-3</v>
      </c>
      <c r="ES145" s="7">
        <v>8.3333333333333332E-3</v>
      </c>
      <c r="ET145" s="7" t="s">
        <v>191</v>
      </c>
      <c r="EU145" s="7" t="s">
        <v>191</v>
      </c>
    </row>
    <row r="146" spans="1:151" s="3" customFormat="1" ht="16.5">
      <c r="A146" s="9" t="s">
        <v>189</v>
      </c>
      <c r="B146" s="7">
        <v>7.0000000000000021E-2</v>
      </c>
      <c r="C146" s="7">
        <v>1.4999999999999998E-2</v>
      </c>
      <c r="D146" s="7">
        <v>0</v>
      </c>
      <c r="E146" s="7">
        <v>0.15333333333333332</v>
      </c>
      <c r="F146" s="7">
        <v>0</v>
      </c>
      <c r="G146" s="7">
        <v>0</v>
      </c>
      <c r="H146" s="7" t="s">
        <v>191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 t="s">
        <v>191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 t="s">
        <v>191</v>
      </c>
      <c r="AY146" s="7">
        <v>0</v>
      </c>
      <c r="AZ146" s="7" t="s">
        <v>191</v>
      </c>
      <c r="BA146" s="7" t="s">
        <v>191</v>
      </c>
      <c r="BB146" s="7" t="s">
        <v>191</v>
      </c>
      <c r="BC146" s="7" t="s">
        <v>191</v>
      </c>
      <c r="BD146" s="7" t="s">
        <v>191</v>
      </c>
      <c r="BE146" s="7" t="s">
        <v>191</v>
      </c>
      <c r="BF146" s="7" t="s">
        <v>191</v>
      </c>
      <c r="BG146" s="7" t="s">
        <v>191</v>
      </c>
      <c r="BH146" s="7" t="s">
        <v>191</v>
      </c>
      <c r="BI146" s="7" t="s">
        <v>191</v>
      </c>
      <c r="BJ146" s="7" t="s">
        <v>191</v>
      </c>
      <c r="BK146" s="7" t="s">
        <v>191</v>
      </c>
      <c r="BL146" s="7" t="s">
        <v>191</v>
      </c>
      <c r="BM146" s="7" t="s">
        <v>191</v>
      </c>
      <c r="BN146" s="7" t="s">
        <v>191</v>
      </c>
      <c r="BO146" s="7" t="s">
        <v>191</v>
      </c>
      <c r="BP146" s="7" t="s">
        <v>191</v>
      </c>
      <c r="BQ146" s="7" t="s">
        <v>191</v>
      </c>
      <c r="BR146" s="7" t="s">
        <v>191</v>
      </c>
      <c r="BS146" s="7" t="s">
        <v>191</v>
      </c>
      <c r="BT146" s="7" t="s">
        <v>191</v>
      </c>
      <c r="BU146" s="7" t="s">
        <v>191</v>
      </c>
      <c r="BV146" s="7" t="s">
        <v>191</v>
      </c>
      <c r="BW146" s="7" t="s">
        <v>191</v>
      </c>
      <c r="BX146" s="7" t="s">
        <v>191</v>
      </c>
      <c r="BY146" s="7" t="s">
        <v>191</v>
      </c>
      <c r="BZ146" s="7">
        <v>0</v>
      </c>
      <c r="CA146" s="7">
        <v>0</v>
      </c>
      <c r="CB146" s="7" t="s">
        <v>191</v>
      </c>
      <c r="CC146" s="7" t="s">
        <v>191</v>
      </c>
      <c r="CD146" s="7" t="s">
        <v>191</v>
      </c>
      <c r="CE146" s="7" t="s">
        <v>191</v>
      </c>
      <c r="CF146" s="7" t="s">
        <v>191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0</v>
      </c>
      <c r="CQ146" s="7">
        <v>0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0</v>
      </c>
      <c r="DF146" s="7">
        <v>0</v>
      </c>
      <c r="DG146" s="7">
        <v>0</v>
      </c>
      <c r="DH146" s="7">
        <v>0</v>
      </c>
      <c r="DI146" s="7">
        <v>7.8333333333333324E-2</v>
      </c>
      <c r="DJ146" s="7">
        <v>9.6666666666666595E-2</v>
      </c>
      <c r="DK146" s="7">
        <v>5.3333333333333358E-2</v>
      </c>
      <c r="DL146" s="7">
        <v>9.4999999999999932E-2</v>
      </c>
      <c r="DM146" s="7">
        <v>7.8333333333333324E-2</v>
      </c>
      <c r="DN146" s="7">
        <v>5.8333333333333362E-2</v>
      </c>
      <c r="DO146" s="7">
        <v>2.3333333333333334E-2</v>
      </c>
      <c r="DP146" s="7">
        <v>4.6666666666666683E-2</v>
      </c>
      <c r="DQ146" s="7">
        <v>0</v>
      </c>
      <c r="DR146" s="7">
        <v>3.0000000000000009E-2</v>
      </c>
      <c r="DS146" s="7">
        <v>4.5000000000000019E-2</v>
      </c>
      <c r="DT146" s="7">
        <v>7.0000000000000021E-2</v>
      </c>
      <c r="DU146" s="7">
        <v>3.3333333333333335E-3</v>
      </c>
      <c r="DV146" s="7">
        <v>8.3333333333333301E-2</v>
      </c>
      <c r="DW146" s="7">
        <v>0</v>
      </c>
      <c r="DX146" s="7">
        <v>0</v>
      </c>
      <c r="DY146" s="7">
        <v>0</v>
      </c>
      <c r="DZ146" s="7">
        <v>1.3333333333333332E-2</v>
      </c>
      <c r="EA146" s="7">
        <v>7.4999999999999997E-2</v>
      </c>
      <c r="EB146" s="7">
        <v>0.02</v>
      </c>
      <c r="EC146" s="7">
        <v>2.8333333333333339E-2</v>
      </c>
      <c r="ED146" s="7">
        <v>4.3333333333333349E-2</v>
      </c>
      <c r="EE146" s="7" t="s">
        <v>191</v>
      </c>
      <c r="EF146" s="7">
        <v>0.01</v>
      </c>
      <c r="EG146" s="7">
        <v>0</v>
      </c>
      <c r="EH146" s="7">
        <v>0</v>
      </c>
      <c r="EI146" s="7">
        <v>0</v>
      </c>
      <c r="EJ146" s="7">
        <v>1.6666666666666668E-3</v>
      </c>
      <c r="EK146" s="7">
        <v>0</v>
      </c>
      <c r="EL146" s="7">
        <v>2.6666666666666672E-2</v>
      </c>
      <c r="EM146" s="7">
        <v>3.3333333333333335E-3</v>
      </c>
      <c r="EN146" s="7">
        <v>1.6666666666666668E-3</v>
      </c>
      <c r="EO146" s="7">
        <v>0</v>
      </c>
      <c r="EP146" s="7">
        <v>0</v>
      </c>
      <c r="EQ146" s="7">
        <v>0</v>
      </c>
      <c r="ER146" s="7">
        <v>0</v>
      </c>
      <c r="ES146" s="7">
        <v>1.6666666666666666E-2</v>
      </c>
      <c r="ET146" s="7" t="s">
        <v>191</v>
      </c>
      <c r="EU146" s="7" t="s">
        <v>191</v>
      </c>
    </row>
    <row r="147" spans="1:151" s="3" customFormat="1" ht="16.5">
      <c r="A147" s="9" t="s">
        <v>190</v>
      </c>
      <c r="B147" s="7">
        <v>2.5000000000000005E-2</v>
      </c>
      <c r="C147" s="7">
        <v>3.500000000000001E-2</v>
      </c>
      <c r="D147" s="7">
        <v>0</v>
      </c>
      <c r="E147" s="7">
        <v>0.12333333333333317</v>
      </c>
      <c r="F147" s="7">
        <v>0</v>
      </c>
      <c r="G147" s="7">
        <v>0</v>
      </c>
      <c r="H147" s="7" t="s">
        <v>191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 t="s">
        <v>191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 t="s">
        <v>191</v>
      </c>
      <c r="AY147" s="7">
        <v>0</v>
      </c>
      <c r="AZ147" s="7" t="s">
        <v>191</v>
      </c>
      <c r="BA147" s="7" t="s">
        <v>191</v>
      </c>
      <c r="BB147" s="7" t="s">
        <v>191</v>
      </c>
      <c r="BC147" s="7" t="s">
        <v>191</v>
      </c>
      <c r="BD147" s="7" t="s">
        <v>191</v>
      </c>
      <c r="BE147" s="7" t="s">
        <v>191</v>
      </c>
      <c r="BF147" s="7" t="s">
        <v>191</v>
      </c>
      <c r="BG147" s="7" t="s">
        <v>191</v>
      </c>
      <c r="BH147" s="7" t="s">
        <v>191</v>
      </c>
      <c r="BI147" s="7" t="s">
        <v>191</v>
      </c>
      <c r="BJ147" s="7" t="s">
        <v>191</v>
      </c>
      <c r="BK147" s="7" t="s">
        <v>191</v>
      </c>
      <c r="BL147" s="7" t="s">
        <v>191</v>
      </c>
      <c r="BM147" s="7" t="s">
        <v>191</v>
      </c>
      <c r="BN147" s="7" t="s">
        <v>191</v>
      </c>
      <c r="BO147" s="7" t="s">
        <v>191</v>
      </c>
      <c r="BP147" s="7" t="s">
        <v>191</v>
      </c>
      <c r="BQ147" s="7" t="s">
        <v>191</v>
      </c>
      <c r="BR147" s="7" t="s">
        <v>191</v>
      </c>
      <c r="BS147" s="7" t="s">
        <v>191</v>
      </c>
      <c r="BT147" s="7" t="s">
        <v>191</v>
      </c>
      <c r="BU147" s="7" t="s">
        <v>191</v>
      </c>
      <c r="BV147" s="7" t="s">
        <v>191</v>
      </c>
      <c r="BW147" s="7" t="s">
        <v>191</v>
      </c>
      <c r="BX147" s="7" t="s">
        <v>191</v>
      </c>
      <c r="BY147" s="7" t="s">
        <v>191</v>
      </c>
      <c r="BZ147" s="7">
        <v>0</v>
      </c>
      <c r="CA147" s="7">
        <v>0</v>
      </c>
      <c r="CB147" s="7" t="s">
        <v>191</v>
      </c>
      <c r="CC147" s="7" t="s">
        <v>191</v>
      </c>
      <c r="CD147" s="7" t="s">
        <v>191</v>
      </c>
      <c r="CE147" s="7" t="s">
        <v>191</v>
      </c>
      <c r="CF147" s="7" t="s">
        <v>191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0</v>
      </c>
      <c r="CW147" s="7">
        <v>0</v>
      </c>
      <c r="CX147" s="7">
        <v>0</v>
      </c>
      <c r="CY147" s="7">
        <v>0</v>
      </c>
      <c r="CZ147" s="7">
        <v>0</v>
      </c>
      <c r="DA147" s="7">
        <v>0</v>
      </c>
      <c r="DB147" s="7">
        <v>0</v>
      </c>
      <c r="DC147" s="7">
        <v>0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9.3333333333333268E-2</v>
      </c>
      <c r="DJ147" s="7">
        <v>9.8333333333333245E-2</v>
      </c>
      <c r="DK147" s="7">
        <v>5.0000000000000024E-2</v>
      </c>
      <c r="DL147" s="7">
        <v>7.6666666666666661E-2</v>
      </c>
      <c r="DM147" s="7">
        <v>8.6666666666666628E-2</v>
      </c>
      <c r="DN147" s="7">
        <v>5.0000000000000024E-2</v>
      </c>
      <c r="DO147" s="7">
        <v>3.333333333333334E-2</v>
      </c>
      <c r="DP147" s="7">
        <v>4.5000000000000019E-2</v>
      </c>
      <c r="DQ147" s="7">
        <v>8.3333333333333332E-3</v>
      </c>
      <c r="DR147" s="7">
        <v>3.333333333333334E-2</v>
      </c>
      <c r="DS147" s="7">
        <v>4.5000000000000019E-2</v>
      </c>
      <c r="DT147" s="7">
        <v>8.3333333333333301E-2</v>
      </c>
      <c r="DU147" s="7">
        <v>0.01</v>
      </c>
      <c r="DV147" s="7">
        <v>7.3333333333333334E-2</v>
      </c>
      <c r="DW147" s="7">
        <v>0</v>
      </c>
      <c r="DX147" s="7">
        <v>0</v>
      </c>
      <c r="DY147" s="7">
        <v>0</v>
      </c>
      <c r="DZ147" s="7">
        <v>2.1666666666666667E-2</v>
      </c>
      <c r="EA147" s="7">
        <v>7.8333333333333324E-2</v>
      </c>
      <c r="EB147" s="7">
        <v>1.833333333333333E-2</v>
      </c>
      <c r="EC147" s="7">
        <v>7.3333333333333334E-2</v>
      </c>
      <c r="ED147" s="7">
        <v>4.3333333333333349E-2</v>
      </c>
      <c r="EE147" s="7" t="s">
        <v>191</v>
      </c>
      <c r="EF147" s="7">
        <v>0.01</v>
      </c>
      <c r="EG147" s="7">
        <v>0</v>
      </c>
      <c r="EH147" s="7">
        <v>0</v>
      </c>
      <c r="EI147" s="7">
        <v>0</v>
      </c>
      <c r="EJ147" s="7">
        <v>8.3333333333333332E-3</v>
      </c>
      <c r="EK147" s="7">
        <v>0</v>
      </c>
      <c r="EL147" s="7">
        <v>2.6666666666666672E-2</v>
      </c>
      <c r="EM147" s="7">
        <v>6.6666666666666671E-3</v>
      </c>
      <c r="EN147" s="7">
        <v>1.6666666666666668E-3</v>
      </c>
      <c r="EO147" s="7">
        <v>0</v>
      </c>
      <c r="EP147" s="7">
        <v>0</v>
      </c>
      <c r="EQ147" s="7">
        <v>0</v>
      </c>
      <c r="ER147" s="7">
        <v>3.3333333333333335E-3</v>
      </c>
      <c r="ES147" s="7" t="s">
        <v>191</v>
      </c>
      <c r="ET147" s="7" t="s">
        <v>191</v>
      </c>
      <c r="EU147" s="7" t="s">
        <v>191</v>
      </c>
    </row>
    <row r="149" spans="1:151">
      <c r="A149" t="s">
        <v>248</v>
      </c>
    </row>
    <row r="150" spans="1:151">
      <c r="A150" t="s">
        <v>249</v>
      </c>
    </row>
    <row r="151" spans="1:151">
      <c r="A151" t="s">
        <v>250</v>
      </c>
    </row>
  </sheetData>
  <phoneticPr fontId="1"/>
  <conditionalFormatting sqref="B4:AZ147">
    <cfRule type="cellIs" dxfId="4" priority="12" operator="equal">
      <formula>"欠測"</formula>
    </cfRule>
  </conditionalFormatting>
  <conditionalFormatting sqref="BA4:CN147">
    <cfRule type="cellIs" dxfId="3" priority="8" operator="equal">
      <formula>"欠測"</formula>
    </cfRule>
  </conditionalFormatting>
  <conditionalFormatting sqref="CO4:DS147">
    <cfRule type="cellIs" dxfId="2" priority="5" operator="equal">
      <formula>"欠測"</formula>
    </cfRule>
  </conditionalFormatting>
  <conditionalFormatting sqref="DT4:ES147">
    <cfRule type="cellIs" dxfId="1" priority="3" operator="equal">
      <formula>"欠測"</formula>
    </cfRule>
  </conditionalFormatting>
  <conditionalFormatting sqref="ET4:EU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&amp;L&amp;20【参考】測定結果（硫化水素濃度（屋内））地点キ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7" manualBreakCount="7">
    <brk id="16" min="1" max="146" man="1"/>
    <brk id="31" min="1" max="146" man="1"/>
    <brk id="46" min="1" max="146" man="1"/>
    <brk id="61" min="1" max="146" man="1"/>
    <brk id="76" min="1" max="146" man="1"/>
    <brk id="107" min="1" max="146" man="1"/>
    <brk id="137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2026-03-12T11:46:42Z</cp:lastPrinted>
  <dcterms:created xsi:type="dcterms:W3CDTF">2025-11-23T07:24:46Z</dcterms:created>
  <dcterms:modified xsi:type="dcterms:W3CDTF">2026-03-12T11:46:45Z</dcterms:modified>
</cp:coreProperties>
</file>