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477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~R8.1月まで\"/>
    </mc:Choice>
  </mc:AlternateContent>
  <xr:revisionPtr revIDLastSave="0" documentId="13_ncr:1_{6F5267D5-0EF5-439D-A36B-F87CD15F3DF8}" xr6:coauthVersionLast="47" xr6:coauthVersionMax="47" xr10:uidLastSave="{00000000-0000-0000-0000-000000000000}"/>
  <bookViews>
    <workbookView xWindow="-110" yWindow="-110" windowWidth="19420" windowHeight="1150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<sst xmlns="http://schemas.openxmlformats.org/spreadsheetml/2006/main" count="5487" uniqueCount="394">
  <si>
    <t>平均 / (Avg)</t>
  </si>
  <si>
    <t>10月2日</t>
  </si>
  <si>
    <t>10月3日</t>
  </si>
  <si>
    <t>10月4日</t>
  </si>
  <si>
    <t>10月5日</t>
  </si>
  <si>
    <t>10月6日</t>
  </si>
  <si>
    <t>10月7日</t>
  </si>
  <si>
    <t>10月8日</t>
  </si>
  <si>
    <t>10月9日</t>
  </si>
  <si>
    <t>10月10日</t>
  </si>
  <si>
    <t>10月11日</t>
  </si>
  <si>
    <t>10月12日</t>
  </si>
  <si>
    <t>10月13日</t>
  </si>
  <si>
    <t>10月14日</t>
  </si>
  <si>
    <t>10月15日</t>
  </si>
  <si>
    <t>10月16日</t>
  </si>
  <si>
    <t>10月17日</t>
  </si>
  <si>
    <t>10月18日</t>
  </si>
  <si>
    <t>10月19日</t>
  </si>
  <si>
    <t>10月20日</t>
  </si>
  <si>
    <t>10月21日</t>
  </si>
  <si>
    <t>10月22日</t>
  </si>
  <si>
    <t>10月23日</t>
  </si>
  <si>
    <t>10月24日</t>
  </si>
  <si>
    <t>10月25日</t>
  </si>
  <si>
    <t>10月26日</t>
  </si>
  <si>
    <t>10月27日</t>
  </si>
  <si>
    <t>10月28日</t>
  </si>
  <si>
    <t>10月29日</t>
  </si>
  <si>
    <t>10月30日</t>
  </si>
  <si>
    <t>10月31日</t>
  </si>
  <si>
    <t>11月1日</t>
  </si>
  <si>
    <t>11月2日</t>
  </si>
  <si>
    <t>11月3日</t>
  </si>
  <si>
    <t>11月4日</t>
  </si>
  <si>
    <t>11月5日</t>
  </si>
  <si>
    <t>11月6日</t>
  </si>
  <si>
    <t>11月7日</t>
  </si>
  <si>
    <t>11月8日</t>
  </si>
  <si>
    <t>11月9日</t>
  </si>
  <si>
    <t>11月10日</t>
  </si>
  <si>
    <t>11月11日</t>
  </si>
  <si>
    <t>11月12日</t>
  </si>
  <si>
    <t>11月13日</t>
  </si>
  <si>
    <t>11月19日</t>
  </si>
  <si>
    <t>11月20日</t>
  </si>
  <si>
    <t>11月21日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</si>
  <si>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</si>
  <si>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</si>
  <si>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</si>
  <si>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</si>
  <si>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</si>
  <si>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</si>
  <si>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</si>
  <si>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</si>
  <si>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</si>
  <si>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</si>
  <si>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</si>
  <si>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</si>
  <si>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</si>
  <si>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</si>
  <si>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</si>
  <si>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</si>
  <si>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</si>
  <si>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</si>
  <si>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</si>
  <si>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</si>
  <si>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</si>
  <si>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</si>
  <si>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</si>
  <si>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</si>
  <si>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</si>
  <si>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</si>
  <si>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</si>
  <si>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</si>
  <si>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</si>
  <si>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</si>
  <si>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</si>
  <si>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</si>
  <si>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</si>
  <si>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</si>
  <si>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</si>
  <si>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</si>
  <si>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</si>
  <si>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</si>
  <si>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</si>
  <si>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</si>
  <si>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</si>
  <si>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</si>
  <si>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</si>
  <si>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</si>
  <si>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</si>
  <si>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</si>
  <si>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</si>
  <si>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</si>
  <si>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</si>
  <si>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</si>
  <si>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</si>
  <si>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</si>
  <si>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</si>
  <si>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</si>
  <si>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</si>
  <si>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</si>
  <si>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</si>
  <si>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</si>
  <si>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</si>
  <si>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</si>
  <si>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</si>
  <si>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</si>
  <si>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</si>
  <si>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</si>
  <si>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</si>
  <si>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</si>
  <si>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</si>
  <si>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</si>
  <si>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</si>
  <si>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</si>
  <si>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</si>
  <si>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</si>
  <si>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</si>
  <si>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</si>
  <si>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</si>
  <si>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</si>
  <si>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</si>
  <si>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</si>
  <si>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</si>
  <si>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</si>
  <si>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</si>
  <si>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</si>
  <si>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</si>
  <si>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</si>
  <si>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</si>
  <si>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</si>
  <si>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</si>
  <si>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</si>
  <si>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</si>
  <si>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</si>
  <si>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</si>
  <si>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</si>
  <si>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</si>
  <si>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</si>
  <si>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</si>
  <si>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</si>
  <si>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</si>
  <si>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</si>
  <si>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</si>
  <si>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</si>
  <si>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</si>
  <si>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</si>
  <si>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</si>
  <si>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</si>
  <si>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</si>
  <si>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</si>
  <si>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</si>
  <si>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</si>
  <si>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</si>
  <si>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</si>
  <si>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</si>
  <si>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</si>
  <si>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</si>
  <si>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</si>
  <si>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</si>
  <si>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</si>
  <si>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</si>
  <si>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</si>
  <si>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</si>
  <si>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</si>
  <si>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</si>
  <si>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</si>
  <si>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</si>
  <si>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</si>
  <si>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</si>
  <si>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</si>
  <si>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</si>
  <si>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</si>
  <si>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</si>
  <si>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</si>
  <si>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</si>
  <si>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</si>
  <si>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</si>
  <si>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</si>
  <si>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</si>
  <si>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</si>
  <si>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</si>
  <si>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</si>
  <si>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</si>
  <si>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</si>
  <si>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</si>
  <si>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</si>
  <si>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</si>
  <si>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</si>
  <si>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</si>
  <si>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11月14日</t>
  </si>
  <si>
    <t>11月15日</t>
  </si>
  <si>
    <t>11月16日</t>
  </si>
  <si>
    <t>11月17日</t>
  </si>
  <si>
    <t>11月18日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</si>
  <si>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</si>
  <si>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</si>
  <si>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</si>
  <si>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</si>
  <si>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</si>
  <si>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</si>
  <si>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</si>
  <si>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</si>
  <si>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</si>
  <si>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</si>
  <si>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</si>
  <si>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</si>
  <si>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</si>
  <si>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</si>
  <si>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列15</t>
  </si>
  <si>
    <t>列16</t>
  </si>
  <si>
    <t>列17</t>
  </si>
  <si>
    <t>列18</t>
  </si>
  <si>
    <t>列19</t>
  </si>
  <si>
    <t>列20</t>
  </si>
  <si>
    <t>列21</t>
  </si>
  <si>
    <t>列22</t>
  </si>
  <si>
    <t>列23</t>
  </si>
  <si>
    <t>列24</t>
  </si>
  <si>
    <t>列25</t>
  </si>
  <si>
    <t>列26</t>
  </si>
  <si>
    <t>列27</t>
  </si>
  <si>
    <t>列28</t>
  </si>
  <si>
    <t>列29</t>
  </si>
  <si>
    <t>列30</t>
  </si>
  <si>
    <t>列31</t>
  </si>
  <si>
    <t>列32</t>
  </si>
  <si>
    <t>列33</t>
  </si>
  <si>
    <t>列34</t>
  </si>
  <si>
    <t>列35</t>
  </si>
  <si>
    <t>列36</t>
  </si>
  <si>
    <t>列37</t>
  </si>
  <si>
    <t>列38</t>
  </si>
  <si>
    <t>列39</t>
  </si>
  <si>
    <t>列40</t>
  </si>
  <si>
    <t>列41</t>
  </si>
  <si>
    <t>列42</t>
  </si>
  <si>
    <t>列43</t>
  </si>
  <si>
    <t>列44</t>
  </si>
  <si>
    <t>列45</t>
  </si>
  <si>
    <t>列46</t>
  </si>
  <si>
    <t>列47</t>
  </si>
  <si>
    <t>列48</t>
  </si>
  <si>
    <t>列49</t>
  </si>
  <si>
    <t>列50</t>
  </si>
  <si>
    <t>列51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</si>
  <si>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</si>
  <si>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</si>
  <si>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</si>
  <si>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11月22日</t>
  </si>
  <si>
    <t>11月23日</t>
  </si>
  <si>
    <t>11月24日</t>
  </si>
  <si>
    <t>11月25日</t>
  </si>
  <si>
    <t>11月26日</t>
  </si>
  <si>
    <t>11月27日</t>
  </si>
  <si>
    <t>11月28日</t>
  </si>
  <si>
    <t>11月29日</t>
  </si>
  <si>
    <t>列52</t>
  </si>
  <si>
    <t>列53</t>
  </si>
  <si>
    <t>列54</t>
  </si>
  <si>
    <t>列55</t>
  </si>
  <si>
    <t>列56</t>
  </si>
  <si>
    <t>列57</t>
  </si>
  <si>
    <t>列58</t>
  </si>
  <si>
    <t>列59</t>
  </si>
  <si>
    <t>11月30日</t>
  </si>
  <si>
    <t>列60</t>
  </si>
  <si>
    <t>【参考】測定結果（硫化水素濃度（屋内））地点キ　 陥没箇所から１００ｍ以内</t>
    <rPh sb="20" eb="22">
      <t>チテン</t>
    </rPh>
    <rPh sb="35" eb="37">
      <t>イナイ</t>
    </rPh>
    <phoneticPr fontId="1"/>
  </si>
  <si>
    <t>12月17日</t>
  </si>
  <si>
    <t>12月18日</t>
  </si>
  <si>
    <t>12月19日</t>
  </si>
  <si>
    <t>12月24日</t>
  </si>
  <si>
    <t>12月25日</t>
  </si>
  <si>
    <t>12月26日</t>
  </si>
  <si>
    <t>12月27日</t>
  </si>
  <si>
    <t>12月28日</t>
  </si>
  <si>
    <t>12月29日</t>
  </si>
  <si>
    <t>12月30日</t>
  </si>
  <si>
    <t>12月31日</t>
  </si>
  <si>
    <t>列61</t>
  </si>
  <si>
    <t>列62</t>
  </si>
  <si>
    <t>列63</t>
  </si>
  <si>
    <t>列64</t>
  </si>
  <si>
    <t>列65</t>
  </si>
  <si>
    <t>列66</t>
  </si>
  <si>
    <t>列67</t>
  </si>
  <si>
    <t>列68</t>
  </si>
  <si>
    <t>列69</t>
  </si>
  <si>
    <t>列70</t>
  </si>
  <si>
    <t>列71</t>
  </si>
  <si>
    <t>12月1日</t>
  </si>
  <si>
    <t>12月2日</t>
  </si>
  <si>
    <t>12月3日</t>
  </si>
  <si>
    <t>12月4日</t>
  </si>
  <si>
    <t>12月5日</t>
  </si>
  <si>
    <t>12月6日</t>
  </si>
  <si>
    <t>12月7日</t>
  </si>
  <si>
    <t>12月8日</t>
  </si>
  <si>
    <t>12月9日</t>
  </si>
  <si>
    <t>12月10日</t>
  </si>
  <si>
    <t>12月11日</t>
  </si>
  <si>
    <t>12月12日</t>
  </si>
  <si>
    <t>12月13日</t>
  </si>
  <si>
    <t>12月14日</t>
  </si>
  <si>
    <t>12月15日</t>
  </si>
  <si>
    <t>12月16日</t>
  </si>
  <si>
    <t>12月20日</t>
  </si>
  <si>
    <t>12月21日</t>
  </si>
  <si>
    <t>12月22日</t>
  </si>
  <si>
    <t>12月23日</t>
  </si>
  <si>
    <t>列602</t>
  </si>
  <si>
    <t>列603</t>
  </si>
  <si>
    <t>列604</t>
  </si>
  <si>
    <t>列605</t>
  </si>
  <si>
    <t>列606</t>
  </si>
  <si>
    <t>列607</t>
  </si>
  <si>
    <t>列608</t>
  </si>
  <si>
    <t>列609</t>
  </si>
  <si>
    <t>列6010</t>
  </si>
  <si>
    <t>列6011</t>
  </si>
  <si>
    <t>列6012</t>
  </si>
  <si>
    <t>列6013</t>
  </si>
  <si>
    <t>列6014</t>
  </si>
  <si>
    <t>列6015</t>
  </si>
  <si>
    <t>列6016</t>
  </si>
  <si>
    <t>列6017</t>
  </si>
  <si>
    <t>列632</t>
  </si>
  <si>
    <t>列633</t>
  </si>
  <si>
    <t>列634</t>
  </si>
  <si>
    <t>列635</t>
  </si>
  <si>
    <t>1月1日</t>
  </si>
  <si>
    <t>1月2日</t>
  </si>
  <si>
    <t>1月3日</t>
  </si>
  <si>
    <t>1月4日</t>
  </si>
  <si>
    <t>1月5日</t>
  </si>
  <si>
    <t>1月6日</t>
  </si>
  <si>
    <t>1月7日</t>
  </si>
  <si>
    <t>1月8日</t>
  </si>
  <si>
    <t>1月9日</t>
  </si>
  <si>
    <t>1月10日</t>
  </si>
  <si>
    <t>1月11日</t>
  </si>
  <si>
    <t>1月12日</t>
  </si>
  <si>
    <t>1月13日</t>
  </si>
  <si>
    <t>1月14日</t>
  </si>
  <si>
    <t>1月15日</t>
  </si>
  <si>
    <t>1月16日</t>
  </si>
  <si>
    <t>1月17日</t>
  </si>
  <si>
    <t>1月18日</t>
  </si>
  <si>
    <t>1月19日</t>
  </si>
  <si>
    <t>1月20日</t>
  </si>
  <si>
    <t>1月21日</t>
  </si>
  <si>
    <t>1月22日</t>
  </si>
  <si>
    <t>1月23日</t>
  </si>
  <si>
    <t>1月24日</t>
  </si>
  <si>
    <t>1月25日</t>
  </si>
  <si>
    <t>1月26日</t>
  </si>
  <si>
    <t>1月27日</t>
  </si>
  <si>
    <t>1月28日</t>
  </si>
  <si>
    <t>1月29日</t>
  </si>
  <si>
    <t>1月30日</t>
  </si>
  <si>
    <t>1月31日</t>
  </si>
  <si>
    <t>列72</t>
  </si>
  <si>
    <t>列73</t>
  </si>
  <si>
    <t>列74</t>
  </si>
  <si>
    <t>列75</t>
  </si>
  <si>
    <t>列76</t>
  </si>
  <si>
    <t>列77</t>
  </si>
  <si>
    <t>列78</t>
  </si>
  <si>
    <t>列79</t>
  </si>
  <si>
    <t>列80</t>
  </si>
  <si>
    <t>列81</t>
  </si>
  <si>
    <t>列82</t>
  </si>
  <si>
    <t>列83</t>
  </si>
  <si>
    <t>列84</t>
  </si>
  <si>
    <t>列85</t>
  </si>
  <si>
    <t>列86</t>
  </si>
  <si>
    <t>列87</t>
  </si>
  <si>
    <t>列88</t>
  </si>
  <si>
    <t>列89</t>
  </si>
  <si>
    <t>列90</t>
  </si>
  <si>
    <t>列91</t>
  </si>
  <si>
    <t>列92</t>
  </si>
  <si>
    <t>列93</t>
  </si>
  <si>
    <t>列94</t>
  </si>
  <si>
    <t>列95</t>
  </si>
  <si>
    <t>列96</t>
  </si>
  <si>
    <t>列97</t>
  </si>
  <si>
    <t>列98</t>
  </si>
  <si>
    <t>列99</t>
  </si>
  <si>
    <t>列100</t>
  </si>
  <si>
    <t>列101</t>
  </si>
  <si>
    <t>列102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</si>
</sst>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right" vertical="center"/>
    </xf>
    <xf numFmtId="0" fontId="6" fillId="2" borderId="6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0" borderId="2" xfId="0" applyFont="1" applyBorder="1">
      <alignment vertical="center"/>
    </xf>
  </cellXfs>
  <cellStyles count="1">
    <cellStyle name="標準" xfId="0" builtinId="0"/>
  </cellStyles>
  <dxfs count="130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DS147" totalsRowShown="0" headerRowDxfId="129" dataDxfId="127" headerRowBorderDxfId="128" tableBorderDxfId="126">
  <autoFilter ref="A2:DS147" xr:uid="{AA08B396-C36B-45EC-BB38-EA96E9800B86}"/>
  <tableColumns count="123">
    <tableColumn id="1" xr3:uid="{164C0E01-96D8-48F7-97B8-3FF402FCAC44}" name="平均 / (Avg)" dataDxfId="125"/>
    <tableColumn id="2" xr3:uid="{8C4C3E3C-F072-4B74-9C31-FBF6CBF94D94}" name="列1" dataDxfId="124"/>
    <tableColumn id="3" xr3:uid="{035335E9-4143-438E-B475-219FAF3CF77A}" name="列2" dataDxfId="123"/>
    <tableColumn id="4" xr3:uid="{DD697DBA-C81A-4227-A885-B3A0A87E31B0}" name="列3" dataDxfId="122"/>
    <tableColumn id="5" xr3:uid="{9E0BF5BE-1709-4FAD-A517-20472140C8CF}" name="列4" dataDxfId="121"/>
    <tableColumn id="6" xr3:uid="{2236C4E2-9F94-4DAE-BAFF-FCD048ABEC79}" name="列5" dataDxfId="120"/>
    <tableColumn id="7" xr3:uid="{58C37AB7-83B0-4AEA-94DD-3B7D883F12CD}" name="列6" dataDxfId="119"/>
    <tableColumn id="8" xr3:uid="{6EA755DB-4420-498E-81E5-F72BFCFAA24C}" name="列7" dataDxfId="118"/>
    <tableColumn id="9" xr3:uid="{8C5C79DA-B553-4DA2-9496-56DF27A21540}" name="列8" dataDxfId="117"/>
    <tableColumn id="10" xr3:uid="{E9726DB3-1AC7-4A3C-A671-5F2F3C82F632}" name="列9" dataDxfId="116"/>
    <tableColumn id="11" xr3:uid="{24A696B4-89C9-4127-93CF-2771F5F89093}" name="列10" dataDxfId="115"/>
    <tableColumn id="12" xr3:uid="{84D6367E-5820-44F0-81FE-FFAA6800F828}" name="列11" dataDxfId="114"/>
    <tableColumn id="13" xr3:uid="{53C1A480-5C85-45E4-9D5A-1C8CFCBBA2A9}" name="列12" dataDxfId="113"/>
    <tableColumn id="14" xr3:uid="{F357C391-C455-43EC-97A6-CCF94A7AB236}" name="列13" dataDxfId="112"/>
    <tableColumn id="15" xr3:uid="{3F13ED1B-6231-400A-B47B-34B16D94D728}" name="列14" dataDxfId="111"/>
    <tableColumn id="16" xr3:uid="{52F096DD-1709-4CA7-8150-BEC01DEB4C86}" name="列15" dataDxfId="110"/>
    <tableColumn id="17" xr3:uid="{F37EA36D-4FAC-425B-B468-F4A1728DB4DD}" name="列16" dataDxfId="109"/>
    <tableColumn id="18" xr3:uid="{39CAB138-EF9E-42A4-9FED-2CA984505C11}" name="列17" dataDxfId="108"/>
    <tableColumn id="19" xr3:uid="{92264440-F672-40C3-9718-594DCE724770}" name="列18" dataDxfId="107"/>
    <tableColumn id="20" xr3:uid="{D4932EA2-A764-46BD-95EE-F2BE42DCC800}" name="列19" dataDxfId="106"/>
    <tableColumn id="21" xr3:uid="{7527431F-D272-4671-9331-AF310E83691E}" name="列20" dataDxfId="105"/>
    <tableColumn id="22" xr3:uid="{00F532D8-0878-4701-B05F-F4A9C0B5D52F}" name="列21" dataDxfId="104"/>
    <tableColumn id="23" xr3:uid="{15D56AF8-8491-40D4-8978-A18840990223}" name="列22" dataDxfId="103"/>
    <tableColumn id="24" xr3:uid="{BCC144DF-668C-4C99-8432-1A8AAF06F3B1}" name="列23" dataDxfId="102"/>
    <tableColumn id="25" xr3:uid="{9CCA0F02-398B-4084-A359-634F98CEBA84}" name="列24" dataDxfId="101"/>
    <tableColumn id="26" xr3:uid="{51D87EE0-D83F-4B7E-AD5F-2494C49296CB}" name="列25" dataDxfId="100"/>
    <tableColumn id="27" xr3:uid="{EA888181-1060-4799-98FE-364AF8FF667C}" name="列26" dataDxfId="99"/>
    <tableColumn id="28" xr3:uid="{F5D8FCA5-0EF6-471E-AD8C-B0EC1B7E24DE}" name="列27" dataDxfId="98"/>
    <tableColumn id="29" xr3:uid="{1574ADA2-B76B-444A-A4A0-2AC0CBB9E7FE}" name="列28" dataDxfId="97"/>
    <tableColumn id="30" xr3:uid="{97456963-E681-4285-9120-1D52442901DD}" name="列29" dataDxfId="96"/>
    <tableColumn id="31" xr3:uid="{58091656-E794-47D1-9B4E-0E68B0B2256F}" name="列30" dataDxfId="95"/>
    <tableColumn id="32" xr3:uid="{052B9105-C5D7-45F9-B456-2A39442F1883}" name="列31" dataDxfId="94"/>
    <tableColumn id="33" xr3:uid="{5A60DE9B-4977-445E-9DC4-BE748FE23B59}" name="列32" dataDxfId="93"/>
    <tableColumn id="34" xr3:uid="{4D613E13-73E0-465D-85DA-1CFDC59F5B1D}" name="列33" dataDxfId="92"/>
    <tableColumn id="35" xr3:uid="{8D00EFBA-C90C-45B9-AEF4-68239B9DE2E7}" name="列34" dataDxfId="91"/>
    <tableColumn id="36" xr3:uid="{EAFB94F8-105C-48EB-9EE3-981ACC925184}" name="列35" dataDxfId="90"/>
    <tableColumn id="37" xr3:uid="{C464B745-D437-4406-B6CA-2D3F2989409E}" name="列36" dataDxfId="89"/>
    <tableColumn id="38" xr3:uid="{9DE554F3-77A1-4171-8301-077D732B61A6}" name="列37" dataDxfId="88"/>
    <tableColumn id="39" xr3:uid="{5EE40613-7BF4-4376-8002-AD167ECA5FE2}" name="列38" dataDxfId="87"/>
    <tableColumn id="40" xr3:uid="{120C8F8E-57C0-497F-AB27-EA83B5DCFAA9}" name="列39" dataDxfId="86"/>
    <tableColumn id="41" xr3:uid="{4F5AF60D-132A-4840-ABE1-F2B4A88A9005}" name="列40" dataDxfId="85"/>
    <tableColumn id="42" xr3:uid="{066A4871-8CA9-436E-9C56-CADC545A1BC2}" name="列41" dataDxfId="84"/>
    <tableColumn id="43" xr3:uid="{D4486FCA-4F40-49C2-AA24-A6ED0741180A}" name="列42" dataDxfId="83"/>
    <tableColumn id="44" xr3:uid="{7726FC2A-4200-4927-B989-9F365AF53952}" name="列43" dataDxfId="82"/>
    <tableColumn id="45" xr3:uid="{67172AB9-9FE2-4284-B7F2-FF49F8CA9418}" name="列44" dataDxfId="81"/>
    <tableColumn id="46" xr3:uid="{9712AA4A-DF7F-4437-A1DA-6D764C185332}" name="列45" dataDxfId="80"/>
    <tableColumn id="47" xr3:uid="{B56EDAA5-42C8-42D3-98F9-129BEA551BE8}" name="列46" dataDxfId="79"/>
    <tableColumn id="48" xr3:uid="{FF58A9EF-4C9D-4758-9B79-897380749096}" name="列47" dataDxfId="78"/>
    <tableColumn id="49" xr3:uid="{D0C58357-D325-4E37-9C77-4EF7828B1EB5}" name="列48" dataDxfId="77"/>
    <tableColumn id="50" xr3:uid="{9ADECCD6-98E2-4A2F-A187-3A461B46A2B5}" name="列49" dataDxfId="76"/>
    <tableColumn id="51" xr3:uid="{7CD866AC-D4C5-4985-9C95-7A66869AC422}" name="列50" dataDxfId="75"/>
    <tableColumn id="52" xr3:uid="{A08C300D-4708-4C8C-A381-E4498F16E9F5}" name="列51" dataDxfId="74"/>
    <tableColumn id="53" xr3:uid="{439C7621-7160-4B5E-8950-FB7123841910}" name="列52" dataDxfId="73"/>
    <tableColumn id="54" xr3:uid="{7C605F27-F883-4A5D-80C2-68774C496DD6}" name="列53" dataDxfId="72"/>
    <tableColumn id="55" xr3:uid="{980474E4-1BB4-4C95-9946-8FA467733427}" name="列54" dataDxfId="71"/>
    <tableColumn id="56" xr3:uid="{B0271FC0-80B6-458E-990F-1090EA66A3F1}" name="列55" dataDxfId="70"/>
    <tableColumn id="57" xr3:uid="{1F0630C1-9D21-4BE3-85AB-B7B9D438C0CB}" name="列56" dataDxfId="69"/>
    <tableColumn id="58" xr3:uid="{9249AA0E-1A33-4818-9C9C-CC83F7BC6DD2}" name="列57" dataDxfId="68"/>
    <tableColumn id="59" xr3:uid="{A98B7546-43C8-4E71-85DE-B5023EF6F057}" name="列58" dataDxfId="67"/>
    <tableColumn id="60" xr3:uid="{95A7497D-1E0A-4A62-9EF1-C3A4D5597098}" name="列59" dataDxfId="66"/>
    <tableColumn id="61" xr3:uid="{7A9C6651-CE65-472B-85E1-5452909B895E}" name="列60" dataDxfId="65"/>
    <tableColumn id="88" xr3:uid="{4A73602F-805F-4D52-AEE5-7AF3B23B57DF}" name="列6017" dataDxfId="64"/>
    <tableColumn id="87" xr3:uid="{051A421E-9048-4028-8F89-6883ABA5967A}" name="列6016" dataDxfId="63"/>
    <tableColumn id="86" xr3:uid="{16A544DD-68E6-4664-A0F3-41B7887618C8}" name="列6015" dataDxfId="62"/>
    <tableColumn id="85" xr3:uid="{CA2AC526-99E5-4659-9436-84603CD9458F}" name="列6014" dataDxfId="61"/>
    <tableColumn id="84" xr3:uid="{DE954B54-E5A9-4B86-B4EB-8CA0F08C8769}" name="列6013" dataDxfId="60"/>
    <tableColumn id="83" xr3:uid="{3882845B-E148-4063-919E-249A5FAF8699}" name="列6012" dataDxfId="59"/>
    <tableColumn id="82" xr3:uid="{EBDBFFC7-6862-4DE0-B2CD-2403FAB9A1BB}" name="列6011" dataDxfId="58"/>
    <tableColumn id="81" xr3:uid="{F6E092A5-D354-47BC-8F2E-B3AB615164E5}" name="列6010" dataDxfId="57"/>
    <tableColumn id="80" xr3:uid="{7F0A2060-0B43-44C4-8282-6D555866EA20}" name="列609" dataDxfId="56"/>
    <tableColumn id="79" xr3:uid="{DC529B24-375D-4C0C-951E-F4A65E6B1FD3}" name="列608" dataDxfId="55"/>
    <tableColumn id="78" xr3:uid="{BDCE448F-FF3B-4FFD-9D59-6076002F6B11}" name="列607" dataDxfId="54"/>
    <tableColumn id="77" xr3:uid="{5A69EB11-3463-4D2F-BD67-3DDDE5DF4760}" name="列606" dataDxfId="53"/>
    <tableColumn id="76" xr3:uid="{644BD687-AD35-459E-B917-39B9698A8323}" name="列605" dataDxfId="52"/>
    <tableColumn id="75" xr3:uid="{75EC3EAC-C700-412A-9E83-1B8F9C348E60}" name="列604" dataDxfId="51"/>
    <tableColumn id="74" xr3:uid="{E947105B-D255-486D-A80C-E11056D604A7}" name="列603" dataDxfId="50"/>
    <tableColumn id="73" xr3:uid="{6153FD60-FF4B-4714-8AF9-1617312B2EDD}" name="列602" dataDxfId="49"/>
    <tableColumn id="62" xr3:uid="{AD5C79F6-5447-41BE-8EAC-5E44DB7B69B6}" name="列61" dataDxfId="48"/>
    <tableColumn id="63" xr3:uid="{C73C5401-C8DF-4531-AEE4-7AA67E11D4FA}" name="列62" dataDxfId="47"/>
    <tableColumn id="64" xr3:uid="{518DBFEA-4AE5-4956-93D9-B08D8F30EEF5}" name="列63" dataDxfId="46"/>
    <tableColumn id="93" xr3:uid="{6C038A52-04B2-405E-A2FE-9212EC6729E6}" name="列635" dataDxfId="45"/>
    <tableColumn id="91" xr3:uid="{A6F66CC8-3C51-4DCA-9566-274DAC2DAC4A}" name="列634" dataDxfId="44"/>
    <tableColumn id="90" xr3:uid="{EA60D3EF-BD7A-4928-97F5-80FF5024BD8A}" name="列633" dataDxfId="43"/>
    <tableColumn id="89" xr3:uid="{2317DD62-0946-4C33-B4EC-7A58E669EF67}" name="列632" dataDxfId="42"/>
    <tableColumn id="65" xr3:uid="{E52F0DD4-BF3C-4625-8749-2E9FB9F4EC87}" name="列64" dataDxfId="41"/>
    <tableColumn id="66" xr3:uid="{535D6AA9-B1A1-4F46-843A-8FDF6159910F}" name="列65" dataDxfId="40"/>
    <tableColumn id="67" xr3:uid="{60EB2D72-8520-45F8-88B4-EF4FB7FC78B9}" name="列66" dataDxfId="39"/>
    <tableColumn id="68" xr3:uid="{FE96F4BE-6829-4C70-AB2B-7EFF55CC729A}" name="列67" dataDxfId="38"/>
    <tableColumn id="69" xr3:uid="{5D66406E-E407-41B4-91FD-2498333B2863}" name="列68" dataDxfId="37"/>
    <tableColumn id="70" xr3:uid="{810C3D15-9BB2-4F43-A965-3F0D1ACCCA98}" name="列69" dataDxfId="36"/>
    <tableColumn id="71" xr3:uid="{7B5BC5FA-D18C-41A0-80E7-CBC2BE76D7F3}" name="列70" dataDxfId="35"/>
    <tableColumn id="72" xr3:uid="{5EF83590-291A-4219-8079-979CE422E6B9}" name="列71" dataDxfId="34"/>
    <tableColumn id="92" xr3:uid="{C705FA94-444E-44A0-A7A9-573D0A1D7B76}" name="列72" dataDxfId="33"/>
    <tableColumn id="94" xr3:uid="{8A960203-FC1A-4D93-8A69-8145E64B2DF7}" name="列73" dataDxfId="32"/>
    <tableColumn id="95" xr3:uid="{F06B4315-FD20-449D-97FA-EE76EAE31EE4}" name="列74" dataDxfId="31"/>
    <tableColumn id="96" xr3:uid="{010B443B-0BC9-4516-8BAC-92CFCFED98EF}" name="列75" dataDxfId="30"/>
    <tableColumn id="97" xr3:uid="{1A41AFFC-21D1-4584-9893-B5939446AFAF}" name="列76" dataDxfId="29"/>
    <tableColumn id="98" xr3:uid="{EDD26A29-8F92-4C8F-A19A-6607CC9CCCC2}" name="列77" dataDxfId="28"/>
    <tableColumn id="99" xr3:uid="{B89F5F03-2409-47A8-A7AB-4E85EDECD288}" name="列78" dataDxfId="27"/>
    <tableColumn id="100" xr3:uid="{408C855B-8955-431B-B03F-8F0BE93888DB}" name="列79" dataDxfId="26"/>
    <tableColumn id="101" xr3:uid="{A27E101D-6E99-472F-A702-1D74D48F183A}" name="列80" dataDxfId="25"/>
    <tableColumn id="102" xr3:uid="{51078560-618D-4855-9E18-84A4AABFA94A}" name="列81" dataDxfId="24"/>
    <tableColumn id="103" xr3:uid="{310D4922-D681-436E-882C-9B0162E9EEB9}" name="列82" dataDxfId="23"/>
    <tableColumn id="104" xr3:uid="{5DDCF03D-700C-4260-8A2D-BE21248F8C5A}" name="列83" dataDxfId="22"/>
    <tableColumn id="105" xr3:uid="{AA266938-EE33-47B2-BEC8-0FECC1804A56}" name="列84" dataDxfId="21"/>
    <tableColumn id="106" xr3:uid="{2D23208E-C663-4A77-86BD-14FBF04683C5}" name="列85" dataDxfId="20"/>
    <tableColumn id="107" xr3:uid="{4D20A2F2-A3C9-4121-B3E6-5A90F16EBA17}" name="列86" dataDxfId="19"/>
    <tableColumn id="108" xr3:uid="{B37EE92A-4E0E-4457-913A-BF8E5F52B3C7}" name="列87" dataDxfId="18"/>
    <tableColumn id="109" xr3:uid="{B4E44B2E-75B0-4D88-8610-31D158E70F0B}" name="列88" dataDxfId="17"/>
    <tableColumn id="110" xr3:uid="{984933B8-A91D-4740-AAAC-B94DB56F3C02}" name="列89" dataDxfId="16"/>
    <tableColumn id="111" xr3:uid="{4510C9FC-B9A8-4604-90B7-4A902F19D370}" name="列90" dataDxfId="15"/>
    <tableColumn id="112" xr3:uid="{02D04C39-DBCB-45D0-B745-6544541BEC9A}" name="列91" dataDxfId="14"/>
    <tableColumn id="113" xr3:uid="{04FFD3C5-60CF-4193-842A-20555E50F48E}" name="列92" dataDxfId="13"/>
    <tableColumn id="114" xr3:uid="{65194EE8-0C84-4B01-B633-7B423B91F5D3}" name="列93" dataDxfId="12"/>
    <tableColumn id="115" xr3:uid="{E1A648AC-A5EB-4D91-A6C1-BF259BFA8F7E}" name="列94" dataDxfId="11"/>
    <tableColumn id="116" xr3:uid="{31AF53CF-AE72-40BF-8BD6-05C74BA54739}" name="列95" dataDxfId="10"/>
    <tableColumn id="117" xr3:uid="{F822D0AD-3E1B-46FB-A34D-7BD351B47780}" name="列96" dataDxfId="9"/>
    <tableColumn id="118" xr3:uid="{853C08C0-046F-49E0-BF65-40597BB10158}" name="列97" dataDxfId="8"/>
    <tableColumn id="119" xr3:uid="{BEEC0FB1-EDD9-4A5A-8FD7-62549B161535}" name="列98" dataDxfId="7"/>
    <tableColumn id="120" xr3:uid="{138AB18A-3EA5-4BBB-94B7-D5FB01D8443A}" name="列99" dataDxfId="6"/>
    <tableColumn id="121" xr3:uid="{40A29594-5E8A-4653-90B8-24BD1CC6E4C8}" name="列100" dataDxfId="5"/>
    <tableColumn id="122" xr3:uid="{32BE0359-1905-4054-9DA6-5BD06AEE89A3}" name="列101" dataDxfId="4"/>
    <tableColumn id="123" xr3:uid="{7BE82C70-8EC7-473A-B3B2-C29DBFA5D489}" name="列102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EE151"/>
  <sheetViews>
    <sheetView tabSelected="1" view="pageBreakPreview" zoomScale="70" zoomScaleNormal="85" zoomScaleSheetLayoutView="70" workbookViewId="0"/>
  </sheetViews>
  <sheetFormatPr defaultRowHeight="13"/>
  <cols>
    <col min="1" max="1" width="16.453125" bestFit="1" customWidth="1"/>
    <col min="2" max="123" width="10.90625" customWidth="1"/>
    <col min="124" max="124" width="12.26953125" bestFit="1" customWidth="1"/>
    <col min="125" max="125" width="15.26953125" bestFit="1" customWidth="1"/>
    <col min="126" max="126" width="12.26953125" bestFit="1" customWidth="1"/>
    <col min="127" max="127" width="15.26953125" bestFit="1" customWidth="1"/>
    <col min="128" max="128" width="12.26953125" bestFit="1" customWidth="1"/>
    <col min="129" max="129" width="15.26953125" bestFit="1" customWidth="1"/>
    <col min="130" max="130" width="12.26953125" bestFit="1" customWidth="1"/>
    <col min="131" max="131" width="15.26953125" bestFit="1" customWidth="1"/>
    <col min="132" max="132" width="12.26953125" bestFit="1" customWidth="1"/>
    <col min="133" max="133" width="15.26953125" bestFit="1" customWidth="1"/>
    <col min="134" max="134" width="12" bestFit="1" customWidth="1"/>
    <col min="135" max="135" width="14.54296875" bestFit="1" customWidth="1"/>
    <col min="136" max="136" width="10.08984375" bestFit="1" customWidth="1"/>
  </cols>
  <sheetData>
    <row r="1" spans="1:123" ht="23.5">
      <c r="A1" s="2" t="s">
        <v>269</v>
      </c>
      <c r="C1" s="1"/>
      <c r="D1" s="1"/>
      <c r="E1" s="1"/>
      <c r="F1" s="1"/>
      <c r="G1" s="1"/>
      <c r="H1" s="1"/>
    </row>
    <row r="2" spans="1:123" s="14" customFormat="1">
      <c r="A2" s="10" t="s">
        <v>0</v>
      </c>
      <c r="B2" s="11" t="s">
        <v>197</v>
      </c>
      <c r="C2" s="12" t="s">
        <v>198</v>
      </c>
      <c r="D2" s="13" t="s">
        <v>199</v>
      </c>
      <c r="E2" s="13" t="s">
        <v>200</v>
      </c>
      <c r="F2" s="13" t="s">
        <v>201</v>
      </c>
      <c r="G2" s="13" t="s">
        <v>202</v>
      </c>
      <c r="H2" s="13" t="s">
        <v>203</v>
      </c>
      <c r="I2" s="13" t="s">
        <v>204</v>
      </c>
      <c r="J2" s="13" t="s">
        <v>205</v>
      </c>
      <c r="K2" s="13" t="s">
        <v>206</v>
      </c>
      <c r="L2" s="13" t="s">
        <v>207</v>
      </c>
      <c r="M2" s="13" t="s">
        <v>208</v>
      </c>
      <c r="N2" s="13" t="s">
        <v>209</v>
      </c>
      <c r="O2" s="13" t="s">
        <v>210</v>
      </c>
      <c r="P2" s="13" t="s">
        <v>211</v>
      </c>
      <c r="Q2" s="13" t="s">
        <v>212</v>
      </c>
      <c r="R2" s="13" t="s">
        <v>213</v>
      </c>
      <c r="S2" s="13" t="s">
        <v>214</v>
      </c>
      <c r="T2" s="13" t="s">
        <v>215</v>
      </c>
      <c r="U2" s="13" t="s">
        <v>216</v>
      </c>
      <c r="V2" s="13" t="s">
        <v>217</v>
      </c>
      <c r="W2" s="13" t="s">
        <v>218</v>
      </c>
      <c r="X2" s="13" t="s">
        <v>219</v>
      </c>
      <c r="Y2" s="13" t="s">
        <v>220</v>
      </c>
      <c r="Z2" s="13" t="s">
        <v>221</v>
      </c>
      <c r="AA2" s="13" t="s">
        <v>222</v>
      </c>
      <c r="AB2" s="13" t="s">
        <v>223</v>
      </c>
      <c r="AC2" s="13" t="s">
        <v>224</v>
      </c>
      <c r="AD2" s="13" t="s">
        <v>225</v>
      </c>
      <c r="AE2" s="13" t="s">
        <v>226</v>
      </c>
      <c r="AF2" s="13" t="s">
        <v>227</v>
      </c>
      <c r="AG2" s="13" t="s">
        <v>228</v>
      </c>
      <c r="AH2" s="13" t="s">
        <v>229</v>
      </c>
      <c r="AI2" s="13" t="s">
        <v>230</v>
      </c>
      <c r="AJ2" s="13" t="s">
        <v>231</v>
      </c>
      <c r="AK2" s="13" t="s">
        <v>232</v>
      </c>
      <c r="AL2" s="13" t="s">
        <v>233</v>
      </c>
      <c r="AM2" s="13" t="s">
        <v>234</v>
      </c>
      <c r="AN2" s="13" t="s">
        <v>235</v>
      </c>
      <c r="AO2" s="13" t="s">
        <v>236</v>
      </c>
      <c r="AP2" s="13" t="s">
        <v>237</v>
      </c>
      <c r="AQ2" s="13" t="s">
        <v>238</v>
      </c>
      <c r="AR2" s="13" t="s">
        <v>239</v>
      </c>
      <c r="AS2" s="13" t="s">
        <v>240</v>
      </c>
      <c r="AT2" s="13" t="s">
        <v>241</v>
      </c>
      <c r="AU2" s="13" t="s">
        <v>242</v>
      </c>
      <c r="AV2" s="13" t="s">
        <v>243</v>
      </c>
      <c r="AW2" s="13" t="s">
        <v>244</v>
      </c>
      <c r="AX2" s="13" t="s">
        <v>245</v>
      </c>
      <c r="AY2" s="13" t="s">
        <v>246</v>
      </c>
      <c r="AZ2" s="13" t="s">
        <v>247</v>
      </c>
      <c r="BA2" s="13" t="s">
        <v>259</v>
      </c>
      <c r="BB2" s="13" t="s">
        <v>260</v>
      </c>
      <c r="BC2" s="13" t="s">
        <v>261</v>
      </c>
      <c r="BD2" s="13" t="s">
        <v>262</v>
      </c>
      <c r="BE2" s="13" t="s">
        <v>263</v>
      </c>
      <c r="BF2" s="13" t="s">
        <v>264</v>
      </c>
      <c r="BG2" s="13" t="s">
        <v>265</v>
      </c>
      <c r="BH2" s="13" t="s">
        <v>266</v>
      </c>
      <c r="BI2" s="13" t="s">
        <v>268</v>
      </c>
      <c r="BJ2" s="13" t="s">
        <v>327</v>
      </c>
      <c r="BK2" s="13" t="s">
        <v>326</v>
      </c>
      <c r="BL2" s="13" t="s">
        <v>325</v>
      </c>
      <c r="BM2" s="13" t="s">
        <v>324</v>
      </c>
      <c r="BN2" s="13" t="s">
        <v>323</v>
      </c>
      <c r="BO2" s="13" t="s">
        <v>322</v>
      </c>
      <c r="BP2" s="13" t="s">
        <v>321</v>
      </c>
      <c r="BQ2" s="13" t="s">
        <v>320</v>
      </c>
      <c r="BR2" s="13" t="s">
        <v>319</v>
      </c>
      <c r="BS2" s="13" t="s">
        <v>318</v>
      </c>
      <c r="BT2" s="13" t="s">
        <v>317</v>
      </c>
      <c r="BU2" s="13" t="s">
        <v>316</v>
      </c>
      <c r="BV2" s="13" t="s">
        <v>315</v>
      </c>
      <c r="BW2" s="13" t="s">
        <v>314</v>
      </c>
      <c r="BX2" s="13" t="s">
        <v>313</v>
      </c>
      <c r="BY2" s="13" t="s">
        <v>312</v>
      </c>
      <c r="BZ2" s="13" t="s">
        <v>281</v>
      </c>
      <c r="CA2" s="13" t="s">
        <v>282</v>
      </c>
      <c r="CB2" s="13" t="s">
        <v>283</v>
      </c>
      <c r="CC2" s="13" t="s">
        <v>331</v>
      </c>
      <c r="CD2" s="13" t="s">
        <v>330</v>
      </c>
      <c r="CE2" s="13" t="s">
        <v>329</v>
      </c>
      <c r="CF2" s="13" t="s">
        <v>328</v>
      </c>
      <c r="CG2" s="13" t="s">
        <v>284</v>
      </c>
      <c r="CH2" s="13" t="s">
        <v>285</v>
      </c>
      <c r="CI2" s="13" t="s">
        <v>286</v>
      </c>
      <c r="CJ2" s="13" t="s">
        <v>287</v>
      </c>
      <c r="CK2" s="13" t="s">
        <v>288</v>
      </c>
      <c r="CL2" s="13" t="s">
        <v>289</v>
      </c>
      <c r="CM2" s="13" t="s">
        <v>290</v>
      </c>
      <c r="CN2" s="13" t="s">
        <v>291</v>
      </c>
      <c r="CO2" s="13" t="s">
        <v>363</v>
      </c>
      <c r="CP2" s="13" t="s">
        <v>364</v>
      </c>
      <c r="CQ2" s="13" t="s">
        <v>365</v>
      </c>
      <c r="CR2" s="13" t="s">
        <v>366</v>
      </c>
      <c r="CS2" s="13" t="s">
        <v>367</v>
      </c>
      <c r="CT2" s="13" t="s">
        <v>368</v>
      </c>
      <c r="CU2" s="13" t="s">
        <v>369</v>
      </c>
      <c r="CV2" s="13" t="s">
        <v>370</v>
      </c>
      <c r="CW2" s="13" t="s">
        <v>371</v>
      </c>
      <c r="CX2" s="13" t="s">
        <v>372</v>
      </c>
      <c r="CY2" s="13" t="s">
        <v>373</v>
      </c>
      <c r="CZ2" s="13" t="s">
        <v>374</v>
      </c>
      <c r="DA2" s="13" t="s">
        <v>375</v>
      </c>
      <c r="DB2" s="13" t="s">
        <v>376</v>
      </c>
      <c r="DC2" s="13" t="s">
        <v>377</v>
      </c>
      <c r="DD2" s="13" t="s">
        <v>378</v>
      </c>
      <c r="DE2" s="13" t="s">
        <v>379</v>
      </c>
      <c r="DF2" s="13" t="s">
        <v>380</v>
      </c>
      <c r="DG2" s="13" t="s">
        <v>381</v>
      </c>
      <c r="DH2" s="13" t="s">
        <v>382</v>
      </c>
      <c r="DI2" s="13" t="s">
        <v>383</v>
      </c>
      <c r="DJ2" s="13" t="s">
        <v>384</v>
      </c>
      <c r="DK2" s="13" t="s">
        <v>385</v>
      </c>
      <c r="DL2" s="13" t="s">
        <v>386</v>
      </c>
      <c r="DM2" s="13" t="s">
        <v>387</v>
      </c>
      <c r="DN2" s="13" t="s">
        <v>388</v>
      </c>
      <c r="DO2" s="13" t="s">
        <v>389</v>
      </c>
      <c r="DP2" s="13" t="s">
        <v>390</v>
      </c>
      <c r="DQ2" s="13" t="s">
        <v>391</v>
      </c>
      <c r="DR2" s="13" t="s">
        <v>392</v>
      </c>
      <c r="DS2" s="13" t="s">
        <v>393</v>
      </c>
    </row>
    <row r="3" spans="1:123" s="4" customFormat="1" ht="16.5">
      <c r="A3" s="8"/>
      <c r="B3" s="15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5" t="s">
        <v>8</v>
      </c>
      <c r="J3" s="15" t="s">
        <v>9</v>
      </c>
      <c r="K3" s="15" t="s">
        <v>10</v>
      </c>
      <c r="L3" s="15" t="s">
        <v>11</v>
      </c>
      <c r="M3" s="15" t="s">
        <v>12</v>
      </c>
      <c r="N3" s="15" t="s">
        <v>13</v>
      </c>
      <c r="O3" s="15" t="s">
        <v>14</v>
      </c>
      <c r="P3" s="15" t="s">
        <v>15</v>
      </c>
      <c r="Q3" s="15" t="s">
        <v>16</v>
      </c>
      <c r="R3" s="15" t="s">
        <v>17</v>
      </c>
      <c r="S3" s="15" t="s">
        <v>18</v>
      </c>
      <c r="T3" s="15" t="s">
        <v>19</v>
      </c>
      <c r="U3" s="15" t="s">
        <v>20</v>
      </c>
      <c r="V3" s="15" t="s">
        <v>21</v>
      </c>
      <c r="W3" s="15" t="s">
        <v>22</v>
      </c>
      <c r="X3" s="15" t="s">
        <v>23</v>
      </c>
      <c r="Y3" s="15" t="s">
        <v>24</v>
      </c>
      <c r="Z3" s="15" t="s">
        <v>25</v>
      </c>
      <c r="AA3" s="15" t="s">
        <v>26</v>
      </c>
      <c r="AB3" s="15" t="s">
        <v>27</v>
      </c>
      <c r="AC3" s="15" t="s">
        <v>28</v>
      </c>
      <c r="AD3" s="15" t="s">
        <v>29</v>
      </c>
      <c r="AE3" s="15" t="s">
        <v>30</v>
      </c>
      <c r="AF3" s="15" t="s">
        <v>31</v>
      </c>
      <c r="AG3" s="15" t="s">
        <v>32</v>
      </c>
      <c r="AH3" s="15" t="s">
        <v>33</v>
      </c>
      <c r="AI3" s="15" t="s">
        <v>34</v>
      </c>
      <c r="AJ3" s="15" t="s">
        <v>35</v>
      </c>
      <c r="AK3" s="15" t="s">
        <v>36</v>
      </c>
      <c r="AL3" s="15" t="s">
        <v>37</v>
      </c>
      <c r="AM3" s="15" t="s">
        <v>38</v>
      </c>
      <c r="AN3" s="15" t="s">
        <v>39</v>
      </c>
      <c r="AO3" s="15" t="s">
        <v>40</v>
      </c>
      <c r="AP3" s="15" t="s">
        <v>41</v>
      </c>
      <c r="AQ3" s="15" t="s">
        <v>42</v>
      </c>
      <c r="AR3" s="15" t="s">
        <v>43</v>
      </c>
      <c r="AS3" s="15" t="s">
        <v>192</v>
      </c>
      <c r="AT3" s="15" t="s">
        <v>193</v>
      </c>
      <c r="AU3" s="15" t="s">
        <v>194</v>
      </c>
      <c r="AV3" s="15" t="s">
        <v>195</v>
      </c>
      <c r="AW3" s="15" t="s">
        <v>196</v>
      </c>
      <c r="AX3" s="15" t="s">
        <v>44</v>
      </c>
      <c r="AY3" s="15" t="s">
        <v>45</v>
      </c>
      <c r="AZ3" s="15" t="s">
        <v>46</v>
      </c>
      <c r="BA3" s="15" t="s">
        <v>251</v>
      </c>
      <c r="BB3" s="15" t="s">
        <v>252</v>
      </c>
      <c r="BC3" s="15" t="s">
        <v>253</v>
      </c>
      <c r="BD3" s="15" t="s">
        <v>254</v>
      </c>
      <c r="BE3" s="15" t="s">
        <v>255</v>
      </c>
      <c r="BF3" s="15" t="s">
        <v>256</v>
      </c>
      <c r="BG3" s="15" t="s">
        <v>257</v>
      </c>
      <c r="BH3" s="15" t="s">
        <v>258</v>
      </c>
      <c r="BI3" s="15" t="s">
        <v>267</v>
      </c>
      <c r="BJ3" s="15" t="s">
        <v>292</v>
      </c>
      <c r="BK3" s="15" t="s">
        <v>293</v>
      </c>
      <c r="BL3" s="15" t="s">
        <v>294</v>
      </c>
      <c r="BM3" s="15" t="s">
        <v>295</v>
      </c>
      <c r="BN3" s="15" t="s">
        <v>296</v>
      </c>
      <c r="BO3" s="15" t="s">
        <v>297</v>
      </c>
      <c r="BP3" s="15" t="s">
        <v>298</v>
      </c>
      <c r="BQ3" s="15" t="s">
        <v>299</v>
      </c>
      <c r="BR3" s="15" t="s">
        <v>300</v>
      </c>
      <c r="BS3" s="15" t="s">
        <v>301</v>
      </c>
      <c r="BT3" s="15" t="s">
        <v>302</v>
      </c>
      <c r="BU3" s="15" t="s">
        <v>303</v>
      </c>
      <c r="BV3" s="15" t="s">
        <v>304</v>
      </c>
      <c r="BW3" s="15" t="s">
        <v>305</v>
      </c>
      <c r="BX3" s="15" t="s">
        <v>306</v>
      </c>
      <c r="BY3" s="15" t="s">
        <v>307</v>
      </c>
      <c r="BZ3" s="15" t="s">
        <v>270</v>
      </c>
      <c r="CA3" s="15" t="s">
        <v>271</v>
      </c>
      <c r="CB3" s="15" t="s">
        <v>272</v>
      </c>
      <c r="CC3" s="15" t="s">
        <v>308</v>
      </c>
      <c r="CD3" s="15" t="s">
        <v>309</v>
      </c>
      <c r="CE3" s="15" t="s">
        <v>310</v>
      </c>
      <c r="CF3" s="15" t="s">
        <v>311</v>
      </c>
      <c r="CG3" s="15" t="s">
        <v>273</v>
      </c>
      <c r="CH3" s="15" t="s">
        <v>274</v>
      </c>
      <c r="CI3" s="15" t="s">
        <v>275</v>
      </c>
      <c r="CJ3" s="15" t="s">
        <v>276</v>
      </c>
      <c r="CK3" s="15" t="s">
        <v>277</v>
      </c>
      <c r="CL3" s="15" t="s">
        <v>278</v>
      </c>
      <c r="CM3" s="15" t="s">
        <v>279</v>
      </c>
      <c r="CN3" s="15" t="s">
        <v>280</v>
      </c>
      <c r="CO3" s="15" t="s">
        <v>332</v>
      </c>
      <c r="CP3" s="15" t="s">
        <v>333</v>
      </c>
      <c r="CQ3" s="15" t="s">
        <v>334</v>
      </c>
      <c r="CR3" s="15" t="s">
        <v>335</v>
      </c>
      <c r="CS3" s="15" t="s">
        <v>336</v>
      </c>
      <c r="CT3" s="15" t="s">
        <v>337</v>
      </c>
      <c r="CU3" s="15" t="s">
        <v>338</v>
      </c>
      <c r="CV3" s="15" t="s">
        <v>339</v>
      </c>
      <c r="CW3" s="15" t="s">
        <v>340</v>
      </c>
      <c r="CX3" s="15" t="s">
        <v>341</v>
      </c>
      <c r="CY3" s="15" t="s">
        <v>342</v>
      </c>
      <c r="CZ3" s="15" t="s">
        <v>343</v>
      </c>
      <c r="DA3" s="15" t="s">
        <v>344</v>
      </c>
      <c r="DB3" s="15" t="s">
        <v>345</v>
      </c>
      <c r="DC3" s="15" t="s">
        <v>346</v>
      </c>
      <c r="DD3" s="15" t="s">
        <v>347</v>
      </c>
      <c r="DE3" s="15" t="s">
        <v>348</v>
      </c>
      <c r="DF3" s="15" t="s">
        <v>349</v>
      </c>
      <c r="DG3" s="15" t="s">
        <v>350</v>
      </c>
      <c r="DH3" s="15" t="s">
        <v>351</v>
      </c>
      <c r="DI3" s="15" t="s">
        <v>352</v>
      </c>
      <c r="DJ3" s="15" t="s">
        <v>353</v>
      </c>
      <c r="DK3" s="15" t="s">
        <v>354</v>
      </c>
      <c r="DL3" s="15" t="s">
        <v>355</v>
      </c>
      <c r="DM3" s="15" t="s">
        <v>356</v>
      </c>
      <c r="DN3" s="15" t="s">
        <v>357</v>
      </c>
      <c r="DO3" s="15" t="s">
        <v>358</v>
      </c>
      <c r="DP3" s="15" t="s">
        <v>359</v>
      </c>
      <c r="DQ3" s="15" t="s">
        <v>360</v>
      </c>
      <c r="DR3" s="15" t="s">
        <v>361</v>
      </c>
      <c r="DS3" s="15" t="s">
        <v>362</v>
      </c>
    </row>
    <row r="4" spans="1:123" s="5" customFormat="1" ht="16.5">
      <c r="A4" s="9" t="s">
        <v>47</v>
      </c>
      <c r="B4" s="6" t="s">
        <v>191</v>
      </c>
      <c r="C4" s="6">
        <v>6.6666666666666671E-3</v>
      </c>
      <c r="D4" s="6">
        <v>1.6666666666666666E-2</v>
      </c>
      <c r="E4" s="6">
        <v>0</v>
      </c>
      <c r="F4" s="6">
        <v>9.9999999999999908E-2</v>
      </c>
      <c r="G4" s="6">
        <v>0</v>
      </c>
      <c r="H4" s="6">
        <v>0</v>
      </c>
      <c r="I4" s="6" t="s">
        <v>191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 t="s">
        <v>191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  <c r="AG4" s="6">
        <v>0</v>
      </c>
      <c r="AH4" s="6">
        <v>1.3333333333333332E-2</v>
      </c>
      <c r="AI4" s="6">
        <v>0</v>
      </c>
      <c r="AJ4" s="6">
        <v>0</v>
      </c>
      <c r="AK4" s="6">
        <v>0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6">
        <v>0</v>
      </c>
      <c r="AX4" s="6">
        <v>0</v>
      </c>
      <c r="AY4" s="6" t="s">
        <v>191</v>
      </c>
      <c r="AZ4" s="6">
        <v>0</v>
      </c>
      <c r="BA4" s="6" t="s">
        <v>191</v>
      </c>
      <c r="BB4" s="6" t="s">
        <v>191</v>
      </c>
      <c r="BC4" s="6" t="s">
        <v>191</v>
      </c>
      <c r="BD4" s="6" t="s">
        <v>191</v>
      </c>
      <c r="BE4" s="6" t="s">
        <v>191</v>
      </c>
      <c r="BF4" s="6" t="s">
        <v>191</v>
      </c>
      <c r="BG4" s="6" t="s">
        <v>191</v>
      </c>
      <c r="BH4" s="6" t="s">
        <v>191</v>
      </c>
      <c r="BI4" s="6" t="s">
        <v>191</v>
      </c>
      <c r="BJ4" s="7" t="s">
        <v>191</v>
      </c>
      <c r="BK4" s="7" t="s">
        <v>191</v>
      </c>
      <c r="BL4" s="7" t="s">
        <v>191</v>
      </c>
      <c r="BM4" s="7" t="s">
        <v>191</v>
      </c>
      <c r="BN4" s="7" t="s">
        <v>191</v>
      </c>
      <c r="BO4" s="7" t="s">
        <v>191</v>
      </c>
      <c r="BP4" s="7" t="s">
        <v>191</v>
      </c>
      <c r="BQ4" s="7" t="s">
        <v>191</v>
      </c>
      <c r="BR4" s="7" t="s">
        <v>191</v>
      </c>
      <c r="BS4" s="7" t="s">
        <v>191</v>
      </c>
      <c r="BT4" s="7" t="s">
        <v>191</v>
      </c>
      <c r="BU4" s="7" t="s">
        <v>191</v>
      </c>
      <c r="BV4" s="7" t="s">
        <v>191</v>
      </c>
      <c r="BW4" s="7" t="s">
        <v>191</v>
      </c>
      <c r="BX4" s="7" t="s">
        <v>191</v>
      </c>
      <c r="BY4" s="7" t="s">
        <v>191</v>
      </c>
      <c r="BZ4" s="6" t="s">
        <v>191</v>
      </c>
      <c r="CA4" s="6">
        <v>0</v>
      </c>
      <c r="CB4" s="6">
        <v>0</v>
      </c>
      <c r="CC4" s="7" t="s">
        <v>191</v>
      </c>
      <c r="CD4" s="7" t="s">
        <v>191</v>
      </c>
      <c r="CE4" s="7" t="s">
        <v>191</v>
      </c>
      <c r="CF4" s="7" t="s">
        <v>191</v>
      </c>
      <c r="CG4" s="6" t="s">
        <v>191</v>
      </c>
      <c r="CH4" s="6">
        <v>0</v>
      </c>
      <c r="CI4" s="6">
        <v>0</v>
      </c>
      <c r="CJ4" s="6">
        <v>0</v>
      </c>
      <c r="CK4" s="6">
        <v>0</v>
      </c>
      <c r="CL4" s="6">
        <v>0</v>
      </c>
      <c r="CM4" s="6">
        <v>0</v>
      </c>
      <c r="CN4" s="6">
        <v>0</v>
      </c>
      <c r="CO4" s="6">
        <v>0</v>
      </c>
      <c r="CP4" s="6">
        <v>0</v>
      </c>
      <c r="CQ4" s="6">
        <v>0</v>
      </c>
      <c r="CR4" s="6">
        <v>0</v>
      </c>
      <c r="CS4" s="6">
        <v>0</v>
      </c>
      <c r="CT4" s="6">
        <v>0</v>
      </c>
      <c r="CU4" s="6">
        <v>0</v>
      </c>
      <c r="CV4" s="6">
        <v>0</v>
      </c>
      <c r="CW4" s="6">
        <v>0</v>
      </c>
      <c r="CX4" s="6">
        <v>0</v>
      </c>
      <c r="CY4" s="6">
        <v>0</v>
      </c>
      <c r="CZ4" s="6">
        <v>0</v>
      </c>
      <c r="DA4" s="6">
        <v>0</v>
      </c>
      <c r="DB4" s="6">
        <v>0</v>
      </c>
      <c r="DC4" s="6">
        <v>0</v>
      </c>
      <c r="DD4" s="6">
        <v>0</v>
      </c>
      <c r="DE4" s="6">
        <v>0</v>
      </c>
      <c r="DF4" s="6">
        <v>0</v>
      </c>
      <c r="DG4" s="6">
        <v>0</v>
      </c>
      <c r="DH4" s="6">
        <v>0</v>
      </c>
      <c r="DI4" s="6">
        <v>0</v>
      </c>
      <c r="DJ4" s="6">
        <v>8.9999999999999941E-2</v>
      </c>
      <c r="DK4" s="6">
        <v>9.6666666666666595E-2</v>
      </c>
      <c r="DL4" s="6">
        <v>3.8333333333333344E-2</v>
      </c>
      <c r="DM4" s="6">
        <v>8.6666666666666628E-2</v>
      </c>
      <c r="DN4" s="6">
        <v>8.8333333333333292E-2</v>
      </c>
      <c r="DO4" s="6">
        <v>3.0000000000000009E-2</v>
      </c>
      <c r="DP4" s="6">
        <v>0.01</v>
      </c>
      <c r="DQ4" s="6">
        <v>4.0000000000000015E-2</v>
      </c>
      <c r="DR4" s="6">
        <v>1.1666666666666665E-2</v>
      </c>
      <c r="DS4" s="6">
        <v>4.3333333333333349E-2</v>
      </c>
    </row>
    <row r="5" spans="1:123" s="5" customFormat="1" ht="16.5">
      <c r="A5" s="9" t="s">
        <v>48</v>
      </c>
      <c r="B5" s="7" t="s">
        <v>191</v>
      </c>
      <c r="C5" s="7">
        <v>5.000000000000001E-3</v>
      </c>
      <c r="D5" s="7">
        <v>5.5000000000000028E-2</v>
      </c>
      <c r="E5" s="7">
        <v>0</v>
      </c>
      <c r="F5" s="7">
        <v>0.13166666666666668</v>
      </c>
      <c r="G5" s="7">
        <v>0</v>
      </c>
      <c r="H5" s="7">
        <v>0</v>
      </c>
      <c r="I5" s="7" t="s">
        <v>191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 t="s">
        <v>191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6.6666666666666671E-3</v>
      </c>
      <c r="AT5" s="7">
        <v>0</v>
      </c>
      <c r="AU5" s="7">
        <v>0</v>
      </c>
      <c r="AV5" s="7">
        <v>0</v>
      </c>
      <c r="AW5" s="7">
        <v>0</v>
      </c>
      <c r="AX5" s="7">
        <v>0</v>
      </c>
      <c r="AY5" s="7" t="s">
        <v>191</v>
      </c>
      <c r="AZ5" s="7">
        <v>0</v>
      </c>
      <c r="BA5" s="7" t="s">
        <v>191</v>
      </c>
      <c r="BB5" s="7" t="s">
        <v>191</v>
      </c>
      <c r="BC5" s="7" t="s">
        <v>191</v>
      </c>
      <c r="BD5" s="7" t="s">
        <v>191</v>
      </c>
      <c r="BE5" s="7" t="s">
        <v>191</v>
      </c>
      <c r="BF5" s="7" t="s">
        <v>191</v>
      </c>
      <c r="BG5" s="7" t="s">
        <v>191</v>
      </c>
      <c r="BH5" s="7" t="s">
        <v>191</v>
      </c>
      <c r="BI5" s="7" t="s">
        <v>191</v>
      </c>
      <c r="BJ5" s="7" t="s">
        <v>191</v>
      </c>
      <c r="BK5" s="7" t="s">
        <v>191</v>
      </c>
      <c r="BL5" s="7" t="s">
        <v>191</v>
      </c>
      <c r="BM5" s="7" t="s">
        <v>191</v>
      </c>
      <c r="BN5" s="7" t="s">
        <v>191</v>
      </c>
      <c r="BO5" s="7" t="s">
        <v>191</v>
      </c>
      <c r="BP5" s="7" t="s">
        <v>191</v>
      </c>
      <c r="BQ5" s="7" t="s">
        <v>191</v>
      </c>
      <c r="BR5" s="7" t="s">
        <v>191</v>
      </c>
      <c r="BS5" s="7" t="s">
        <v>191</v>
      </c>
      <c r="BT5" s="7" t="s">
        <v>191</v>
      </c>
      <c r="BU5" s="7" t="s">
        <v>191</v>
      </c>
      <c r="BV5" s="7" t="s">
        <v>191</v>
      </c>
      <c r="BW5" s="7" t="s">
        <v>191</v>
      </c>
      <c r="BX5" s="7" t="s">
        <v>191</v>
      </c>
      <c r="BY5" s="7" t="s">
        <v>191</v>
      </c>
      <c r="BZ5" s="7" t="s">
        <v>191</v>
      </c>
      <c r="CA5" s="7">
        <v>0</v>
      </c>
      <c r="CB5" s="7">
        <v>0</v>
      </c>
      <c r="CC5" s="7" t="s">
        <v>191</v>
      </c>
      <c r="CD5" s="7" t="s">
        <v>191</v>
      </c>
      <c r="CE5" s="7" t="s">
        <v>191</v>
      </c>
      <c r="CF5" s="7" t="s">
        <v>191</v>
      </c>
      <c r="CG5" s="7" t="s">
        <v>191</v>
      </c>
      <c r="CH5" s="7">
        <v>0</v>
      </c>
      <c r="CI5" s="7">
        <v>0</v>
      </c>
      <c r="CJ5" s="7">
        <v>0</v>
      </c>
      <c r="CK5" s="7">
        <v>0</v>
      </c>
      <c r="CL5" s="7">
        <v>0</v>
      </c>
      <c r="CM5" s="7">
        <v>0</v>
      </c>
      <c r="CN5" s="7">
        <v>0</v>
      </c>
      <c r="CO5" s="7">
        <v>0</v>
      </c>
      <c r="CP5" s="7">
        <v>0</v>
      </c>
      <c r="CQ5" s="7">
        <v>0</v>
      </c>
      <c r="CR5" s="7">
        <v>0</v>
      </c>
      <c r="CS5" s="7">
        <v>0</v>
      </c>
      <c r="CT5" s="7">
        <v>0</v>
      </c>
      <c r="CU5" s="7">
        <v>0</v>
      </c>
      <c r="CV5" s="7">
        <v>0</v>
      </c>
      <c r="CW5" s="7">
        <v>0</v>
      </c>
      <c r="CX5" s="7">
        <v>0</v>
      </c>
      <c r="CY5" s="7">
        <v>0</v>
      </c>
      <c r="CZ5" s="7">
        <v>0</v>
      </c>
      <c r="DA5" s="7">
        <v>0</v>
      </c>
      <c r="DB5" s="7">
        <v>0</v>
      </c>
      <c r="DC5" s="7">
        <v>0</v>
      </c>
      <c r="DD5" s="7">
        <v>0</v>
      </c>
      <c r="DE5" s="7">
        <v>0</v>
      </c>
      <c r="DF5" s="7">
        <v>0</v>
      </c>
      <c r="DG5" s="7">
        <v>0</v>
      </c>
      <c r="DH5" s="7">
        <v>0</v>
      </c>
      <c r="DI5" s="7">
        <v>0</v>
      </c>
      <c r="DJ5" s="7">
        <v>8.6666666666666628E-2</v>
      </c>
      <c r="DK5" s="7">
        <v>9.9999999999999908E-2</v>
      </c>
      <c r="DL5" s="7">
        <v>6.6666666666666693E-2</v>
      </c>
      <c r="DM5" s="7">
        <v>8.6666666666666628E-2</v>
      </c>
      <c r="DN5" s="7">
        <v>7.9999999999999988E-2</v>
      </c>
      <c r="DO5" s="7">
        <v>4.6666666666666683E-2</v>
      </c>
      <c r="DP5" s="7">
        <v>4.0000000000000015E-2</v>
      </c>
      <c r="DQ5" s="7">
        <v>4.6666666666666683E-2</v>
      </c>
      <c r="DR5" s="7">
        <v>8.3333333333333332E-3</v>
      </c>
      <c r="DS5" s="7">
        <v>4.1666666666666678E-2</v>
      </c>
    </row>
    <row r="6" spans="1:123" s="5" customFormat="1" ht="16.5">
      <c r="A6" s="9" t="s">
        <v>49</v>
      </c>
      <c r="B6" s="7" t="s">
        <v>191</v>
      </c>
      <c r="C6" s="7">
        <v>0</v>
      </c>
      <c r="D6" s="7">
        <v>9.6666666666666595E-2</v>
      </c>
      <c r="E6" s="7">
        <v>0</v>
      </c>
      <c r="F6" s="7">
        <v>9.9999999999999908E-2</v>
      </c>
      <c r="G6" s="7">
        <v>0</v>
      </c>
      <c r="H6" s="7">
        <v>0</v>
      </c>
      <c r="I6" s="7" t="s">
        <v>191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 t="s">
        <v>191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">
        <v>0</v>
      </c>
      <c r="AY6" s="7" t="s">
        <v>191</v>
      </c>
      <c r="AZ6" s="7">
        <v>0</v>
      </c>
      <c r="BA6" s="7" t="s">
        <v>191</v>
      </c>
      <c r="BB6" s="7" t="s">
        <v>191</v>
      </c>
      <c r="BC6" s="7" t="s">
        <v>191</v>
      </c>
      <c r="BD6" s="7" t="s">
        <v>191</v>
      </c>
      <c r="BE6" s="7" t="s">
        <v>191</v>
      </c>
      <c r="BF6" s="7" t="s">
        <v>191</v>
      </c>
      <c r="BG6" s="7" t="s">
        <v>191</v>
      </c>
      <c r="BH6" s="7" t="s">
        <v>191</v>
      </c>
      <c r="BI6" s="7" t="s">
        <v>191</v>
      </c>
      <c r="BJ6" s="7" t="s">
        <v>191</v>
      </c>
      <c r="BK6" s="7" t="s">
        <v>191</v>
      </c>
      <c r="BL6" s="7" t="s">
        <v>191</v>
      </c>
      <c r="BM6" s="7" t="s">
        <v>191</v>
      </c>
      <c r="BN6" s="7" t="s">
        <v>191</v>
      </c>
      <c r="BO6" s="7" t="s">
        <v>191</v>
      </c>
      <c r="BP6" s="7" t="s">
        <v>191</v>
      </c>
      <c r="BQ6" s="7" t="s">
        <v>191</v>
      </c>
      <c r="BR6" s="7" t="s">
        <v>191</v>
      </c>
      <c r="BS6" s="7" t="s">
        <v>191</v>
      </c>
      <c r="BT6" s="7" t="s">
        <v>191</v>
      </c>
      <c r="BU6" s="7" t="s">
        <v>191</v>
      </c>
      <c r="BV6" s="7" t="s">
        <v>191</v>
      </c>
      <c r="BW6" s="7" t="s">
        <v>191</v>
      </c>
      <c r="BX6" s="7" t="s">
        <v>191</v>
      </c>
      <c r="BY6" s="7" t="s">
        <v>191</v>
      </c>
      <c r="BZ6" s="7" t="s">
        <v>191</v>
      </c>
      <c r="CA6" s="7">
        <v>0</v>
      </c>
      <c r="CB6" s="7">
        <v>0</v>
      </c>
      <c r="CC6" s="7" t="s">
        <v>191</v>
      </c>
      <c r="CD6" s="7" t="s">
        <v>191</v>
      </c>
      <c r="CE6" s="7" t="s">
        <v>191</v>
      </c>
      <c r="CF6" s="7" t="s">
        <v>191</v>
      </c>
      <c r="CG6" s="7" t="s">
        <v>191</v>
      </c>
      <c r="CH6" s="7">
        <v>0</v>
      </c>
      <c r="CI6" s="7">
        <v>0</v>
      </c>
      <c r="CJ6" s="7">
        <v>0</v>
      </c>
      <c r="CK6" s="7">
        <v>0</v>
      </c>
      <c r="CL6" s="7">
        <v>0</v>
      </c>
      <c r="CM6" s="7">
        <v>0</v>
      </c>
      <c r="CN6" s="7">
        <v>0</v>
      </c>
      <c r="CO6" s="7">
        <v>0</v>
      </c>
      <c r="CP6" s="7">
        <v>0</v>
      </c>
      <c r="CQ6" s="7">
        <v>0</v>
      </c>
      <c r="CR6" s="7">
        <v>0</v>
      </c>
      <c r="CS6" s="7">
        <v>0</v>
      </c>
      <c r="CT6" s="7">
        <v>0</v>
      </c>
      <c r="CU6" s="7">
        <v>0</v>
      </c>
      <c r="CV6" s="7">
        <v>0</v>
      </c>
      <c r="CW6" s="7">
        <v>0</v>
      </c>
      <c r="CX6" s="7">
        <v>0</v>
      </c>
      <c r="CY6" s="7">
        <v>0</v>
      </c>
      <c r="CZ6" s="7">
        <v>0</v>
      </c>
      <c r="DA6" s="7">
        <v>0</v>
      </c>
      <c r="DB6" s="7">
        <v>0</v>
      </c>
      <c r="DC6" s="7">
        <v>0</v>
      </c>
      <c r="DD6" s="7">
        <v>0</v>
      </c>
      <c r="DE6" s="7">
        <v>0</v>
      </c>
      <c r="DF6" s="7">
        <v>0</v>
      </c>
      <c r="DG6" s="7">
        <v>0</v>
      </c>
      <c r="DH6" s="7">
        <v>0</v>
      </c>
      <c r="DI6" s="7">
        <v>0</v>
      </c>
      <c r="DJ6" s="7">
        <v>8.9999999999999941E-2</v>
      </c>
      <c r="DK6" s="7">
        <v>9.4999999999999932E-2</v>
      </c>
      <c r="DL6" s="7">
        <v>5.3333333333333358E-2</v>
      </c>
      <c r="DM6" s="7">
        <v>7.8333333333333324E-2</v>
      </c>
      <c r="DN6" s="7">
        <v>8.4999999999999964E-2</v>
      </c>
      <c r="DO6" s="7">
        <v>5.6666666666666692E-2</v>
      </c>
      <c r="DP6" s="7">
        <v>2.3333333333333334E-2</v>
      </c>
      <c r="DQ6" s="7">
        <v>4.0000000000000015E-2</v>
      </c>
      <c r="DR6" s="7">
        <v>1.1666666666666665E-2</v>
      </c>
      <c r="DS6" s="7">
        <v>3.333333333333334E-2</v>
      </c>
    </row>
    <row r="7" spans="1:123" s="5" customFormat="1" ht="16.5">
      <c r="A7" s="9" t="s">
        <v>50</v>
      </c>
      <c r="B7" s="7" t="s">
        <v>191</v>
      </c>
      <c r="C7" s="7">
        <v>0</v>
      </c>
      <c r="D7" s="7">
        <v>9.8333333333333245E-2</v>
      </c>
      <c r="E7" s="7">
        <v>0</v>
      </c>
      <c r="F7" s="7">
        <v>0.14333333333333323</v>
      </c>
      <c r="G7" s="7">
        <v>0</v>
      </c>
      <c r="H7" s="7">
        <v>0</v>
      </c>
      <c r="I7" s="7" t="s">
        <v>191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 t="s">
        <v>191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 t="s">
        <v>191</v>
      </c>
      <c r="AZ7" s="7">
        <v>0</v>
      </c>
      <c r="BA7" s="7" t="s">
        <v>191</v>
      </c>
      <c r="BB7" s="7" t="s">
        <v>191</v>
      </c>
      <c r="BC7" s="7" t="s">
        <v>191</v>
      </c>
      <c r="BD7" s="7" t="s">
        <v>191</v>
      </c>
      <c r="BE7" s="7" t="s">
        <v>191</v>
      </c>
      <c r="BF7" s="7" t="s">
        <v>191</v>
      </c>
      <c r="BG7" s="7" t="s">
        <v>191</v>
      </c>
      <c r="BH7" s="7" t="s">
        <v>191</v>
      </c>
      <c r="BI7" s="7" t="s">
        <v>191</v>
      </c>
      <c r="BJ7" s="7" t="s">
        <v>191</v>
      </c>
      <c r="BK7" s="7" t="s">
        <v>191</v>
      </c>
      <c r="BL7" s="7" t="s">
        <v>191</v>
      </c>
      <c r="BM7" s="7" t="s">
        <v>191</v>
      </c>
      <c r="BN7" s="7" t="s">
        <v>191</v>
      </c>
      <c r="BO7" s="7" t="s">
        <v>191</v>
      </c>
      <c r="BP7" s="7" t="s">
        <v>191</v>
      </c>
      <c r="BQ7" s="7" t="s">
        <v>191</v>
      </c>
      <c r="BR7" s="7" t="s">
        <v>191</v>
      </c>
      <c r="BS7" s="7" t="s">
        <v>191</v>
      </c>
      <c r="BT7" s="7" t="s">
        <v>191</v>
      </c>
      <c r="BU7" s="7" t="s">
        <v>191</v>
      </c>
      <c r="BV7" s="7" t="s">
        <v>191</v>
      </c>
      <c r="BW7" s="7" t="s">
        <v>191</v>
      </c>
      <c r="BX7" s="7" t="s">
        <v>191</v>
      </c>
      <c r="BY7" s="7" t="s">
        <v>191</v>
      </c>
      <c r="BZ7" s="7" t="s">
        <v>191</v>
      </c>
      <c r="CA7" s="7">
        <v>0</v>
      </c>
      <c r="CB7" s="7">
        <v>0</v>
      </c>
      <c r="CC7" s="7" t="s">
        <v>191</v>
      </c>
      <c r="CD7" s="7" t="s">
        <v>191</v>
      </c>
      <c r="CE7" s="7" t="s">
        <v>191</v>
      </c>
      <c r="CF7" s="7" t="s">
        <v>191</v>
      </c>
      <c r="CG7" s="7" t="s">
        <v>191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7">
        <v>0</v>
      </c>
      <c r="CP7" s="7">
        <v>0</v>
      </c>
      <c r="CQ7" s="7">
        <v>0</v>
      </c>
      <c r="CR7" s="7">
        <v>0</v>
      </c>
      <c r="CS7" s="7">
        <v>0</v>
      </c>
      <c r="CT7" s="7">
        <v>0</v>
      </c>
      <c r="CU7" s="7">
        <v>0</v>
      </c>
      <c r="CV7" s="7">
        <v>0</v>
      </c>
      <c r="CW7" s="7">
        <v>0</v>
      </c>
      <c r="CX7" s="7">
        <v>0</v>
      </c>
      <c r="CY7" s="7">
        <v>0</v>
      </c>
      <c r="CZ7" s="7">
        <v>0</v>
      </c>
      <c r="DA7" s="7">
        <v>0</v>
      </c>
      <c r="DB7" s="7">
        <v>0</v>
      </c>
      <c r="DC7" s="7">
        <v>0</v>
      </c>
      <c r="DD7" s="7">
        <v>0</v>
      </c>
      <c r="DE7" s="7">
        <v>0</v>
      </c>
      <c r="DF7" s="7">
        <v>0</v>
      </c>
      <c r="DG7" s="7">
        <v>0</v>
      </c>
      <c r="DH7" s="7">
        <v>0</v>
      </c>
      <c r="DI7" s="7">
        <v>0</v>
      </c>
      <c r="DJ7" s="7">
        <v>9.3333333333333268E-2</v>
      </c>
      <c r="DK7" s="7">
        <v>9.1666666666666605E-2</v>
      </c>
      <c r="DL7" s="7">
        <v>4.0000000000000015E-2</v>
      </c>
      <c r="DM7" s="7">
        <v>7.8333333333333324E-2</v>
      </c>
      <c r="DN7" s="7">
        <v>8.1666666666666637E-2</v>
      </c>
      <c r="DO7" s="7">
        <v>4.5000000000000019E-2</v>
      </c>
      <c r="DP7" s="7">
        <v>2.3333333333333334E-2</v>
      </c>
      <c r="DQ7" s="7">
        <v>4.1666666666666678E-2</v>
      </c>
      <c r="DR7" s="7">
        <v>3.3333333333333335E-3</v>
      </c>
      <c r="DS7" s="7">
        <v>3.0000000000000009E-2</v>
      </c>
    </row>
    <row r="8" spans="1:123" s="5" customFormat="1" ht="16.5">
      <c r="A8" s="9" t="s">
        <v>51</v>
      </c>
      <c r="B8" s="7" t="s">
        <v>191</v>
      </c>
      <c r="C8" s="7">
        <v>0</v>
      </c>
      <c r="D8" s="7">
        <v>9.6666666666666595E-2</v>
      </c>
      <c r="E8" s="7">
        <v>0</v>
      </c>
      <c r="F8" s="7">
        <v>9.9999999999999908E-2</v>
      </c>
      <c r="G8" s="7">
        <v>0</v>
      </c>
      <c r="H8" s="7">
        <v>0</v>
      </c>
      <c r="I8" s="7" t="s">
        <v>191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 t="s">
        <v>191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>
        <v>0</v>
      </c>
      <c r="AY8" s="7" t="s">
        <v>191</v>
      </c>
      <c r="AZ8" s="7">
        <v>0</v>
      </c>
      <c r="BA8" s="7" t="s">
        <v>191</v>
      </c>
      <c r="BB8" s="7" t="s">
        <v>191</v>
      </c>
      <c r="BC8" s="7" t="s">
        <v>191</v>
      </c>
      <c r="BD8" s="7" t="s">
        <v>191</v>
      </c>
      <c r="BE8" s="7" t="s">
        <v>191</v>
      </c>
      <c r="BF8" s="7" t="s">
        <v>191</v>
      </c>
      <c r="BG8" s="7" t="s">
        <v>191</v>
      </c>
      <c r="BH8" s="7" t="s">
        <v>191</v>
      </c>
      <c r="BI8" s="7" t="s">
        <v>191</v>
      </c>
      <c r="BJ8" s="7" t="s">
        <v>191</v>
      </c>
      <c r="BK8" s="7" t="s">
        <v>191</v>
      </c>
      <c r="BL8" s="7" t="s">
        <v>191</v>
      </c>
      <c r="BM8" s="7" t="s">
        <v>191</v>
      </c>
      <c r="BN8" s="7" t="s">
        <v>191</v>
      </c>
      <c r="BO8" s="7" t="s">
        <v>191</v>
      </c>
      <c r="BP8" s="7" t="s">
        <v>191</v>
      </c>
      <c r="BQ8" s="7" t="s">
        <v>191</v>
      </c>
      <c r="BR8" s="7" t="s">
        <v>191</v>
      </c>
      <c r="BS8" s="7" t="s">
        <v>191</v>
      </c>
      <c r="BT8" s="7" t="s">
        <v>191</v>
      </c>
      <c r="BU8" s="7" t="s">
        <v>191</v>
      </c>
      <c r="BV8" s="7" t="s">
        <v>191</v>
      </c>
      <c r="BW8" s="7" t="s">
        <v>191</v>
      </c>
      <c r="BX8" s="7" t="s">
        <v>191</v>
      </c>
      <c r="BY8" s="7" t="s">
        <v>191</v>
      </c>
      <c r="BZ8" s="7" t="s">
        <v>191</v>
      </c>
      <c r="CA8" s="7">
        <v>0</v>
      </c>
      <c r="CB8" s="7">
        <v>0</v>
      </c>
      <c r="CC8" s="7" t="s">
        <v>191</v>
      </c>
      <c r="CD8" s="7" t="s">
        <v>191</v>
      </c>
      <c r="CE8" s="7" t="s">
        <v>191</v>
      </c>
      <c r="CF8" s="7" t="s">
        <v>191</v>
      </c>
      <c r="CG8" s="7" t="s">
        <v>191</v>
      </c>
      <c r="CH8" s="7">
        <v>0</v>
      </c>
      <c r="CI8" s="7">
        <v>0</v>
      </c>
      <c r="CJ8" s="7">
        <v>0</v>
      </c>
      <c r="CK8" s="7">
        <v>0</v>
      </c>
      <c r="CL8" s="7">
        <v>0</v>
      </c>
      <c r="CM8" s="7">
        <v>0</v>
      </c>
      <c r="CN8" s="7">
        <v>0</v>
      </c>
      <c r="CO8" s="7">
        <v>0</v>
      </c>
      <c r="CP8" s="7">
        <v>0</v>
      </c>
      <c r="CQ8" s="7">
        <v>0</v>
      </c>
      <c r="CR8" s="7">
        <v>0</v>
      </c>
      <c r="CS8" s="7">
        <v>0</v>
      </c>
      <c r="CT8" s="7">
        <v>0</v>
      </c>
      <c r="CU8" s="7">
        <v>0</v>
      </c>
      <c r="CV8" s="7">
        <v>0</v>
      </c>
      <c r="CW8" s="7">
        <v>0</v>
      </c>
      <c r="CX8" s="7">
        <v>0</v>
      </c>
      <c r="CY8" s="7">
        <v>0</v>
      </c>
      <c r="CZ8" s="7">
        <v>0</v>
      </c>
      <c r="DA8" s="7">
        <v>0</v>
      </c>
      <c r="DB8" s="7">
        <v>0</v>
      </c>
      <c r="DC8" s="7">
        <v>0</v>
      </c>
      <c r="DD8" s="7">
        <v>0</v>
      </c>
      <c r="DE8" s="7">
        <v>0</v>
      </c>
      <c r="DF8" s="7">
        <v>0</v>
      </c>
      <c r="DG8" s="7">
        <v>0</v>
      </c>
      <c r="DH8" s="7">
        <v>0</v>
      </c>
      <c r="DI8" s="7">
        <v>0</v>
      </c>
      <c r="DJ8" s="7">
        <v>9.6666666666666595E-2</v>
      </c>
      <c r="DK8" s="7">
        <v>9.9999999999999908E-2</v>
      </c>
      <c r="DL8" s="7">
        <v>5.5000000000000028E-2</v>
      </c>
      <c r="DM8" s="7">
        <v>7.9999999999999988E-2</v>
      </c>
      <c r="DN8" s="7">
        <v>7.9999999999999988E-2</v>
      </c>
      <c r="DO8" s="7">
        <v>5.1666666666666687E-2</v>
      </c>
      <c r="DP8" s="7">
        <v>1.833333333333333E-2</v>
      </c>
      <c r="DQ8" s="7">
        <v>2.8333333333333339E-2</v>
      </c>
      <c r="DR8" s="7">
        <v>6.6666666666666671E-3</v>
      </c>
      <c r="DS8" s="7">
        <v>4.6666666666666683E-2</v>
      </c>
    </row>
    <row r="9" spans="1:123" s="5" customFormat="1" ht="16.5">
      <c r="A9" s="9" t="s">
        <v>52</v>
      </c>
      <c r="B9" s="7" t="s">
        <v>191</v>
      </c>
      <c r="C9" s="7">
        <v>0</v>
      </c>
      <c r="D9" s="7">
        <v>6.1666666666666696E-2</v>
      </c>
      <c r="E9" s="7">
        <v>0</v>
      </c>
      <c r="F9" s="7">
        <v>9.9999999999999908E-2</v>
      </c>
      <c r="G9" s="7">
        <v>0</v>
      </c>
      <c r="H9" s="7">
        <v>0</v>
      </c>
      <c r="I9" s="7" t="s">
        <v>191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 t="s">
        <v>191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 t="s">
        <v>191</v>
      </c>
      <c r="BB9" s="7" t="s">
        <v>191</v>
      </c>
      <c r="BC9" s="7" t="s">
        <v>191</v>
      </c>
      <c r="BD9" s="7" t="s">
        <v>191</v>
      </c>
      <c r="BE9" s="7" t="s">
        <v>191</v>
      </c>
      <c r="BF9" s="7" t="s">
        <v>191</v>
      </c>
      <c r="BG9" s="7" t="s">
        <v>191</v>
      </c>
      <c r="BH9" s="7" t="s">
        <v>191</v>
      </c>
      <c r="BI9" s="7" t="s">
        <v>191</v>
      </c>
      <c r="BJ9" s="7" t="s">
        <v>191</v>
      </c>
      <c r="BK9" s="7" t="s">
        <v>191</v>
      </c>
      <c r="BL9" s="7" t="s">
        <v>191</v>
      </c>
      <c r="BM9" s="7" t="s">
        <v>191</v>
      </c>
      <c r="BN9" s="7" t="s">
        <v>191</v>
      </c>
      <c r="BO9" s="7" t="s">
        <v>191</v>
      </c>
      <c r="BP9" s="7" t="s">
        <v>191</v>
      </c>
      <c r="BQ9" s="7" t="s">
        <v>191</v>
      </c>
      <c r="BR9" s="7" t="s">
        <v>191</v>
      </c>
      <c r="BS9" s="7" t="s">
        <v>191</v>
      </c>
      <c r="BT9" s="7" t="s">
        <v>191</v>
      </c>
      <c r="BU9" s="7" t="s">
        <v>191</v>
      </c>
      <c r="BV9" s="7" t="s">
        <v>191</v>
      </c>
      <c r="BW9" s="7" t="s">
        <v>191</v>
      </c>
      <c r="BX9" s="7" t="s">
        <v>191</v>
      </c>
      <c r="BY9" s="7" t="s">
        <v>191</v>
      </c>
      <c r="BZ9" s="7" t="s">
        <v>191</v>
      </c>
      <c r="CA9" s="7">
        <v>0</v>
      </c>
      <c r="CB9" s="7">
        <v>0</v>
      </c>
      <c r="CC9" s="7" t="s">
        <v>191</v>
      </c>
      <c r="CD9" s="7" t="s">
        <v>191</v>
      </c>
      <c r="CE9" s="7" t="s">
        <v>191</v>
      </c>
      <c r="CF9" s="7" t="s">
        <v>191</v>
      </c>
      <c r="CG9" s="7" t="s">
        <v>191</v>
      </c>
      <c r="CH9" s="7">
        <v>0</v>
      </c>
      <c r="CI9" s="7">
        <v>0</v>
      </c>
      <c r="CJ9" s="7">
        <v>0</v>
      </c>
      <c r="CK9" s="7">
        <v>0</v>
      </c>
      <c r="CL9" s="7">
        <v>0</v>
      </c>
      <c r="CM9" s="7">
        <v>0</v>
      </c>
      <c r="CN9" s="7">
        <v>0</v>
      </c>
      <c r="CO9" s="7">
        <v>0</v>
      </c>
      <c r="CP9" s="7">
        <v>0</v>
      </c>
      <c r="CQ9" s="7">
        <v>0</v>
      </c>
      <c r="CR9" s="7">
        <v>0</v>
      </c>
      <c r="CS9" s="7">
        <v>0</v>
      </c>
      <c r="CT9" s="7">
        <v>0</v>
      </c>
      <c r="CU9" s="7">
        <v>0</v>
      </c>
      <c r="CV9" s="7">
        <v>0</v>
      </c>
      <c r="CW9" s="7">
        <v>0</v>
      </c>
      <c r="CX9" s="7">
        <v>0</v>
      </c>
      <c r="CY9" s="7">
        <v>0</v>
      </c>
      <c r="CZ9" s="7">
        <v>0</v>
      </c>
      <c r="DA9" s="7">
        <v>0</v>
      </c>
      <c r="DB9" s="7">
        <v>0</v>
      </c>
      <c r="DC9" s="7">
        <v>0</v>
      </c>
      <c r="DD9" s="7">
        <v>0</v>
      </c>
      <c r="DE9" s="7">
        <v>0</v>
      </c>
      <c r="DF9" s="7">
        <v>0</v>
      </c>
      <c r="DG9" s="7">
        <v>0</v>
      </c>
      <c r="DH9" s="7">
        <v>0</v>
      </c>
      <c r="DI9" s="7">
        <v>0</v>
      </c>
      <c r="DJ9" s="7">
        <v>8.9999999999999941E-2</v>
      </c>
      <c r="DK9" s="7">
        <v>9.6666666666666595E-2</v>
      </c>
      <c r="DL9" s="7">
        <v>7.1666666666666684E-2</v>
      </c>
      <c r="DM9" s="7">
        <v>8.6666666666666628E-2</v>
      </c>
      <c r="DN9" s="7">
        <v>8.3333333333333301E-2</v>
      </c>
      <c r="DO9" s="7">
        <v>5.0000000000000024E-2</v>
      </c>
      <c r="DP9" s="7">
        <v>3.1666666666666676E-2</v>
      </c>
      <c r="DQ9" s="7">
        <v>2.8333333333333339E-2</v>
      </c>
      <c r="DR9" s="7">
        <v>0.01</v>
      </c>
      <c r="DS9" s="7">
        <v>3.8333333333333344E-2</v>
      </c>
    </row>
    <row r="10" spans="1:123" s="5" customFormat="1" ht="16.5">
      <c r="A10" s="9" t="s">
        <v>53</v>
      </c>
      <c r="B10" s="7" t="s">
        <v>191</v>
      </c>
      <c r="C10" s="7">
        <v>0</v>
      </c>
      <c r="D10" s="7">
        <v>1.1666666666666665E-2</v>
      </c>
      <c r="E10" s="7">
        <v>0</v>
      </c>
      <c r="F10" s="7">
        <v>9.9999999999999908E-2</v>
      </c>
      <c r="G10" s="7">
        <v>0</v>
      </c>
      <c r="H10" s="7">
        <v>0</v>
      </c>
      <c r="I10" s="7" t="s">
        <v>191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 t="s">
        <v>191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 t="s">
        <v>191</v>
      </c>
      <c r="BB10" s="7" t="s">
        <v>191</v>
      </c>
      <c r="BC10" s="7" t="s">
        <v>191</v>
      </c>
      <c r="BD10" s="7" t="s">
        <v>191</v>
      </c>
      <c r="BE10" s="7" t="s">
        <v>191</v>
      </c>
      <c r="BF10" s="7" t="s">
        <v>191</v>
      </c>
      <c r="BG10" s="7" t="s">
        <v>191</v>
      </c>
      <c r="BH10" s="7" t="s">
        <v>191</v>
      </c>
      <c r="BI10" s="7" t="s">
        <v>191</v>
      </c>
      <c r="BJ10" s="7" t="s">
        <v>191</v>
      </c>
      <c r="BK10" s="7" t="s">
        <v>191</v>
      </c>
      <c r="BL10" s="7" t="s">
        <v>191</v>
      </c>
      <c r="BM10" s="7" t="s">
        <v>191</v>
      </c>
      <c r="BN10" s="7" t="s">
        <v>191</v>
      </c>
      <c r="BO10" s="7" t="s">
        <v>191</v>
      </c>
      <c r="BP10" s="7" t="s">
        <v>191</v>
      </c>
      <c r="BQ10" s="7" t="s">
        <v>191</v>
      </c>
      <c r="BR10" s="7" t="s">
        <v>191</v>
      </c>
      <c r="BS10" s="7" t="s">
        <v>191</v>
      </c>
      <c r="BT10" s="7" t="s">
        <v>191</v>
      </c>
      <c r="BU10" s="7" t="s">
        <v>191</v>
      </c>
      <c r="BV10" s="7" t="s">
        <v>191</v>
      </c>
      <c r="BW10" s="7" t="s">
        <v>191</v>
      </c>
      <c r="BX10" s="7" t="s">
        <v>191</v>
      </c>
      <c r="BY10" s="7" t="s">
        <v>191</v>
      </c>
      <c r="BZ10" s="7" t="s">
        <v>191</v>
      </c>
      <c r="CA10" s="7">
        <v>0</v>
      </c>
      <c r="CB10" s="7">
        <v>0</v>
      </c>
      <c r="CC10" s="7" t="s">
        <v>191</v>
      </c>
      <c r="CD10" s="7" t="s">
        <v>191</v>
      </c>
      <c r="CE10" s="7" t="s">
        <v>191</v>
      </c>
      <c r="CF10" s="7" t="s">
        <v>191</v>
      </c>
      <c r="CG10" s="7" t="s">
        <v>191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>
        <v>0</v>
      </c>
      <c r="CQ10" s="7">
        <v>0</v>
      </c>
      <c r="CR10" s="7">
        <v>0</v>
      </c>
      <c r="CS10" s="7">
        <v>0</v>
      </c>
      <c r="CT10" s="7">
        <v>0</v>
      </c>
      <c r="CU10" s="7">
        <v>0</v>
      </c>
      <c r="CV10" s="7">
        <v>0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0</v>
      </c>
      <c r="DF10" s="7">
        <v>0</v>
      </c>
      <c r="DG10" s="7">
        <v>0</v>
      </c>
      <c r="DH10" s="7">
        <v>0</v>
      </c>
      <c r="DI10" s="7">
        <v>0</v>
      </c>
      <c r="DJ10" s="7">
        <v>9.1666666666666605E-2</v>
      </c>
      <c r="DK10" s="7">
        <v>9.6666666666666595E-2</v>
      </c>
      <c r="DL10" s="7">
        <v>6.3333333333333366E-2</v>
      </c>
      <c r="DM10" s="7">
        <v>8.1666666666666637E-2</v>
      </c>
      <c r="DN10" s="7">
        <v>8.4999999999999964E-2</v>
      </c>
      <c r="DO10" s="7">
        <v>4.8333333333333353E-2</v>
      </c>
      <c r="DP10" s="7">
        <v>4.5000000000000019E-2</v>
      </c>
      <c r="DQ10" s="7">
        <v>5.1666666666666687E-2</v>
      </c>
      <c r="DR10" s="7">
        <v>1.1666666666666665E-2</v>
      </c>
      <c r="DS10" s="7">
        <v>3.6666666666666674E-2</v>
      </c>
    </row>
    <row r="11" spans="1:123" s="5" customFormat="1" ht="16.5">
      <c r="A11" s="9" t="s">
        <v>54</v>
      </c>
      <c r="B11" s="7" t="s">
        <v>191</v>
      </c>
      <c r="C11" s="7">
        <v>0</v>
      </c>
      <c r="D11" s="7">
        <v>5.000000000000001E-3</v>
      </c>
      <c r="E11" s="7">
        <v>0</v>
      </c>
      <c r="F11" s="7">
        <v>9.8333333333333245E-2</v>
      </c>
      <c r="G11" s="7">
        <v>0</v>
      </c>
      <c r="H11" s="7">
        <v>0</v>
      </c>
      <c r="I11" s="7" t="s">
        <v>191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 t="s">
        <v>191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 t="s">
        <v>191</v>
      </c>
      <c r="BB11" s="7" t="s">
        <v>191</v>
      </c>
      <c r="BC11" s="7" t="s">
        <v>191</v>
      </c>
      <c r="BD11" s="7" t="s">
        <v>191</v>
      </c>
      <c r="BE11" s="7" t="s">
        <v>191</v>
      </c>
      <c r="BF11" s="7" t="s">
        <v>191</v>
      </c>
      <c r="BG11" s="7" t="s">
        <v>191</v>
      </c>
      <c r="BH11" s="7" t="s">
        <v>191</v>
      </c>
      <c r="BI11" s="7" t="s">
        <v>191</v>
      </c>
      <c r="BJ11" s="7" t="s">
        <v>191</v>
      </c>
      <c r="BK11" s="7" t="s">
        <v>191</v>
      </c>
      <c r="BL11" s="7" t="s">
        <v>191</v>
      </c>
      <c r="BM11" s="7" t="s">
        <v>191</v>
      </c>
      <c r="BN11" s="7" t="s">
        <v>191</v>
      </c>
      <c r="BO11" s="7" t="s">
        <v>191</v>
      </c>
      <c r="BP11" s="7" t="s">
        <v>191</v>
      </c>
      <c r="BQ11" s="7" t="s">
        <v>191</v>
      </c>
      <c r="BR11" s="7" t="s">
        <v>191</v>
      </c>
      <c r="BS11" s="7" t="s">
        <v>191</v>
      </c>
      <c r="BT11" s="7" t="s">
        <v>191</v>
      </c>
      <c r="BU11" s="7" t="s">
        <v>191</v>
      </c>
      <c r="BV11" s="7" t="s">
        <v>191</v>
      </c>
      <c r="BW11" s="7" t="s">
        <v>191</v>
      </c>
      <c r="BX11" s="7" t="s">
        <v>191</v>
      </c>
      <c r="BY11" s="7" t="s">
        <v>191</v>
      </c>
      <c r="BZ11" s="7" t="s">
        <v>191</v>
      </c>
      <c r="CA11" s="7">
        <v>0</v>
      </c>
      <c r="CB11" s="7">
        <v>0</v>
      </c>
      <c r="CC11" s="7" t="s">
        <v>191</v>
      </c>
      <c r="CD11" s="7" t="s">
        <v>191</v>
      </c>
      <c r="CE11" s="7" t="s">
        <v>191</v>
      </c>
      <c r="CF11" s="7" t="s">
        <v>191</v>
      </c>
      <c r="CG11" s="7" t="s">
        <v>191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>
        <v>0</v>
      </c>
      <c r="CQ11" s="7">
        <v>0</v>
      </c>
      <c r="CR11" s="7">
        <v>0</v>
      </c>
      <c r="CS11" s="7">
        <v>0</v>
      </c>
      <c r="CT11" s="7">
        <v>0</v>
      </c>
      <c r="CU11" s="7">
        <v>0</v>
      </c>
      <c r="CV11" s="7">
        <v>0</v>
      </c>
      <c r="CW11" s="7">
        <v>0</v>
      </c>
      <c r="CX11" s="7">
        <v>0</v>
      </c>
      <c r="CY11" s="7">
        <v>0</v>
      </c>
      <c r="CZ11" s="7">
        <v>0</v>
      </c>
      <c r="DA11" s="7">
        <v>0</v>
      </c>
      <c r="DB11" s="7">
        <v>0</v>
      </c>
      <c r="DC11" s="7">
        <v>0</v>
      </c>
      <c r="DD11" s="7">
        <v>0</v>
      </c>
      <c r="DE11" s="7">
        <v>0</v>
      </c>
      <c r="DF11" s="7">
        <v>0</v>
      </c>
      <c r="DG11" s="7">
        <v>0</v>
      </c>
      <c r="DH11" s="7">
        <v>0</v>
      </c>
      <c r="DI11" s="7">
        <v>0</v>
      </c>
      <c r="DJ11" s="7">
        <v>9.8333333333333245E-2</v>
      </c>
      <c r="DK11" s="7">
        <v>9.4999999999999932E-2</v>
      </c>
      <c r="DL11" s="7">
        <v>6.8333333333333357E-2</v>
      </c>
      <c r="DM11" s="7">
        <v>8.9999999999999941E-2</v>
      </c>
      <c r="DN11" s="7">
        <v>9.3333333333333268E-2</v>
      </c>
      <c r="DO11" s="7">
        <v>3.0000000000000009E-2</v>
      </c>
      <c r="DP11" s="7">
        <v>3.0000000000000009E-2</v>
      </c>
      <c r="DQ11" s="7">
        <v>4.3333333333333349E-2</v>
      </c>
      <c r="DR11" s="7">
        <v>5.000000000000001E-3</v>
      </c>
      <c r="DS11" s="7">
        <v>2.8333333333333339E-2</v>
      </c>
    </row>
    <row r="12" spans="1:123" s="5" customFormat="1" ht="16.5">
      <c r="A12" s="9" t="s">
        <v>55</v>
      </c>
      <c r="B12" s="7" t="s">
        <v>191</v>
      </c>
      <c r="C12" s="7">
        <v>0</v>
      </c>
      <c r="D12" s="7">
        <v>0</v>
      </c>
      <c r="E12" s="7">
        <v>0</v>
      </c>
      <c r="F12" s="7">
        <v>5.5000000000000028E-2</v>
      </c>
      <c r="G12" s="7">
        <v>0</v>
      </c>
      <c r="H12" s="7">
        <v>0</v>
      </c>
      <c r="I12" s="7" t="s">
        <v>191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 t="s">
        <v>191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 t="s">
        <v>191</v>
      </c>
      <c r="BB12" s="7" t="s">
        <v>191</v>
      </c>
      <c r="BC12" s="7" t="s">
        <v>191</v>
      </c>
      <c r="BD12" s="7" t="s">
        <v>191</v>
      </c>
      <c r="BE12" s="7" t="s">
        <v>191</v>
      </c>
      <c r="BF12" s="7" t="s">
        <v>191</v>
      </c>
      <c r="BG12" s="7" t="s">
        <v>191</v>
      </c>
      <c r="BH12" s="7" t="s">
        <v>191</v>
      </c>
      <c r="BI12" s="7" t="s">
        <v>191</v>
      </c>
      <c r="BJ12" s="7" t="s">
        <v>191</v>
      </c>
      <c r="BK12" s="7" t="s">
        <v>191</v>
      </c>
      <c r="BL12" s="7" t="s">
        <v>191</v>
      </c>
      <c r="BM12" s="7" t="s">
        <v>191</v>
      </c>
      <c r="BN12" s="7" t="s">
        <v>191</v>
      </c>
      <c r="BO12" s="7" t="s">
        <v>191</v>
      </c>
      <c r="BP12" s="7" t="s">
        <v>191</v>
      </c>
      <c r="BQ12" s="7" t="s">
        <v>191</v>
      </c>
      <c r="BR12" s="7" t="s">
        <v>191</v>
      </c>
      <c r="BS12" s="7" t="s">
        <v>191</v>
      </c>
      <c r="BT12" s="7" t="s">
        <v>191</v>
      </c>
      <c r="BU12" s="7" t="s">
        <v>191</v>
      </c>
      <c r="BV12" s="7" t="s">
        <v>191</v>
      </c>
      <c r="BW12" s="7" t="s">
        <v>191</v>
      </c>
      <c r="BX12" s="7" t="s">
        <v>191</v>
      </c>
      <c r="BY12" s="7" t="s">
        <v>191</v>
      </c>
      <c r="BZ12" s="7" t="s">
        <v>191</v>
      </c>
      <c r="CA12" s="7">
        <v>0</v>
      </c>
      <c r="CB12" s="7">
        <v>0</v>
      </c>
      <c r="CC12" s="7" t="s">
        <v>191</v>
      </c>
      <c r="CD12" s="7" t="s">
        <v>191</v>
      </c>
      <c r="CE12" s="7" t="s">
        <v>191</v>
      </c>
      <c r="CF12" s="7" t="s">
        <v>191</v>
      </c>
      <c r="CG12" s="7" t="s">
        <v>191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0</v>
      </c>
      <c r="DH12" s="7">
        <v>0</v>
      </c>
      <c r="DI12" s="7">
        <v>0</v>
      </c>
      <c r="DJ12" s="7">
        <v>7.9999999999999988E-2</v>
      </c>
      <c r="DK12" s="7">
        <v>9.8333333333333245E-2</v>
      </c>
      <c r="DL12" s="7">
        <v>6.0000000000000032E-2</v>
      </c>
      <c r="DM12" s="7">
        <v>8.1666666666666637E-2</v>
      </c>
      <c r="DN12" s="7">
        <v>9.6666666666666595E-2</v>
      </c>
      <c r="DO12" s="7">
        <v>5.1666666666666687E-2</v>
      </c>
      <c r="DP12" s="7">
        <v>2.8333333333333339E-2</v>
      </c>
      <c r="DQ12" s="7">
        <v>3.8333333333333344E-2</v>
      </c>
      <c r="DR12" s="7">
        <v>1.1666666666666665E-2</v>
      </c>
      <c r="DS12" s="7">
        <v>3.500000000000001E-2</v>
      </c>
    </row>
    <row r="13" spans="1:123" s="5" customFormat="1" ht="16.5">
      <c r="A13" s="9" t="s">
        <v>56</v>
      </c>
      <c r="B13" s="7" t="s">
        <v>191</v>
      </c>
      <c r="C13" s="7">
        <v>0</v>
      </c>
      <c r="D13" s="7">
        <v>0</v>
      </c>
      <c r="E13" s="7">
        <v>0</v>
      </c>
      <c r="F13" s="7">
        <v>3.3333333333333335E-3</v>
      </c>
      <c r="G13" s="7">
        <v>0</v>
      </c>
      <c r="H13" s="7">
        <v>0</v>
      </c>
      <c r="I13" s="7" t="s">
        <v>191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 t="s">
        <v>191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 t="s">
        <v>191</v>
      </c>
      <c r="BB13" s="7" t="s">
        <v>191</v>
      </c>
      <c r="BC13" s="7" t="s">
        <v>191</v>
      </c>
      <c r="BD13" s="7" t="s">
        <v>191</v>
      </c>
      <c r="BE13" s="7" t="s">
        <v>191</v>
      </c>
      <c r="BF13" s="7" t="s">
        <v>191</v>
      </c>
      <c r="BG13" s="7" t="s">
        <v>191</v>
      </c>
      <c r="BH13" s="7" t="s">
        <v>191</v>
      </c>
      <c r="BI13" s="7" t="s">
        <v>191</v>
      </c>
      <c r="BJ13" s="7" t="s">
        <v>191</v>
      </c>
      <c r="BK13" s="7" t="s">
        <v>191</v>
      </c>
      <c r="BL13" s="7" t="s">
        <v>191</v>
      </c>
      <c r="BM13" s="7" t="s">
        <v>191</v>
      </c>
      <c r="BN13" s="7" t="s">
        <v>191</v>
      </c>
      <c r="BO13" s="7" t="s">
        <v>191</v>
      </c>
      <c r="BP13" s="7" t="s">
        <v>191</v>
      </c>
      <c r="BQ13" s="7" t="s">
        <v>191</v>
      </c>
      <c r="BR13" s="7" t="s">
        <v>191</v>
      </c>
      <c r="BS13" s="7" t="s">
        <v>191</v>
      </c>
      <c r="BT13" s="7" t="s">
        <v>191</v>
      </c>
      <c r="BU13" s="7" t="s">
        <v>191</v>
      </c>
      <c r="BV13" s="7" t="s">
        <v>191</v>
      </c>
      <c r="BW13" s="7" t="s">
        <v>191</v>
      </c>
      <c r="BX13" s="7" t="s">
        <v>191</v>
      </c>
      <c r="BY13" s="7" t="s">
        <v>191</v>
      </c>
      <c r="BZ13" s="7" t="s">
        <v>191</v>
      </c>
      <c r="CA13" s="7">
        <v>0</v>
      </c>
      <c r="CB13" s="7">
        <v>0</v>
      </c>
      <c r="CC13" s="7" t="s">
        <v>191</v>
      </c>
      <c r="CD13" s="7" t="s">
        <v>191</v>
      </c>
      <c r="CE13" s="7" t="s">
        <v>191</v>
      </c>
      <c r="CF13" s="7" t="s">
        <v>191</v>
      </c>
      <c r="CG13" s="7" t="s">
        <v>191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  <c r="CP13" s="7">
        <v>0</v>
      </c>
      <c r="CQ13" s="7">
        <v>0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>
        <v>0</v>
      </c>
      <c r="CZ13" s="7">
        <v>0</v>
      </c>
      <c r="DA13" s="7">
        <v>0</v>
      </c>
      <c r="DB13" s="7">
        <v>0</v>
      </c>
      <c r="DC13" s="7">
        <v>0</v>
      </c>
      <c r="DD13" s="7">
        <v>0</v>
      </c>
      <c r="DE13" s="7">
        <v>0</v>
      </c>
      <c r="DF13" s="7">
        <v>0</v>
      </c>
      <c r="DG13" s="7">
        <v>0</v>
      </c>
      <c r="DH13" s="7">
        <v>0</v>
      </c>
      <c r="DI13" s="7">
        <v>0</v>
      </c>
      <c r="DJ13" s="7">
        <v>9.4999999999999932E-2</v>
      </c>
      <c r="DK13" s="7">
        <v>9.9999999999999908E-2</v>
      </c>
      <c r="DL13" s="7">
        <v>7.1666666666666684E-2</v>
      </c>
      <c r="DM13" s="7">
        <v>8.3333333333333301E-2</v>
      </c>
      <c r="DN13" s="7">
        <v>8.3333333333333301E-2</v>
      </c>
      <c r="DO13" s="7">
        <v>5.1666666666666687E-2</v>
      </c>
      <c r="DP13" s="7">
        <v>2.3333333333333334E-2</v>
      </c>
      <c r="DQ13" s="7">
        <v>3.8333333333333344E-2</v>
      </c>
      <c r="DR13" s="7">
        <v>2.5000000000000005E-2</v>
      </c>
      <c r="DS13" s="7">
        <v>3.500000000000001E-2</v>
      </c>
    </row>
    <row r="14" spans="1:123" s="5" customFormat="1" ht="16.5">
      <c r="A14" s="9" t="s">
        <v>57</v>
      </c>
      <c r="B14" s="7" t="s">
        <v>191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 t="s">
        <v>191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 t="s">
        <v>191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 t="s">
        <v>191</v>
      </c>
      <c r="BB14" s="7" t="s">
        <v>191</v>
      </c>
      <c r="BC14" s="7" t="s">
        <v>191</v>
      </c>
      <c r="BD14" s="7" t="s">
        <v>191</v>
      </c>
      <c r="BE14" s="7" t="s">
        <v>191</v>
      </c>
      <c r="BF14" s="7" t="s">
        <v>191</v>
      </c>
      <c r="BG14" s="7" t="s">
        <v>191</v>
      </c>
      <c r="BH14" s="7" t="s">
        <v>191</v>
      </c>
      <c r="BI14" s="7" t="s">
        <v>191</v>
      </c>
      <c r="BJ14" s="7" t="s">
        <v>191</v>
      </c>
      <c r="BK14" s="7" t="s">
        <v>191</v>
      </c>
      <c r="BL14" s="7" t="s">
        <v>191</v>
      </c>
      <c r="BM14" s="7" t="s">
        <v>191</v>
      </c>
      <c r="BN14" s="7" t="s">
        <v>191</v>
      </c>
      <c r="BO14" s="7" t="s">
        <v>191</v>
      </c>
      <c r="BP14" s="7" t="s">
        <v>191</v>
      </c>
      <c r="BQ14" s="7" t="s">
        <v>191</v>
      </c>
      <c r="BR14" s="7" t="s">
        <v>191</v>
      </c>
      <c r="BS14" s="7" t="s">
        <v>191</v>
      </c>
      <c r="BT14" s="7" t="s">
        <v>191</v>
      </c>
      <c r="BU14" s="7" t="s">
        <v>191</v>
      </c>
      <c r="BV14" s="7" t="s">
        <v>191</v>
      </c>
      <c r="BW14" s="7" t="s">
        <v>191</v>
      </c>
      <c r="BX14" s="7" t="s">
        <v>191</v>
      </c>
      <c r="BY14" s="7" t="s">
        <v>191</v>
      </c>
      <c r="BZ14" s="7" t="s">
        <v>191</v>
      </c>
      <c r="CA14" s="7">
        <v>0</v>
      </c>
      <c r="CB14" s="7">
        <v>0</v>
      </c>
      <c r="CC14" s="7" t="s">
        <v>191</v>
      </c>
      <c r="CD14" s="7" t="s">
        <v>191</v>
      </c>
      <c r="CE14" s="7" t="s">
        <v>191</v>
      </c>
      <c r="CF14" s="7" t="s">
        <v>191</v>
      </c>
      <c r="CG14" s="7" t="s">
        <v>191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>
        <v>0</v>
      </c>
      <c r="CQ14" s="7">
        <v>0</v>
      </c>
      <c r="CR14" s="7">
        <v>0</v>
      </c>
      <c r="CS14" s="7">
        <v>0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</v>
      </c>
      <c r="DD14" s="7">
        <v>0</v>
      </c>
      <c r="DE14" s="7">
        <v>0</v>
      </c>
      <c r="DF14" s="7">
        <v>0</v>
      </c>
      <c r="DG14" s="7">
        <v>0</v>
      </c>
      <c r="DH14" s="7">
        <v>0</v>
      </c>
      <c r="DI14" s="7">
        <v>0</v>
      </c>
      <c r="DJ14" s="7">
        <v>9.4999999999999932E-2</v>
      </c>
      <c r="DK14" s="7">
        <v>9.9999999999999908E-2</v>
      </c>
      <c r="DL14" s="7">
        <v>7.8333333333333324E-2</v>
      </c>
      <c r="DM14" s="7">
        <v>8.3333333333333301E-2</v>
      </c>
      <c r="DN14" s="7">
        <v>9.6666666666666595E-2</v>
      </c>
      <c r="DO14" s="7">
        <v>5.6666666666666692E-2</v>
      </c>
      <c r="DP14" s="7">
        <v>4.8333333333333353E-2</v>
      </c>
      <c r="DQ14" s="7">
        <v>3.6666666666666674E-2</v>
      </c>
      <c r="DR14" s="7">
        <v>2.6666666666666672E-2</v>
      </c>
      <c r="DS14" s="7">
        <v>4.8333333333333353E-2</v>
      </c>
    </row>
    <row r="15" spans="1:123" s="5" customFormat="1" ht="16.5">
      <c r="A15" s="9" t="s">
        <v>58</v>
      </c>
      <c r="B15" s="7" t="s">
        <v>191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 t="s">
        <v>191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1.6666666666666668E-3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 t="s">
        <v>191</v>
      </c>
      <c r="BB15" s="7" t="s">
        <v>191</v>
      </c>
      <c r="BC15" s="7" t="s">
        <v>191</v>
      </c>
      <c r="BD15" s="7" t="s">
        <v>191</v>
      </c>
      <c r="BE15" s="7" t="s">
        <v>191</v>
      </c>
      <c r="BF15" s="7" t="s">
        <v>191</v>
      </c>
      <c r="BG15" s="7" t="s">
        <v>191</v>
      </c>
      <c r="BH15" s="7" t="s">
        <v>191</v>
      </c>
      <c r="BI15" s="7" t="s">
        <v>191</v>
      </c>
      <c r="BJ15" s="7" t="s">
        <v>191</v>
      </c>
      <c r="BK15" s="7" t="s">
        <v>191</v>
      </c>
      <c r="BL15" s="7" t="s">
        <v>191</v>
      </c>
      <c r="BM15" s="7" t="s">
        <v>191</v>
      </c>
      <c r="BN15" s="7" t="s">
        <v>191</v>
      </c>
      <c r="BO15" s="7" t="s">
        <v>191</v>
      </c>
      <c r="BP15" s="7" t="s">
        <v>191</v>
      </c>
      <c r="BQ15" s="7" t="s">
        <v>191</v>
      </c>
      <c r="BR15" s="7" t="s">
        <v>191</v>
      </c>
      <c r="BS15" s="7" t="s">
        <v>191</v>
      </c>
      <c r="BT15" s="7" t="s">
        <v>191</v>
      </c>
      <c r="BU15" s="7" t="s">
        <v>191</v>
      </c>
      <c r="BV15" s="7" t="s">
        <v>191</v>
      </c>
      <c r="BW15" s="7" t="s">
        <v>191</v>
      </c>
      <c r="BX15" s="7" t="s">
        <v>191</v>
      </c>
      <c r="BY15" s="7" t="s">
        <v>191</v>
      </c>
      <c r="BZ15" s="7" t="s">
        <v>191</v>
      </c>
      <c r="CA15" s="7">
        <v>0</v>
      </c>
      <c r="CB15" s="7">
        <v>0</v>
      </c>
      <c r="CC15" s="7" t="s">
        <v>191</v>
      </c>
      <c r="CD15" s="7" t="s">
        <v>191</v>
      </c>
      <c r="CE15" s="7" t="s">
        <v>191</v>
      </c>
      <c r="CF15" s="7" t="s">
        <v>191</v>
      </c>
      <c r="CG15" s="7" t="s">
        <v>191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  <c r="CV15" s="7">
        <v>0</v>
      </c>
      <c r="CW15" s="7">
        <v>0</v>
      </c>
      <c r="CX15" s="7">
        <v>0</v>
      </c>
      <c r="CY15" s="7">
        <v>0</v>
      </c>
      <c r="CZ15" s="7">
        <v>0</v>
      </c>
      <c r="DA15" s="7">
        <v>0</v>
      </c>
      <c r="DB15" s="7">
        <v>0</v>
      </c>
      <c r="DC15" s="7">
        <v>0</v>
      </c>
      <c r="DD15" s="7">
        <v>0</v>
      </c>
      <c r="DE15" s="7">
        <v>0</v>
      </c>
      <c r="DF15" s="7">
        <v>0</v>
      </c>
      <c r="DG15" s="7">
        <v>0</v>
      </c>
      <c r="DH15" s="7">
        <v>0</v>
      </c>
      <c r="DI15" s="7">
        <v>0</v>
      </c>
      <c r="DJ15" s="7">
        <v>9.1666666666666605E-2</v>
      </c>
      <c r="DK15" s="7">
        <v>9.9999999999999908E-2</v>
      </c>
      <c r="DL15" s="7">
        <v>7.6666666666666661E-2</v>
      </c>
      <c r="DM15" s="7">
        <v>7.6666666666666661E-2</v>
      </c>
      <c r="DN15" s="7">
        <v>9.3333333333333268E-2</v>
      </c>
      <c r="DO15" s="7">
        <v>6.6666666666666693E-2</v>
      </c>
      <c r="DP15" s="7">
        <v>4.5000000000000019E-2</v>
      </c>
      <c r="DQ15" s="7">
        <v>3.8333333333333344E-2</v>
      </c>
      <c r="DR15" s="7">
        <v>1.1666666666666665E-2</v>
      </c>
      <c r="DS15" s="7">
        <v>3.8333333333333344E-2</v>
      </c>
    </row>
    <row r="16" spans="1:123" s="5" customFormat="1" ht="16.5">
      <c r="A16" s="9" t="s">
        <v>59</v>
      </c>
      <c r="B16" s="7" t="s">
        <v>191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 t="s">
        <v>191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 t="s">
        <v>191</v>
      </c>
      <c r="BB16" s="7" t="s">
        <v>191</v>
      </c>
      <c r="BC16" s="7" t="s">
        <v>191</v>
      </c>
      <c r="BD16" s="7" t="s">
        <v>191</v>
      </c>
      <c r="BE16" s="7" t="s">
        <v>191</v>
      </c>
      <c r="BF16" s="7" t="s">
        <v>191</v>
      </c>
      <c r="BG16" s="7" t="s">
        <v>191</v>
      </c>
      <c r="BH16" s="7" t="s">
        <v>191</v>
      </c>
      <c r="BI16" s="7" t="s">
        <v>191</v>
      </c>
      <c r="BJ16" s="7" t="s">
        <v>191</v>
      </c>
      <c r="BK16" s="7" t="s">
        <v>191</v>
      </c>
      <c r="BL16" s="7" t="s">
        <v>191</v>
      </c>
      <c r="BM16" s="7" t="s">
        <v>191</v>
      </c>
      <c r="BN16" s="7" t="s">
        <v>191</v>
      </c>
      <c r="BO16" s="7" t="s">
        <v>191</v>
      </c>
      <c r="BP16" s="7" t="s">
        <v>191</v>
      </c>
      <c r="BQ16" s="7" t="s">
        <v>191</v>
      </c>
      <c r="BR16" s="7" t="s">
        <v>191</v>
      </c>
      <c r="BS16" s="7" t="s">
        <v>191</v>
      </c>
      <c r="BT16" s="7" t="s">
        <v>191</v>
      </c>
      <c r="BU16" s="7" t="s">
        <v>191</v>
      </c>
      <c r="BV16" s="7" t="s">
        <v>191</v>
      </c>
      <c r="BW16" s="7" t="s">
        <v>191</v>
      </c>
      <c r="BX16" s="7" t="s">
        <v>191</v>
      </c>
      <c r="BY16" s="7" t="s">
        <v>191</v>
      </c>
      <c r="BZ16" s="7" t="s">
        <v>191</v>
      </c>
      <c r="CA16" s="7">
        <v>0</v>
      </c>
      <c r="CB16" s="7">
        <v>0</v>
      </c>
      <c r="CC16" s="7" t="s">
        <v>191</v>
      </c>
      <c r="CD16" s="7" t="s">
        <v>191</v>
      </c>
      <c r="CE16" s="7" t="s">
        <v>191</v>
      </c>
      <c r="CF16" s="7" t="s">
        <v>191</v>
      </c>
      <c r="CG16" s="7" t="s">
        <v>191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</v>
      </c>
      <c r="DE16" s="7">
        <v>0</v>
      </c>
      <c r="DF16" s="7">
        <v>0</v>
      </c>
      <c r="DG16" s="7">
        <v>0</v>
      </c>
      <c r="DH16" s="7">
        <v>0</v>
      </c>
      <c r="DI16" s="7">
        <v>0</v>
      </c>
      <c r="DJ16" s="7">
        <v>9.3333333333333268E-2</v>
      </c>
      <c r="DK16" s="7">
        <v>9.9999999999999908E-2</v>
      </c>
      <c r="DL16" s="7">
        <v>7.8333333333333324E-2</v>
      </c>
      <c r="DM16" s="7">
        <v>6.1666666666666696E-2</v>
      </c>
      <c r="DN16" s="7">
        <v>8.9999999999999941E-2</v>
      </c>
      <c r="DO16" s="7">
        <v>6.0000000000000032E-2</v>
      </c>
      <c r="DP16" s="7">
        <v>2.8333333333333339E-2</v>
      </c>
      <c r="DQ16" s="7">
        <v>4.1666666666666678E-2</v>
      </c>
      <c r="DR16" s="7">
        <v>1.1666666666666665E-2</v>
      </c>
      <c r="DS16" s="7">
        <v>4.0000000000000015E-2</v>
      </c>
    </row>
    <row r="17" spans="1:123" s="5" customFormat="1" ht="16.5">
      <c r="A17" s="9" t="s">
        <v>60</v>
      </c>
      <c r="B17" s="7" t="s">
        <v>191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 t="s">
        <v>191</v>
      </c>
      <c r="BB17" s="7" t="s">
        <v>191</v>
      </c>
      <c r="BC17" s="7" t="s">
        <v>191</v>
      </c>
      <c r="BD17" s="7" t="s">
        <v>191</v>
      </c>
      <c r="BE17" s="7" t="s">
        <v>191</v>
      </c>
      <c r="BF17" s="7" t="s">
        <v>191</v>
      </c>
      <c r="BG17" s="7" t="s">
        <v>191</v>
      </c>
      <c r="BH17" s="7" t="s">
        <v>191</v>
      </c>
      <c r="BI17" s="7" t="s">
        <v>191</v>
      </c>
      <c r="BJ17" s="7" t="s">
        <v>191</v>
      </c>
      <c r="BK17" s="7" t="s">
        <v>191</v>
      </c>
      <c r="BL17" s="7" t="s">
        <v>191</v>
      </c>
      <c r="BM17" s="7" t="s">
        <v>191</v>
      </c>
      <c r="BN17" s="7" t="s">
        <v>191</v>
      </c>
      <c r="BO17" s="7" t="s">
        <v>191</v>
      </c>
      <c r="BP17" s="7" t="s">
        <v>191</v>
      </c>
      <c r="BQ17" s="7" t="s">
        <v>191</v>
      </c>
      <c r="BR17" s="7" t="s">
        <v>191</v>
      </c>
      <c r="BS17" s="7" t="s">
        <v>191</v>
      </c>
      <c r="BT17" s="7" t="s">
        <v>191</v>
      </c>
      <c r="BU17" s="7" t="s">
        <v>191</v>
      </c>
      <c r="BV17" s="7" t="s">
        <v>191</v>
      </c>
      <c r="BW17" s="7" t="s">
        <v>191</v>
      </c>
      <c r="BX17" s="7" t="s">
        <v>191</v>
      </c>
      <c r="BY17" s="7" t="s">
        <v>191</v>
      </c>
      <c r="BZ17" s="7" t="s">
        <v>191</v>
      </c>
      <c r="CA17" s="7">
        <v>0</v>
      </c>
      <c r="CB17" s="7">
        <v>0</v>
      </c>
      <c r="CC17" s="7" t="s">
        <v>191</v>
      </c>
      <c r="CD17" s="7" t="s">
        <v>191</v>
      </c>
      <c r="CE17" s="7" t="s">
        <v>191</v>
      </c>
      <c r="CF17" s="7" t="s">
        <v>191</v>
      </c>
      <c r="CG17" s="7" t="s">
        <v>191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0</v>
      </c>
      <c r="DB17" s="7">
        <v>0</v>
      </c>
      <c r="DC17" s="7">
        <v>0</v>
      </c>
      <c r="DD17" s="7">
        <v>0</v>
      </c>
      <c r="DE17" s="7">
        <v>0</v>
      </c>
      <c r="DF17" s="7">
        <v>0</v>
      </c>
      <c r="DG17" s="7">
        <v>0</v>
      </c>
      <c r="DH17" s="7">
        <v>0</v>
      </c>
      <c r="DI17" s="7">
        <v>0</v>
      </c>
      <c r="DJ17" s="7">
        <v>9.1666666666666605E-2</v>
      </c>
      <c r="DK17" s="7">
        <v>9.6666666666666595E-2</v>
      </c>
      <c r="DL17" s="7">
        <v>8.4999999999999964E-2</v>
      </c>
      <c r="DM17" s="7">
        <v>7.9999999999999988E-2</v>
      </c>
      <c r="DN17" s="7">
        <v>8.3333333333333301E-2</v>
      </c>
      <c r="DO17" s="7">
        <v>5.1666666666666687E-2</v>
      </c>
      <c r="DP17" s="7">
        <v>3.500000000000001E-2</v>
      </c>
      <c r="DQ17" s="7">
        <v>5.5000000000000028E-2</v>
      </c>
      <c r="DR17" s="7">
        <v>0.02</v>
      </c>
      <c r="DS17" s="7">
        <v>3.1666666666666676E-2</v>
      </c>
    </row>
    <row r="18" spans="1:123" s="5" customFormat="1" ht="16.5">
      <c r="A18" s="9" t="s">
        <v>61</v>
      </c>
      <c r="B18" s="7" t="s">
        <v>191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1.3333333333333332E-2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 t="s">
        <v>191</v>
      </c>
      <c r="BB18" s="7" t="s">
        <v>191</v>
      </c>
      <c r="BC18" s="7" t="s">
        <v>191</v>
      </c>
      <c r="BD18" s="7" t="s">
        <v>191</v>
      </c>
      <c r="BE18" s="7" t="s">
        <v>191</v>
      </c>
      <c r="BF18" s="7" t="s">
        <v>191</v>
      </c>
      <c r="BG18" s="7" t="s">
        <v>191</v>
      </c>
      <c r="BH18" s="7" t="s">
        <v>191</v>
      </c>
      <c r="BI18" s="7" t="s">
        <v>191</v>
      </c>
      <c r="BJ18" s="7" t="s">
        <v>191</v>
      </c>
      <c r="BK18" s="7" t="s">
        <v>191</v>
      </c>
      <c r="BL18" s="7" t="s">
        <v>191</v>
      </c>
      <c r="BM18" s="7" t="s">
        <v>191</v>
      </c>
      <c r="BN18" s="7" t="s">
        <v>191</v>
      </c>
      <c r="BO18" s="7" t="s">
        <v>191</v>
      </c>
      <c r="BP18" s="7" t="s">
        <v>191</v>
      </c>
      <c r="BQ18" s="7" t="s">
        <v>191</v>
      </c>
      <c r="BR18" s="7" t="s">
        <v>191</v>
      </c>
      <c r="BS18" s="7" t="s">
        <v>191</v>
      </c>
      <c r="BT18" s="7" t="s">
        <v>191</v>
      </c>
      <c r="BU18" s="7" t="s">
        <v>191</v>
      </c>
      <c r="BV18" s="7" t="s">
        <v>191</v>
      </c>
      <c r="BW18" s="7" t="s">
        <v>191</v>
      </c>
      <c r="BX18" s="7" t="s">
        <v>191</v>
      </c>
      <c r="BY18" s="7" t="s">
        <v>191</v>
      </c>
      <c r="BZ18" s="7" t="s">
        <v>191</v>
      </c>
      <c r="CA18" s="7">
        <v>0</v>
      </c>
      <c r="CB18" s="7">
        <v>0</v>
      </c>
      <c r="CC18" s="7" t="s">
        <v>191</v>
      </c>
      <c r="CD18" s="7" t="s">
        <v>191</v>
      </c>
      <c r="CE18" s="7" t="s">
        <v>191</v>
      </c>
      <c r="CF18" s="7" t="s">
        <v>191</v>
      </c>
      <c r="CG18" s="7" t="s">
        <v>191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7">
        <v>0</v>
      </c>
      <c r="CP18" s="7">
        <v>0</v>
      </c>
      <c r="CQ18" s="7">
        <v>0</v>
      </c>
      <c r="CR18" s="7">
        <v>0</v>
      </c>
      <c r="CS18" s="7">
        <v>0</v>
      </c>
      <c r="CT18" s="7">
        <v>0</v>
      </c>
      <c r="CU18" s="7">
        <v>0</v>
      </c>
      <c r="CV18" s="7">
        <v>0</v>
      </c>
      <c r="CW18" s="7">
        <v>0</v>
      </c>
      <c r="CX18" s="7">
        <v>0</v>
      </c>
      <c r="CY18" s="7">
        <v>0</v>
      </c>
      <c r="CZ18" s="7">
        <v>0</v>
      </c>
      <c r="DA18" s="7">
        <v>0</v>
      </c>
      <c r="DB18" s="7">
        <v>0</v>
      </c>
      <c r="DC18" s="7">
        <v>0</v>
      </c>
      <c r="DD18" s="7">
        <v>0</v>
      </c>
      <c r="DE18" s="7">
        <v>0</v>
      </c>
      <c r="DF18" s="7">
        <v>0</v>
      </c>
      <c r="DG18" s="7">
        <v>0</v>
      </c>
      <c r="DH18" s="7">
        <v>0</v>
      </c>
      <c r="DI18" s="7">
        <v>0</v>
      </c>
      <c r="DJ18" s="7">
        <v>9.4999999999999932E-2</v>
      </c>
      <c r="DK18" s="7">
        <v>9.9999999999999908E-2</v>
      </c>
      <c r="DL18" s="7">
        <v>8.3333333333333301E-2</v>
      </c>
      <c r="DM18" s="7">
        <v>8.1666666666666637E-2</v>
      </c>
      <c r="DN18" s="7">
        <v>9.1666666666666605E-2</v>
      </c>
      <c r="DO18" s="7">
        <v>6.0000000000000032E-2</v>
      </c>
      <c r="DP18" s="7">
        <v>4.3333333333333349E-2</v>
      </c>
      <c r="DQ18" s="7">
        <v>4.3333333333333349E-2</v>
      </c>
      <c r="DR18" s="7">
        <v>2.3333333333333334E-2</v>
      </c>
      <c r="DS18" s="7">
        <v>5.1666666666666687E-2</v>
      </c>
    </row>
    <row r="19" spans="1:123" s="5" customFormat="1" ht="16.5">
      <c r="A19" s="9" t="s">
        <v>62</v>
      </c>
      <c r="B19" s="7" t="s">
        <v>191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5.000000000000001E-3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 t="s">
        <v>191</v>
      </c>
      <c r="BB19" s="7" t="s">
        <v>191</v>
      </c>
      <c r="BC19" s="7" t="s">
        <v>191</v>
      </c>
      <c r="BD19" s="7" t="s">
        <v>191</v>
      </c>
      <c r="BE19" s="7" t="s">
        <v>191</v>
      </c>
      <c r="BF19" s="7" t="s">
        <v>191</v>
      </c>
      <c r="BG19" s="7" t="s">
        <v>191</v>
      </c>
      <c r="BH19" s="7" t="s">
        <v>191</v>
      </c>
      <c r="BI19" s="7" t="s">
        <v>191</v>
      </c>
      <c r="BJ19" s="7" t="s">
        <v>191</v>
      </c>
      <c r="BK19" s="7" t="s">
        <v>191</v>
      </c>
      <c r="BL19" s="7" t="s">
        <v>191</v>
      </c>
      <c r="BM19" s="7" t="s">
        <v>191</v>
      </c>
      <c r="BN19" s="7" t="s">
        <v>191</v>
      </c>
      <c r="BO19" s="7" t="s">
        <v>191</v>
      </c>
      <c r="BP19" s="7" t="s">
        <v>191</v>
      </c>
      <c r="BQ19" s="7" t="s">
        <v>191</v>
      </c>
      <c r="BR19" s="7" t="s">
        <v>191</v>
      </c>
      <c r="BS19" s="7" t="s">
        <v>191</v>
      </c>
      <c r="BT19" s="7" t="s">
        <v>191</v>
      </c>
      <c r="BU19" s="7" t="s">
        <v>191</v>
      </c>
      <c r="BV19" s="7" t="s">
        <v>191</v>
      </c>
      <c r="BW19" s="7" t="s">
        <v>191</v>
      </c>
      <c r="BX19" s="7" t="s">
        <v>191</v>
      </c>
      <c r="BY19" s="7" t="s">
        <v>191</v>
      </c>
      <c r="BZ19" s="7" t="s">
        <v>191</v>
      </c>
      <c r="CA19" s="7">
        <v>0</v>
      </c>
      <c r="CB19" s="7">
        <v>0</v>
      </c>
      <c r="CC19" s="7" t="s">
        <v>191</v>
      </c>
      <c r="CD19" s="7" t="s">
        <v>191</v>
      </c>
      <c r="CE19" s="7" t="s">
        <v>191</v>
      </c>
      <c r="CF19" s="7" t="s">
        <v>191</v>
      </c>
      <c r="CG19" s="7" t="s">
        <v>191</v>
      </c>
      <c r="CH19" s="7">
        <v>0</v>
      </c>
      <c r="CI19" s="7">
        <v>0</v>
      </c>
      <c r="CJ19" s="7">
        <v>0</v>
      </c>
      <c r="CK19" s="7">
        <v>0</v>
      </c>
      <c r="CL19" s="7">
        <v>0</v>
      </c>
      <c r="CM19" s="7">
        <v>0</v>
      </c>
      <c r="CN19" s="7">
        <v>0</v>
      </c>
      <c r="CO19" s="7">
        <v>0</v>
      </c>
      <c r="CP19" s="7">
        <v>0</v>
      </c>
      <c r="CQ19" s="7">
        <v>0</v>
      </c>
      <c r="CR19" s="7">
        <v>0</v>
      </c>
      <c r="CS19" s="7">
        <v>0</v>
      </c>
      <c r="CT19" s="7">
        <v>0</v>
      </c>
      <c r="CU19" s="7">
        <v>0</v>
      </c>
      <c r="CV19" s="7">
        <v>0</v>
      </c>
      <c r="CW19" s="7">
        <v>0</v>
      </c>
      <c r="CX19" s="7">
        <v>0</v>
      </c>
      <c r="CY19" s="7">
        <v>0</v>
      </c>
      <c r="CZ19" s="7">
        <v>0</v>
      </c>
      <c r="DA19" s="7">
        <v>0</v>
      </c>
      <c r="DB19" s="7">
        <v>0</v>
      </c>
      <c r="DC19" s="7">
        <v>0</v>
      </c>
      <c r="DD19" s="7">
        <v>0</v>
      </c>
      <c r="DE19" s="7">
        <v>0</v>
      </c>
      <c r="DF19" s="7">
        <v>0</v>
      </c>
      <c r="DG19" s="7">
        <v>0</v>
      </c>
      <c r="DH19" s="7">
        <v>0</v>
      </c>
      <c r="DI19" s="7">
        <v>0</v>
      </c>
      <c r="DJ19" s="7">
        <v>9.4999999999999932E-2</v>
      </c>
      <c r="DK19" s="7">
        <v>9.9999999999999908E-2</v>
      </c>
      <c r="DL19" s="7">
        <v>8.1666666666666637E-2</v>
      </c>
      <c r="DM19" s="7">
        <v>8.4999999999999964E-2</v>
      </c>
      <c r="DN19" s="7">
        <v>9.3333333333333268E-2</v>
      </c>
      <c r="DO19" s="7">
        <v>6.6666666666666693E-2</v>
      </c>
      <c r="DP19" s="7">
        <v>3.0000000000000009E-2</v>
      </c>
      <c r="DQ19" s="7">
        <v>4.0000000000000015E-2</v>
      </c>
      <c r="DR19" s="7">
        <v>1.3333333333333332E-2</v>
      </c>
      <c r="DS19" s="7">
        <v>4.0000000000000015E-2</v>
      </c>
    </row>
    <row r="20" spans="1:123" s="5" customFormat="1" ht="16.5">
      <c r="A20" s="9" t="s">
        <v>63</v>
      </c>
      <c r="B20" s="7" t="s">
        <v>191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4.8333333333333353E-2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 t="s">
        <v>191</v>
      </c>
      <c r="BB20" s="7" t="s">
        <v>191</v>
      </c>
      <c r="BC20" s="7" t="s">
        <v>191</v>
      </c>
      <c r="BD20" s="7" t="s">
        <v>191</v>
      </c>
      <c r="BE20" s="7" t="s">
        <v>191</v>
      </c>
      <c r="BF20" s="7" t="s">
        <v>191</v>
      </c>
      <c r="BG20" s="7" t="s">
        <v>191</v>
      </c>
      <c r="BH20" s="7" t="s">
        <v>191</v>
      </c>
      <c r="BI20" s="7" t="s">
        <v>191</v>
      </c>
      <c r="BJ20" s="7" t="s">
        <v>191</v>
      </c>
      <c r="BK20" s="7" t="s">
        <v>191</v>
      </c>
      <c r="BL20" s="7" t="s">
        <v>191</v>
      </c>
      <c r="BM20" s="7" t="s">
        <v>191</v>
      </c>
      <c r="BN20" s="7" t="s">
        <v>191</v>
      </c>
      <c r="BO20" s="7" t="s">
        <v>191</v>
      </c>
      <c r="BP20" s="7" t="s">
        <v>191</v>
      </c>
      <c r="BQ20" s="7" t="s">
        <v>191</v>
      </c>
      <c r="BR20" s="7" t="s">
        <v>191</v>
      </c>
      <c r="BS20" s="7" t="s">
        <v>191</v>
      </c>
      <c r="BT20" s="7" t="s">
        <v>191</v>
      </c>
      <c r="BU20" s="7" t="s">
        <v>191</v>
      </c>
      <c r="BV20" s="7" t="s">
        <v>191</v>
      </c>
      <c r="BW20" s="7" t="s">
        <v>191</v>
      </c>
      <c r="BX20" s="7" t="s">
        <v>191</v>
      </c>
      <c r="BY20" s="7" t="s">
        <v>191</v>
      </c>
      <c r="BZ20" s="7" t="s">
        <v>191</v>
      </c>
      <c r="CA20" s="7">
        <v>0</v>
      </c>
      <c r="CB20" s="7">
        <v>0</v>
      </c>
      <c r="CC20" s="7" t="s">
        <v>191</v>
      </c>
      <c r="CD20" s="7" t="s">
        <v>191</v>
      </c>
      <c r="CE20" s="7" t="s">
        <v>191</v>
      </c>
      <c r="CF20" s="7" t="s">
        <v>191</v>
      </c>
      <c r="CG20" s="7" t="s">
        <v>191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  <c r="CP20" s="7">
        <v>0</v>
      </c>
      <c r="CQ20" s="7">
        <v>0</v>
      </c>
      <c r="CR20" s="7">
        <v>0</v>
      </c>
      <c r="CS20" s="7">
        <v>0</v>
      </c>
      <c r="CT20" s="7">
        <v>0</v>
      </c>
      <c r="CU20" s="7">
        <v>0</v>
      </c>
      <c r="CV20" s="7">
        <v>0</v>
      </c>
      <c r="CW20" s="7">
        <v>0</v>
      </c>
      <c r="CX20" s="7">
        <v>0</v>
      </c>
      <c r="CY20" s="7">
        <v>0</v>
      </c>
      <c r="CZ20" s="7">
        <v>0</v>
      </c>
      <c r="DA20" s="7">
        <v>0</v>
      </c>
      <c r="DB20" s="7">
        <v>0</v>
      </c>
      <c r="DC20" s="7">
        <v>0</v>
      </c>
      <c r="DD20" s="7">
        <v>0</v>
      </c>
      <c r="DE20" s="7">
        <v>0</v>
      </c>
      <c r="DF20" s="7">
        <v>0</v>
      </c>
      <c r="DG20" s="7">
        <v>0</v>
      </c>
      <c r="DH20" s="7">
        <v>0</v>
      </c>
      <c r="DI20" s="7">
        <v>0</v>
      </c>
      <c r="DJ20" s="7">
        <v>9.8333333333333245E-2</v>
      </c>
      <c r="DK20" s="7">
        <v>9.8333333333333245E-2</v>
      </c>
      <c r="DL20" s="7">
        <v>8.6666666666666628E-2</v>
      </c>
      <c r="DM20" s="7">
        <v>8.8333333333333292E-2</v>
      </c>
      <c r="DN20" s="7">
        <v>8.6666666666666628E-2</v>
      </c>
      <c r="DO20" s="7">
        <v>4.6666666666666683E-2</v>
      </c>
      <c r="DP20" s="7">
        <v>2.1666666666666667E-2</v>
      </c>
      <c r="DQ20" s="7">
        <v>6.6666666666666693E-2</v>
      </c>
      <c r="DR20" s="7">
        <v>4.8333333333333353E-2</v>
      </c>
      <c r="DS20" s="7">
        <v>5.1666666666666687E-2</v>
      </c>
    </row>
    <row r="21" spans="1:123" s="5" customFormat="1" ht="16.5">
      <c r="A21" s="9" t="s">
        <v>64</v>
      </c>
      <c r="B21" s="7" t="s">
        <v>191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1.6666666666666668E-3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0.01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 t="s">
        <v>191</v>
      </c>
      <c r="BA21" s="7" t="s">
        <v>191</v>
      </c>
      <c r="BB21" s="7" t="s">
        <v>191</v>
      </c>
      <c r="BC21" s="7" t="s">
        <v>191</v>
      </c>
      <c r="BD21" s="7" t="s">
        <v>191</v>
      </c>
      <c r="BE21" s="7" t="s">
        <v>191</v>
      </c>
      <c r="BF21" s="7" t="s">
        <v>191</v>
      </c>
      <c r="BG21" s="7" t="s">
        <v>191</v>
      </c>
      <c r="BH21" s="7" t="s">
        <v>191</v>
      </c>
      <c r="BI21" s="7" t="s">
        <v>191</v>
      </c>
      <c r="BJ21" s="7" t="s">
        <v>191</v>
      </c>
      <c r="BK21" s="7" t="s">
        <v>191</v>
      </c>
      <c r="BL21" s="7" t="s">
        <v>191</v>
      </c>
      <c r="BM21" s="7" t="s">
        <v>191</v>
      </c>
      <c r="BN21" s="7" t="s">
        <v>191</v>
      </c>
      <c r="BO21" s="7" t="s">
        <v>191</v>
      </c>
      <c r="BP21" s="7" t="s">
        <v>191</v>
      </c>
      <c r="BQ21" s="7" t="s">
        <v>191</v>
      </c>
      <c r="BR21" s="7" t="s">
        <v>191</v>
      </c>
      <c r="BS21" s="7" t="s">
        <v>191</v>
      </c>
      <c r="BT21" s="7" t="s">
        <v>191</v>
      </c>
      <c r="BU21" s="7" t="s">
        <v>191</v>
      </c>
      <c r="BV21" s="7" t="s">
        <v>191</v>
      </c>
      <c r="BW21" s="7" t="s">
        <v>191</v>
      </c>
      <c r="BX21" s="7" t="s">
        <v>191</v>
      </c>
      <c r="BY21" s="7" t="s">
        <v>191</v>
      </c>
      <c r="BZ21" s="7" t="s">
        <v>191</v>
      </c>
      <c r="CA21" s="7">
        <v>0</v>
      </c>
      <c r="CB21" s="7">
        <v>0</v>
      </c>
      <c r="CC21" s="7" t="s">
        <v>191</v>
      </c>
      <c r="CD21" s="7" t="s">
        <v>191</v>
      </c>
      <c r="CE21" s="7" t="s">
        <v>191</v>
      </c>
      <c r="CF21" s="7" t="s">
        <v>191</v>
      </c>
      <c r="CG21" s="7" t="s">
        <v>191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>
        <v>0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0</v>
      </c>
      <c r="CY21" s="7">
        <v>0</v>
      </c>
      <c r="CZ21" s="7">
        <v>0</v>
      </c>
      <c r="DA21" s="7">
        <v>0</v>
      </c>
      <c r="DB21" s="7">
        <v>0</v>
      </c>
      <c r="DC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9.8333333333333245E-2</v>
      </c>
      <c r="DK21" s="7">
        <v>9.9999999999999908E-2</v>
      </c>
      <c r="DL21" s="7">
        <v>8.3333333333333301E-2</v>
      </c>
      <c r="DM21" s="7">
        <v>8.8333333333333292E-2</v>
      </c>
      <c r="DN21" s="7">
        <v>9.3333333333333268E-2</v>
      </c>
      <c r="DO21" s="7">
        <v>5.5000000000000028E-2</v>
      </c>
      <c r="DP21" s="7">
        <v>4.5000000000000019E-2</v>
      </c>
      <c r="DQ21" s="7">
        <v>6.1666666666666696E-2</v>
      </c>
      <c r="DR21" s="7">
        <v>5.6666666666666692E-2</v>
      </c>
      <c r="DS21" s="7">
        <v>5.8333333333333362E-2</v>
      </c>
    </row>
    <row r="22" spans="1:123" s="5" customFormat="1" ht="16.5">
      <c r="A22" s="9" t="s">
        <v>65</v>
      </c>
      <c r="B22" s="7" t="s">
        <v>191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1.6666666666666668E-3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3.1666666666666676E-2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 t="s">
        <v>191</v>
      </c>
      <c r="BA22" s="7" t="s">
        <v>191</v>
      </c>
      <c r="BB22" s="7" t="s">
        <v>191</v>
      </c>
      <c r="BC22" s="7" t="s">
        <v>191</v>
      </c>
      <c r="BD22" s="7" t="s">
        <v>191</v>
      </c>
      <c r="BE22" s="7" t="s">
        <v>191</v>
      </c>
      <c r="BF22" s="7" t="s">
        <v>191</v>
      </c>
      <c r="BG22" s="7" t="s">
        <v>191</v>
      </c>
      <c r="BH22" s="7" t="s">
        <v>191</v>
      </c>
      <c r="BI22" s="7" t="s">
        <v>191</v>
      </c>
      <c r="BJ22" s="7" t="s">
        <v>191</v>
      </c>
      <c r="BK22" s="7" t="s">
        <v>191</v>
      </c>
      <c r="BL22" s="7" t="s">
        <v>191</v>
      </c>
      <c r="BM22" s="7" t="s">
        <v>191</v>
      </c>
      <c r="BN22" s="7" t="s">
        <v>191</v>
      </c>
      <c r="BO22" s="7" t="s">
        <v>191</v>
      </c>
      <c r="BP22" s="7" t="s">
        <v>191</v>
      </c>
      <c r="BQ22" s="7" t="s">
        <v>191</v>
      </c>
      <c r="BR22" s="7" t="s">
        <v>191</v>
      </c>
      <c r="BS22" s="7" t="s">
        <v>191</v>
      </c>
      <c r="BT22" s="7" t="s">
        <v>191</v>
      </c>
      <c r="BU22" s="7" t="s">
        <v>191</v>
      </c>
      <c r="BV22" s="7" t="s">
        <v>191</v>
      </c>
      <c r="BW22" s="7" t="s">
        <v>191</v>
      </c>
      <c r="BX22" s="7" t="s">
        <v>191</v>
      </c>
      <c r="BY22" s="7" t="s">
        <v>191</v>
      </c>
      <c r="BZ22" s="7" t="s">
        <v>191</v>
      </c>
      <c r="CA22" s="7">
        <v>0</v>
      </c>
      <c r="CB22" s="7">
        <v>0</v>
      </c>
      <c r="CC22" s="7" t="s">
        <v>191</v>
      </c>
      <c r="CD22" s="7" t="s">
        <v>191</v>
      </c>
      <c r="CE22" s="7" t="s">
        <v>191</v>
      </c>
      <c r="CF22" s="7" t="s">
        <v>191</v>
      </c>
      <c r="CG22" s="7" t="s">
        <v>191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0</v>
      </c>
      <c r="CO22" s="7">
        <v>0</v>
      </c>
      <c r="CP22" s="7">
        <v>0</v>
      </c>
      <c r="CQ22" s="7">
        <v>0</v>
      </c>
      <c r="CR22" s="7">
        <v>0</v>
      </c>
      <c r="CS22" s="7">
        <v>0</v>
      </c>
      <c r="CT22" s="7">
        <v>0</v>
      </c>
      <c r="CU22" s="7">
        <v>0</v>
      </c>
      <c r="CV22" s="7">
        <v>0</v>
      </c>
      <c r="CW22" s="7">
        <v>0</v>
      </c>
      <c r="CX22" s="7">
        <v>0</v>
      </c>
      <c r="CY22" s="7">
        <v>0</v>
      </c>
      <c r="CZ22" s="7">
        <v>0</v>
      </c>
      <c r="DA22" s="7">
        <v>0</v>
      </c>
      <c r="DB22" s="7">
        <v>0</v>
      </c>
      <c r="DC22" s="7">
        <v>0</v>
      </c>
      <c r="DD22" s="7">
        <v>0</v>
      </c>
      <c r="DE22" s="7">
        <v>0</v>
      </c>
      <c r="DF22" s="7">
        <v>0</v>
      </c>
      <c r="DG22" s="7">
        <v>0</v>
      </c>
      <c r="DH22" s="7">
        <v>0</v>
      </c>
      <c r="DI22" s="7">
        <v>0</v>
      </c>
      <c r="DJ22" s="7">
        <v>9.6666666666666595E-2</v>
      </c>
      <c r="DK22" s="7">
        <v>9.9999999999999908E-2</v>
      </c>
      <c r="DL22" s="7">
        <v>9.1666666666666605E-2</v>
      </c>
      <c r="DM22" s="7">
        <v>7.8333333333333324E-2</v>
      </c>
      <c r="DN22" s="7">
        <v>9.9999999999999908E-2</v>
      </c>
      <c r="DO22" s="7">
        <v>6.500000000000003E-2</v>
      </c>
      <c r="DP22" s="7">
        <v>3.6666666666666674E-2</v>
      </c>
      <c r="DQ22" s="7">
        <v>4.0000000000000015E-2</v>
      </c>
      <c r="DR22" s="7">
        <v>2.5000000000000005E-2</v>
      </c>
      <c r="DS22" s="7">
        <v>4.1666666666666678E-2</v>
      </c>
    </row>
    <row r="23" spans="1:123" s="5" customFormat="1" ht="16.5">
      <c r="A23" s="9" t="s">
        <v>66</v>
      </c>
      <c r="B23" s="7" t="s">
        <v>191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1.6666666666666668E-3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 t="s">
        <v>191</v>
      </c>
      <c r="BA23" s="7" t="s">
        <v>191</v>
      </c>
      <c r="BB23" s="7" t="s">
        <v>191</v>
      </c>
      <c r="BC23" s="7" t="s">
        <v>191</v>
      </c>
      <c r="BD23" s="7" t="s">
        <v>191</v>
      </c>
      <c r="BE23" s="7" t="s">
        <v>191</v>
      </c>
      <c r="BF23" s="7" t="s">
        <v>191</v>
      </c>
      <c r="BG23" s="7" t="s">
        <v>191</v>
      </c>
      <c r="BH23" s="7" t="s">
        <v>191</v>
      </c>
      <c r="BI23" s="7" t="s">
        <v>191</v>
      </c>
      <c r="BJ23" s="7" t="s">
        <v>191</v>
      </c>
      <c r="BK23" s="7" t="s">
        <v>191</v>
      </c>
      <c r="BL23" s="7" t="s">
        <v>191</v>
      </c>
      <c r="BM23" s="7" t="s">
        <v>191</v>
      </c>
      <c r="BN23" s="7" t="s">
        <v>191</v>
      </c>
      <c r="BO23" s="7" t="s">
        <v>191</v>
      </c>
      <c r="BP23" s="7" t="s">
        <v>191</v>
      </c>
      <c r="BQ23" s="7" t="s">
        <v>191</v>
      </c>
      <c r="BR23" s="7" t="s">
        <v>191</v>
      </c>
      <c r="BS23" s="7" t="s">
        <v>191</v>
      </c>
      <c r="BT23" s="7" t="s">
        <v>191</v>
      </c>
      <c r="BU23" s="7" t="s">
        <v>191</v>
      </c>
      <c r="BV23" s="7" t="s">
        <v>191</v>
      </c>
      <c r="BW23" s="7" t="s">
        <v>191</v>
      </c>
      <c r="BX23" s="7" t="s">
        <v>191</v>
      </c>
      <c r="BY23" s="7" t="s">
        <v>191</v>
      </c>
      <c r="BZ23" s="7" t="s">
        <v>191</v>
      </c>
      <c r="CA23" s="7">
        <v>0</v>
      </c>
      <c r="CB23" s="7">
        <v>0</v>
      </c>
      <c r="CC23" s="7" t="s">
        <v>191</v>
      </c>
      <c r="CD23" s="7" t="s">
        <v>191</v>
      </c>
      <c r="CE23" s="7" t="s">
        <v>191</v>
      </c>
      <c r="CF23" s="7" t="s">
        <v>191</v>
      </c>
      <c r="CG23" s="7" t="s">
        <v>191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</v>
      </c>
      <c r="CO23" s="7">
        <v>0</v>
      </c>
      <c r="CP23" s="7">
        <v>0</v>
      </c>
      <c r="CQ23" s="7">
        <v>0</v>
      </c>
      <c r="CR23" s="7">
        <v>0</v>
      </c>
      <c r="CS23" s="7">
        <v>0</v>
      </c>
      <c r="CT23" s="7">
        <v>0</v>
      </c>
      <c r="CU23" s="7">
        <v>0</v>
      </c>
      <c r="CV23" s="7">
        <v>0</v>
      </c>
      <c r="CW23" s="7">
        <v>0</v>
      </c>
      <c r="CX23" s="7">
        <v>0</v>
      </c>
      <c r="CY23" s="7">
        <v>0</v>
      </c>
      <c r="CZ23" s="7">
        <v>0</v>
      </c>
      <c r="DA23" s="7">
        <v>0</v>
      </c>
      <c r="DB23" s="7">
        <v>0</v>
      </c>
      <c r="DC23" s="7">
        <v>0</v>
      </c>
      <c r="DD23" s="7">
        <v>0</v>
      </c>
      <c r="DE23" s="7">
        <v>0</v>
      </c>
      <c r="DF23" s="7">
        <v>0</v>
      </c>
      <c r="DG23" s="7">
        <v>0</v>
      </c>
      <c r="DH23" s="7">
        <v>0</v>
      </c>
      <c r="DI23" s="7">
        <v>0</v>
      </c>
      <c r="DJ23" s="7">
        <v>9.4999999999999932E-2</v>
      </c>
      <c r="DK23" s="7">
        <v>9.9999999999999908E-2</v>
      </c>
      <c r="DL23" s="7">
        <v>8.9999999999999941E-2</v>
      </c>
      <c r="DM23" s="7">
        <v>8.3333333333333301E-2</v>
      </c>
      <c r="DN23" s="7">
        <v>9.6666666666666595E-2</v>
      </c>
      <c r="DO23" s="7">
        <v>7.3333333333333334E-2</v>
      </c>
      <c r="DP23" s="7">
        <v>6.3333333333333366E-2</v>
      </c>
      <c r="DQ23" s="7">
        <v>5.5000000000000028E-2</v>
      </c>
      <c r="DR23" s="7">
        <v>5.3333333333333358E-2</v>
      </c>
      <c r="DS23" s="7">
        <v>4.0000000000000015E-2</v>
      </c>
    </row>
    <row r="24" spans="1:123" s="5" customFormat="1" ht="16.5">
      <c r="A24" s="9" t="s">
        <v>67</v>
      </c>
      <c r="B24" s="7" t="s">
        <v>191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0.02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 t="s">
        <v>191</v>
      </c>
      <c r="BA24" s="7" t="s">
        <v>191</v>
      </c>
      <c r="BB24" s="7" t="s">
        <v>191</v>
      </c>
      <c r="BC24" s="7" t="s">
        <v>191</v>
      </c>
      <c r="BD24" s="7" t="s">
        <v>191</v>
      </c>
      <c r="BE24" s="7" t="s">
        <v>191</v>
      </c>
      <c r="BF24" s="7" t="s">
        <v>191</v>
      </c>
      <c r="BG24" s="7" t="s">
        <v>191</v>
      </c>
      <c r="BH24" s="7" t="s">
        <v>191</v>
      </c>
      <c r="BI24" s="7" t="s">
        <v>191</v>
      </c>
      <c r="BJ24" s="7" t="s">
        <v>191</v>
      </c>
      <c r="BK24" s="7" t="s">
        <v>191</v>
      </c>
      <c r="BL24" s="7" t="s">
        <v>191</v>
      </c>
      <c r="BM24" s="7" t="s">
        <v>191</v>
      </c>
      <c r="BN24" s="7" t="s">
        <v>191</v>
      </c>
      <c r="BO24" s="7" t="s">
        <v>191</v>
      </c>
      <c r="BP24" s="7" t="s">
        <v>191</v>
      </c>
      <c r="BQ24" s="7" t="s">
        <v>191</v>
      </c>
      <c r="BR24" s="7" t="s">
        <v>191</v>
      </c>
      <c r="BS24" s="7" t="s">
        <v>191</v>
      </c>
      <c r="BT24" s="7" t="s">
        <v>191</v>
      </c>
      <c r="BU24" s="7" t="s">
        <v>191</v>
      </c>
      <c r="BV24" s="7" t="s">
        <v>191</v>
      </c>
      <c r="BW24" s="7" t="s">
        <v>191</v>
      </c>
      <c r="BX24" s="7" t="s">
        <v>191</v>
      </c>
      <c r="BY24" s="7" t="s">
        <v>191</v>
      </c>
      <c r="BZ24" s="7" t="s">
        <v>191</v>
      </c>
      <c r="CA24" s="7">
        <v>0</v>
      </c>
      <c r="CB24" s="7">
        <v>0</v>
      </c>
      <c r="CC24" s="7" t="s">
        <v>191</v>
      </c>
      <c r="CD24" s="7" t="s">
        <v>191</v>
      </c>
      <c r="CE24" s="7" t="s">
        <v>191</v>
      </c>
      <c r="CF24" s="7" t="s">
        <v>191</v>
      </c>
      <c r="CG24" s="7" t="s">
        <v>191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0</v>
      </c>
      <c r="CQ24" s="7">
        <v>0</v>
      </c>
      <c r="CR24" s="7">
        <v>0</v>
      </c>
      <c r="CS24" s="7">
        <v>0</v>
      </c>
      <c r="CT24" s="7">
        <v>0</v>
      </c>
      <c r="CU24" s="7">
        <v>0</v>
      </c>
      <c r="CV24" s="7">
        <v>0</v>
      </c>
      <c r="CW24" s="7">
        <v>0</v>
      </c>
      <c r="CX24" s="7">
        <v>0</v>
      </c>
      <c r="CY24" s="7">
        <v>0</v>
      </c>
      <c r="CZ24" s="7">
        <v>0</v>
      </c>
      <c r="DA24" s="7">
        <v>0</v>
      </c>
      <c r="DB24" s="7">
        <v>0</v>
      </c>
      <c r="DC24" s="7">
        <v>0</v>
      </c>
      <c r="DD24" s="7">
        <v>0</v>
      </c>
      <c r="DE24" s="7">
        <v>0</v>
      </c>
      <c r="DF24" s="7">
        <v>0</v>
      </c>
      <c r="DG24" s="7">
        <v>0</v>
      </c>
      <c r="DH24" s="7">
        <v>0</v>
      </c>
      <c r="DI24" s="7">
        <v>0</v>
      </c>
      <c r="DJ24" s="7">
        <v>9.8333333333333245E-2</v>
      </c>
      <c r="DK24" s="7">
        <v>9.9999999999999908E-2</v>
      </c>
      <c r="DL24" s="7">
        <v>9.3333333333333268E-2</v>
      </c>
      <c r="DM24" s="7">
        <v>8.8333333333333292E-2</v>
      </c>
      <c r="DN24" s="7">
        <v>9.8333333333333245E-2</v>
      </c>
      <c r="DO24" s="7">
        <v>4.5000000000000019E-2</v>
      </c>
      <c r="DP24" s="7">
        <v>4.8333333333333353E-2</v>
      </c>
      <c r="DQ24" s="7">
        <v>6.500000000000003E-2</v>
      </c>
      <c r="DR24" s="7">
        <v>4.5000000000000019E-2</v>
      </c>
      <c r="DS24" s="7">
        <v>3.8333333333333344E-2</v>
      </c>
    </row>
    <row r="25" spans="1:123" s="5" customFormat="1" ht="16.5">
      <c r="A25" s="9" t="s">
        <v>68</v>
      </c>
      <c r="B25" s="7" t="s">
        <v>191</v>
      </c>
      <c r="C25" s="7">
        <v>0</v>
      </c>
      <c r="D25" s="7">
        <v>0</v>
      </c>
      <c r="E25" s="7">
        <v>0</v>
      </c>
      <c r="F25" s="7">
        <v>3.6666666666666674E-2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2.3333333333333334E-2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 t="s">
        <v>191</v>
      </c>
      <c r="BA25" s="7" t="s">
        <v>191</v>
      </c>
      <c r="BB25" s="7" t="s">
        <v>191</v>
      </c>
      <c r="BC25" s="7" t="s">
        <v>191</v>
      </c>
      <c r="BD25" s="7" t="s">
        <v>191</v>
      </c>
      <c r="BE25" s="7" t="s">
        <v>191</v>
      </c>
      <c r="BF25" s="7" t="s">
        <v>191</v>
      </c>
      <c r="BG25" s="7" t="s">
        <v>191</v>
      </c>
      <c r="BH25" s="7" t="s">
        <v>191</v>
      </c>
      <c r="BI25" s="7" t="s">
        <v>191</v>
      </c>
      <c r="BJ25" s="7" t="s">
        <v>191</v>
      </c>
      <c r="BK25" s="7" t="s">
        <v>191</v>
      </c>
      <c r="BL25" s="7" t="s">
        <v>191</v>
      </c>
      <c r="BM25" s="7" t="s">
        <v>191</v>
      </c>
      <c r="BN25" s="7" t="s">
        <v>191</v>
      </c>
      <c r="BO25" s="7" t="s">
        <v>191</v>
      </c>
      <c r="BP25" s="7" t="s">
        <v>191</v>
      </c>
      <c r="BQ25" s="7" t="s">
        <v>191</v>
      </c>
      <c r="BR25" s="7" t="s">
        <v>191</v>
      </c>
      <c r="BS25" s="7" t="s">
        <v>191</v>
      </c>
      <c r="BT25" s="7" t="s">
        <v>191</v>
      </c>
      <c r="BU25" s="7" t="s">
        <v>191</v>
      </c>
      <c r="BV25" s="7" t="s">
        <v>191</v>
      </c>
      <c r="BW25" s="7" t="s">
        <v>191</v>
      </c>
      <c r="BX25" s="7" t="s">
        <v>191</v>
      </c>
      <c r="BY25" s="7" t="s">
        <v>191</v>
      </c>
      <c r="BZ25" s="7" t="s">
        <v>191</v>
      </c>
      <c r="CA25" s="7">
        <v>0</v>
      </c>
      <c r="CB25" s="7">
        <v>0</v>
      </c>
      <c r="CC25" s="7" t="s">
        <v>191</v>
      </c>
      <c r="CD25" s="7" t="s">
        <v>191</v>
      </c>
      <c r="CE25" s="7" t="s">
        <v>191</v>
      </c>
      <c r="CF25" s="7" t="s">
        <v>191</v>
      </c>
      <c r="CG25" s="7" t="s">
        <v>191</v>
      </c>
      <c r="CH25" s="7">
        <v>0</v>
      </c>
      <c r="CI25" s="7">
        <v>0</v>
      </c>
      <c r="CJ25" s="7">
        <v>0</v>
      </c>
      <c r="CK25" s="7">
        <v>0</v>
      </c>
      <c r="CL25" s="7">
        <v>0</v>
      </c>
      <c r="CM25" s="7">
        <v>0</v>
      </c>
      <c r="CN25" s="7">
        <v>0</v>
      </c>
      <c r="CO25" s="7">
        <v>0</v>
      </c>
      <c r="CP25" s="7">
        <v>0</v>
      </c>
      <c r="CQ25" s="7">
        <v>0</v>
      </c>
      <c r="CR25" s="7">
        <v>0</v>
      </c>
      <c r="CS25" s="7">
        <v>0</v>
      </c>
      <c r="CT25" s="7">
        <v>0</v>
      </c>
      <c r="CU25" s="7">
        <v>0</v>
      </c>
      <c r="CV25" s="7">
        <v>0</v>
      </c>
      <c r="CW25" s="7">
        <v>0</v>
      </c>
      <c r="CX25" s="7">
        <v>0</v>
      </c>
      <c r="CY25" s="7">
        <v>0</v>
      </c>
      <c r="CZ25" s="7">
        <v>0</v>
      </c>
      <c r="DA25" s="7">
        <v>0</v>
      </c>
      <c r="DB25" s="7">
        <v>0</v>
      </c>
      <c r="DC25" s="7">
        <v>0</v>
      </c>
      <c r="DD25" s="7">
        <v>0</v>
      </c>
      <c r="DE25" s="7">
        <v>0</v>
      </c>
      <c r="DF25" s="7">
        <v>0</v>
      </c>
      <c r="DG25" s="7">
        <v>0</v>
      </c>
      <c r="DH25" s="7">
        <v>0</v>
      </c>
      <c r="DI25" s="7">
        <v>0</v>
      </c>
      <c r="DJ25" s="7">
        <v>9.8333333333333245E-2</v>
      </c>
      <c r="DK25" s="7">
        <v>9.9999999999999908E-2</v>
      </c>
      <c r="DL25" s="7">
        <v>9.3333333333333268E-2</v>
      </c>
      <c r="DM25" s="7">
        <v>8.3333333333333301E-2</v>
      </c>
      <c r="DN25" s="7">
        <v>9.8333333333333245E-2</v>
      </c>
      <c r="DO25" s="7">
        <v>6.3333333333333366E-2</v>
      </c>
      <c r="DP25" s="7">
        <v>4.6666666666666683E-2</v>
      </c>
      <c r="DQ25" s="7">
        <v>4.6666666666666683E-2</v>
      </c>
      <c r="DR25" s="7">
        <v>5.5000000000000028E-2</v>
      </c>
      <c r="DS25" s="7">
        <v>6.0000000000000032E-2</v>
      </c>
    </row>
    <row r="26" spans="1:123" s="5" customFormat="1" ht="16.5">
      <c r="A26" s="9" t="s">
        <v>69</v>
      </c>
      <c r="B26" s="7" t="s">
        <v>191</v>
      </c>
      <c r="C26" s="7">
        <v>0</v>
      </c>
      <c r="D26" s="7">
        <v>0</v>
      </c>
      <c r="E26" s="7">
        <v>0</v>
      </c>
      <c r="F26" s="7">
        <v>8.9999999999999941E-2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3.333333333333334E-2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 t="s">
        <v>191</v>
      </c>
      <c r="BA26" s="7" t="s">
        <v>191</v>
      </c>
      <c r="BB26" s="7" t="s">
        <v>191</v>
      </c>
      <c r="BC26" s="7" t="s">
        <v>191</v>
      </c>
      <c r="BD26" s="7" t="s">
        <v>191</v>
      </c>
      <c r="BE26" s="7" t="s">
        <v>191</v>
      </c>
      <c r="BF26" s="7" t="s">
        <v>191</v>
      </c>
      <c r="BG26" s="7" t="s">
        <v>191</v>
      </c>
      <c r="BH26" s="7" t="s">
        <v>191</v>
      </c>
      <c r="BI26" s="7" t="s">
        <v>191</v>
      </c>
      <c r="BJ26" s="7" t="s">
        <v>191</v>
      </c>
      <c r="BK26" s="7" t="s">
        <v>191</v>
      </c>
      <c r="BL26" s="7" t="s">
        <v>191</v>
      </c>
      <c r="BM26" s="7" t="s">
        <v>191</v>
      </c>
      <c r="BN26" s="7" t="s">
        <v>191</v>
      </c>
      <c r="BO26" s="7" t="s">
        <v>191</v>
      </c>
      <c r="BP26" s="7" t="s">
        <v>191</v>
      </c>
      <c r="BQ26" s="7" t="s">
        <v>191</v>
      </c>
      <c r="BR26" s="7" t="s">
        <v>191</v>
      </c>
      <c r="BS26" s="7" t="s">
        <v>191</v>
      </c>
      <c r="BT26" s="7" t="s">
        <v>191</v>
      </c>
      <c r="BU26" s="7" t="s">
        <v>191</v>
      </c>
      <c r="BV26" s="7" t="s">
        <v>191</v>
      </c>
      <c r="BW26" s="7" t="s">
        <v>191</v>
      </c>
      <c r="BX26" s="7" t="s">
        <v>191</v>
      </c>
      <c r="BY26" s="7" t="s">
        <v>191</v>
      </c>
      <c r="BZ26" s="7" t="s">
        <v>191</v>
      </c>
      <c r="CA26" s="7">
        <v>0</v>
      </c>
      <c r="CB26" s="7">
        <v>0</v>
      </c>
      <c r="CC26" s="7" t="s">
        <v>191</v>
      </c>
      <c r="CD26" s="7" t="s">
        <v>191</v>
      </c>
      <c r="CE26" s="7" t="s">
        <v>191</v>
      </c>
      <c r="CF26" s="7" t="s">
        <v>191</v>
      </c>
      <c r="CG26" s="7" t="s">
        <v>191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0</v>
      </c>
      <c r="CP26" s="7">
        <v>0</v>
      </c>
      <c r="CQ26" s="7">
        <v>0</v>
      </c>
      <c r="CR26" s="7">
        <v>0</v>
      </c>
      <c r="CS26" s="7">
        <v>0</v>
      </c>
      <c r="CT26" s="7">
        <v>0</v>
      </c>
      <c r="CU26" s="7">
        <v>0</v>
      </c>
      <c r="CV26" s="7">
        <v>0</v>
      </c>
      <c r="CW26" s="7">
        <v>0</v>
      </c>
      <c r="CX26" s="7">
        <v>0</v>
      </c>
      <c r="CY26" s="7">
        <v>0</v>
      </c>
      <c r="CZ26" s="7">
        <v>0</v>
      </c>
      <c r="DA26" s="7">
        <v>0</v>
      </c>
      <c r="DB26" s="7">
        <v>0</v>
      </c>
      <c r="DC26" s="7">
        <v>0</v>
      </c>
      <c r="DD26" s="7">
        <v>0</v>
      </c>
      <c r="DE26" s="7">
        <v>0</v>
      </c>
      <c r="DF26" s="7">
        <v>0</v>
      </c>
      <c r="DG26" s="7">
        <v>0</v>
      </c>
      <c r="DH26" s="7">
        <v>0</v>
      </c>
      <c r="DI26" s="7">
        <v>0</v>
      </c>
      <c r="DJ26" s="7">
        <v>9.8333333333333245E-2</v>
      </c>
      <c r="DK26" s="7">
        <v>9.8333333333333245E-2</v>
      </c>
      <c r="DL26" s="7">
        <v>8.6666666666666628E-2</v>
      </c>
      <c r="DM26" s="7">
        <v>9.1666666666666605E-2</v>
      </c>
      <c r="DN26" s="7">
        <v>9.4999999999999932E-2</v>
      </c>
      <c r="DO26" s="7">
        <v>7.1666666666666684E-2</v>
      </c>
      <c r="DP26" s="7">
        <v>4.8333333333333353E-2</v>
      </c>
      <c r="DQ26" s="7">
        <v>5.6666666666666692E-2</v>
      </c>
      <c r="DR26" s="7">
        <v>7.4999999999999997E-2</v>
      </c>
      <c r="DS26" s="7">
        <v>6.1666666666666696E-2</v>
      </c>
    </row>
    <row r="27" spans="1:123" s="5" customFormat="1" ht="16.5">
      <c r="A27" s="9" t="s">
        <v>70</v>
      </c>
      <c r="B27" s="7" t="s">
        <v>191</v>
      </c>
      <c r="C27" s="7">
        <v>0</v>
      </c>
      <c r="D27" s="7">
        <v>0</v>
      </c>
      <c r="E27" s="7">
        <v>0</v>
      </c>
      <c r="F27" s="7">
        <v>7.8333333333333324E-2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1.6666666666666668E-3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 t="s">
        <v>191</v>
      </c>
      <c r="BA27" s="7" t="s">
        <v>191</v>
      </c>
      <c r="BB27" s="7" t="s">
        <v>191</v>
      </c>
      <c r="BC27" s="7" t="s">
        <v>191</v>
      </c>
      <c r="BD27" s="7" t="s">
        <v>191</v>
      </c>
      <c r="BE27" s="7" t="s">
        <v>191</v>
      </c>
      <c r="BF27" s="7" t="s">
        <v>191</v>
      </c>
      <c r="BG27" s="7" t="s">
        <v>191</v>
      </c>
      <c r="BH27" s="7" t="s">
        <v>191</v>
      </c>
      <c r="BI27" s="7" t="s">
        <v>191</v>
      </c>
      <c r="BJ27" s="7" t="s">
        <v>191</v>
      </c>
      <c r="BK27" s="7" t="s">
        <v>191</v>
      </c>
      <c r="BL27" s="7" t="s">
        <v>191</v>
      </c>
      <c r="BM27" s="7" t="s">
        <v>191</v>
      </c>
      <c r="BN27" s="7" t="s">
        <v>191</v>
      </c>
      <c r="BO27" s="7" t="s">
        <v>191</v>
      </c>
      <c r="BP27" s="7" t="s">
        <v>191</v>
      </c>
      <c r="BQ27" s="7" t="s">
        <v>191</v>
      </c>
      <c r="BR27" s="7" t="s">
        <v>191</v>
      </c>
      <c r="BS27" s="7" t="s">
        <v>191</v>
      </c>
      <c r="BT27" s="7" t="s">
        <v>191</v>
      </c>
      <c r="BU27" s="7" t="s">
        <v>191</v>
      </c>
      <c r="BV27" s="7" t="s">
        <v>191</v>
      </c>
      <c r="BW27" s="7" t="s">
        <v>191</v>
      </c>
      <c r="BX27" s="7" t="s">
        <v>191</v>
      </c>
      <c r="BY27" s="7" t="s">
        <v>191</v>
      </c>
      <c r="BZ27" s="7" t="s">
        <v>191</v>
      </c>
      <c r="CA27" s="7">
        <v>0</v>
      </c>
      <c r="CB27" s="7">
        <v>0</v>
      </c>
      <c r="CC27" s="7" t="s">
        <v>191</v>
      </c>
      <c r="CD27" s="7" t="s">
        <v>191</v>
      </c>
      <c r="CE27" s="7" t="s">
        <v>191</v>
      </c>
      <c r="CF27" s="7" t="s">
        <v>191</v>
      </c>
      <c r="CG27" s="7" t="s">
        <v>191</v>
      </c>
      <c r="CH27" s="7">
        <v>0</v>
      </c>
      <c r="CI27" s="7">
        <v>0</v>
      </c>
      <c r="CJ27" s="7">
        <v>0</v>
      </c>
      <c r="CK27" s="7">
        <v>0</v>
      </c>
      <c r="CL27" s="7">
        <v>0</v>
      </c>
      <c r="CM27" s="7">
        <v>0</v>
      </c>
      <c r="CN27" s="7">
        <v>0</v>
      </c>
      <c r="CO27" s="7">
        <v>0</v>
      </c>
      <c r="CP27" s="7">
        <v>0</v>
      </c>
      <c r="CQ27" s="7">
        <v>0</v>
      </c>
      <c r="CR27" s="7">
        <v>0</v>
      </c>
      <c r="CS27" s="7">
        <v>0</v>
      </c>
      <c r="CT27" s="7">
        <v>0</v>
      </c>
      <c r="CU27" s="7">
        <v>0</v>
      </c>
      <c r="CV27" s="7">
        <v>0</v>
      </c>
      <c r="CW27" s="7">
        <v>0</v>
      </c>
      <c r="CX27" s="7">
        <v>0</v>
      </c>
      <c r="CY27" s="7">
        <v>0</v>
      </c>
      <c r="CZ27" s="7">
        <v>0</v>
      </c>
      <c r="DA27" s="7">
        <v>0</v>
      </c>
      <c r="DB27" s="7">
        <v>0</v>
      </c>
      <c r="DC27" s="7">
        <v>0</v>
      </c>
      <c r="DD27" s="7">
        <v>0</v>
      </c>
      <c r="DE27" s="7">
        <v>0</v>
      </c>
      <c r="DF27" s="7">
        <v>0</v>
      </c>
      <c r="DG27" s="7">
        <v>0</v>
      </c>
      <c r="DH27" s="7">
        <v>0</v>
      </c>
      <c r="DI27" s="7">
        <v>0</v>
      </c>
      <c r="DJ27" s="7">
        <v>9.6666666666666595E-2</v>
      </c>
      <c r="DK27" s="7">
        <v>9.9999999999999908E-2</v>
      </c>
      <c r="DL27" s="7">
        <v>9.3333333333333268E-2</v>
      </c>
      <c r="DM27" s="7">
        <v>8.4999999999999964E-2</v>
      </c>
      <c r="DN27" s="7">
        <v>9.4999999999999932E-2</v>
      </c>
      <c r="DO27" s="7">
        <v>7.0000000000000021E-2</v>
      </c>
      <c r="DP27" s="7">
        <v>5.3333333333333358E-2</v>
      </c>
      <c r="DQ27" s="7">
        <v>5.5000000000000028E-2</v>
      </c>
      <c r="DR27" s="7">
        <v>7.0000000000000021E-2</v>
      </c>
      <c r="DS27" s="7">
        <v>5.5000000000000028E-2</v>
      </c>
    </row>
    <row r="28" spans="1:123" s="5" customFormat="1" ht="16.5">
      <c r="A28" s="9" t="s">
        <v>71</v>
      </c>
      <c r="B28" s="7" t="s">
        <v>191</v>
      </c>
      <c r="C28" s="7">
        <v>0</v>
      </c>
      <c r="D28" s="7">
        <v>0</v>
      </c>
      <c r="E28" s="7">
        <v>0</v>
      </c>
      <c r="F28" s="7">
        <v>8.4999999999999964E-2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 t="s">
        <v>191</v>
      </c>
      <c r="BA28" s="7" t="s">
        <v>191</v>
      </c>
      <c r="BB28" s="7" t="s">
        <v>191</v>
      </c>
      <c r="BC28" s="7" t="s">
        <v>191</v>
      </c>
      <c r="BD28" s="7" t="s">
        <v>191</v>
      </c>
      <c r="BE28" s="7" t="s">
        <v>191</v>
      </c>
      <c r="BF28" s="7" t="s">
        <v>191</v>
      </c>
      <c r="BG28" s="7" t="s">
        <v>191</v>
      </c>
      <c r="BH28" s="7" t="s">
        <v>191</v>
      </c>
      <c r="BI28" s="7" t="s">
        <v>191</v>
      </c>
      <c r="BJ28" s="7" t="s">
        <v>191</v>
      </c>
      <c r="BK28" s="7" t="s">
        <v>191</v>
      </c>
      <c r="BL28" s="7" t="s">
        <v>191</v>
      </c>
      <c r="BM28" s="7" t="s">
        <v>191</v>
      </c>
      <c r="BN28" s="7" t="s">
        <v>191</v>
      </c>
      <c r="BO28" s="7" t="s">
        <v>191</v>
      </c>
      <c r="BP28" s="7" t="s">
        <v>191</v>
      </c>
      <c r="BQ28" s="7" t="s">
        <v>191</v>
      </c>
      <c r="BR28" s="7" t="s">
        <v>191</v>
      </c>
      <c r="BS28" s="7" t="s">
        <v>191</v>
      </c>
      <c r="BT28" s="7" t="s">
        <v>191</v>
      </c>
      <c r="BU28" s="7" t="s">
        <v>191</v>
      </c>
      <c r="BV28" s="7" t="s">
        <v>191</v>
      </c>
      <c r="BW28" s="7" t="s">
        <v>191</v>
      </c>
      <c r="BX28" s="7" t="s">
        <v>191</v>
      </c>
      <c r="BY28" s="7" t="s">
        <v>191</v>
      </c>
      <c r="BZ28" s="7" t="s">
        <v>191</v>
      </c>
      <c r="CA28" s="7">
        <v>0</v>
      </c>
      <c r="CB28" s="7">
        <v>0</v>
      </c>
      <c r="CC28" s="7" t="s">
        <v>191</v>
      </c>
      <c r="CD28" s="7" t="s">
        <v>191</v>
      </c>
      <c r="CE28" s="7" t="s">
        <v>191</v>
      </c>
      <c r="CF28" s="7" t="s">
        <v>191</v>
      </c>
      <c r="CG28" s="7" t="s">
        <v>191</v>
      </c>
      <c r="CH28" s="7">
        <v>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0</v>
      </c>
      <c r="CP28" s="7">
        <v>0</v>
      </c>
      <c r="CQ28" s="7">
        <v>0</v>
      </c>
      <c r="CR28" s="7">
        <v>0</v>
      </c>
      <c r="CS28" s="7">
        <v>0</v>
      </c>
      <c r="CT28" s="7">
        <v>0</v>
      </c>
      <c r="CU28" s="7">
        <v>0</v>
      </c>
      <c r="CV28" s="7">
        <v>0</v>
      </c>
      <c r="CW28" s="7">
        <v>0</v>
      </c>
      <c r="CX28" s="7">
        <v>0</v>
      </c>
      <c r="CY28" s="7">
        <v>0</v>
      </c>
      <c r="CZ28" s="7">
        <v>0</v>
      </c>
      <c r="DA28" s="7">
        <v>0</v>
      </c>
      <c r="DB28" s="7">
        <v>0</v>
      </c>
      <c r="DC28" s="7">
        <v>0</v>
      </c>
      <c r="DD28" s="7">
        <v>0</v>
      </c>
      <c r="DE28" s="7">
        <v>0</v>
      </c>
      <c r="DF28" s="7">
        <v>0</v>
      </c>
      <c r="DG28" s="7">
        <v>0</v>
      </c>
      <c r="DH28" s="7">
        <v>0</v>
      </c>
      <c r="DI28" s="7">
        <v>0</v>
      </c>
      <c r="DJ28" s="7">
        <v>9.9999999999999908E-2</v>
      </c>
      <c r="DK28" s="7">
        <v>9.8333333333333245E-2</v>
      </c>
      <c r="DL28" s="7">
        <v>9.3333333333333268E-2</v>
      </c>
      <c r="DM28" s="7">
        <v>8.9999999999999941E-2</v>
      </c>
      <c r="DN28" s="7">
        <v>9.8333333333333245E-2</v>
      </c>
      <c r="DO28" s="7">
        <v>6.0000000000000032E-2</v>
      </c>
      <c r="DP28" s="7">
        <v>5.3333333333333358E-2</v>
      </c>
      <c r="DQ28" s="7">
        <v>6.0000000000000032E-2</v>
      </c>
      <c r="DR28" s="7">
        <v>5.3333333333333358E-2</v>
      </c>
      <c r="DS28" s="7">
        <v>6.6666666666666693E-2</v>
      </c>
    </row>
    <row r="29" spans="1:123" s="5" customFormat="1" ht="16.5">
      <c r="A29" s="9" t="s">
        <v>72</v>
      </c>
      <c r="B29" s="7" t="s">
        <v>191</v>
      </c>
      <c r="C29" s="7">
        <v>0</v>
      </c>
      <c r="D29" s="7">
        <v>0</v>
      </c>
      <c r="E29" s="7">
        <v>0</v>
      </c>
      <c r="F29" s="7">
        <v>2.3333333333333334E-2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 t="s">
        <v>191</v>
      </c>
      <c r="BA29" s="7" t="s">
        <v>191</v>
      </c>
      <c r="BB29" s="7" t="s">
        <v>191</v>
      </c>
      <c r="BC29" s="7" t="s">
        <v>191</v>
      </c>
      <c r="BD29" s="7" t="s">
        <v>191</v>
      </c>
      <c r="BE29" s="7" t="s">
        <v>191</v>
      </c>
      <c r="BF29" s="7" t="s">
        <v>191</v>
      </c>
      <c r="BG29" s="7" t="s">
        <v>191</v>
      </c>
      <c r="BH29" s="7" t="s">
        <v>191</v>
      </c>
      <c r="BI29" s="7" t="s">
        <v>191</v>
      </c>
      <c r="BJ29" s="7" t="s">
        <v>191</v>
      </c>
      <c r="BK29" s="7" t="s">
        <v>191</v>
      </c>
      <c r="BL29" s="7" t="s">
        <v>191</v>
      </c>
      <c r="BM29" s="7" t="s">
        <v>191</v>
      </c>
      <c r="BN29" s="7" t="s">
        <v>191</v>
      </c>
      <c r="BO29" s="7" t="s">
        <v>191</v>
      </c>
      <c r="BP29" s="7" t="s">
        <v>191</v>
      </c>
      <c r="BQ29" s="7" t="s">
        <v>191</v>
      </c>
      <c r="BR29" s="7" t="s">
        <v>191</v>
      </c>
      <c r="BS29" s="7" t="s">
        <v>191</v>
      </c>
      <c r="BT29" s="7" t="s">
        <v>191</v>
      </c>
      <c r="BU29" s="7" t="s">
        <v>191</v>
      </c>
      <c r="BV29" s="7" t="s">
        <v>191</v>
      </c>
      <c r="BW29" s="7" t="s">
        <v>191</v>
      </c>
      <c r="BX29" s="7" t="s">
        <v>191</v>
      </c>
      <c r="BY29" s="7" t="s">
        <v>191</v>
      </c>
      <c r="BZ29" s="7" t="s">
        <v>191</v>
      </c>
      <c r="CA29" s="7">
        <v>0</v>
      </c>
      <c r="CB29" s="7">
        <v>0</v>
      </c>
      <c r="CC29" s="7" t="s">
        <v>191</v>
      </c>
      <c r="CD29" s="7" t="s">
        <v>191</v>
      </c>
      <c r="CE29" s="7" t="s">
        <v>191</v>
      </c>
      <c r="CF29" s="7" t="s">
        <v>191</v>
      </c>
      <c r="CG29" s="7" t="s">
        <v>191</v>
      </c>
      <c r="CH29" s="7">
        <v>0</v>
      </c>
      <c r="CI29" s="7">
        <v>0</v>
      </c>
      <c r="CJ29" s="7">
        <v>0</v>
      </c>
      <c r="CK29" s="7">
        <v>0</v>
      </c>
      <c r="CL29" s="7">
        <v>0</v>
      </c>
      <c r="CM29" s="7">
        <v>0</v>
      </c>
      <c r="CN29" s="7">
        <v>0</v>
      </c>
      <c r="CO29" s="7">
        <v>0</v>
      </c>
      <c r="CP29" s="7">
        <v>0</v>
      </c>
      <c r="CQ29" s="7">
        <v>0</v>
      </c>
      <c r="CR29" s="7">
        <v>0</v>
      </c>
      <c r="CS29" s="7">
        <v>0</v>
      </c>
      <c r="CT29" s="7">
        <v>0</v>
      </c>
      <c r="CU29" s="7">
        <v>0</v>
      </c>
      <c r="CV29" s="7">
        <v>0</v>
      </c>
      <c r="CW29" s="7">
        <v>0</v>
      </c>
      <c r="CX29" s="7">
        <v>0</v>
      </c>
      <c r="CY29" s="7">
        <v>0</v>
      </c>
      <c r="CZ29" s="7">
        <v>0</v>
      </c>
      <c r="DA29" s="7">
        <v>0</v>
      </c>
      <c r="DB29" s="7">
        <v>0</v>
      </c>
      <c r="DC29" s="7">
        <v>0</v>
      </c>
      <c r="DD29" s="7">
        <v>0</v>
      </c>
      <c r="DE29" s="7">
        <v>0</v>
      </c>
      <c r="DF29" s="7">
        <v>0</v>
      </c>
      <c r="DG29" s="7">
        <v>0</v>
      </c>
      <c r="DH29" s="7">
        <v>0</v>
      </c>
      <c r="DI29" s="7">
        <v>0</v>
      </c>
      <c r="DJ29" s="7">
        <v>9.6666666666666595E-2</v>
      </c>
      <c r="DK29" s="7">
        <v>9.8333333333333245E-2</v>
      </c>
      <c r="DL29" s="7">
        <v>9.1666666666666605E-2</v>
      </c>
      <c r="DM29" s="7">
        <v>8.6666666666666628E-2</v>
      </c>
      <c r="DN29" s="7">
        <v>9.6666666666666595E-2</v>
      </c>
      <c r="DO29" s="7">
        <v>7.1666666666666684E-2</v>
      </c>
      <c r="DP29" s="7">
        <v>5.5000000000000028E-2</v>
      </c>
      <c r="DQ29" s="7">
        <v>4.5000000000000019E-2</v>
      </c>
      <c r="DR29" s="7">
        <v>6.3333333333333366E-2</v>
      </c>
      <c r="DS29" s="7">
        <v>5.6666666666666692E-2</v>
      </c>
    </row>
    <row r="30" spans="1:123" s="5" customFormat="1" ht="16.5">
      <c r="A30" s="9" t="s">
        <v>73</v>
      </c>
      <c r="B30" s="7" t="s">
        <v>191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0.02</v>
      </c>
      <c r="AX30" s="7">
        <v>0</v>
      </c>
      <c r="AY30" s="7">
        <v>0</v>
      </c>
      <c r="AZ30" s="7" t="s">
        <v>191</v>
      </c>
      <c r="BA30" s="7" t="s">
        <v>191</v>
      </c>
      <c r="BB30" s="7" t="s">
        <v>191</v>
      </c>
      <c r="BC30" s="7" t="s">
        <v>191</v>
      </c>
      <c r="BD30" s="7" t="s">
        <v>191</v>
      </c>
      <c r="BE30" s="7" t="s">
        <v>191</v>
      </c>
      <c r="BF30" s="7" t="s">
        <v>191</v>
      </c>
      <c r="BG30" s="7" t="s">
        <v>191</v>
      </c>
      <c r="BH30" s="7" t="s">
        <v>191</v>
      </c>
      <c r="BI30" s="7" t="s">
        <v>191</v>
      </c>
      <c r="BJ30" s="7" t="s">
        <v>191</v>
      </c>
      <c r="BK30" s="7" t="s">
        <v>191</v>
      </c>
      <c r="BL30" s="7" t="s">
        <v>191</v>
      </c>
      <c r="BM30" s="7" t="s">
        <v>191</v>
      </c>
      <c r="BN30" s="7" t="s">
        <v>191</v>
      </c>
      <c r="BO30" s="7" t="s">
        <v>191</v>
      </c>
      <c r="BP30" s="7" t="s">
        <v>191</v>
      </c>
      <c r="BQ30" s="7" t="s">
        <v>191</v>
      </c>
      <c r="BR30" s="7" t="s">
        <v>191</v>
      </c>
      <c r="BS30" s="7" t="s">
        <v>191</v>
      </c>
      <c r="BT30" s="7" t="s">
        <v>191</v>
      </c>
      <c r="BU30" s="7" t="s">
        <v>191</v>
      </c>
      <c r="BV30" s="7" t="s">
        <v>191</v>
      </c>
      <c r="BW30" s="7" t="s">
        <v>191</v>
      </c>
      <c r="BX30" s="7" t="s">
        <v>191</v>
      </c>
      <c r="BY30" s="7" t="s">
        <v>191</v>
      </c>
      <c r="BZ30" s="7" t="s">
        <v>191</v>
      </c>
      <c r="CA30" s="7">
        <v>0</v>
      </c>
      <c r="CB30" s="7">
        <v>0</v>
      </c>
      <c r="CC30" s="7" t="s">
        <v>191</v>
      </c>
      <c r="CD30" s="7" t="s">
        <v>191</v>
      </c>
      <c r="CE30" s="7" t="s">
        <v>191</v>
      </c>
      <c r="CF30" s="7" t="s">
        <v>191</v>
      </c>
      <c r="CG30" s="7" t="s">
        <v>191</v>
      </c>
      <c r="CH30" s="7">
        <v>0</v>
      </c>
      <c r="CI30" s="7">
        <v>0</v>
      </c>
      <c r="CJ30" s="7">
        <v>0</v>
      </c>
      <c r="CK30" s="7">
        <v>0</v>
      </c>
      <c r="CL30" s="7">
        <v>0</v>
      </c>
      <c r="CM30" s="7">
        <v>0</v>
      </c>
      <c r="CN30" s="7">
        <v>0</v>
      </c>
      <c r="CO30" s="7">
        <v>0</v>
      </c>
      <c r="CP30" s="7">
        <v>0</v>
      </c>
      <c r="CQ30" s="7">
        <v>0</v>
      </c>
      <c r="CR30" s="7">
        <v>0</v>
      </c>
      <c r="CS30" s="7">
        <v>0</v>
      </c>
      <c r="CT30" s="7">
        <v>0</v>
      </c>
      <c r="CU30" s="7">
        <v>0</v>
      </c>
      <c r="CV30" s="7">
        <v>0</v>
      </c>
      <c r="CW30" s="7">
        <v>0</v>
      </c>
      <c r="CX30" s="7">
        <v>0</v>
      </c>
      <c r="CY30" s="7">
        <v>0</v>
      </c>
      <c r="CZ30" s="7">
        <v>0</v>
      </c>
      <c r="DA30" s="7">
        <v>0</v>
      </c>
      <c r="DB30" s="7">
        <v>0</v>
      </c>
      <c r="DC30" s="7">
        <v>0</v>
      </c>
      <c r="DD30" s="7">
        <v>0</v>
      </c>
      <c r="DE30" s="7">
        <v>0</v>
      </c>
      <c r="DF30" s="7">
        <v>0</v>
      </c>
      <c r="DG30" s="7">
        <v>0</v>
      </c>
      <c r="DH30" s="7">
        <v>0</v>
      </c>
      <c r="DI30" s="7">
        <v>0</v>
      </c>
      <c r="DJ30" s="7">
        <v>9.1666666666666605E-2</v>
      </c>
      <c r="DK30" s="7">
        <v>9.6666666666666595E-2</v>
      </c>
      <c r="DL30" s="7">
        <v>9.4999999999999932E-2</v>
      </c>
      <c r="DM30" s="7">
        <v>8.1666666666666637E-2</v>
      </c>
      <c r="DN30" s="7">
        <v>9.3333333333333268E-2</v>
      </c>
      <c r="DO30" s="7">
        <v>6.8333333333333357E-2</v>
      </c>
      <c r="DP30" s="7">
        <v>5.1666666666666687E-2</v>
      </c>
      <c r="DQ30" s="7">
        <v>5.0000000000000024E-2</v>
      </c>
      <c r="DR30" s="7">
        <v>5.3333333333333358E-2</v>
      </c>
      <c r="DS30" s="7">
        <v>6.8333333333333357E-2</v>
      </c>
    </row>
    <row r="31" spans="1:123" s="5" customFormat="1" ht="16.5">
      <c r="A31" s="9" t="s">
        <v>74</v>
      </c>
      <c r="B31" s="7" t="s">
        <v>191</v>
      </c>
      <c r="C31" s="7">
        <v>0</v>
      </c>
      <c r="D31" s="7">
        <v>0</v>
      </c>
      <c r="E31" s="7">
        <v>0</v>
      </c>
      <c r="F31" s="7">
        <v>3.3333333333333335E-3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 t="s">
        <v>191</v>
      </c>
      <c r="BA31" s="7" t="s">
        <v>191</v>
      </c>
      <c r="BB31" s="7" t="s">
        <v>191</v>
      </c>
      <c r="BC31" s="7" t="s">
        <v>191</v>
      </c>
      <c r="BD31" s="7" t="s">
        <v>191</v>
      </c>
      <c r="BE31" s="7" t="s">
        <v>191</v>
      </c>
      <c r="BF31" s="7" t="s">
        <v>191</v>
      </c>
      <c r="BG31" s="7" t="s">
        <v>191</v>
      </c>
      <c r="BH31" s="7" t="s">
        <v>191</v>
      </c>
      <c r="BI31" s="7" t="s">
        <v>191</v>
      </c>
      <c r="BJ31" s="7" t="s">
        <v>191</v>
      </c>
      <c r="BK31" s="7" t="s">
        <v>191</v>
      </c>
      <c r="BL31" s="7" t="s">
        <v>191</v>
      </c>
      <c r="BM31" s="7" t="s">
        <v>191</v>
      </c>
      <c r="BN31" s="7" t="s">
        <v>191</v>
      </c>
      <c r="BO31" s="7" t="s">
        <v>191</v>
      </c>
      <c r="BP31" s="7" t="s">
        <v>191</v>
      </c>
      <c r="BQ31" s="7" t="s">
        <v>191</v>
      </c>
      <c r="BR31" s="7" t="s">
        <v>191</v>
      </c>
      <c r="BS31" s="7" t="s">
        <v>191</v>
      </c>
      <c r="BT31" s="7" t="s">
        <v>191</v>
      </c>
      <c r="BU31" s="7" t="s">
        <v>191</v>
      </c>
      <c r="BV31" s="7" t="s">
        <v>191</v>
      </c>
      <c r="BW31" s="7" t="s">
        <v>191</v>
      </c>
      <c r="BX31" s="7" t="s">
        <v>191</v>
      </c>
      <c r="BY31" s="7" t="s">
        <v>191</v>
      </c>
      <c r="BZ31" s="7" t="s">
        <v>191</v>
      </c>
      <c r="CA31" s="7">
        <v>0</v>
      </c>
      <c r="CB31" s="7">
        <v>0</v>
      </c>
      <c r="CC31" s="7" t="s">
        <v>191</v>
      </c>
      <c r="CD31" s="7" t="s">
        <v>191</v>
      </c>
      <c r="CE31" s="7" t="s">
        <v>191</v>
      </c>
      <c r="CF31" s="7" t="s">
        <v>191</v>
      </c>
      <c r="CG31" s="7" t="s">
        <v>191</v>
      </c>
      <c r="CH31" s="7">
        <v>0</v>
      </c>
      <c r="CI31" s="7">
        <v>0</v>
      </c>
      <c r="CJ31" s="7">
        <v>0</v>
      </c>
      <c r="CK31" s="7">
        <v>0</v>
      </c>
      <c r="CL31" s="7">
        <v>0</v>
      </c>
      <c r="CM31" s="7">
        <v>0</v>
      </c>
      <c r="CN31" s="7">
        <v>0</v>
      </c>
      <c r="CO31" s="7">
        <v>0</v>
      </c>
      <c r="CP31" s="7">
        <v>0</v>
      </c>
      <c r="CQ31" s="7">
        <v>0</v>
      </c>
      <c r="CR31" s="7">
        <v>0</v>
      </c>
      <c r="CS31" s="7">
        <v>0</v>
      </c>
      <c r="CT31" s="7">
        <v>0</v>
      </c>
      <c r="CU31" s="7">
        <v>0</v>
      </c>
      <c r="CV31" s="7">
        <v>0</v>
      </c>
      <c r="CW31" s="7">
        <v>0</v>
      </c>
      <c r="CX31" s="7">
        <v>0</v>
      </c>
      <c r="CY31" s="7">
        <v>0</v>
      </c>
      <c r="CZ31" s="7">
        <v>0</v>
      </c>
      <c r="DA31" s="7">
        <v>0</v>
      </c>
      <c r="DB31" s="7">
        <v>0</v>
      </c>
      <c r="DC31" s="7">
        <v>0</v>
      </c>
      <c r="DD31" s="7">
        <v>0</v>
      </c>
      <c r="DE31" s="7">
        <v>0</v>
      </c>
      <c r="DF31" s="7">
        <v>0</v>
      </c>
      <c r="DG31" s="7">
        <v>0</v>
      </c>
      <c r="DH31" s="7">
        <v>0</v>
      </c>
      <c r="DI31" s="7">
        <v>0</v>
      </c>
      <c r="DJ31" s="7">
        <v>9.1666666666666605E-2</v>
      </c>
      <c r="DK31" s="7">
        <v>9.8333333333333245E-2</v>
      </c>
      <c r="DL31" s="7">
        <v>9.8333333333333245E-2</v>
      </c>
      <c r="DM31" s="7">
        <v>8.1666666666666637E-2</v>
      </c>
      <c r="DN31" s="7">
        <v>9.4999999999999932E-2</v>
      </c>
      <c r="DO31" s="7">
        <v>5.6666666666666692E-2</v>
      </c>
      <c r="DP31" s="7">
        <v>7.9999999999999988E-2</v>
      </c>
      <c r="DQ31" s="7">
        <v>6.3333333333333366E-2</v>
      </c>
      <c r="DR31" s="7">
        <v>6.500000000000003E-2</v>
      </c>
      <c r="DS31" s="7">
        <v>7.0000000000000021E-2</v>
      </c>
    </row>
    <row r="32" spans="1:123" s="5" customFormat="1" ht="16.5">
      <c r="A32" s="9" t="s">
        <v>75</v>
      </c>
      <c r="B32" s="7" t="s">
        <v>191</v>
      </c>
      <c r="C32" s="7">
        <v>0</v>
      </c>
      <c r="D32" s="7">
        <v>0</v>
      </c>
      <c r="E32" s="7">
        <v>0</v>
      </c>
      <c r="F32" s="7">
        <v>7.3333333333333334E-2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 t="s">
        <v>191</v>
      </c>
      <c r="BA32" s="7" t="s">
        <v>191</v>
      </c>
      <c r="BB32" s="7" t="s">
        <v>191</v>
      </c>
      <c r="BC32" s="7" t="s">
        <v>191</v>
      </c>
      <c r="BD32" s="7" t="s">
        <v>191</v>
      </c>
      <c r="BE32" s="7" t="s">
        <v>191</v>
      </c>
      <c r="BF32" s="7" t="s">
        <v>191</v>
      </c>
      <c r="BG32" s="7" t="s">
        <v>191</v>
      </c>
      <c r="BH32" s="7" t="s">
        <v>191</v>
      </c>
      <c r="BI32" s="7" t="s">
        <v>191</v>
      </c>
      <c r="BJ32" s="7" t="s">
        <v>191</v>
      </c>
      <c r="BK32" s="7" t="s">
        <v>191</v>
      </c>
      <c r="BL32" s="7" t="s">
        <v>191</v>
      </c>
      <c r="BM32" s="7" t="s">
        <v>191</v>
      </c>
      <c r="BN32" s="7" t="s">
        <v>191</v>
      </c>
      <c r="BO32" s="7" t="s">
        <v>191</v>
      </c>
      <c r="BP32" s="7" t="s">
        <v>191</v>
      </c>
      <c r="BQ32" s="7" t="s">
        <v>191</v>
      </c>
      <c r="BR32" s="7" t="s">
        <v>191</v>
      </c>
      <c r="BS32" s="7" t="s">
        <v>191</v>
      </c>
      <c r="BT32" s="7" t="s">
        <v>191</v>
      </c>
      <c r="BU32" s="7" t="s">
        <v>191</v>
      </c>
      <c r="BV32" s="7" t="s">
        <v>191</v>
      </c>
      <c r="BW32" s="7" t="s">
        <v>191</v>
      </c>
      <c r="BX32" s="7" t="s">
        <v>191</v>
      </c>
      <c r="BY32" s="7" t="s">
        <v>191</v>
      </c>
      <c r="BZ32" s="7" t="s">
        <v>191</v>
      </c>
      <c r="CA32" s="7">
        <v>0</v>
      </c>
      <c r="CB32" s="7">
        <v>0</v>
      </c>
      <c r="CC32" s="7" t="s">
        <v>191</v>
      </c>
      <c r="CD32" s="7" t="s">
        <v>191</v>
      </c>
      <c r="CE32" s="7" t="s">
        <v>191</v>
      </c>
      <c r="CF32" s="7" t="s">
        <v>191</v>
      </c>
      <c r="CG32" s="7" t="s">
        <v>191</v>
      </c>
      <c r="CH32" s="7">
        <v>0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</v>
      </c>
      <c r="CO32" s="7">
        <v>0</v>
      </c>
      <c r="CP32" s="7">
        <v>0</v>
      </c>
      <c r="CQ32" s="7">
        <v>0</v>
      </c>
      <c r="CR32" s="7">
        <v>0</v>
      </c>
      <c r="CS32" s="7">
        <v>0</v>
      </c>
      <c r="CT32" s="7">
        <v>0</v>
      </c>
      <c r="CU32" s="7">
        <v>0</v>
      </c>
      <c r="CV32" s="7">
        <v>0</v>
      </c>
      <c r="CW32" s="7">
        <v>0</v>
      </c>
      <c r="CX32" s="7">
        <v>0</v>
      </c>
      <c r="CY32" s="7">
        <v>0</v>
      </c>
      <c r="CZ32" s="7">
        <v>0</v>
      </c>
      <c r="DA32" s="7">
        <v>0</v>
      </c>
      <c r="DB32" s="7">
        <v>0</v>
      </c>
      <c r="DC32" s="7">
        <v>0</v>
      </c>
      <c r="DD32" s="7">
        <v>0</v>
      </c>
      <c r="DE32" s="7">
        <v>0</v>
      </c>
      <c r="DF32" s="7">
        <v>0</v>
      </c>
      <c r="DG32" s="7">
        <v>0</v>
      </c>
      <c r="DH32" s="7">
        <v>0</v>
      </c>
      <c r="DI32" s="7">
        <v>0</v>
      </c>
      <c r="DJ32" s="7">
        <v>9.4999999999999932E-2</v>
      </c>
      <c r="DK32" s="7">
        <v>9.9999999999999908E-2</v>
      </c>
      <c r="DL32" s="7">
        <v>9.3333333333333268E-2</v>
      </c>
      <c r="DM32" s="7">
        <v>8.6666666666666628E-2</v>
      </c>
      <c r="DN32" s="7">
        <v>9.6666666666666595E-2</v>
      </c>
      <c r="DO32" s="7">
        <v>6.0000000000000032E-2</v>
      </c>
      <c r="DP32" s="7">
        <v>7.3333333333333334E-2</v>
      </c>
      <c r="DQ32" s="7">
        <v>3.333333333333334E-2</v>
      </c>
      <c r="DR32" s="7">
        <v>7.8333333333333324E-2</v>
      </c>
      <c r="DS32" s="7">
        <v>6.500000000000003E-2</v>
      </c>
    </row>
    <row r="33" spans="1:123" s="5" customFormat="1" ht="16.5">
      <c r="A33" s="9" t="s">
        <v>76</v>
      </c>
      <c r="B33" s="7" t="s">
        <v>191</v>
      </c>
      <c r="C33" s="7">
        <v>0</v>
      </c>
      <c r="D33" s="7">
        <v>0</v>
      </c>
      <c r="E33" s="7">
        <v>0</v>
      </c>
      <c r="F33" s="7">
        <v>9.8333333333333245E-2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 t="s">
        <v>191</v>
      </c>
      <c r="BA33" s="7" t="s">
        <v>191</v>
      </c>
      <c r="BB33" s="7" t="s">
        <v>191</v>
      </c>
      <c r="BC33" s="7" t="s">
        <v>191</v>
      </c>
      <c r="BD33" s="7" t="s">
        <v>191</v>
      </c>
      <c r="BE33" s="7" t="s">
        <v>191</v>
      </c>
      <c r="BF33" s="7" t="s">
        <v>191</v>
      </c>
      <c r="BG33" s="7" t="s">
        <v>191</v>
      </c>
      <c r="BH33" s="7" t="s">
        <v>191</v>
      </c>
      <c r="BI33" s="7" t="s">
        <v>191</v>
      </c>
      <c r="BJ33" s="7" t="s">
        <v>191</v>
      </c>
      <c r="BK33" s="7" t="s">
        <v>191</v>
      </c>
      <c r="BL33" s="7" t="s">
        <v>191</v>
      </c>
      <c r="BM33" s="7" t="s">
        <v>191</v>
      </c>
      <c r="BN33" s="7" t="s">
        <v>191</v>
      </c>
      <c r="BO33" s="7" t="s">
        <v>191</v>
      </c>
      <c r="BP33" s="7" t="s">
        <v>191</v>
      </c>
      <c r="BQ33" s="7" t="s">
        <v>191</v>
      </c>
      <c r="BR33" s="7" t="s">
        <v>191</v>
      </c>
      <c r="BS33" s="7" t="s">
        <v>191</v>
      </c>
      <c r="BT33" s="7" t="s">
        <v>191</v>
      </c>
      <c r="BU33" s="7" t="s">
        <v>191</v>
      </c>
      <c r="BV33" s="7" t="s">
        <v>191</v>
      </c>
      <c r="BW33" s="7" t="s">
        <v>191</v>
      </c>
      <c r="BX33" s="7" t="s">
        <v>191</v>
      </c>
      <c r="BY33" s="7" t="s">
        <v>191</v>
      </c>
      <c r="BZ33" s="7" t="s">
        <v>191</v>
      </c>
      <c r="CA33" s="7">
        <v>0</v>
      </c>
      <c r="CB33" s="7">
        <v>0</v>
      </c>
      <c r="CC33" s="7" t="s">
        <v>191</v>
      </c>
      <c r="CD33" s="7" t="s">
        <v>191</v>
      </c>
      <c r="CE33" s="7" t="s">
        <v>191</v>
      </c>
      <c r="CF33" s="7" t="s">
        <v>191</v>
      </c>
      <c r="CG33" s="7" t="s">
        <v>191</v>
      </c>
      <c r="CH33" s="7">
        <v>0</v>
      </c>
      <c r="CI33" s="7">
        <v>0</v>
      </c>
      <c r="CJ33" s="7">
        <v>0</v>
      </c>
      <c r="CK33" s="7">
        <v>0</v>
      </c>
      <c r="CL33" s="7">
        <v>0</v>
      </c>
      <c r="CM33" s="7">
        <v>0</v>
      </c>
      <c r="CN33" s="7">
        <v>0</v>
      </c>
      <c r="CO33" s="7">
        <v>0</v>
      </c>
      <c r="CP33" s="7">
        <v>0</v>
      </c>
      <c r="CQ33" s="7">
        <v>0</v>
      </c>
      <c r="CR33" s="7">
        <v>0</v>
      </c>
      <c r="CS33" s="7">
        <v>0</v>
      </c>
      <c r="CT33" s="7">
        <v>0</v>
      </c>
      <c r="CU33" s="7">
        <v>0</v>
      </c>
      <c r="CV33" s="7">
        <v>0</v>
      </c>
      <c r="CW33" s="7">
        <v>0</v>
      </c>
      <c r="CX33" s="7">
        <v>0</v>
      </c>
      <c r="CY33" s="7">
        <v>0</v>
      </c>
      <c r="CZ33" s="7">
        <v>0</v>
      </c>
      <c r="DA33" s="7">
        <v>0</v>
      </c>
      <c r="DB33" s="7">
        <v>0</v>
      </c>
      <c r="DC33" s="7">
        <v>0</v>
      </c>
      <c r="DD33" s="7">
        <v>0</v>
      </c>
      <c r="DE33" s="7">
        <v>0</v>
      </c>
      <c r="DF33" s="7">
        <v>0</v>
      </c>
      <c r="DG33" s="7">
        <v>0</v>
      </c>
      <c r="DH33" s="7">
        <v>0</v>
      </c>
      <c r="DI33" s="7">
        <v>0</v>
      </c>
      <c r="DJ33" s="7">
        <v>9.9999999999999908E-2</v>
      </c>
      <c r="DK33" s="7">
        <v>9.9999999999999908E-2</v>
      </c>
      <c r="DL33" s="7">
        <v>9.6666666666666595E-2</v>
      </c>
      <c r="DM33" s="7">
        <v>9.6666666666666595E-2</v>
      </c>
      <c r="DN33" s="7">
        <v>9.1666666666666605E-2</v>
      </c>
      <c r="DO33" s="7">
        <v>5.5000000000000028E-2</v>
      </c>
      <c r="DP33" s="7">
        <v>6.8333333333333357E-2</v>
      </c>
      <c r="DQ33" s="7">
        <v>5.5000000000000028E-2</v>
      </c>
      <c r="DR33" s="7">
        <v>8.6666666666666628E-2</v>
      </c>
      <c r="DS33" s="7">
        <v>7.0000000000000021E-2</v>
      </c>
    </row>
    <row r="34" spans="1:123" s="5" customFormat="1" ht="16.5">
      <c r="A34" s="9" t="s">
        <v>77</v>
      </c>
      <c r="B34" s="7" t="s">
        <v>191</v>
      </c>
      <c r="C34" s="7">
        <v>0</v>
      </c>
      <c r="D34" s="7">
        <v>0</v>
      </c>
      <c r="E34" s="7">
        <v>0</v>
      </c>
      <c r="F34" s="7">
        <v>9.9999999999999908E-2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 t="s">
        <v>191</v>
      </c>
      <c r="BA34" s="7" t="s">
        <v>191</v>
      </c>
      <c r="BB34" s="7" t="s">
        <v>191</v>
      </c>
      <c r="BC34" s="7" t="s">
        <v>191</v>
      </c>
      <c r="BD34" s="7" t="s">
        <v>191</v>
      </c>
      <c r="BE34" s="7" t="s">
        <v>191</v>
      </c>
      <c r="BF34" s="7" t="s">
        <v>191</v>
      </c>
      <c r="BG34" s="7" t="s">
        <v>191</v>
      </c>
      <c r="BH34" s="7" t="s">
        <v>191</v>
      </c>
      <c r="BI34" s="7" t="s">
        <v>191</v>
      </c>
      <c r="BJ34" s="7" t="s">
        <v>191</v>
      </c>
      <c r="BK34" s="7" t="s">
        <v>191</v>
      </c>
      <c r="BL34" s="7" t="s">
        <v>191</v>
      </c>
      <c r="BM34" s="7" t="s">
        <v>191</v>
      </c>
      <c r="BN34" s="7" t="s">
        <v>191</v>
      </c>
      <c r="BO34" s="7" t="s">
        <v>191</v>
      </c>
      <c r="BP34" s="7" t="s">
        <v>191</v>
      </c>
      <c r="BQ34" s="7" t="s">
        <v>191</v>
      </c>
      <c r="BR34" s="7" t="s">
        <v>191</v>
      </c>
      <c r="BS34" s="7" t="s">
        <v>191</v>
      </c>
      <c r="BT34" s="7" t="s">
        <v>191</v>
      </c>
      <c r="BU34" s="7" t="s">
        <v>191</v>
      </c>
      <c r="BV34" s="7" t="s">
        <v>191</v>
      </c>
      <c r="BW34" s="7" t="s">
        <v>191</v>
      </c>
      <c r="BX34" s="7" t="s">
        <v>191</v>
      </c>
      <c r="BY34" s="7" t="s">
        <v>191</v>
      </c>
      <c r="BZ34" s="7" t="s">
        <v>191</v>
      </c>
      <c r="CA34" s="7">
        <v>0</v>
      </c>
      <c r="CB34" s="7">
        <v>0</v>
      </c>
      <c r="CC34" s="7" t="s">
        <v>191</v>
      </c>
      <c r="CD34" s="7" t="s">
        <v>191</v>
      </c>
      <c r="CE34" s="7" t="s">
        <v>191</v>
      </c>
      <c r="CF34" s="7" t="s">
        <v>191</v>
      </c>
      <c r="CG34" s="7" t="s">
        <v>191</v>
      </c>
      <c r="CH34" s="7">
        <v>0</v>
      </c>
      <c r="CI34" s="7">
        <v>0</v>
      </c>
      <c r="CJ34" s="7">
        <v>0</v>
      </c>
      <c r="CK34" s="7">
        <v>0</v>
      </c>
      <c r="CL34" s="7">
        <v>0</v>
      </c>
      <c r="CM34" s="7">
        <v>0</v>
      </c>
      <c r="CN34" s="7">
        <v>0</v>
      </c>
      <c r="CO34" s="7">
        <v>0</v>
      </c>
      <c r="CP34" s="7">
        <v>0</v>
      </c>
      <c r="CQ34" s="7">
        <v>0</v>
      </c>
      <c r="CR34" s="7">
        <v>0</v>
      </c>
      <c r="CS34" s="7">
        <v>0</v>
      </c>
      <c r="CT34" s="7">
        <v>0</v>
      </c>
      <c r="CU34" s="7">
        <v>0</v>
      </c>
      <c r="CV34" s="7">
        <v>0</v>
      </c>
      <c r="CW34" s="7">
        <v>0</v>
      </c>
      <c r="CX34" s="7">
        <v>0</v>
      </c>
      <c r="CY34" s="7">
        <v>0</v>
      </c>
      <c r="CZ34" s="7">
        <v>0</v>
      </c>
      <c r="DA34" s="7">
        <v>0</v>
      </c>
      <c r="DB34" s="7">
        <v>0</v>
      </c>
      <c r="DC34" s="7">
        <v>0</v>
      </c>
      <c r="DD34" s="7">
        <v>0</v>
      </c>
      <c r="DE34" s="7">
        <v>0</v>
      </c>
      <c r="DF34" s="7">
        <v>0</v>
      </c>
      <c r="DG34" s="7">
        <v>0</v>
      </c>
      <c r="DH34" s="7">
        <v>0</v>
      </c>
      <c r="DI34" s="7">
        <v>0</v>
      </c>
      <c r="DJ34" s="7">
        <v>9.9999999999999908E-2</v>
      </c>
      <c r="DK34" s="7">
        <v>9.9999999999999908E-2</v>
      </c>
      <c r="DL34" s="7">
        <v>9.4999999999999932E-2</v>
      </c>
      <c r="DM34" s="7">
        <v>9.4999999999999932E-2</v>
      </c>
      <c r="DN34" s="7">
        <v>9.8333333333333245E-2</v>
      </c>
      <c r="DO34" s="7">
        <v>8.6666666666666628E-2</v>
      </c>
      <c r="DP34" s="7">
        <v>8.1666666666666637E-2</v>
      </c>
      <c r="DQ34" s="7">
        <v>4.5000000000000019E-2</v>
      </c>
      <c r="DR34" s="7">
        <v>7.9999999999999988E-2</v>
      </c>
      <c r="DS34" s="7">
        <v>6.6666666666666693E-2</v>
      </c>
    </row>
    <row r="35" spans="1:123" s="5" customFormat="1" ht="16.5">
      <c r="A35" s="9" t="s">
        <v>78</v>
      </c>
      <c r="B35" s="7" t="s">
        <v>191</v>
      </c>
      <c r="C35" s="7">
        <v>0</v>
      </c>
      <c r="D35" s="7">
        <v>0</v>
      </c>
      <c r="E35" s="7">
        <v>0</v>
      </c>
      <c r="F35" s="7">
        <v>9.9999999999999908E-2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3.3333333333333335E-3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 t="s">
        <v>191</v>
      </c>
      <c r="BA35" s="7" t="s">
        <v>191</v>
      </c>
      <c r="BB35" s="7" t="s">
        <v>191</v>
      </c>
      <c r="BC35" s="7" t="s">
        <v>191</v>
      </c>
      <c r="BD35" s="7" t="s">
        <v>191</v>
      </c>
      <c r="BE35" s="7" t="s">
        <v>191</v>
      </c>
      <c r="BF35" s="7" t="s">
        <v>191</v>
      </c>
      <c r="BG35" s="7" t="s">
        <v>191</v>
      </c>
      <c r="BH35" s="7" t="s">
        <v>191</v>
      </c>
      <c r="BI35" s="7" t="s">
        <v>191</v>
      </c>
      <c r="BJ35" s="7" t="s">
        <v>191</v>
      </c>
      <c r="BK35" s="7" t="s">
        <v>191</v>
      </c>
      <c r="BL35" s="7" t="s">
        <v>191</v>
      </c>
      <c r="BM35" s="7" t="s">
        <v>191</v>
      </c>
      <c r="BN35" s="7" t="s">
        <v>191</v>
      </c>
      <c r="BO35" s="7" t="s">
        <v>191</v>
      </c>
      <c r="BP35" s="7" t="s">
        <v>191</v>
      </c>
      <c r="BQ35" s="7" t="s">
        <v>191</v>
      </c>
      <c r="BR35" s="7" t="s">
        <v>191</v>
      </c>
      <c r="BS35" s="7" t="s">
        <v>191</v>
      </c>
      <c r="BT35" s="7" t="s">
        <v>191</v>
      </c>
      <c r="BU35" s="7" t="s">
        <v>191</v>
      </c>
      <c r="BV35" s="7" t="s">
        <v>191</v>
      </c>
      <c r="BW35" s="7" t="s">
        <v>191</v>
      </c>
      <c r="BX35" s="7" t="s">
        <v>191</v>
      </c>
      <c r="BY35" s="7" t="s">
        <v>191</v>
      </c>
      <c r="BZ35" s="7" t="s">
        <v>191</v>
      </c>
      <c r="CA35" s="7">
        <v>0</v>
      </c>
      <c r="CB35" s="7">
        <v>0</v>
      </c>
      <c r="CC35" s="7" t="s">
        <v>191</v>
      </c>
      <c r="CD35" s="7" t="s">
        <v>191</v>
      </c>
      <c r="CE35" s="7" t="s">
        <v>191</v>
      </c>
      <c r="CF35" s="7" t="s">
        <v>191</v>
      </c>
      <c r="CG35" s="7" t="s">
        <v>191</v>
      </c>
      <c r="CH35" s="7">
        <v>0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</v>
      </c>
      <c r="CO35" s="7">
        <v>0</v>
      </c>
      <c r="CP35" s="7">
        <v>0</v>
      </c>
      <c r="CQ35" s="7">
        <v>0</v>
      </c>
      <c r="CR35" s="7">
        <v>0</v>
      </c>
      <c r="CS35" s="7">
        <v>0</v>
      </c>
      <c r="CT35" s="7">
        <v>0</v>
      </c>
      <c r="CU35" s="7">
        <v>0</v>
      </c>
      <c r="CV35" s="7">
        <v>0</v>
      </c>
      <c r="CW35" s="7">
        <v>0</v>
      </c>
      <c r="CX35" s="7">
        <v>0</v>
      </c>
      <c r="CY35" s="7">
        <v>0</v>
      </c>
      <c r="CZ35" s="7">
        <v>0</v>
      </c>
      <c r="DA35" s="7">
        <v>0</v>
      </c>
      <c r="DB35" s="7">
        <v>0</v>
      </c>
      <c r="DC35" s="7">
        <v>0</v>
      </c>
      <c r="DD35" s="7">
        <v>0</v>
      </c>
      <c r="DE35" s="7">
        <v>0</v>
      </c>
      <c r="DF35" s="7">
        <v>0</v>
      </c>
      <c r="DG35" s="7">
        <v>0</v>
      </c>
      <c r="DH35" s="7">
        <v>0</v>
      </c>
      <c r="DI35" s="7">
        <v>0</v>
      </c>
      <c r="DJ35" s="7">
        <v>9.8333333333333245E-2</v>
      </c>
      <c r="DK35" s="7">
        <v>9.9999999999999908E-2</v>
      </c>
      <c r="DL35" s="7">
        <v>9.9999999999999908E-2</v>
      </c>
      <c r="DM35" s="7">
        <v>8.9999999999999941E-2</v>
      </c>
      <c r="DN35" s="7">
        <v>9.9999999999999908E-2</v>
      </c>
      <c r="DO35" s="7">
        <v>7.1666666666666684E-2</v>
      </c>
      <c r="DP35" s="7">
        <v>6.8333333333333357E-2</v>
      </c>
      <c r="DQ35" s="7">
        <v>4.3333333333333349E-2</v>
      </c>
      <c r="DR35" s="7">
        <v>8.4999999999999964E-2</v>
      </c>
      <c r="DS35" s="7">
        <v>6.500000000000003E-2</v>
      </c>
    </row>
    <row r="36" spans="1:123" s="5" customFormat="1" ht="16.5">
      <c r="A36" s="9" t="s">
        <v>79</v>
      </c>
      <c r="B36" s="7" t="s">
        <v>191</v>
      </c>
      <c r="C36" s="7">
        <v>0</v>
      </c>
      <c r="D36" s="7">
        <v>0</v>
      </c>
      <c r="E36" s="7">
        <v>0</v>
      </c>
      <c r="F36" s="7">
        <v>0.19166666666666657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8.3333333333333332E-3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 t="s">
        <v>191</v>
      </c>
      <c r="BA36" s="7" t="s">
        <v>191</v>
      </c>
      <c r="BB36" s="7" t="s">
        <v>191</v>
      </c>
      <c r="BC36" s="7" t="s">
        <v>191</v>
      </c>
      <c r="BD36" s="7" t="s">
        <v>191</v>
      </c>
      <c r="BE36" s="7" t="s">
        <v>191</v>
      </c>
      <c r="BF36" s="7" t="s">
        <v>191</v>
      </c>
      <c r="BG36" s="7" t="s">
        <v>191</v>
      </c>
      <c r="BH36" s="7" t="s">
        <v>191</v>
      </c>
      <c r="BI36" s="7" t="s">
        <v>191</v>
      </c>
      <c r="BJ36" s="7" t="s">
        <v>191</v>
      </c>
      <c r="BK36" s="7" t="s">
        <v>191</v>
      </c>
      <c r="BL36" s="7" t="s">
        <v>191</v>
      </c>
      <c r="BM36" s="7" t="s">
        <v>191</v>
      </c>
      <c r="BN36" s="7" t="s">
        <v>191</v>
      </c>
      <c r="BO36" s="7" t="s">
        <v>191</v>
      </c>
      <c r="BP36" s="7" t="s">
        <v>191</v>
      </c>
      <c r="BQ36" s="7" t="s">
        <v>191</v>
      </c>
      <c r="BR36" s="7" t="s">
        <v>191</v>
      </c>
      <c r="BS36" s="7" t="s">
        <v>191</v>
      </c>
      <c r="BT36" s="7" t="s">
        <v>191</v>
      </c>
      <c r="BU36" s="7" t="s">
        <v>191</v>
      </c>
      <c r="BV36" s="7" t="s">
        <v>191</v>
      </c>
      <c r="BW36" s="7" t="s">
        <v>191</v>
      </c>
      <c r="BX36" s="7" t="s">
        <v>191</v>
      </c>
      <c r="BY36" s="7" t="s">
        <v>191</v>
      </c>
      <c r="BZ36" s="7" t="s">
        <v>191</v>
      </c>
      <c r="CA36" s="7">
        <v>0</v>
      </c>
      <c r="CB36" s="7">
        <v>0</v>
      </c>
      <c r="CC36" s="7" t="s">
        <v>191</v>
      </c>
      <c r="CD36" s="7" t="s">
        <v>191</v>
      </c>
      <c r="CE36" s="7" t="s">
        <v>191</v>
      </c>
      <c r="CF36" s="7" t="s">
        <v>191</v>
      </c>
      <c r="CG36" s="7" t="s">
        <v>191</v>
      </c>
      <c r="CH36" s="7">
        <v>0</v>
      </c>
      <c r="CI36" s="7">
        <v>0</v>
      </c>
      <c r="CJ36" s="7">
        <v>0</v>
      </c>
      <c r="CK36" s="7">
        <v>0</v>
      </c>
      <c r="CL36" s="7">
        <v>0</v>
      </c>
      <c r="CM36" s="7">
        <v>0</v>
      </c>
      <c r="CN36" s="7">
        <v>0</v>
      </c>
      <c r="CO36" s="7">
        <v>0</v>
      </c>
      <c r="CP36" s="7">
        <v>0</v>
      </c>
      <c r="CQ36" s="7">
        <v>0</v>
      </c>
      <c r="CR36" s="7">
        <v>0</v>
      </c>
      <c r="CS36" s="7">
        <v>0</v>
      </c>
      <c r="CT36" s="7">
        <v>0</v>
      </c>
      <c r="CU36" s="7">
        <v>0</v>
      </c>
      <c r="CV36" s="7">
        <v>0</v>
      </c>
      <c r="CW36" s="7">
        <v>0</v>
      </c>
      <c r="CX36" s="7">
        <v>0</v>
      </c>
      <c r="CY36" s="7">
        <v>0</v>
      </c>
      <c r="CZ36" s="7">
        <v>0</v>
      </c>
      <c r="DA36" s="7">
        <v>0</v>
      </c>
      <c r="DB36" s="7">
        <v>0</v>
      </c>
      <c r="DC36" s="7">
        <v>0</v>
      </c>
      <c r="DD36" s="7">
        <v>0</v>
      </c>
      <c r="DE36" s="7">
        <v>0</v>
      </c>
      <c r="DF36" s="7">
        <v>0</v>
      </c>
      <c r="DG36" s="7">
        <v>0</v>
      </c>
      <c r="DH36" s="7">
        <v>0</v>
      </c>
      <c r="DI36" s="7">
        <v>0</v>
      </c>
      <c r="DJ36" s="7">
        <v>9.8333333333333245E-2</v>
      </c>
      <c r="DK36" s="7">
        <v>9.9999999999999908E-2</v>
      </c>
      <c r="DL36" s="7">
        <v>9.8333333333333245E-2</v>
      </c>
      <c r="DM36" s="7">
        <v>8.8333333333333292E-2</v>
      </c>
      <c r="DN36" s="7">
        <v>9.8333333333333245E-2</v>
      </c>
      <c r="DO36" s="7">
        <v>7.0000000000000021E-2</v>
      </c>
      <c r="DP36" s="7">
        <v>7.4999999999999997E-2</v>
      </c>
      <c r="DQ36" s="7">
        <v>5.3333333333333358E-2</v>
      </c>
      <c r="DR36" s="7">
        <v>7.3333333333333334E-2</v>
      </c>
      <c r="DS36" s="7">
        <v>7.0000000000000021E-2</v>
      </c>
    </row>
    <row r="37" spans="1:123" s="5" customFormat="1" ht="16.5">
      <c r="A37" s="9" t="s">
        <v>80</v>
      </c>
      <c r="B37" s="7" t="s">
        <v>191</v>
      </c>
      <c r="C37" s="7">
        <v>0</v>
      </c>
      <c r="D37" s="7">
        <v>0</v>
      </c>
      <c r="E37" s="7">
        <v>0</v>
      </c>
      <c r="F37" s="7">
        <v>0.29166666666666696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3.3333333333333335E-3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 t="s">
        <v>191</v>
      </c>
      <c r="BA37" s="7" t="s">
        <v>191</v>
      </c>
      <c r="BB37" s="7" t="s">
        <v>191</v>
      </c>
      <c r="BC37" s="7" t="s">
        <v>191</v>
      </c>
      <c r="BD37" s="7" t="s">
        <v>191</v>
      </c>
      <c r="BE37" s="7" t="s">
        <v>191</v>
      </c>
      <c r="BF37" s="7" t="s">
        <v>191</v>
      </c>
      <c r="BG37" s="7" t="s">
        <v>191</v>
      </c>
      <c r="BH37" s="7" t="s">
        <v>191</v>
      </c>
      <c r="BI37" s="7" t="s">
        <v>191</v>
      </c>
      <c r="BJ37" s="7" t="s">
        <v>191</v>
      </c>
      <c r="BK37" s="7" t="s">
        <v>191</v>
      </c>
      <c r="BL37" s="7" t="s">
        <v>191</v>
      </c>
      <c r="BM37" s="7" t="s">
        <v>191</v>
      </c>
      <c r="BN37" s="7" t="s">
        <v>191</v>
      </c>
      <c r="BO37" s="7" t="s">
        <v>191</v>
      </c>
      <c r="BP37" s="7" t="s">
        <v>191</v>
      </c>
      <c r="BQ37" s="7" t="s">
        <v>191</v>
      </c>
      <c r="BR37" s="7" t="s">
        <v>191</v>
      </c>
      <c r="BS37" s="7" t="s">
        <v>191</v>
      </c>
      <c r="BT37" s="7" t="s">
        <v>191</v>
      </c>
      <c r="BU37" s="7" t="s">
        <v>191</v>
      </c>
      <c r="BV37" s="7" t="s">
        <v>191</v>
      </c>
      <c r="BW37" s="7" t="s">
        <v>191</v>
      </c>
      <c r="BX37" s="7" t="s">
        <v>191</v>
      </c>
      <c r="BY37" s="7" t="s">
        <v>191</v>
      </c>
      <c r="BZ37" s="7" t="s">
        <v>191</v>
      </c>
      <c r="CA37" s="7">
        <v>0</v>
      </c>
      <c r="CB37" s="7">
        <v>0</v>
      </c>
      <c r="CC37" s="7" t="s">
        <v>191</v>
      </c>
      <c r="CD37" s="7" t="s">
        <v>191</v>
      </c>
      <c r="CE37" s="7" t="s">
        <v>191</v>
      </c>
      <c r="CF37" s="7" t="s">
        <v>191</v>
      </c>
      <c r="CG37" s="7" t="s">
        <v>191</v>
      </c>
      <c r="CH37" s="7">
        <v>0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0</v>
      </c>
      <c r="CO37" s="7">
        <v>0</v>
      </c>
      <c r="CP37" s="7">
        <v>0</v>
      </c>
      <c r="CQ37" s="7">
        <v>0</v>
      </c>
      <c r="CR37" s="7">
        <v>0</v>
      </c>
      <c r="CS37" s="7">
        <v>0</v>
      </c>
      <c r="CT37" s="7">
        <v>0</v>
      </c>
      <c r="CU37" s="7">
        <v>0</v>
      </c>
      <c r="CV37" s="7">
        <v>0</v>
      </c>
      <c r="CW37" s="7">
        <v>0</v>
      </c>
      <c r="CX37" s="7">
        <v>0</v>
      </c>
      <c r="CY37" s="7">
        <v>0</v>
      </c>
      <c r="CZ37" s="7">
        <v>0</v>
      </c>
      <c r="DA37" s="7">
        <v>0</v>
      </c>
      <c r="DB37" s="7">
        <v>0</v>
      </c>
      <c r="DC37" s="7">
        <v>0</v>
      </c>
      <c r="DD37" s="7">
        <v>0</v>
      </c>
      <c r="DE37" s="7">
        <v>0</v>
      </c>
      <c r="DF37" s="7">
        <v>0</v>
      </c>
      <c r="DG37" s="7">
        <v>0</v>
      </c>
      <c r="DH37" s="7">
        <v>0</v>
      </c>
      <c r="DI37" s="7">
        <v>0</v>
      </c>
      <c r="DJ37" s="7">
        <v>9.6666666666666595E-2</v>
      </c>
      <c r="DK37" s="7">
        <v>9.9999999999999908E-2</v>
      </c>
      <c r="DL37" s="7">
        <v>9.9999999999999908E-2</v>
      </c>
      <c r="DM37" s="7">
        <v>8.9999999999999941E-2</v>
      </c>
      <c r="DN37" s="7">
        <v>9.9999999999999908E-2</v>
      </c>
      <c r="DO37" s="7">
        <v>7.8333333333333324E-2</v>
      </c>
      <c r="DP37" s="7">
        <v>7.6666666666666661E-2</v>
      </c>
      <c r="DQ37" s="7">
        <v>5.3333333333333358E-2</v>
      </c>
      <c r="DR37" s="7">
        <v>7.8333333333333324E-2</v>
      </c>
      <c r="DS37" s="7">
        <v>6.6666666666666693E-2</v>
      </c>
    </row>
    <row r="38" spans="1:123" s="5" customFormat="1" ht="16.5">
      <c r="A38" s="9" t="s">
        <v>81</v>
      </c>
      <c r="B38" s="7" t="s">
        <v>191</v>
      </c>
      <c r="C38" s="7">
        <v>0</v>
      </c>
      <c r="D38" s="7">
        <v>0</v>
      </c>
      <c r="E38" s="7">
        <v>0</v>
      </c>
      <c r="F38" s="7">
        <v>0.27333333333333332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 t="s">
        <v>191</v>
      </c>
      <c r="BA38" s="7" t="s">
        <v>191</v>
      </c>
      <c r="BB38" s="7" t="s">
        <v>191</v>
      </c>
      <c r="BC38" s="7" t="s">
        <v>191</v>
      </c>
      <c r="BD38" s="7" t="s">
        <v>191</v>
      </c>
      <c r="BE38" s="7" t="s">
        <v>191</v>
      </c>
      <c r="BF38" s="7" t="s">
        <v>191</v>
      </c>
      <c r="BG38" s="7" t="s">
        <v>191</v>
      </c>
      <c r="BH38" s="7" t="s">
        <v>191</v>
      </c>
      <c r="BI38" s="7" t="s">
        <v>191</v>
      </c>
      <c r="BJ38" s="7" t="s">
        <v>191</v>
      </c>
      <c r="BK38" s="7" t="s">
        <v>191</v>
      </c>
      <c r="BL38" s="7" t="s">
        <v>191</v>
      </c>
      <c r="BM38" s="7" t="s">
        <v>191</v>
      </c>
      <c r="BN38" s="7" t="s">
        <v>191</v>
      </c>
      <c r="BO38" s="7" t="s">
        <v>191</v>
      </c>
      <c r="BP38" s="7" t="s">
        <v>191</v>
      </c>
      <c r="BQ38" s="7" t="s">
        <v>191</v>
      </c>
      <c r="BR38" s="7" t="s">
        <v>191</v>
      </c>
      <c r="BS38" s="7" t="s">
        <v>191</v>
      </c>
      <c r="BT38" s="7" t="s">
        <v>191</v>
      </c>
      <c r="BU38" s="7" t="s">
        <v>191</v>
      </c>
      <c r="BV38" s="7" t="s">
        <v>191</v>
      </c>
      <c r="BW38" s="7" t="s">
        <v>191</v>
      </c>
      <c r="BX38" s="7" t="s">
        <v>191</v>
      </c>
      <c r="BY38" s="7" t="s">
        <v>191</v>
      </c>
      <c r="BZ38" s="7" t="s">
        <v>191</v>
      </c>
      <c r="CA38" s="7">
        <v>0</v>
      </c>
      <c r="CB38" s="7">
        <v>0</v>
      </c>
      <c r="CC38" s="7" t="s">
        <v>191</v>
      </c>
      <c r="CD38" s="7" t="s">
        <v>191</v>
      </c>
      <c r="CE38" s="7" t="s">
        <v>191</v>
      </c>
      <c r="CF38" s="7" t="s">
        <v>191</v>
      </c>
      <c r="CG38" s="7" t="s">
        <v>191</v>
      </c>
      <c r="CH38" s="7">
        <v>0</v>
      </c>
      <c r="CI38" s="7">
        <v>0</v>
      </c>
      <c r="CJ38" s="7">
        <v>0</v>
      </c>
      <c r="CK38" s="7">
        <v>0</v>
      </c>
      <c r="CL38" s="7">
        <v>0</v>
      </c>
      <c r="CM38" s="7">
        <v>0</v>
      </c>
      <c r="CN38" s="7">
        <v>0</v>
      </c>
      <c r="CO38" s="7">
        <v>0</v>
      </c>
      <c r="CP38" s="7">
        <v>0</v>
      </c>
      <c r="CQ38" s="7">
        <v>0</v>
      </c>
      <c r="CR38" s="7">
        <v>0</v>
      </c>
      <c r="CS38" s="7">
        <v>0</v>
      </c>
      <c r="CT38" s="7">
        <v>0</v>
      </c>
      <c r="CU38" s="7">
        <v>0</v>
      </c>
      <c r="CV38" s="7">
        <v>0</v>
      </c>
      <c r="CW38" s="7">
        <v>0</v>
      </c>
      <c r="CX38" s="7">
        <v>0</v>
      </c>
      <c r="CY38" s="7">
        <v>0</v>
      </c>
      <c r="CZ38" s="7">
        <v>0</v>
      </c>
      <c r="DA38" s="7">
        <v>0</v>
      </c>
      <c r="DB38" s="7">
        <v>0</v>
      </c>
      <c r="DC38" s="7">
        <v>0</v>
      </c>
      <c r="DD38" s="7">
        <v>0</v>
      </c>
      <c r="DE38" s="7">
        <v>0</v>
      </c>
      <c r="DF38" s="7">
        <v>0</v>
      </c>
      <c r="DG38" s="7">
        <v>0</v>
      </c>
      <c r="DH38" s="7">
        <v>0</v>
      </c>
      <c r="DI38" s="7">
        <v>0</v>
      </c>
      <c r="DJ38" s="7">
        <v>9.9999999999999908E-2</v>
      </c>
      <c r="DK38" s="7">
        <v>9.9999999999999908E-2</v>
      </c>
      <c r="DL38" s="7">
        <v>9.9999999999999908E-2</v>
      </c>
      <c r="DM38" s="7">
        <v>9.4999999999999932E-2</v>
      </c>
      <c r="DN38" s="7">
        <v>9.9999999999999908E-2</v>
      </c>
      <c r="DO38" s="7">
        <v>7.8333333333333324E-2</v>
      </c>
      <c r="DP38" s="7">
        <v>8.9999999999999941E-2</v>
      </c>
      <c r="DQ38" s="7">
        <v>4.1666666666666678E-2</v>
      </c>
      <c r="DR38" s="7">
        <v>6.3333333333333366E-2</v>
      </c>
      <c r="DS38" s="7">
        <v>7.3333333333333334E-2</v>
      </c>
    </row>
    <row r="39" spans="1:123" s="5" customFormat="1" ht="16.5">
      <c r="A39" s="9" t="s">
        <v>82</v>
      </c>
      <c r="B39" s="7" t="s">
        <v>191</v>
      </c>
      <c r="C39" s="7">
        <v>0</v>
      </c>
      <c r="D39" s="7">
        <v>0</v>
      </c>
      <c r="E39" s="7">
        <v>0</v>
      </c>
      <c r="F39" s="7">
        <v>0.28833333333333366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3.500000000000001E-2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0</v>
      </c>
      <c r="AW39" s="7">
        <v>0</v>
      </c>
      <c r="AX39" s="7">
        <v>0</v>
      </c>
      <c r="AY39" s="7">
        <v>0</v>
      </c>
      <c r="AZ39" s="7" t="s">
        <v>191</v>
      </c>
      <c r="BA39" s="7" t="s">
        <v>191</v>
      </c>
      <c r="BB39" s="7" t="s">
        <v>191</v>
      </c>
      <c r="BC39" s="7" t="s">
        <v>191</v>
      </c>
      <c r="BD39" s="7" t="s">
        <v>191</v>
      </c>
      <c r="BE39" s="7" t="s">
        <v>191</v>
      </c>
      <c r="BF39" s="7" t="s">
        <v>191</v>
      </c>
      <c r="BG39" s="7" t="s">
        <v>191</v>
      </c>
      <c r="BH39" s="7" t="s">
        <v>191</v>
      </c>
      <c r="BI39" s="7" t="s">
        <v>191</v>
      </c>
      <c r="BJ39" s="7" t="s">
        <v>191</v>
      </c>
      <c r="BK39" s="7" t="s">
        <v>191</v>
      </c>
      <c r="BL39" s="7" t="s">
        <v>191</v>
      </c>
      <c r="BM39" s="7" t="s">
        <v>191</v>
      </c>
      <c r="BN39" s="7" t="s">
        <v>191</v>
      </c>
      <c r="BO39" s="7" t="s">
        <v>191</v>
      </c>
      <c r="BP39" s="7" t="s">
        <v>191</v>
      </c>
      <c r="BQ39" s="7" t="s">
        <v>191</v>
      </c>
      <c r="BR39" s="7" t="s">
        <v>191</v>
      </c>
      <c r="BS39" s="7" t="s">
        <v>191</v>
      </c>
      <c r="BT39" s="7" t="s">
        <v>191</v>
      </c>
      <c r="BU39" s="7" t="s">
        <v>191</v>
      </c>
      <c r="BV39" s="7" t="s">
        <v>191</v>
      </c>
      <c r="BW39" s="7" t="s">
        <v>191</v>
      </c>
      <c r="BX39" s="7" t="s">
        <v>191</v>
      </c>
      <c r="BY39" s="7" t="s">
        <v>191</v>
      </c>
      <c r="BZ39" s="7" t="s">
        <v>191</v>
      </c>
      <c r="CA39" s="7">
        <v>0</v>
      </c>
      <c r="CB39" s="7">
        <v>0</v>
      </c>
      <c r="CC39" s="7" t="s">
        <v>191</v>
      </c>
      <c r="CD39" s="7" t="s">
        <v>191</v>
      </c>
      <c r="CE39" s="7" t="s">
        <v>191</v>
      </c>
      <c r="CF39" s="7" t="s">
        <v>191</v>
      </c>
      <c r="CG39" s="7" t="s">
        <v>191</v>
      </c>
      <c r="CH39" s="7">
        <v>0</v>
      </c>
      <c r="CI39" s="7">
        <v>0</v>
      </c>
      <c r="CJ39" s="7">
        <v>0</v>
      </c>
      <c r="CK39" s="7">
        <v>0</v>
      </c>
      <c r="CL39" s="7">
        <v>0</v>
      </c>
      <c r="CM39" s="7">
        <v>0</v>
      </c>
      <c r="CN39" s="7">
        <v>0</v>
      </c>
      <c r="CO39" s="7">
        <v>0</v>
      </c>
      <c r="CP39" s="7">
        <v>0</v>
      </c>
      <c r="CQ39" s="7">
        <v>0</v>
      </c>
      <c r="CR39" s="7">
        <v>0</v>
      </c>
      <c r="CS39" s="7">
        <v>0</v>
      </c>
      <c r="CT39" s="7">
        <v>0</v>
      </c>
      <c r="CU39" s="7">
        <v>0</v>
      </c>
      <c r="CV39" s="7">
        <v>0</v>
      </c>
      <c r="CW39" s="7">
        <v>0</v>
      </c>
      <c r="CX39" s="7">
        <v>0</v>
      </c>
      <c r="CY39" s="7">
        <v>0</v>
      </c>
      <c r="CZ39" s="7">
        <v>0</v>
      </c>
      <c r="DA39" s="7">
        <v>0</v>
      </c>
      <c r="DB39" s="7">
        <v>0</v>
      </c>
      <c r="DC39" s="7">
        <v>0</v>
      </c>
      <c r="DD39" s="7">
        <v>0</v>
      </c>
      <c r="DE39" s="7">
        <v>0</v>
      </c>
      <c r="DF39" s="7">
        <v>0</v>
      </c>
      <c r="DG39" s="7">
        <v>0</v>
      </c>
      <c r="DH39" s="7">
        <v>0</v>
      </c>
      <c r="DI39" s="7">
        <v>0</v>
      </c>
      <c r="DJ39" s="7">
        <v>9.8333333333333245E-2</v>
      </c>
      <c r="DK39" s="7">
        <v>9.9999999999999908E-2</v>
      </c>
      <c r="DL39" s="7">
        <v>9.6666666666666595E-2</v>
      </c>
      <c r="DM39" s="7">
        <v>9.8333333333333245E-2</v>
      </c>
      <c r="DN39" s="7">
        <v>9.9999999999999908E-2</v>
      </c>
      <c r="DO39" s="7">
        <v>6.8333333333333357E-2</v>
      </c>
      <c r="DP39" s="7">
        <v>8.4999999999999964E-2</v>
      </c>
      <c r="DQ39" s="7">
        <v>4.5000000000000019E-2</v>
      </c>
      <c r="DR39" s="7">
        <v>8.3333333333333301E-2</v>
      </c>
      <c r="DS39" s="7">
        <v>7.6666666666666661E-2</v>
      </c>
    </row>
    <row r="40" spans="1:123" s="5" customFormat="1" ht="16.5">
      <c r="A40" s="9" t="s">
        <v>83</v>
      </c>
      <c r="B40" s="7" t="s">
        <v>191</v>
      </c>
      <c r="C40" s="7">
        <v>0</v>
      </c>
      <c r="D40" s="7">
        <v>0</v>
      </c>
      <c r="E40" s="7">
        <v>0</v>
      </c>
      <c r="F40" s="7">
        <v>0.30000000000000038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1.4999999999999998E-2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4.1666666666666678E-2</v>
      </c>
      <c r="AW40" s="7">
        <v>0</v>
      </c>
      <c r="AX40" s="7">
        <v>0</v>
      </c>
      <c r="AY40" s="7">
        <v>0</v>
      </c>
      <c r="AZ40" s="7" t="s">
        <v>191</v>
      </c>
      <c r="BA40" s="7" t="s">
        <v>191</v>
      </c>
      <c r="BB40" s="7" t="s">
        <v>191</v>
      </c>
      <c r="BC40" s="7" t="s">
        <v>191</v>
      </c>
      <c r="BD40" s="7" t="s">
        <v>191</v>
      </c>
      <c r="BE40" s="7" t="s">
        <v>191</v>
      </c>
      <c r="BF40" s="7" t="s">
        <v>191</v>
      </c>
      <c r="BG40" s="7" t="s">
        <v>191</v>
      </c>
      <c r="BH40" s="7" t="s">
        <v>191</v>
      </c>
      <c r="BI40" s="7" t="s">
        <v>191</v>
      </c>
      <c r="BJ40" s="7" t="s">
        <v>191</v>
      </c>
      <c r="BK40" s="7" t="s">
        <v>191</v>
      </c>
      <c r="BL40" s="7" t="s">
        <v>191</v>
      </c>
      <c r="BM40" s="7" t="s">
        <v>191</v>
      </c>
      <c r="BN40" s="7" t="s">
        <v>191</v>
      </c>
      <c r="BO40" s="7" t="s">
        <v>191</v>
      </c>
      <c r="BP40" s="7" t="s">
        <v>191</v>
      </c>
      <c r="BQ40" s="7" t="s">
        <v>191</v>
      </c>
      <c r="BR40" s="7" t="s">
        <v>191</v>
      </c>
      <c r="BS40" s="7" t="s">
        <v>191</v>
      </c>
      <c r="BT40" s="7" t="s">
        <v>191</v>
      </c>
      <c r="BU40" s="7" t="s">
        <v>191</v>
      </c>
      <c r="BV40" s="7" t="s">
        <v>191</v>
      </c>
      <c r="BW40" s="7" t="s">
        <v>191</v>
      </c>
      <c r="BX40" s="7" t="s">
        <v>191</v>
      </c>
      <c r="BY40" s="7" t="s">
        <v>191</v>
      </c>
      <c r="BZ40" s="7" t="s">
        <v>191</v>
      </c>
      <c r="CA40" s="7">
        <v>0</v>
      </c>
      <c r="CB40" s="7">
        <v>0</v>
      </c>
      <c r="CC40" s="7" t="s">
        <v>191</v>
      </c>
      <c r="CD40" s="7" t="s">
        <v>191</v>
      </c>
      <c r="CE40" s="7" t="s">
        <v>191</v>
      </c>
      <c r="CF40" s="7" t="s">
        <v>191</v>
      </c>
      <c r="CG40" s="7" t="s">
        <v>191</v>
      </c>
      <c r="CH40" s="7">
        <v>0</v>
      </c>
      <c r="CI40" s="7">
        <v>0</v>
      </c>
      <c r="CJ40" s="7">
        <v>0</v>
      </c>
      <c r="CK40" s="7">
        <v>0</v>
      </c>
      <c r="CL40" s="7">
        <v>0</v>
      </c>
      <c r="CM40" s="7">
        <v>0</v>
      </c>
      <c r="CN40" s="7">
        <v>0</v>
      </c>
      <c r="CO40" s="7">
        <v>0</v>
      </c>
      <c r="CP40" s="7">
        <v>0</v>
      </c>
      <c r="CQ40" s="7">
        <v>0</v>
      </c>
      <c r="CR40" s="7">
        <v>0</v>
      </c>
      <c r="CS40" s="7">
        <v>0</v>
      </c>
      <c r="CT40" s="7">
        <v>0</v>
      </c>
      <c r="CU40" s="7">
        <v>0</v>
      </c>
      <c r="CV40" s="7">
        <v>0</v>
      </c>
      <c r="CW40" s="7">
        <v>0</v>
      </c>
      <c r="CX40" s="7">
        <v>0</v>
      </c>
      <c r="CY40" s="7">
        <v>0</v>
      </c>
      <c r="CZ40" s="7">
        <v>0</v>
      </c>
      <c r="DA40" s="7">
        <v>0</v>
      </c>
      <c r="DB40" s="7">
        <v>0</v>
      </c>
      <c r="DC40" s="7">
        <v>0</v>
      </c>
      <c r="DD40" s="7">
        <v>0</v>
      </c>
      <c r="DE40" s="7">
        <v>0</v>
      </c>
      <c r="DF40" s="7">
        <v>0</v>
      </c>
      <c r="DG40" s="7">
        <v>0</v>
      </c>
      <c r="DH40" s="7">
        <v>0</v>
      </c>
      <c r="DI40" s="7">
        <v>0</v>
      </c>
      <c r="DJ40" s="7">
        <v>9.9999999999999908E-2</v>
      </c>
      <c r="DK40" s="7">
        <v>9.9999999999999908E-2</v>
      </c>
      <c r="DL40" s="7">
        <v>9.9999999999999908E-2</v>
      </c>
      <c r="DM40" s="7">
        <v>9.8333333333333245E-2</v>
      </c>
      <c r="DN40" s="7">
        <v>9.4999999999999932E-2</v>
      </c>
      <c r="DO40" s="7">
        <v>7.9999999999999988E-2</v>
      </c>
      <c r="DP40" s="7">
        <v>7.8333333333333324E-2</v>
      </c>
      <c r="DQ40" s="7">
        <v>4.3333333333333349E-2</v>
      </c>
      <c r="DR40" s="7">
        <v>7.8333333333333324E-2</v>
      </c>
      <c r="DS40" s="7">
        <v>7.0000000000000021E-2</v>
      </c>
    </row>
    <row r="41" spans="1:123" s="5" customFormat="1" ht="16.5">
      <c r="A41" s="9" t="s">
        <v>84</v>
      </c>
      <c r="B41" s="7" t="s">
        <v>191</v>
      </c>
      <c r="C41" s="7">
        <v>0</v>
      </c>
      <c r="D41" s="7">
        <v>0</v>
      </c>
      <c r="E41" s="7">
        <v>0</v>
      </c>
      <c r="F41" s="7">
        <v>0.30000000000000038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3.8333333333333344E-2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8.3333333333333332E-3</v>
      </c>
      <c r="AW41" s="7">
        <v>0</v>
      </c>
      <c r="AX41" s="7">
        <v>0</v>
      </c>
      <c r="AY41" s="7">
        <v>0</v>
      </c>
      <c r="AZ41" s="7" t="s">
        <v>191</v>
      </c>
      <c r="BA41" s="7" t="s">
        <v>191</v>
      </c>
      <c r="BB41" s="7" t="s">
        <v>191</v>
      </c>
      <c r="BC41" s="7" t="s">
        <v>191</v>
      </c>
      <c r="BD41" s="7" t="s">
        <v>191</v>
      </c>
      <c r="BE41" s="7" t="s">
        <v>191</v>
      </c>
      <c r="BF41" s="7" t="s">
        <v>191</v>
      </c>
      <c r="BG41" s="7" t="s">
        <v>191</v>
      </c>
      <c r="BH41" s="7" t="s">
        <v>191</v>
      </c>
      <c r="BI41" s="7" t="s">
        <v>191</v>
      </c>
      <c r="BJ41" s="7" t="s">
        <v>191</v>
      </c>
      <c r="BK41" s="7" t="s">
        <v>191</v>
      </c>
      <c r="BL41" s="7" t="s">
        <v>191</v>
      </c>
      <c r="BM41" s="7" t="s">
        <v>191</v>
      </c>
      <c r="BN41" s="7" t="s">
        <v>191</v>
      </c>
      <c r="BO41" s="7" t="s">
        <v>191</v>
      </c>
      <c r="BP41" s="7" t="s">
        <v>191</v>
      </c>
      <c r="BQ41" s="7" t="s">
        <v>191</v>
      </c>
      <c r="BR41" s="7" t="s">
        <v>191</v>
      </c>
      <c r="BS41" s="7" t="s">
        <v>191</v>
      </c>
      <c r="BT41" s="7" t="s">
        <v>191</v>
      </c>
      <c r="BU41" s="7" t="s">
        <v>191</v>
      </c>
      <c r="BV41" s="7" t="s">
        <v>191</v>
      </c>
      <c r="BW41" s="7" t="s">
        <v>191</v>
      </c>
      <c r="BX41" s="7" t="s">
        <v>191</v>
      </c>
      <c r="BY41" s="7" t="s">
        <v>191</v>
      </c>
      <c r="BZ41" s="7" t="s">
        <v>191</v>
      </c>
      <c r="CA41" s="7">
        <v>0</v>
      </c>
      <c r="CB41" s="7">
        <v>0</v>
      </c>
      <c r="CC41" s="7" t="s">
        <v>191</v>
      </c>
      <c r="CD41" s="7" t="s">
        <v>191</v>
      </c>
      <c r="CE41" s="7" t="s">
        <v>191</v>
      </c>
      <c r="CF41" s="7" t="s">
        <v>191</v>
      </c>
      <c r="CG41" s="7" t="s">
        <v>191</v>
      </c>
      <c r="CH41" s="7">
        <v>0</v>
      </c>
      <c r="CI41" s="7">
        <v>0</v>
      </c>
      <c r="CJ41" s="7">
        <v>0</v>
      </c>
      <c r="CK41" s="7">
        <v>0</v>
      </c>
      <c r="CL41" s="7">
        <v>0</v>
      </c>
      <c r="CM41" s="7">
        <v>0</v>
      </c>
      <c r="CN41" s="7">
        <v>0</v>
      </c>
      <c r="CO41" s="7">
        <v>0</v>
      </c>
      <c r="CP41" s="7">
        <v>0</v>
      </c>
      <c r="CQ41" s="7">
        <v>0</v>
      </c>
      <c r="CR41" s="7">
        <v>0</v>
      </c>
      <c r="CS41" s="7">
        <v>0</v>
      </c>
      <c r="CT41" s="7">
        <v>0</v>
      </c>
      <c r="CU41" s="7">
        <v>0</v>
      </c>
      <c r="CV41" s="7">
        <v>0</v>
      </c>
      <c r="CW41" s="7">
        <v>0</v>
      </c>
      <c r="CX41" s="7">
        <v>0</v>
      </c>
      <c r="CY41" s="7">
        <v>0</v>
      </c>
      <c r="CZ41" s="7">
        <v>0</v>
      </c>
      <c r="DA41" s="7">
        <v>0</v>
      </c>
      <c r="DB41" s="7">
        <v>0</v>
      </c>
      <c r="DC41" s="7">
        <v>0</v>
      </c>
      <c r="DD41" s="7">
        <v>0</v>
      </c>
      <c r="DE41" s="7">
        <v>0</v>
      </c>
      <c r="DF41" s="7">
        <v>0</v>
      </c>
      <c r="DG41" s="7">
        <v>0</v>
      </c>
      <c r="DH41" s="7">
        <v>0</v>
      </c>
      <c r="DI41" s="7">
        <v>0</v>
      </c>
      <c r="DJ41" s="7">
        <v>9.6666666666666595E-2</v>
      </c>
      <c r="DK41" s="7">
        <v>9.9999999999999908E-2</v>
      </c>
      <c r="DL41" s="7">
        <v>9.9999999999999908E-2</v>
      </c>
      <c r="DM41" s="7">
        <v>9.4999999999999932E-2</v>
      </c>
      <c r="DN41" s="7">
        <v>9.9999999999999908E-2</v>
      </c>
      <c r="DO41" s="7">
        <v>7.0000000000000021E-2</v>
      </c>
      <c r="DP41" s="7">
        <v>8.1666666666666637E-2</v>
      </c>
      <c r="DQ41" s="7">
        <v>4.1666666666666678E-2</v>
      </c>
      <c r="DR41" s="7">
        <v>8.1666666666666637E-2</v>
      </c>
      <c r="DS41" s="7">
        <v>6.8333333333333357E-2</v>
      </c>
    </row>
    <row r="42" spans="1:123" s="5" customFormat="1" ht="16.5">
      <c r="A42" s="9" t="s">
        <v>85</v>
      </c>
      <c r="B42" s="7" t="s">
        <v>191</v>
      </c>
      <c r="C42" s="7">
        <v>0</v>
      </c>
      <c r="D42" s="7">
        <v>0</v>
      </c>
      <c r="E42" s="7">
        <v>0</v>
      </c>
      <c r="F42" s="7">
        <v>0.31500000000000017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8.3333333333333332E-3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5.3333333333333358E-2</v>
      </c>
      <c r="AW42" s="7">
        <v>0</v>
      </c>
      <c r="AX42" s="7">
        <v>0</v>
      </c>
      <c r="AY42" s="7">
        <v>0</v>
      </c>
      <c r="AZ42" s="7" t="s">
        <v>191</v>
      </c>
      <c r="BA42" s="7" t="s">
        <v>191</v>
      </c>
      <c r="BB42" s="7" t="s">
        <v>191</v>
      </c>
      <c r="BC42" s="7" t="s">
        <v>191</v>
      </c>
      <c r="BD42" s="7" t="s">
        <v>191</v>
      </c>
      <c r="BE42" s="7" t="s">
        <v>191</v>
      </c>
      <c r="BF42" s="7" t="s">
        <v>191</v>
      </c>
      <c r="BG42" s="7" t="s">
        <v>191</v>
      </c>
      <c r="BH42" s="7" t="s">
        <v>191</v>
      </c>
      <c r="BI42" s="7" t="s">
        <v>191</v>
      </c>
      <c r="BJ42" s="7" t="s">
        <v>191</v>
      </c>
      <c r="BK42" s="7" t="s">
        <v>191</v>
      </c>
      <c r="BL42" s="7" t="s">
        <v>191</v>
      </c>
      <c r="BM42" s="7" t="s">
        <v>191</v>
      </c>
      <c r="BN42" s="7" t="s">
        <v>191</v>
      </c>
      <c r="BO42" s="7" t="s">
        <v>191</v>
      </c>
      <c r="BP42" s="7" t="s">
        <v>191</v>
      </c>
      <c r="BQ42" s="7" t="s">
        <v>191</v>
      </c>
      <c r="BR42" s="7" t="s">
        <v>191</v>
      </c>
      <c r="BS42" s="7" t="s">
        <v>191</v>
      </c>
      <c r="BT42" s="7" t="s">
        <v>191</v>
      </c>
      <c r="BU42" s="7" t="s">
        <v>191</v>
      </c>
      <c r="BV42" s="7" t="s">
        <v>191</v>
      </c>
      <c r="BW42" s="7" t="s">
        <v>191</v>
      </c>
      <c r="BX42" s="7" t="s">
        <v>191</v>
      </c>
      <c r="BY42" s="7" t="s">
        <v>191</v>
      </c>
      <c r="BZ42" s="7" t="s">
        <v>191</v>
      </c>
      <c r="CA42" s="7">
        <v>0</v>
      </c>
      <c r="CB42" s="7">
        <v>0</v>
      </c>
      <c r="CC42" s="7" t="s">
        <v>191</v>
      </c>
      <c r="CD42" s="7" t="s">
        <v>191</v>
      </c>
      <c r="CE42" s="7" t="s">
        <v>191</v>
      </c>
      <c r="CF42" s="7" t="s">
        <v>191</v>
      </c>
      <c r="CG42" s="7" t="s">
        <v>191</v>
      </c>
      <c r="CH42" s="7">
        <v>0</v>
      </c>
      <c r="CI42" s="7">
        <v>0</v>
      </c>
      <c r="CJ42" s="7">
        <v>0</v>
      </c>
      <c r="CK42" s="7">
        <v>0</v>
      </c>
      <c r="CL42" s="7">
        <v>0</v>
      </c>
      <c r="CM42" s="7">
        <v>0</v>
      </c>
      <c r="CN42" s="7">
        <v>0</v>
      </c>
      <c r="CO42" s="7">
        <v>0</v>
      </c>
      <c r="CP42" s="7">
        <v>0</v>
      </c>
      <c r="CQ42" s="7">
        <v>0</v>
      </c>
      <c r="CR42" s="7">
        <v>0</v>
      </c>
      <c r="CS42" s="7">
        <v>0</v>
      </c>
      <c r="CT42" s="7">
        <v>0</v>
      </c>
      <c r="CU42" s="7">
        <v>0</v>
      </c>
      <c r="CV42" s="7">
        <v>0</v>
      </c>
      <c r="CW42" s="7">
        <v>0</v>
      </c>
      <c r="CX42" s="7">
        <v>0</v>
      </c>
      <c r="CY42" s="7">
        <v>0</v>
      </c>
      <c r="CZ42" s="7">
        <v>0</v>
      </c>
      <c r="DA42" s="7">
        <v>0</v>
      </c>
      <c r="DB42" s="7">
        <v>0</v>
      </c>
      <c r="DC42" s="7">
        <v>0</v>
      </c>
      <c r="DD42" s="7">
        <v>0</v>
      </c>
      <c r="DE42" s="7">
        <v>0</v>
      </c>
      <c r="DF42" s="7">
        <v>0</v>
      </c>
      <c r="DG42" s="7">
        <v>0</v>
      </c>
      <c r="DH42" s="7">
        <v>0</v>
      </c>
      <c r="DI42" s="7">
        <v>0</v>
      </c>
      <c r="DJ42" s="7">
        <v>9.9999999999999908E-2</v>
      </c>
      <c r="DK42" s="7">
        <v>9.9999999999999908E-2</v>
      </c>
      <c r="DL42" s="7">
        <v>9.8333333333333245E-2</v>
      </c>
      <c r="DM42" s="7">
        <v>8.6666666666666628E-2</v>
      </c>
      <c r="DN42" s="7">
        <v>9.6666666666666595E-2</v>
      </c>
      <c r="DO42" s="7">
        <v>7.0000000000000021E-2</v>
      </c>
      <c r="DP42" s="7">
        <v>7.8333333333333324E-2</v>
      </c>
      <c r="DQ42" s="7">
        <v>5.3333333333333358E-2</v>
      </c>
      <c r="DR42" s="7">
        <v>8.1666666666666637E-2</v>
      </c>
      <c r="DS42" s="7">
        <v>7.4999999999999997E-2</v>
      </c>
    </row>
    <row r="43" spans="1:123" s="5" customFormat="1" ht="16.5">
      <c r="A43" s="9" t="s">
        <v>86</v>
      </c>
      <c r="B43" s="7" t="s">
        <v>191</v>
      </c>
      <c r="C43" s="7">
        <v>0</v>
      </c>
      <c r="D43" s="7">
        <v>0</v>
      </c>
      <c r="E43" s="7">
        <v>0</v>
      </c>
      <c r="F43" s="7">
        <v>0.39833333333333304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6.6666666666666671E-3</v>
      </c>
      <c r="AW43" s="7">
        <v>0</v>
      </c>
      <c r="AX43" s="7">
        <v>0</v>
      </c>
      <c r="AY43" s="7">
        <v>0</v>
      </c>
      <c r="AZ43" s="7" t="s">
        <v>191</v>
      </c>
      <c r="BA43" s="7" t="s">
        <v>191</v>
      </c>
      <c r="BB43" s="7" t="s">
        <v>191</v>
      </c>
      <c r="BC43" s="7" t="s">
        <v>191</v>
      </c>
      <c r="BD43" s="7" t="s">
        <v>191</v>
      </c>
      <c r="BE43" s="7" t="s">
        <v>191</v>
      </c>
      <c r="BF43" s="7" t="s">
        <v>191</v>
      </c>
      <c r="BG43" s="7" t="s">
        <v>191</v>
      </c>
      <c r="BH43" s="7" t="s">
        <v>191</v>
      </c>
      <c r="BI43" s="7" t="s">
        <v>191</v>
      </c>
      <c r="BJ43" s="7" t="s">
        <v>191</v>
      </c>
      <c r="BK43" s="7" t="s">
        <v>191</v>
      </c>
      <c r="BL43" s="7" t="s">
        <v>191</v>
      </c>
      <c r="BM43" s="7" t="s">
        <v>191</v>
      </c>
      <c r="BN43" s="7" t="s">
        <v>191</v>
      </c>
      <c r="BO43" s="7" t="s">
        <v>191</v>
      </c>
      <c r="BP43" s="7" t="s">
        <v>191</v>
      </c>
      <c r="BQ43" s="7" t="s">
        <v>191</v>
      </c>
      <c r="BR43" s="7" t="s">
        <v>191</v>
      </c>
      <c r="BS43" s="7" t="s">
        <v>191</v>
      </c>
      <c r="BT43" s="7" t="s">
        <v>191</v>
      </c>
      <c r="BU43" s="7" t="s">
        <v>191</v>
      </c>
      <c r="BV43" s="7" t="s">
        <v>191</v>
      </c>
      <c r="BW43" s="7" t="s">
        <v>191</v>
      </c>
      <c r="BX43" s="7" t="s">
        <v>191</v>
      </c>
      <c r="BY43" s="7" t="s">
        <v>191</v>
      </c>
      <c r="BZ43" s="7" t="s">
        <v>191</v>
      </c>
      <c r="CA43" s="7">
        <v>0</v>
      </c>
      <c r="CB43" s="7">
        <v>0</v>
      </c>
      <c r="CC43" s="7" t="s">
        <v>191</v>
      </c>
      <c r="CD43" s="7" t="s">
        <v>191</v>
      </c>
      <c r="CE43" s="7" t="s">
        <v>191</v>
      </c>
      <c r="CF43" s="7" t="s">
        <v>191</v>
      </c>
      <c r="CG43" s="7" t="s">
        <v>191</v>
      </c>
      <c r="CH43" s="7">
        <v>0</v>
      </c>
      <c r="CI43" s="7">
        <v>0</v>
      </c>
      <c r="CJ43" s="7">
        <v>0</v>
      </c>
      <c r="CK43" s="7">
        <v>0</v>
      </c>
      <c r="CL43" s="7">
        <v>0</v>
      </c>
      <c r="CM43" s="7">
        <v>0</v>
      </c>
      <c r="CN43" s="7">
        <v>0</v>
      </c>
      <c r="CO43" s="7">
        <v>0</v>
      </c>
      <c r="CP43" s="7">
        <v>0</v>
      </c>
      <c r="CQ43" s="7">
        <v>0</v>
      </c>
      <c r="CR43" s="7">
        <v>0</v>
      </c>
      <c r="CS43" s="7">
        <v>0</v>
      </c>
      <c r="CT43" s="7">
        <v>0</v>
      </c>
      <c r="CU43" s="7">
        <v>0</v>
      </c>
      <c r="CV43" s="7">
        <v>0</v>
      </c>
      <c r="CW43" s="7">
        <v>0</v>
      </c>
      <c r="CX43" s="7">
        <v>0</v>
      </c>
      <c r="CY43" s="7">
        <v>0</v>
      </c>
      <c r="CZ43" s="7">
        <v>0</v>
      </c>
      <c r="DA43" s="7">
        <v>0</v>
      </c>
      <c r="DB43" s="7">
        <v>0</v>
      </c>
      <c r="DC43" s="7">
        <v>0</v>
      </c>
      <c r="DD43" s="7">
        <v>0</v>
      </c>
      <c r="DE43" s="7">
        <v>0</v>
      </c>
      <c r="DF43" s="7">
        <v>0</v>
      </c>
      <c r="DG43" s="7">
        <v>0</v>
      </c>
      <c r="DH43" s="7">
        <v>0</v>
      </c>
      <c r="DI43" s="7">
        <v>0</v>
      </c>
      <c r="DJ43" s="7">
        <v>9.8333333333333245E-2</v>
      </c>
      <c r="DK43" s="7">
        <v>9.9999999999999908E-2</v>
      </c>
      <c r="DL43" s="7">
        <v>9.8333333333333245E-2</v>
      </c>
      <c r="DM43" s="7">
        <v>8.6666666666666628E-2</v>
      </c>
      <c r="DN43" s="7">
        <v>9.6666666666666595E-2</v>
      </c>
      <c r="DO43" s="7">
        <v>7.3333333333333334E-2</v>
      </c>
      <c r="DP43" s="7">
        <v>8.1666666666666637E-2</v>
      </c>
      <c r="DQ43" s="7">
        <v>5.1666666666666687E-2</v>
      </c>
      <c r="DR43" s="7">
        <v>7.3333333333333334E-2</v>
      </c>
      <c r="DS43" s="7">
        <v>6.8333333333333357E-2</v>
      </c>
    </row>
    <row r="44" spans="1:123" s="5" customFormat="1" ht="16.5">
      <c r="A44" s="9" t="s">
        <v>87</v>
      </c>
      <c r="B44" s="7" t="s">
        <v>191</v>
      </c>
      <c r="C44" s="7">
        <v>0</v>
      </c>
      <c r="D44" s="7">
        <v>0</v>
      </c>
      <c r="E44" s="7">
        <v>0</v>
      </c>
      <c r="F44" s="7">
        <v>0.39999999999999963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0.01</v>
      </c>
      <c r="AM44" s="7">
        <v>0</v>
      </c>
      <c r="AN44" s="7">
        <v>0</v>
      </c>
      <c r="AO44" s="7">
        <v>0</v>
      </c>
      <c r="AP44" s="7">
        <v>0</v>
      </c>
      <c r="AQ44" s="7">
        <v>1.6666666666666666E-2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 t="s">
        <v>191</v>
      </c>
      <c r="BA44" s="7" t="s">
        <v>191</v>
      </c>
      <c r="BB44" s="7" t="s">
        <v>191</v>
      </c>
      <c r="BC44" s="7" t="s">
        <v>191</v>
      </c>
      <c r="BD44" s="7" t="s">
        <v>191</v>
      </c>
      <c r="BE44" s="7" t="s">
        <v>191</v>
      </c>
      <c r="BF44" s="7" t="s">
        <v>191</v>
      </c>
      <c r="BG44" s="7" t="s">
        <v>191</v>
      </c>
      <c r="BH44" s="7" t="s">
        <v>191</v>
      </c>
      <c r="BI44" s="7" t="s">
        <v>191</v>
      </c>
      <c r="BJ44" s="7" t="s">
        <v>191</v>
      </c>
      <c r="BK44" s="7" t="s">
        <v>191</v>
      </c>
      <c r="BL44" s="7" t="s">
        <v>191</v>
      </c>
      <c r="BM44" s="7" t="s">
        <v>191</v>
      </c>
      <c r="BN44" s="7" t="s">
        <v>191</v>
      </c>
      <c r="BO44" s="7" t="s">
        <v>191</v>
      </c>
      <c r="BP44" s="7" t="s">
        <v>191</v>
      </c>
      <c r="BQ44" s="7" t="s">
        <v>191</v>
      </c>
      <c r="BR44" s="7" t="s">
        <v>191</v>
      </c>
      <c r="BS44" s="7" t="s">
        <v>191</v>
      </c>
      <c r="BT44" s="7" t="s">
        <v>191</v>
      </c>
      <c r="BU44" s="7" t="s">
        <v>191</v>
      </c>
      <c r="BV44" s="7" t="s">
        <v>191</v>
      </c>
      <c r="BW44" s="7" t="s">
        <v>191</v>
      </c>
      <c r="BX44" s="7" t="s">
        <v>191</v>
      </c>
      <c r="BY44" s="7" t="s">
        <v>191</v>
      </c>
      <c r="BZ44" s="7" t="s">
        <v>191</v>
      </c>
      <c r="CA44" s="7">
        <v>0</v>
      </c>
      <c r="CB44" s="7">
        <v>0</v>
      </c>
      <c r="CC44" s="7" t="s">
        <v>191</v>
      </c>
      <c r="CD44" s="7" t="s">
        <v>191</v>
      </c>
      <c r="CE44" s="7" t="s">
        <v>191</v>
      </c>
      <c r="CF44" s="7" t="s">
        <v>191</v>
      </c>
      <c r="CG44" s="7" t="s">
        <v>191</v>
      </c>
      <c r="CH44" s="7">
        <v>0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>
        <v>0</v>
      </c>
      <c r="CQ44" s="7">
        <v>0</v>
      </c>
      <c r="CR44" s="7">
        <v>0</v>
      </c>
      <c r="CS44" s="7">
        <v>0</v>
      </c>
      <c r="CT44" s="7">
        <v>0</v>
      </c>
      <c r="CU44" s="7">
        <v>0</v>
      </c>
      <c r="CV44" s="7">
        <v>0</v>
      </c>
      <c r="CW44" s="7">
        <v>0</v>
      </c>
      <c r="CX44" s="7">
        <v>0</v>
      </c>
      <c r="CY44" s="7">
        <v>0</v>
      </c>
      <c r="CZ44" s="7">
        <v>0</v>
      </c>
      <c r="DA44" s="7">
        <v>0</v>
      </c>
      <c r="DB44" s="7">
        <v>0</v>
      </c>
      <c r="DC44" s="7">
        <v>0</v>
      </c>
      <c r="DD44" s="7">
        <v>0</v>
      </c>
      <c r="DE44" s="7">
        <v>0</v>
      </c>
      <c r="DF44" s="7">
        <v>0</v>
      </c>
      <c r="DG44" s="7">
        <v>0</v>
      </c>
      <c r="DH44" s="7">
        <v>0</v>
      </c>
      <c r="DI44" s="7">
        <v>0</v>
      </c>
      <c r="DJ44" s="7">
        <v>9.9999999999999908E-2</v>
      </c>
      <c r="DK44" s="7">
        <v>9.9999999999999908E-2</v>
      </c>
      <c r="DL44" s="7">
        <v>9.8333333333333245E-2</v>
      </c>
      <c r="DM44" s="7">
        <v>8.6666666666666628E-2</v>
      </c>
      <c r="DN44" s="7">
        <v>9.4999999999999932E-2</v>
      </c>
      <c r="DO44" s="7">
        <v>7.9999999999999988E-2</v>
      </c>
      <c r="DP44" s="7">
        <v>7.9999999999999988E-2</v>
      </c>
      <c r="DQ44" s="7">
        <v>3.8333333333333344E-2</v>
      </c>
      <c r="DR44" s="7">
        <v>7.6666666666666661E-2</v>
      </c>
      <c r="DS44" s="7">
        <v>7.0000000000000021E-2</v>
      </c>
    </row>
    <row r="45" spans="1:123" s="5" customFormat="1" ht="16.5">
      <c r="A45" s="9" t="s">
        <v>88</v>
      </c>
      <c r="B45" s="7" t="s">
        <v>191</v>
      </c>
      <c r="C45" s="7">
        <v>0</v>
      </c>
      <c r="D45" s="7">
        <v>0</v>
      </c>
      <c r="E45" s="7">
        <v>0</v>
      </c>
      <c r="F45" s="7">
        <v>0.39999999999999963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3.3333333333333335E-3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5.3333333333333351E-2</v>
      </c>
      <c r="AX45" s="7">
        <v>0</v>
      </c>
      <c r="AY45" s="7">
        <v>0</v>
      </c>
      <c r="AZ45" s="7" t="s">
        <v>191</v>
      </c>
      <c r="BA45" s="7" t="s">
        <v>191</v>
      </c>
      <c r="BB45" s="7" t="s">
        <v>191</v>
      </c>
      <c r="BC45" s="7" t="s">
        <v>191</v>
      </c>
      <c r="BD45" s="7" t="s">
        <v>191</v>
      </c>
      <c r="BE45" s="7" t="s">
        <v>191</v>
      </c>
      <c r="BF45" s="7" t="s">
        <v>191</v>
      </c>
      <c r="BG45" s="7" t="s">
        <v>191</v>
      </c>
      <c r="BH45" s="7" t="s">
        <v>191</v>
      </c>
      <c r="BI45" s="7" t="s">
        <v>191</v>
      </c>
      <c r="BJ45" s="7" t="s">
        <v>191</v>
      </c>
      <c r="BK45" s="7" t="s">
        <v>191</v>
      </c>
      <c r="BL45" s="7" t="s">
        <v>191</v>
      </c>
      <c r="BM45" s="7" t="s">
        <v>191</v>
      </c>
      <c r="BN45" s="7" t="s">
        <v>191</v>
      </c>
      <c r="BO45" s="7" t="s">
        <v>191</v>
      </c>
      <c r="BP45" s="7" t="s">
        <v>191</v>
      </c>
      <c r="BQ45" s="7" t="s">
        <v>191</v>
      </c>
      <c r="BR45" s="7" t="s">
        <v>191</v>
      </c>
      <c r="BS45" s="7" t="s">
        <v>191</v>
      </c>
      <c r="BT45" s="7" t="s">
        <v>191</v>
      </c>
      <c r="BU45" s="7" t="s">
        <v>191</v>
      </c>
      <c r="BV45" s="7" t="s">
        <v>191</v>
      </c>
      <c r="BW45" s="7" t="s">
        <v>191</v>
      </c>
      <c r="BX45" s="7" t="s">
        <v>191</v>
      </c>
      <c r="BY45" s="7" t="s">
        <v>191</v>
      </c>
      <c r="BZ45" s="7" t="s">
        <v>191</v>
      </c>
      <c r="CA45" s="7">
        <v>0</v>
      </c>
      <c r="CB45" s="7">
        <v>0</v>
      </c>
      <c r="CC45" s="7" t="s">
        <v>191</v>
      </c>
      <c r="CD45" s="7" t="s">
        <v>191</v>
      </c>
      <c r="CE45" s="7" t="s">
        <v>191</v>
      </c>
      <c r="CF45" s="7" t="s">
        <v>191</v>
      </c>
      <c r="CG45" s="7" t="s">
        <v>191</v>
      </c>
      <c r="CH45" s="7">
        <v>0</v>
      </c>
      <c r="CI45" s="7">
        <v>0</v>
      </c>
      <c r="CJ45" s="7">
        <v>0</v>
      </c>
      <c r="CK45" s="7">
        <v>0</v>
      </c>
      <c r="CL45" s="7">
        <v>0</v>
      </c>
      <c r="CM45" s="7">
        <v>0</v>
      </c>
      <c r="CN45" s="7">
        <v>0</v>
      </c>
      <c r="CO45" s="7">
        <v>0</v>
      </c>
      <c r="CP45" s="7">
        <v>0</v>
      </c>
      <c r="CQ45" s="7">
        <v>0</v>
      </c>
      <c r="CR45" s="7">
        <v>0</v>
      </c>
      <c r="CS45" s="7">
        <v>0</v>
      </c>
      <c r="CT45" s="7">
        <v>0</v>
      </c>
      <c r="CU45" s="7">
        <v>0</v>
      </c>
      <c r="CV45" s="7">
        <v>0</v>
      </c>
      <c r="CW45" s="7">
        <v>0</v>
      </c>
      <c r="CX45" s="7">
        <v>0</v>
      </c>
      <c r="CY45" s="7">
        <v>0</v>
      </c>
      <c r="CZ45" s="7">
        <v>0</v>
      </c>
      <c r="DA45" s="7">
        <v>0</v>
      </c>
      <c r="DB45" s="7">
        <v>0</v>
      </c>
      <c r="DC45" s="7">
        <v>0</v>
      </c>
      <c r="DD45" s="7">
        <v>0</v>
      </c>
      <c r="DE45" s="7">
        <v>0</v>
      </c>
      <c r="DF45" s="7">
        <v>0</v>
      </c>
      <c r="DG45" s="7">
        <v>0</v>
      </c>
      <c r="DH45" s="7">
        <v>0</v>
      </c>
      <c r="DI45" s="7">
        <v>0</v>
      </c>
      <c r="DJ45" s="7">
        <v>9.4999999999999932E-2</v>
      </c>
      <c r="DK45" s="7">
        <v>9.9999999999999908E-2</v>
      </c>
      <c r="DL45" s="7">
        <v>9.9999999999999908E-2</v>
      </c>
      <c r="DM45" s="7">
        <v>9.1666666666666605E-2</v>
      </c>
      <c r="DN45" s="7">
        <v>9.4999999999999932E-2</v>
      </c>
      <c r="DO45" s="7">
        <v>5.6666666666666692E-2</v>
      </c>
      <c r="DP45" s="7">
        <v>7.4999999999999997E-2</v>
      </c>
      <c r="DQ45" s="7">
        <v>3.500000000000001E-2</v>
      </c>
      <c r="DR45" s="7">
        <v>8.4999999999999964E-2</v>
      </c>
      <c r="DS45" s="7">
        <v>7.6666666666666661E-2</v>
      </c>
    </row>
    <row r="46" spans="1:123" s="5" customFormat="1" ht="16.5">
      <c r="A46" s="9" t="s">
        <v>89</v>
      </c>
      <c r="B46" s="7" t="s">
        <v>191</v>
      </c>
      <c r="C46" s="7">
        <v>0</v>
      </c>
      <c r="D46" s="7">
        <v>0</v>
      </c>
      <c r="E46" s="7">
        <v>0</v>
      </c>
      <c r="F46" s="7">
        <v>0.37999999999999995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1.6666666666666668E-3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 t="s">
        <v>191</v>
      </c>
      <c r="BA46" s="7" t="s">
        <v>191</v>
      </c>
      <c r="BB46" s="7" t="s">
        <v>191</v>
      </c>
      <c r="BC46" s="7" t="s">
        <v>191</v>
      </c>
      <c r="BD46" s="7" t="s">
        <v>191</v>
      </c>
      <c r="BE46" s="7" t="s">
        <v>191</v>
      </c>
      <c r="BF46" s="7" t="s">
        <v>191</v>
      </c>
      <c r="BG46" s="7" t="s">
        <v>191</v>
      </c>
      <c r="BH46" s="7" t="s">
        <v>191</v>
      </c>
      <c r="BI46" s="7" t="s">
        <v>191</v>
      </c>
      <c r="BJ46" s="7" t="s">
        <v>191</v>
      </c>
      <c r="BK46" s="7" t="s">
        <v>191</v>
      </c>
      <c r="BL46" s="7" t="s">
        <v>191</v>
      </c>
      <c r="BM46" s="7" t="s">
        <v>191</v>
      </c>
      <c r="BN46" s="7" t="s">
        <v>191</v>
      </c>
      <c r="BO46" s="7" t="s">
        <v>191</v>
      </c>
      <c r="BP46" s="7" t="s">
        <v>191</v>
      </c>
      <c r="BQ46" s="7" t="s">
        <v>191</v>
      </c>
      <c r="BR46" s="7" t="s">
        <v>191</v>
      </c>
      <c r="BS46" s="7" t="s">
        <v>191</v>
      </c>
      <c r="BT46" s="7" t="s">
        <v>191</v>
      </c>
      <c r="BU46" s="7" t="s">
        <v>191</v>
      </c>
      <c r="BV46" s="7" t="s">
        <v>191</v>
      </c>
      <c r="BW46" s="7" t="s">
        <v>191</v>
      </c>
      <c r="BX46" s="7" t="s">
        <v>191</v>
      </c>
      <c r="BY46" s="7" t="s">
        <v>191</v>
      </c>
      <c r="BZ46" s="7" t="s">
        <v>191</v>
      </c>
      <c r="CA46" s="7">
        <v>0</v>
      </c>
      <c r="CB46" s="7">
        <v>0</v>
      </c>
      <c r="CC46" s="7" t="s">
        <v>191</v>
      </c>
      <c r="CD46" s="7" t="s">
        <v>191</v>
      </c>
      <c r="CE46" s="7" t="s">
        <v>191</v>
      </c>
      <c r="CF46" s="7" t="s">
        <v>191</v>
      </c>
      <c r="CG46" s="7" t="s">
        <v>191</v>
      </c>
      <c r="CH46" s="7">
        <v>0</v>
      </c>
      <c r="CI46" s="7">
        <v>0</v>
      </c>
      <c r="CJ46" s="7">
        <v>0</v>
      </c>
      <c r="CK46" s="7">
        <v>0</v>
      </c>
      <c r="CL46" s="7">
        <v>0</v>
      </c>
      <c r="CM46" s="7">
        <v>0</v>
      </c>
      <c r="CN46" s="7">
        <v>0</v>
      </c>
      <c r="CO46" s="7">
        <v>0</v>
      </c>
      <c r="CP46" s="7">
        <v>0</v>
      </c>
      <c r="CQ46" s="7">
        <v>0</v>
      </c>
      <c r="CR46" s="7">
        <v>0</v>
      </c>
      <c r="CS46" s="7">
        <v>0</v>
      </c>
      <c r="CT46" s="7">
        <v>0</v>
      </c>
      <c r="CU46" s="7">
        <v>0</v>
      </c>
      <c r="CV46" s="7">
        <v>0</v>
      </c>
      <c r="CW46" s="7">
        <v>0</v>
      </c>
      <c r="CX46" s="7">
        <v>0</v>
      </c>
      <c r="CY46" s="7">
        <v>0</v>
      </c>
      <c r="CZ46" s="7">
        <v>0</v>
      </c>
      <c r="DA46" s="7">
        <v>0</v>
      </c>
      <c r="DB46" s="7">
        <v>0</v>
      </c>
      <c r="DC46" s="7">
        <v>0</v>
      </c>
      <c r="DD46" s="7">
        <v>0</v>
      </c>
      <c r="DE46" s="7">
        <v>0</v>
      </c>
      <c r="DF46" s="7">
        <v>0</v>
      </c>
      <c r="DG46" s="7">
        <v>0</v>
      </c>
      <c r="DH46" s="7">
        <v>0</v>
      </c>
      <c r="DI46" s="7">
        <v>0</v>
      </c>
      <c r="DJ46" s="7">
        <v>9.8333333333333245E-2</v>
      </c>
      <c r="DK46" s="7">
        <v>9.9999999999999908E-2</v>
      </c>
      <c r="DL46" s="7">
        <v>9.9999999999999908E-2</v>
      </c>
      <c r="DM46" s="7">
        <v>8.8333333333333292E-2</v>
      </c>
      <c r="DN46" s="7">
        <v>9.6666666666666595E-2</v>
      </c>
      <c r="DO46" s="7">
        <v>7.9999999999999988E-2</v>
      </c>
      <c r="DP46" s="7">
        <v>7.6666666666666661E-2</v>
      </c>
      <c r="DQ46" s="7">
        <v>6.3333333333333366E-2</v>
      </c>
      <c r="DR46" s="7">
        <v>8.9999999999999941E-2</v>
      </c>
      <c r="DS46" s="7">
        <v>5.8333333333333362E-2</v>
      </c>
    </row>
    <row r="47" spans="1:123" s="5" customFormat="1" ht="16.5">
      <c r="A47" s="9" t="s">
        <v>90</v>
      </c>
      <c r="B47" s="7" t="s">
        <v>191</v>
      </c>
      <c r="C47" s="7">
        <v>0</v>
      </c>
      <c r="D47" s="7">
        <v>0</v>
      </c>
      <c r="E47" s="7">
        <v>0</v>
      </c>
      <c r="F47" s="7">
        <v>0.35666666666666685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5.000000000000001E-3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 t="s">
        <v>191</v>
      </c>
      <c r="BA47" s="7" t="s">
        <v>191</v>
      </c>
      <c r="BB47" s="7" t="s">
        <v>191</v>
      </c>
      <c r="BC47" s="7" t="s">
        <v>191</v>
      </c>
      <c r="BD47" s="7" t="s">
        <v>191</v>
      </c>
      <c r="BE47" s="7" t="s">
        <v>191</v>
      </c>
      <c r="BF47" s="7" t="s">
        <v>191</v>
      </c>
      <c r="BG47" s="7" t="s">
        <v>191</v>
      </c>
      <c r="BH47" s="7" t="s">
        <v>191</v>
      </c>
      <c r="BI47" s="7" t="s">
        <v>191</v>
      </c>
      <c r="BJ47" s="7" t="s">
        <v>191</v>
      </c>
      <c r="BK47" s="7" t="s">
        <v>191</v>
      </c>
      <c r="BL47" s="7" t="s">
        <v>191</v>
      </c>
      <c r="BM47" s="7" t="s">
        <v>191</v>
      </c>
      <c r="BN47" s="7" t="s">
        <v>191</v>
      </c>
      <c r="BO47" s="7" t="s">
        <v>191</v>
      </c>
      <c r="BP47" s="7" t="s">
        <v>191</v>
      </c>
      <c r="BQ47" s="7" t="s">
        <v>191</v>
      </c>
      <c r="BR47" s="7" t="s">
        <v>191</v>
      </c>
      <c r="BS47" s="7" t="s">
        <v>191</v>
      </c>
      <c r="BT47" s="7" t="s">
        <v>191</v>
      </c>
      <c r="BU47" s="7" t="s">
        <v>191</v>
      </c>
      <c r="BV47" s="7" t="s">
        <v>191</v>
      </c>
      <c r="BW47" s="7" t="s">
        <v>191</v>
      </c>
      <c r="BX47" s="7" t="s">
        <v>191</v>
      </c>
      <c r="BY47" s="7" t="s">
        <v>191</v>
      </c>
      <c r="BZ47" s="7" t="s">
        <v>191</v>
      </c>
      <c r="CA47" s="7">
        <v>0</v>
      </c>
      <c r="CB47" s="7">
        <v>0</v>
      </c>
      <c r="CC47" s="7" t="s">
        <v>191</v>
      </c>
      <c r="CD47" s="7" t="s">
        <v>191</v>
      </c>
      <c r="CE47" s="7" t="s">
        <v>191</v>
      </c>
      <c r="CF47" s="7" t="s">
        <v>191</v>
      </c>
      <c r="CG47" s="7" t="s">
        <v>191</v>
      </c>
      <c r="CH47" s="7">
        <v>0</v>
      </c>
      <c r="CI47" s="7">
        <v>0</v>
      </c>
      <c r="CJ47" s="7">
        <v>0</v>
      </c>
      <c r="CK47" s="7">
        <v>0</v>
      </c>
      <c r="CL47" s="7">
        <v>0</v>
      </c>
      <c r="CM47" s="7">
        <v>0</v>
      </c>
      <c r="CN47" s="7">
        <v>0</v>
      </c>
      <c r="CO47" s="7">
        <v>0</v>
      </c>
      <c r="CP47" s="7">
        <v>0</v>
      </c>
      <c r="CQ47" s="7">
        <v>0</v>
      </c>
      <c r="CR47" s="7">
        <v>0</v>
      </c>
      <c r="CS47" s="7">
        <v>0</v>
      </c>
      <c r="CT47" s="7">
        <v>0</v>
      </c>
      <c r="CU47" s="7">
        <v>0</v>
      </c>
      <c r="CV47" s="7">
        <v>0</v>
      </c>
      <c r="CW47" s="7">
        <v>0</v>
      </c>
      <c r="CX47" s="7">
        <v>0</v>
      </c>
      <c r="CY47" s="7">
        <v>0</v>
      </c>
      <c r="CZ47" s="7">
        <v>0</v>
      </c>
      <c r="DA47" s="7">
        <v>0</v>
      </c>
      <c r="DB47" s="7">
        <v>0</v>
      </c>
      <c r="DC47" s="7">
        <v>0</v>
      </c>
      <c r="DD47" s="7">
        <v>0</v>
      </c>
      <c r="DE47" s="7">
        <v>0</v>
      </c>
      <c r="DF47" s="7">
        <v>0</v>
      </c>
      <c r="DG47" s="7">
        <v>0</v>
      </c>
      <c r="DH47" s="7">
        <v>0</v>
      </c>
      <c r="DI47" s="7">
        <v>0</v>
      </c>
      <c r="DJ47" s="7">
        <v>9.8333333333333245E-2</v>
      </c>
      <c r="DK47" s="7">
        <v>9.9999999999999908E-2</v>
      </c>
      <c r="DL47" s="7">
        <v>9.9999999999999908E-2</v>
      </c>
      <c r="DM47" s="7">
        <v>8.8333333333333292E-2</v>
      </c>
      <c r="DN47" s="7">
        <v>9.1666666666666605E-2</v>
      </c>
      <c r="DO47" s="7">
        <v>7.3333333333333334E-2</v>
      </c>
      <c r="DP47" s="7">
        <v>7.3333333333333334E-2</v>
      </c>
      <c r="DQ47" s="7">
        <v>5.6666666666666692E-2</v>
      </c>
      <c r="DR47" s="7">
        <v>7.9999999999999988E-2</v>
      </c>
      <c r="DS47" s="7">
        <v>7.9999999999999988E-2</v>
      </c>
    </row>
    <row r="48" spans="1:123" s="5" customFormat="1" ht="16.5">
      <c r="A48" s="9" t="s">
        <v>91</v>
      </c>
      <c r="B48" s="7" t="s">
        <v>191</v>
      </c>
      <c r="C48" s="7">
        <v>0</v>
      </c>
      <c r="D48" s="7">
        <v>0</v>
      </c>
      <c r="E48" s="7">
        <v>0</v>
      </c>
      <c r="F48" s="7">
        <v>0.34333333333333316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1.6666666666666668E-3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3.3333333333333335E-3</v>
      </c>
      <c r="AW48" s="7">
        <v>0</v>
      </c>
      <c r="AX48" s="7">
        <v>0</v>
      </c>
      <c r="AY48" s="7">
        <v>0</v>
      </c>
      <c r="AZ48" s="7" t="s">
        <v>191</v>
      </c>
      <c r="BA48" s="7" t="s">
        <v>191</v>
      </c>
      <c r="BB48" s="7" t="s">
        <v>191</v>
      </c>
      <c r="BC48" s="7" t="s">
        <v>191</v>
      </c>
      <c r="BD48" s="7" t="s">
        <v>191</v>
      </c>
      <c r="BE48" s="7" t="s">
        <v>191</v>
      </c>
      <c r="BF48" s="7" t="s">
        <v>191</v>
      </c>
      <c r="BG48" s="7" t="s">
        <v>191</v>
      </c>
      <c r="BH48" s="7" t="s">
        <v>191</v>
      </c>
      <c r="BI48" s="7" t="s">
        <v>191</v>
      </c>
      <c r="BJ48" s="7" t="s">
        <v>191</v>
      </c>
      <c r="BK48" s="7" t="s">
        <v>191</v>
      </c>
      <c r="BL48" s="7" t="s">
        <v>191</v>
      </c>
      <c r="BM48" s="7" t="s">
        <v>191</v>
      </c>
      <c r="BN48" s="7" t="s">
        <v>191</v>
      </c>
      <c r="BO48" s="7" t="s">
        <v>191</v>
      </c>
      <c r="BP48" s="7" t="s">
        <v>191</v>
      </c>
      <c r="BQ48" s="7" t="s">
        <v>191</v>
      </c>
      <c r="BR48" s="7" t="s">
        <v>191</v>
      </c>
      <c r="BS48" s="7" t="s">
        <v>191</v>
      </c>
      <c r="BT48" s="7" t="s">
        <v>191</v>
      </c>
      <c r="BU48" s="7" t="s">
        <v>191</v>
      </c>
      <c r="BV48" s="7" t="s">
        <v>191</v>
      </c>
      <c r="BW48" s="7" t="s">
        <v>191</v>
      </c>
      <c r="BX48" s="7" t="s">
        <v>191</v>
      </c>
      <c r="BY48" s="7" t="s">
        <v>191</v>
      </c>
      <c r="BZ48" s="7" t="s">
        <v>191</v>
      </c>
      <c r="CA48" s="7">
        <v>0</v>
      </c>
      <c r="CB48" s="7">
        <v>0</v>
      </c>
      <c r="CC48" s="7" t="s">
        <v>191</v>
      </c>
      <c r="CD48" s="7" t="s">
        <v>191</v>
      </c>
      <c r="CE48" s="7" t="s">
        <v>191</v>
      </c>
      <c r="CF48" s="7" t="s">
        <v>191</v>
      </c>
      <c r="CG48" s="7" t="s">
        <v>191</v>
      </c>
      <c r="CH48" s="7">
        <v>0</v>
      </c>
      <c r="CI48" s="7">
        <v>0</v>
      </c>
      <c r="CJ48" s="7">
        <v>0</v>
      </c>
      <c r="CK48" s="7">
        <v>0</v>
      </c>
      <c r="CL48" s="7">
        <v>0</v>
      </c>
      <c r="CM48" s="7">
        <v>0</v>
      </c>
      <c r="CN48" s="7">
        <v>0</v>
      </c>
      <c r="CO48" s="7">
        <v>0</v>
      </c>
      <c r="CP48" s="7">
        <v>0</v>
      </c>
      <c r="CQ48" s="7">
        <v>0</v>
      </c>
      <c r="CR48" s="7">
        <v>0</v>
      </c>
      <c r="CS48" s="7">
        <v>0</v>
      </c>
      <c r="CT48" s="7">
        <v>0</v>
      </c>
      <c r="CU48" s="7">
        <v>0</v>
      </c>
      <c r="CV48" s="7">
        <v>0</v>
      </c>
      <c r="CW48" s="7">
        <v>0</v>
      </c>
      <c r="CX48" s="7">
        <v>0</v>
      </c>
      <c r="CY48" s="7">
        <v>0</v>
      </c>
      <c r="CZ48" s="7">
        <v>0</v>
      </c>
      <c r="DA48" s="7">
        <v>0</v>
      </c>
      <c r="DB48" s="7">
        <v>0</v>
      </c>
      <c r="DC48" s="7">
        <v>0</v>
      </c>
      <c r="DD48" s="7">
        <v>0</v>
      </c>
      <c r="DE48" s="7">
        <v>0</v>
      </c>
      <c r="DF48" s="7">
        <v>0</v>
      </c>
      <c r="DG48" s="7">
        <v>0</v>
      </c>
      <c r="DH48" s="7">
        <v>0</v>
      </c>
      <c r="DI48" s="7">
        <v>0</v>
      </c>
      <c r="DJ48" s="7">
        <v>9.6666666666666595E-2</v>
      </c>
      <c r="DK48" s="7">
        <v>9.9999999999999908E-2</v>
      </c>
      <c r="DL48" s="7">
        <v>9.9999999999999908E-2</v>
      </c>
      <c r="DM48" s="7">
        <v>8.4999999999999964E-2</v>
      </c>
      <c r="DN48" s="7">
        <v>9.4999999999999932E-2</v>
      </c>
      <c r="DO48" s="7">
        <v>8.4999999999999964E-2</v>
      </c>
      <c r="DP48" s="7">
        <v>8.4999999999999964E-2</v>
      </c>
      <c r="DQ48" s="7">
        <v>5.0000000000000024E-2</v>
      </c>
      <c r="DR48" s="7">
        <v>8.1666666666666637E-2</v>
      </c>
      <c r="DS48" s="7">
        <v>8.6666666666666628E-2</v>
      </c>
    </row>
    <row r="49" spans="1:123" s="5" customFormat="1" ht="16.5">
      <c r="A49" s="9" t="s">
        <v>92</v>
      </c>
      <c r="B49" s="7" t="s">
        <v>191</v>
      </c>
      <c r="C49" s="7">
        <v>0</v>
      </c>
      <c r="D49" s="7">
        <v>0</v>
      </c>
      <c r="E49" s="7">
        <v>0</v>
      </c>
      <c r="F49" s="7">
        <v>0.38333333333333319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3.3333333333333335E-3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 t="s">
        <v>191</v>
      </c>
      <c r="BA49" s="7" t="s">
        <v>191</v>
      </c>
      <c r="BB49" s="7" t="s">
        <v>191</v>
      </c>
      <c r="BC49" s="7" t="s">
        <v>191</v>
      </c>
      <c r="BD49" s="7" t="s">
        <v>191</v>
      </c>
      <c r="BE49" s="7" t="s">
        <v>191</v>
      </c>
      <c r="BF49" s="7" t="s">
        <v>191</v>
      </c>
      <c r="BG49" s="7" t="s">
        <v>191</v>
      </c>
      <c r="BH49" s="7" t="s">
        <v>191</v>
      </c>
      <c r="BI49" s="7" t="s">
        <v>191</v>
      </c>
      <c r="BJ49" s="7" t="s">
        <v>191</v>
      </c>
      <c r="BK49" s="7" t="s">
        <v>191</v>
      </c>
      <c r="BL49" s="7" t="s">
        <v>191</v>
      </c>
      <c r="BM49" s="7" t="s">
        <v>191</v>
      </c>
      <c r="BN49" s="7" t="s">
        <v>191</v>
      </c>
      <c r="BO49" s="7" t="s">
        <v>191</v>
      </c>
      <c r="BP49" s="7" t="s">
        <v>191</v>
      </c>
      <c r="BQ49" s="7" t="s">
        <v>191</v>
      </c>
      <c r="BR49" s="7" t="s">
        <v>191</v>
      </c>
      <c r="BS49" s="7" t="s">
        <v>191</v>
      </c>
      <c r="BT49" s="7" t="s">
        <v>191</v>
      </c>
      <c r="BU49" s="7" t="s">
        <v>191</v>
      </c>
      <c r="BV49" s="7" t="s">
        <v>191</v>
      </c>
      <c r="BW49" s="7" t="s">
        <v>191</v>
      </c>
      <c r="BX49" s="7" t="s">
        <v>191</v>
      </c>
      <c r="BY49" s="7" t="s">
        <v>191</v>
      </c>
      <c r="BZ49" s="7" t="s">
        <v>191</v>
      </c>
      <c r="CA49" s="7">
        <v>0</v>
      </c>
      <c r="CB49" s="7">
        <v>0</v>
      </c>
      <c r="CC49" s="7" t="s">
        <v>191</v>
      </c>
      <c r="CD49" s="7" t="s">
        <v>191</v>
      </c>
      <c r="CE49" s="7" t="s">
        <v>191</v>
      </c>
      <c r="CF49" s="7" t="s">
        <v>191</v>
      </c>
      <c r="CG49" s="7" t="s">
        <v>191</v>
      </c>
      <c r="CH49" s="7">
        <v>0</v>
      </c>
      <c r="CI49" s="7">
        <v>0</v>
      </c>
      <c r="CJ49" s="7">
        <v>0</v>
      </c>
      <c r="CK49" s="7">
        <v>0</v>
      </c>
      <c r="CL49" s="7">
        <v>0</v>
      </c>
      <c r="CM49" s="7">
        <v>0</v>
      </c>
      <c r="CN49" s="7">
        <v>0</v>
      </c>
      <c r="CO49" s="7">
        <v>0</v>
      </c>
      <c r="CP49" s="7">
        <v>0</v>
      </c>
      <c r="CQ49" s="7">
        <v>0</v>
      </c>
      <c r="CR49" s="7">
        <v>0</v>
      </c>
      <c r="CS49" s="7">
        <v>0</v>
      </c>
      <c r="CT49" s="7">
        <v>0</v>
      </c>
      <c r="CU49" s="7">
        <v>0</v>
      </c>
      <c r="CV49" s="7">
        <v>0</v>
      </c>
      <c r="CW49" s="7">
        <v>0</v>
      </c>
      <c r="CX49" s="7">
        <v>0</v>
      </c>
      <c r="CY49" s="7">
        <v>0</v>
      </c>
      <c r="CZ49" s="7">
        <v>0</v>
      </c>
      <c r="DA49" s="7">
        <v>0</v>
      </c>
      <c r="DB49" s="7">
        <v>0</v>
      </c>
      <c r="DC49" s="7">
        <v>0</v>
      </c>
      <c r="DD49" s="7">
        <v>0</v>
      </c>
      <c r="DE49" s="7">
        <v>0</v>
      </c>
      <c r="DF49" s="7">
        <v>0</v>
      </c>
      <c r="DG49" s="7">
        <v>0</v>
      </c>
      <c r="DH49" s="7">
        <v>0</v>
      </c>
      <c r="DI49" s="7">
        <v>0</v>
      </c>
      <c r="DJ49" s="7">
        <v>9.9999999999999908E-2</v>
      </c>
      <c r="DK49" s="7">
        <v>9.9999999999999908E-2</v>
      </c>
      <c r="DL49" s="7">
        <v>9.9999999999999908E-2</v>
      </c>
      <c r="DM49" s="7">
        <v>8.3333333333333301E-2</v>
      </c>
      <c r="DN49" s="7">
        <v>9.4999999999999932E-2</v>
      </c>
      <c r="DO49" s="7">
        <v>6.8333333333333357E-2</v>
      </c>
      <c r="DP49" s="7">
        <v>7.8333333333333324E-2</v>
      </c>
      <c r="DQ49" s="7">
        <v>3.8333333333333344E-2</v>
      </c>
      <c r="DR49" s="7">
        <v>6.6666666666666693E-2</v>
      </c>
      <c r="DS49" s="7">
        <v>7.4999999999999997E-2</v>
      </c>
    </row>
    <row r="50" spans="1:123" s="5" customFormat="1" ht="16.5">
      <c r="A50" s="9" t="s">
        <v>93</v>
      </c>
      <c r="B50" s="7" t="s">
        <v>191</v>
      </c>
      <c r="C50" s="7">
        <v>0</v>
      </c>
      <c r="D50" s="7">
        <v>0</v>
      </c>
      <c r="E50" s="7">
        <v>0</v>
      </c>
      <c r="F50" s="7">
        <v>0.31500000000000039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 t="s">
        <v>191</v>
      </c>
      <c r="BA50" s="7" t="s">
        <v>191</v>
      </c>
      <c r="BB50" s="7" t="s">
        <v>191</v>
      </c>
      <c r="BC50" s="7" t="s">
        <v>191</v>
      </c>
      <c r="BD50" s="7" t="s">
        <v>191</v>
      </c>
      <c r="BE50" s="7" t="s">
        <v>191</v>
      </c>
      <c r="BF50" s="7" t="s">
        <v>191</v>
      </c>
      <c r="BG50" s="7" t="s">
        <v>191</v>
      </c>
      <c r="BH50" s="7" t="s">
        <v>191</v>
      </c>
      <c r="BI50" s="7" t="s">
        <v>191</v>
      </c>
      <c r="BJ50" s="7" t="s">
        <v>191</v>
      </c>
      <c r="BK50" s="7" t="s">
        <v>191</v>
      </c>
      <c r="BL50" s="7" t="s">
        <v>191</v>
      </c>
      <c r="BM50" s="7" t="s">
        <v>191</v>
      </c>
      <c r="BN50" s="7" t="s">
        <v>191</v>
      </c>
      <c r="BO50" s="7" t="s">
        <v>191</v>
      </c>
      <c r="BP50" s="7" t="s">
        <v>191</v>
      </c>
      <c r="BQ50" s="7" t="s">
        <v>191</v>
      </c>
      <c r="BR50" s="7" t="s">
        <v>191</v>
      </c>
      <c r="BS50" s="7" t="s">
        <v>191</v>
      </c>
      <c r="BT50" s="7" t="s">
        <v>191</v>
      </c>
      <c r="BU50" s="7" t="s">
        <v>191</v>
      </c>
      <c r="BV50" s="7" t="s">
        <v>191</v>
      </c>
      <c r="BW50" s="7" t="s">
        <v>191</v>
      </c>
      <c r="BX50" s="7" t="s">
        <v>191</v>
      </c>
      <c r="BY50" s="7" t="s">
        <v>191</v>
      </c>
      <c r="BZ50" s="7" t="s">
        <v>191</v>
      </c>
      <c r="CA50" s="7">
        <v>0</v>
      </c>
      <c r="CB50" s="7">
        <v>0</v>
      </c>
      <c r="CC50" s="7" t="s">
        <v>191</v>
      </c>
      <c r="CD50" s="7" t="s">
        <v>191</v>
      </c>
      <c r="CE50" s="7" t="s">
        <v>191</v>
      </c>
      <c r="CF50" s="7" t="s">
        <v>191</v>
      </c>
      <c r="CG50" s="7" t="s">
        <v>191</v>
      </c>
      <c r="CH50" s="7">
        <v>0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  <c r="CO50" s="7">
        <v>0</v>
      </c>
      <c r="CP50" s="7">
        <v>0</v>
      </c>
      <c r="CQ50" s="7">
        <v>0</v>
      </c>
      <c r="CR50" s="7">
        <v>0</v>
      </c>
      <c r="CS50" s="7">
        <v>0</v>
      </c>
      <c r="CT50" s="7">
        <v>0</v>
      </c>
      <c r="CU50" s="7">
        <v>0</v>
      </c>
      <c r="CV50" s="7">
        <v>0</v>
      </c>
      <c r="CW50" s="7">
        <v>0</v>
      </c>
      <c r="CX50" s="7">
        <v>0</v>
      </c>
      <c r="CY50" s="7">
        <v>0</v>
      </c>
      <c r="CZ50" s="7">
        <v>0</v>
      </c>
      <c r="DA50" s="7">
        <v>0</v>
      </c>
      <c r="DB50" s="7">
        <v>0</v>
      </c>
      <c r="DC50" s="7">
        <v>0</v>
      </c>
      <c r="DD50" s="7">
        <v>0</v>
      </c>
      <c r="DE50" s="7">
        <v>0</v>
      </c>
      <c r="DF50" s="7">
        <v>0</v>
      </c>
      <c r="DG50" s="7">
        <v>0</v>
      </c>
      <c r="DH50" s="7">
        <v>0</v>
      </c>
      <c r="DI50" s="7">
        <v>0</v>
      </c>
      <c r="DJ50" s="7">
        <v>9.9999999999999908E-2</v>
      </c>
      <c r="DK50" s="7">
        <v>9.9999999999999908E-2</v>
      </c>
      <c r="DL50" s="7">
        <v>9.9999999999999908E-2</v>
      </c>
      <c r="DM50" s="7">
        <v>8.9999999999999941E-2</v>
      </c>
      <c r="DN50" s="7">
        <v>9.9999999999999908E-2</v>
      </c>
      <c r="DO50" s="7">
        <v>7.9999999999999988E-2</v>
      </c>
      <c r="DP50" s="7">
        <v>6.6666666666666693E-2</v>
      </c>
      <c r="DQ50" s="7">
        <v>2.5000000000000005E-2</v>
      </c>
      <c r="DR50" s="7">
        <v>5.3333333333333358E-2</v>
      </c>
      <c r="DS50" s="7">
        <v>7.4999999999999997E-2</v>
      </c>
    </row>
    <row r="51" spans="1:123" s="5" customFormat="1" ht="16.5">
      <c r="A51" s="9" t="s">
        <v>94</v>
      </c>
      <c r="B51" s="7" t="s">
        <v>191</v>
      </c>
      <c r="C51" s="7">
        <v>0</v>
      </c>
      <c r="D51" s="7">
        <v>0</v>
      </c>
      <c r="E51" s="7">
        <v>0</v>
      </c>
      <c r="F51" s="7">
        <v>0.30000000000000038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 t="s">
        <v>191</v>
      </c>
      <c r="BA51" s="7" t="s">
        <v>191</v>
      </c>
      <c r="BB51" s="7" t="s">
        <v>191</v>
      </c>
      <c r="BC51" s="7" t="s">
        <v>191</v>
      </c>
      <c r="BD51" s="7" t="s">
        <v>191</v>
      </c>
      <c r="BE51" s="7" t="s">
        <v>191</v>
      </c>
      <c r="BF51" s="7" t="s">
        <v>191</v>
      </c>
      <c r="BG51" s="7" t="s">
        <v>191</v>
      </c>
      <c r="BH51" s="7" t="s">
        <v>191</v>
      </c>
      <c r="BI51" s="7" t="s">
        <v>191</v>
      </c>
      <c r="BJ51" s="7" t="s">
        <v>191</v>
      </c>
      <c r="BK51" s="7" t="s">
        <v>191</v>
      </c>
      <c r="BL51" s="7" t="s">
        <v>191</v>
      </c>
      <c r="BM51" s="7" t="s">
        <v>191</v>
      </c>
      <c r="BN51" s="7" t="s">
        <v>191</v>
      </c>
      <c r="BO51" s="7" t="s">
        <v>191</v>
      </c>
      <c r="BP51" s="7" t="s">
        <v>191</v>
      </c>
      <c r="BQ51" s="7" t="s">
        <v>191</v>
      </c>
      <c r="BR51" s="7" t="s">
        <v>191</v>
      </c>
      <c r="BS51" s="7" t="s">
        <v>191</v>
      </c>
      <c r="BT51" s="7" t="s">
        <v>191</v>
      </c>
      <c r="BU51" s="7" t="s">
        <v>191</v>
      </c>
      <c r="BV51" s="7" t="s">
        <v>191</v>
      </c>
      <c r="BW51" s="7" t="s">
        <v>191</v>
      </c>
      <c r="BX51" s="7" t="s">
        <v>191</v>
      </c>
      <c r="BY51" s="7" t="s">
        <v>191</v>
      </c>
      <c r="BZ51" s="7" t="s">
        <v>191</v>
      </c>
      <c r="CA51" s="7">
        <v>0</v>
      </c>
      <c r="CB51" s="7">
        <v>0</v>
      </c>
      <c r="CC51" s="7" t="s">
        <v>191</v>
      </c>
      <c r="CD51" s="7" t="s">
        <v>191</v>
      </c>
      <c r="CE51" s="7" t="s">
        <v>191</v>
      </c>
      <c r="CF51" s="7" t="s">
        <v>191</v>
      </c>
      <c r="CG51" s="7" t="s">
        <v>191</v>
      </c>
      <c r="CH51" s="7">
        <v>0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0</v>
      </c>
      <c r="CP51" s="7">
        <v>0</v>
      </c>
      <c r="CQ51" s="7">
        <v>0</v>
      </c>
      <c r="CR51" s="7">
        <v>0</v>
      </c>
      <c r="CS51" s="7">
        <v>0</v>
      </c>
      <c r="CT51" s="7">
        <v>0</v>
      </c>
      <c r="CU51" s="7">
        <v>0</v>
      </c>
      <c r="CV51" s="7">
        <v>0</v>
      </c>
      <c r="CW51" s="7">
        <v>0</v>
      </c>
      <c r="CX51" s="7">
        <v>0</v>
      </c>
      <c r="CY51" s="7">
        <v>0</v>
      </c>
      <c r="CZ51" s="7">
        <v>0</v>
      </c>
      <c r="DA51" s="7">
        <v>0</v>
      </c>
      <c r="DB51" s="7">
        <v>0</v>
      </c>
      <c r="DC51" s="7">
        <v>0</v>
      </c>
      <c r="DD51" s="7">
        <v>0</v>
      </c>
      <c r="DE51" s="7">
        <v>0</v>
      </c>
      <c r="DF51" s="7">
        <v>0</v>
      </c>
      <c r="DG51" s="7">
        <v>0</v>
      </c>
      <c r="DH51" s="7">
        <v>0</v>
      </c>
      <c r="DI51" s="7">
        <v>0</v>
      </c>
      <c r="DJ51" s="7">
        <v>9.6666666666666595E-2</v>
      </c>
      <c r="DK51" s="7">
        <v>9.9999999999999908E-2</v>
      </c>
      <c r="DL51" s="7">
        <v>9.9999999999999908E-2</v>
      </c>
      <c r="DM51" s="7">
        <v>9.8333333333333245E-2</v>
      </c>
      <c r="DN51" s="7">
        <v>8.9999999999999941E-2</v>
      </c>
      <c r="DO51" s="7">
        <v>7.6666666666666661E-2</v>
      </c>
      <c r="DP51" s="7">
        <v>8.1666666666666637E-2</v>
      </c>
      <c r="DQ51" s="7">
        <v>4.5000000000000019E-2</v>
      </c>
      <c r="DR51" s="7">
        <v>6.500000000000003E-2</v>
      </c>
      <c r="DS51" s="7">
        <v>7.1666666666666684E-2</v>
      </c>
    </row>
    <row r="52" spans="1:123" s="5" customFormat="1" ht="16.5">
      <c r="A52" s="9" t="s">
        <v>95</v>
      </c>
      <c r="B52" s="7" t="s">
        <v>191</v>
      </c>
      <c r="C52" s="7">
        <v>0</v>
      </c>
      <c r="D52" s="7">
        <v>0</v>
      </c>
      <c r="E52" s="7">
        <v>0</v>
      </c>
      <c r="F52" s="7">
        <v>0.28500000000000014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 t="s">
        <v>191</v>
      </c>
      <c r="BA52" s="7" t="s">
        <v>191</v>
      </c>
      <c r="BB52" s="7" t="s">
        <v>191</v>
      </c>
      <c r="BC52" s="7" t="s">
        <v>191</v>
      </c>
      <c r="BD52" s="7" t="s">
        <v>191</v>
      </c>
      <c r="BE52" s="7" t="s">
        <v>191</v>
      </c>
      <c r="BF52" s="7" t="s">
        <v>191</v>
      </c>
      <c r="BG52" s="7" t="s">
        <v>191</v>
      </c>
      <c r="BH52" s="7" t="s">
        <v>191</v>
      </c>
      <c r="BI52" s="7" t="s">
        <v>191</v>
      </c>
      <c r="BJ52" s="7" t="s">
        <v>191</v>
      </c>
      <c r="BK52" s="7" t="s">
        <v>191</v>
      </c>
      <c r="BL52" s="7" t="s">
        <v>191</v>
      </c>
      <c r="BM52" s="7" t="s">
        <v>191</v>
      </c>
      <c r="BN52" s="7" t="s">
        <v>191</v>
      </c>
      <c r="BO52" s="7" t="s">
        <v>191</v>
      </c>
      <c r="BP52" s="7" t="s">
        <v>191</v>
      </c>
      <c r="BQ52" s="7" t="s">
        <v>191</v>
      </c>
      <c r="BR52" s="7" t="s">
        <v>191</v>
      </c>
      <c r="BS52" s="7" t="s">
        <v>191</v>
      </c>
      <c r="BT52" s="7" t="s">
        <v>191</v>
      </c>
      <c r="BU52" s="7" t="s">
        <v>191</v>
      </c>
      <c r="BV52" s="7" t="s">
        <v>191</v>
      </c>
      <c r="BW52" s="7" t="s">
        <v>191</v>
      </c>
      <c r="BX52" s="7" t="s">
        <v>191</v>
      </c>
      <c r="BY52" s="7" t="s">
        <v>191</v>
      </c>
      <c r="BZ52" s="7" t="s">
        <v>191</v>
      </c>
      <c r="CA52" s="7">
        <v>0</v>
      </c>
      <c r="CB52" s="7" t="s">
        <v>191</v>
      </c>
      <c r="CC52" s="7" t="s">
        <v>191</v>
      </c>
      <c r="CD52" s="7" t="s">
        <v>191</v>
      </c>
      <c r="CE52" s="7" t="s">
        <v>191</v>
      </c>
      <c r="CF52" s="7" t="s">
        <v>191</v>
      </c>
      <c r="CG52" s="7" t="s">
        <v>191</v>
      </c>
      <c r="CH52" s="7">
        <v>0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  <c r="CP52" s="7">
        <v>0</v>
      </c>
      <c r="CQ52" s="7">
        <v>0</v>
      </c>
      <c r="CR52" s="7">
        <v>0</v>
      </c>
      <c r="CS52" s="7">
        <v>0</v>
      </c>
      <c r="CT52" s="7">
        <v>0</v>
      </c>
      <c r="CU52" s="7">
        <v>0</v>
      </c>
      <c r="CV52" s="7">
        <v>0</v>
      </c>
      <c r="CW52" s="7">
        <v>0</v>
      </c>
      <c r="CX52" s="7">
        <v>0</v>
      </c>
      <c r="CY52" s="7">
        <v>0</v>
      </c>
      <c r="CZ52" s="7">
        <v>0</v>
      </c>
      <c r="DA52" s="7">
        <v>0</v>
      </c>
      <c r="DB52" s="7">
        <v>0</v>
      </c>
      <c r="DC52" s="7">
        <v>0</v>
      </c>
      <c r="DD52" s="7">
        <v>0</v>
      </c>
      <c r="DE52" s="7">
        <v>0</v>
      </c>
      <c r="DF52" s="7">
        <v>0</v>
      </c>
      <c r="DG52" s="7">
        <v>0</v>
      </c>
      <c r="DH52" s="7">
        <v>0</v>
      </c>
      <c r="DI52" s="7">
        <v>0</v>
      </c>
      <c r="DJ52" s="7">
        <v>9.8333333333333245E-2</v>
      </c>
      <c r="DK52" s="7">
        <v>9.9999999999999908E-2</v>
      </c>
      <c r="DL52" s="7">
        <v>9.9999999999999908E-2</v>
      </c>
      <c r="DM52" s="7">
        <v>9.4999999999999932E-2</v>
      </c>
      <c r="DN52" s="7">
        <v>9.1666666666666605E-2</v>
      </c>
      <c r="DO52" s="7">
        <v>9.1666666666666605E-2</v>
      </c>
      <c r="DP52" s="7">
        <v>8.6666666666666628E-2</v>
      </c>
      <c r="DQ52" s="7">
        <v>7.4999999999999997E-2</v>
      </c>
      <c r="DR52" s="7">
        <v>6.1666666666666696E-2</v>
      </c>
      <c r="DS52" s="7">
        <v>7.4999999999999997E-2</v>
      </c>
    </row>
    <row r="53" spans="1:123" s="5" customFormat="1" ht="16.5">
      <c r="A53" s="9" t="s">
        <v>96</v>
      </c>
      <c r="B53" s="7" t="s">
        <v>191</v>
      </c>
      <c r="C53" s="7">
        <v>0</v>
      </c>
      <c r="D53" s="7">
        <v>0</v>
      </c>
      <c r="E53" s="7">
        <v>0</v>
      </c>
      <c r="F53" s="7">
        <v>0.2099999999999998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6.6666666666666671E-3</v>
      </c>
      <c r="AW53" s="7">
        <v>0</v>
      </c>
      <c r="AX53" s="7">
        <v>0</v>
      </c>
      <c r="AY53" s="7">
        <v>0</v>
      </c>
      <c r="AZ53" s="7" t="s">
        <v>191</v>
      </c>
      <c r="BA53" s="7" t="s">
        <v>191</v>
      </c>
      <c r="BB53" s="7" t="s">
        <v>191</v>
      </c>
      <c r="BC53" s="7" t="s">
        <v>191</v>
      </c>
      <c r="BD53" s="7" t="s">
        <v>191</v>
      </c>
      <c r="BE53" s="7" t="s">
        <v>191</v>
      </c>
      <c r="BF53" s="7" t="s">
        <v>191</v>
      </c>
      <c r="BG53" s="7" t="s">
        <v>191</v>
      </c>
      <c r="BH53" s="7" t="s">
        <v>191</v>
      </c>
      <c r="BI53" s="7" t="s">
        <v>191</v>
      </c>
      <c r="BJ53" s="7" t="s">
        <v>191</v>
      </c>
      <c r="BK53" s="7" t="s">
        <v>191</v>
      </c>
      <c r="BL53" s="7" t="s">
        <v>191</v>
      </c>
      <c r="BM53" s="7" t="s">
        <v>191</v>
      </c>
      <c r="BN53" s="7" t="s">
        <v>191</v>
      </c>
      <c r="BO53" s="7" t="s">
        <v>191</v>
      </c>
      <c r="BP53" s="7" t="s">
        <v>191</v>
      </c>
      <c r="BQ53" s="7" t="s">
        <v>191</v>
      </c>
      <c r="BR53" s="7" t="s">
        <v>191</v>
      </c>
      <c r="BS53" s="7" t="s">
        <v>191</v>
      </c>
      <c r="BT53" s="7" t="s">
        <v>191</v>
      </c>
      <c r="BU53" s="7" t="s">
        <v>191</v>
      </c>
      <c r="BV53" s="7" t="s">
        <v>191</v>
      </c>
      <c r="BW53" s="7" t="s">
        <v>191</v>
      </c>
      <c r="BX53" s="7" t="s">
        <v>191</v>
      </c>
      <c r="BY53" s="7" t="s">
        <v>191</v>
      </c>
      <c r="BZ53" s="7" t="s">
        <v>191</v>
      </c>
      <c r="CA53" s="7">
        <v>0</v>
      </c>
      <c r="CB53" s="7" t="s">
        <v>191</v>
      </c>
      <c r="CC53" s="7" t="s">
        <v>191</v>
      </c>
      <c r="CD53" s="7" t="s">
        <v>191</v>
      </c>
      <c r="CE53" s="7" t="s">
        <v>191</v>
      </c>
      <c r="CF53" s="7" t="s">
        <v>191</v>
      </c>
      <c r="CG53" s="7" t="s">
        <v>191</v>
      </c>
      <c r="CH53" s="7">
        <v>0</v>
      </c>
      <c r="CI53" s="7">
        <v>0</v>
      </c>
      <c r="CJ53" s="7">
        <v>0</v>
      </c>
      <c r="CK53" s="7">
        <v>0</v>
      </c>
      <c r="CL53" s="7">
        <v>0</v>
      </c>
      <c r="CM53" s="7">
        <v>0</v>
      </c>
      <c r="CN53" s="7">
        <v>0</v>
      </c>
      <c r="CO53" s="7">
        <v>0</v>
      </c>
      <c r="CP53" s="7">
        <v>0</v>
      </c>
      <c r="CQ53" s="7">
        <v>0</v>
      </c>
      <c r="CR53" s="7">
        <v>0</v>
      </c>
      <c r="CS53" s="7">
        <v>0</v>
      </c>
      <c r="CT53" s="7">
        <v>0</v>
      </c>
      <c r="CU53" s="7">
        <v>0</v>
      </c>
      <c r="CV53" s="7">
        <v>0</v>
      </c>
      <c r="CW53" s="7">
        <v>0</v>
      </c>
      <c r="CX53" s="7">
        <v>0</v>
      </c>
      <c r="CY53" s="7">
        <v>0</v>
      </c>
      <c r="CZ53" s="7">
        <v>0</v>
      </c>
      <c r="DA53" s="7">
        <v>0</v>
      </c>
      <c r="DB53" s="7">
        <v>0</v>
      </c>
      <c r="DC53" s="7">
        <v>0</v>
      </c>
      <c r="DD53" s="7">
        <v>0</v>
      </c>
      <c r="DE53" s="7">
        <v>0</v>
      </c>
      <c r="DF53" s="7">
        <v>0</v>
      </c>
      <c r="DG53" s="7">
        <v>0</v>
      </c>
      <c r="DH53" s="7">
        <v>0</v>
      </c>
      <c r="DI53" s="7">
        <v>0</v>
      </c>
      <c r="DJ53" s="7">
        <v>9.9999999999999908E-2</v>
      </c>
      <c r="DK53" s="7">
        <v>9.9999999999999908E-2</v>
      </c>
      <c r="DL53" s="7">
        <v>9.8333333333333245E-2</v>
      </c>
      <c r="DM53" s="7">
        <v>9.8333333333333245E-2</v>
      </c>
      <c r="DN53" s="7">
        <v>9.6666666666666595E-2</v>
      </c>
      <c r="DO53" s="7">
        <v>8.1666666666666637E-2</v>
      </c>
      <c r="DP53" s="7">
        <v>9.8333333333333245E-2</v>
      </c>
      <c r="DQ53" s="7">
        <v>7.0000000000000021E-2</v>
      </c>
      <c r="DR53" s="7">
        <v>6.6666666666666693E-2</v>
      </c>
      <c r="DS53" s="7">
        <v>7.6666666666666661E-2</v>
      </c>
    </row>
    <row r="54" spans="1:123" s="5" customFormat="1" ht="16.5">
      <c r="A54" s="9" t="s">
        <v>97</v>
      </c>
      <c r="B54" s="7" t="s">
        <v>191</v>
      </c>
      <c r="C54" s="7">
        <v>0</v>
      </c>
      <c r="D54" s="7">
        <v>0</v>
      </c>
      <c r="E54" s="7">
        <v>0</v>
      </c>
      <c r="F54" s="7">
        <v>0.19999999999999982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3.3333333333333335E-3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 t="s">
        <v>191</v>
      </c>
      <c r="BA54" s="7" t="s">
        <v>191</v>
      </c>
      <c r="BB54" s="7" t="s">
        <v>191</v>
      </c>
      <c r="BC54" s="7" t="s">
        <v>191</v>
      </c>
      <c r="BD54" s="7" t="s">
        <v>191</v>
      </c>
      <c r="BE54" s="7" t="s">
        <v>191</v>
      </c>
      <c r="BF54" s="7" t="s">
        <v>191</v>
      </c>
      <c r="BG54" s="7" t="s">
        <v>191</v>
      </c>
      <c r="BH54" s="7" t="s">
        <v>191</v>
      </c>
      <c r="BI54" s="7" t="s">
        <v>191</v>
      </c>
      <c r="BJ54" s="7" t="s">
        <v>191</v>
      </c>
      <c r="BK54" s="7" t="s">
        <v>191</v>
      </c>
      <c r="BL54" s="7" t="s">
        <v>191</v>
      </c>
      <c r="BM54" s="7" t="s">
        <v>191</v>
      </c>
      <c r="BN54" s="7" t="s">
        <v>191</v>
      </c>
      <c r="BO54" s="7" t="s">
        <v>191</v>
      </c>
      <c r="BP54" s="7" t="s">
        <v>191</v>
      </c>
      <c r="BQ54" s="7" t="s">
        <v>191</v>
      </c>
      <c r="BR54" s="7" t="s">
        <v>191</v>
      </c>
      <c r="BS54" s="7" t="s">
        <v>191</v>
      </c>
      <c r="BT54" s="7" t="s">
        <v>191</v>
      </c>
      <c r="BU54" s="7" t="s">
        <v>191</v>
      </c>
      <c r="BV54" s="7" t="s">
        <v>191</v>
      </c>
      <c r="BW54" s="7" t="s">
        <v>191</v>
      </c>
      <c r="BX54" s="7" t="s">
        <v>191</v>
      </c>
      <c r="BY54" s="7" t="s">
        <v>191</v>
      </c>
      <c r="BZ54" s="7" t="s">
        <v>191</v>
      </c>
      <c r="CA54" s="7">
        <v>0</v>
      </c>
      <c r="CB54" s="7" t="s">
        <v>191</v>
      </c>
      <c r="CC54" s="7" t="s">
        <v>191</v>
      </c>
      <c r="CD54" s="7" t="s">
        <v>191</v>
      </c>
      <c r="CE54" s="7" t="s">
        <v>191</v>
      </c>
      <c r="CF54" s="7" t="s">
        <v>191</v>
      </c>
      <c r="CG54" s="7" t="s">
        <v>191</v>
      </c>
      <c r="CH54" s="7">
        <v>0</v>
      </c>
      <c r="CI54" s="7">
        <v>0</v>
      </c>
      <c r="CJ54" s="7">
        <v>0</v>
      </c>
      <c r="CK54" s="7">
        <v>0</v>
      </c>
      <c r="CL54" s="7">
        <v>0</v>
      </c>
      <c r="CM54" s="7">
        <v>0</v>
      </c>
      <c r="CN54" s="7">
        <v>0</v>
      </c>
      <c r="CO54" s="7">
        <v>0</v>
      </c>
      <c r="CP54" s="7">
        <v>0</v>
      </c>
      <c r="CQ54" s="7">
        <v>0</v>
      </c>
      <c r="CR54" s="7">
        <v>0</v>
      </c>
      <c r="CS54" s="7">
        <v>0</v>
      </c>
      <c r="CT54" s="7">
        <v>0</v>
      </c>
      <c r="CU54" s="7">
        <v>0</v>
      </c>
      <c r="CV54" s="7">
        <v>0</v>
      </c>
      <c r="CW54" s="7">
        <v>0</v>
      </c>
      <c r="CX54" s="7">
        <v>0</v>
      </c>
      <c r="CY54" s="7">
        <v>0</v>
      </c>
      <c r="CZ54" s="7">
        <v>0</v>
      </c>
      <c r="DA54" s="7">
        <v>0</v>
      </c>
      <c r="DB54" s="7">
        <v>0</v>
      </c>
      <c r="DC54" s="7">
        <v>0</v>
      </c>
      <c r="DD54" s="7">
        <v>0</v>
      </c>
      <c r="DE54" s="7">
        <v>0</v>
      </c>
      <c r="DF54" s="7">
        <v>0</v>
      </c>
      <c r="DG54" s="7">
        <v>0</v>
      </c>
      <c r="DH54" s="7">
        <v>0</v>
      </c>
      <c r="DI54" s="7">
        <v>0</v>
      </c>
      <c r="DJ54" s="7">
        <v>9.6666666666666595E-2</v>
      </c>
      <c r="DK54" s="7">
        <v>9.9999999999999908E-2</v>
      </c>
      <c r="DL54" s="7">
        <v>9.9999999999999908E-2</v>
      </c>
      <c r="DM54" s="7">
        <v>9.9999999999999908E-2</v>
      </c>
      <c r="DN54" s="7">
        <v>9.8333333333333245E-2</v>
      </c>
      <c r="DO54" s="7">
        <v>7.8333333333333324E-2</v>
      </c>
      <c r="DP54" s="7">
        <v>9.3333333333333268E-2</v>
      </c>
      <c r="DQ54" s="7">
        <v>4.5000000000000019E-2</v>
      </c>
      <c r="DR54" s="7">
        <v>5.3333333333333358E-2</v>
      </c>
      <c r="DS54" s="7">
        <v>6.8333333333333357E-2</v>
      </c>
    </row>
    <row r="55" spans="1:123" s="5" customFormat="1" ht="16.5">
      <c r="A55" s="9" t="s">
        <v>98</v>
      </c>
      <c r="B55" s="7" t="s">
        <v>191</v>
      </c>
      <c r="C55" s="7">
        <v>0</v>
      </c>
      <c r="D55" s="7">
        <v>0</v>
      </c>
      <c r="E55" s="7">
        <v>0</v>
      </c>
      <c r="F55" s="7">
        <v>0.16499999999999992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 t="s">
        <v>191</v>
      </c>
      <c r="BA55" s="7" t="s">
        <v>191</v>
      </c>
      <c r="BB55" s="7" t="s">
        <v>191</v>
      </c>
      <c r="BC55" s="7" t="s">
        <v>191</v>
      </c>
      <c r="BD55" s="7" t="s">
        <v>191</v>
      </c>
      <c r="BE55" s="7" t="s">
        <v>191</v>
      </c>
      <c r="BF55" s="7" t="s">
        <v>191</v>
      </c>
      <c r="BG55" s="7" t="s">
        <v>191</v>
      </c>
      <c r="BH55" s="7" t="s">
        <v>191</v>
      </c>
      <c r="BI55" s="7" t="s">
        <v>191</v>
      </c>
      <c r="BJ55" s="7" t="s">
        <v>191</v>
      </c>
      <c r="BK55" s="7" t="s">
        <v>191</v>
      </c>
      <c r="BL55" s="7" t="s">
        <v>191</v>
      </c>
      <c r="BM55" s="7" t="s">
        <v>191</v>
      </c>
      <c r="BN55" s="7" t="s">
        <v>191</v>
      </c>
      <c r="BO55" s="7" t="s">
        <v>191</v>
      </c>
      <c r="BP55" s="7" t="s">
        <v>191</v>
      </c>
      <c r="BQ55" s="7" t="s">
        <v>191</v>
      </c>
      <c r="BR55" s="7" t="s">
        <v>191</v>
      </c>
      <c r="BS55" s="7" t="s">
        <v>191</v>
      </c>
      <c r="BT55" s="7" t="s">
        <v>191</v>
      </c>
      <c r="BU55" s="7" t="s">
        <v>191</v>
      </c>
      <c r="BV55" s="7" t="s">
        <v>191</v>
      </c>
      <c r="BW55" s="7" t="s">
        <v>191</v>
      </c>
      <c r="BX55" s="7" t="s">
        <v>191</v>
      </c>
      <c r="BY55" s="7" t="s">
        <v>191</v>
      </c>
      <c r="BZ55" s="7" t="s">
        <v>191</v>
      </c>
      <c r="CA55" s="7">
        <v>0</v>
      </c>
      <c r="CB55" s="7" t="s">
        <v>191</v>
      </c>
      <c r="CC55" s="7" t="s">
        <v>191</v>
      </c>
      <c r="CD55" s="7" t="s">
        <v>191</v>
      </c>
      <c r="CE55" s="7" t="s">
        <v>191</v>
      </c>
      <c r="CF55" s="7" t="s">
        <v>191</v>
      </c>
      <c r="CG55" s="7" t="s">
        <v>191</v>
      </c>
      <c r="CH55" s="7">
        <v>0</v>
      </c>
      <c r="CI55" s="7">
        <v>0</v>
      </c>
      <c r="CJ55" s="7">
        <v>0</v>
      </c>
      <c r="CK55" s="7">
        <v>0</v>
      </c>
      <c r="CL55" s="7">
        <v>0</v>
      </c>
      <c r="CM55" s="7">
        <v>0</v>
      </c>
      <c r="CN55" s="7">
        <v>0</v>
      </c>
      <c r="CO55" s="7">
        <v>0</v>
      </c>
      <c r="CP55" s="7">
        <v>0</v>
      </c>
      <c r="CQ55" s="7">
        <v>0</v>
      </c>
      <c r="CR55" s="7">
        <v>0</v>
      </c>
      <c r="CS55" s="7">
        <v>0</v>
      </c>
      <c r="CT55" s="7">
        <v>0</v>
      </c>
      <c r="CU55" s="7">
        <v>0</v>
      </c>
      <c r="CV55" s="7">
        <v>0</v>
      </c>
      <c r="CW55" s="7">
        <v>0</v>
      </c>
      <c r="CX55" s="7">
        <v>0</v>
      </c>
      <c r="CY55" s="7">
        <v>0</v>
      </c>
      <c r="CZ55" s="7">
        <v>0</v>
      </c>
      <c r="DA55" s="7">
        <v>0</v>
      </c>
      <c r="DB55" s="7">
        <v>0</v>
      </c>
      <c r="DC55" s="7">
        <v>0</v>
      </c>
      <c r="DD55" s="7">
        <v>0</v>
      </c>
      <c r="DE55" s="7">
        <v>0</v>
      </c>
      <c r="DF55" s="7">
        <v>0</v>
      </c>
      <c r="DG55" s="7">
        <v>0</v>
      </c>
      <c r="DH55" s="7">
        <v>0</v>
      </c>
      <c r="DI55" s="7">
        <v>0</v>
      </c>
      <c r="DJ55" s="7">
        <v>9.9999999999999908E-2</v>
      </c>
      <c r="DK55" s="7">
        <v>9.6666666666666595E-2</v>
      </c>
      <c r="DL55" s="7">
        <v>9.9999999999999908E-2</v>
      </c>
      <c r="DM55" s="7">
        <v>9.6666666666666595E-2</v>
      </c>
      <c r="DN55" s="7">
        <v>9.4999999999999932E-2</v>
      </c>
      <c r="DO55" s="7">
        <v>7.9999999999999988E-2</v>
      </c>
      <c r="DP55" s="7">
        <v>9.1666666666666605E-2</v>
      </c>
      <c r="DQ55" s="7">
        <v>4.8333333333333353E-2</v>
      </c>
      <c r="DR55" s="7">
        <v>6.8333333333333357E-2</v>
      </c>
      <c r="DS55" s="7">
        <v>7.9999999999999988E-2</v>
      </c>
    </row>
    <row r="56" spans="1:123" s="5" customFormat="1" ht="16.5">
      <c r="A56" s="9" t="s">
        <v>99</v>
      </c>
      <c r="B56" s="7" t="s">
        <v>191</v>
      </c>
      <c r="C56" s="7">
        <v>0</v>
      </c>
      <c r="D56" s="7">
        <v>0</v>
      </c>
      <c r="E56" s="7">
        <v>0</v>
      </c>
      <c r="F56" s="7">
        <v>0.10166666666666657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>
        <v>0</v>
      </c>
      <c r="AY56" s="7">
        <v>0</v>
      </c>
      <c r="AZ56" s="7" t="s">
        <v>191</v>
      </c>
      <c r="BA56" s="7" t="s">
        <v>191</v>
      </c>
      <c r="BB56" s="7" t="s">
        <v>191</v>
      </c>
      <c r="BC56" s="7" t="s">
        <v>191</v>
      </c>
      <c r="BD56" s="7" t="s">
        <v>191</v>
      </c>
      <c r="BE56" s="7" t="s">
        <v>191</v>
      </c>
      <c r="BF56" s="7" t="s">
        <v>191</v>
      </c>
      <c r="BG56" s="7" t="s">
        <v>191</v>
      </c>
      <c r="BH56" s="7" t="s">
        <v>191</v>
      </c>
      <c r="BI56" s="7" t="s">
        <v>191</v>
      </c>
      <c r="BJ56" s="7" t="s">
        <v>191</v>
      </c>
      <c r="BK56" s="7" t="s">
        <v>191</v>
      </c>
      <c r="BL56" s="7" t="s">
        <v>191</v>
      </c>
      <c r="BM56" s="7" t="s">
        <v>191</v>
      </c>
      <c r="BN56" s="7" t="s">
        <v>191</v>
      </c>
      <c r="BO56" s="7" t="s">
        <v>191</v>
      </c>
      <c r="BP56" s="7" t="s">
        <v>191</v>
      </c>
      <c r="BQ56" s="7" t="s">
        <v>191</v>
      </c>
      <c r="BR56" s="7" t="s">
        <v>191</v>
      </c>
      <c r="BS56" s="7" t="s">
        <v>191</v>
      </c>
      <c r="BT56" s="7" t="s">
        <v>191</v>
      </c>
      <c r="BU56" s="7" t="s">
        <v>191</v>
      </c>
      <c r="BV56" s="7" t="s">
        <v>191</v>
      </c>
      <c r="BW56" s="7" t="s">
        <v>191</v>
      </c>
      <c r="BX56" s="7" t="s">
        <v>191</v>
      </c>
      <c r="BY56" s="7" t="s">
        <v>191</v>
      </c>
      <c r="BZ56" s="7" t="s">
        <v>191</v>
      </c>
      <c r="CA56" s="7">
        <v>0</v>
      </c>
      <c r="CB56" s="7" t="s">
        <v>191</v>
      </c>
      <c r="CC56" s="7" t="s">
        <v>191</v>
      </c>
      <c r="CD56" s="7" t="s">
        <v>191</v>
      </c>
      <c r="CE56" s="7" t="s">
        <v>191</v>
      </c>
      <c r="CF56" s="7" t="s">
        <v>191</v>
      </c>
      <c r="CG56" s="7" t="s">
        <v>191</v>
      </c>
      <c r="CH56" s="7">
        <v>0</v>
      </c>
      <c r="CI56" s="7">
        <v>0</v>
      </c>
      <c r="CJ56" s="7">
        <v>0</v>
      </c>
      <c r="CK56" s="7">
        <v>0</v>
      </c>
      <c r="CL56" s="7">
        <v>0</v>
      </c>
      <c r="CM56" s="7">
        <v>0</v>
      </c>
      <c r="CN56" s="7">
        <v>0</v>
      </c>
      <c r="CO56" s="7">
        <v>0</v>
      </c>
      <c r="CP56" s="7">
        <v>0</v>
      </c>
      <c r="CQ56" s="7">
        <v>0</v>
      </c>
      <c r="CR56" s="7">
        <v>0</v>
      </c>
      <c r="CS56" s="7">
        <v>0</v>
      </c>
      <c r="CT56" s="7">
        <v>0</v>
      </c>
      <c r="CU56" s="7">
        <v>0</v>
      </c>
      <c r="CV56" s="7">
        <v>0</v>
      </c>
      <c r="CW56" s="7">
        <v>0</v>
      </c>
      <c r="CX56" s="7">
        <v>0</v>
      </c>
      <c r="CY56" s="7">
        <v>0</v>
      </c>
      <c r="CZ56" s="7">
        <v>0</v>
      </c>
      <c r="DA56" s="7">
        <v>0</v>
      </c>
      <c r="DB56" s="7">
        <v>0</v>
      </c>
      <c r="DC56" s="7">
        <v>0</v>
      </c>
      <c r="DD56" s="7">
        <v>0</v>
      </c>
      <c r="DE56" s="7">
        <v>0</v>
      </c>
      <c r="DF56" s="7">
        <v>0</v>
      </c>
      <c r="DG56" s="7">
        <v>0</v>
      </c>
      <c r="DH56" s="7">
        <v>0</v>
      </c>
      <c r="DI56" s="7">
        <v>0</v>
      </c>
      <c r="DJ56" s="7">
        <v>9.9999999999999908E-2</v>
      </c>
      <c r="DK56" s="7">
        <v>9.6666666666666595E-2</v>
      </c>
      <c r="DL56" s="7">
        <v>9.9999999999999908E-2</v>
      </c>
      <c r="DM56" s="7">
        <v>9.6666666666666595E-2</v>
      </c>
      <c r="DN56" s="7">
        <v>9.8333333333333245E-2</v>
      </c>
      <c r="DO56" s="7">
        <v>7.3333333333333334E-2</v>
      </c>
      <c r="DP56" s="7">
        <v>8.8333333333333292E-2</v>
      </c>
      <c r="DQ56" s="7">
        <v>7.0000000000000021E-2</v>
      </c>
      <c r="DR56" s="7">
        <v>3.8333333333333344E-2</v>
      </c>
      <c r="DS56" s="7">
        <v>7.0000000000000021E-2</v>
      </c>
    </row>
    <row r="57" spans="1:123" s="5" customFormat="1" ht="16.5">
      <c r="A57" s="9" t="s">
        <v>100</v>
      </c>
      <c r="B57" s="7" t="s">
        <v>191</v>
      </c>
      <c r="C57" s="7">
        <v>0</v>
      </c>
      <c r="D57" s="7">
        <v>0</v>
      </c>
      <c r="E57" s="7">
        <v>0</v>
      </c>
      <c r="F57" s="7">
        <v>9.9999999999999908E-2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 t="s">
        <v>191</v>
      </c>
      <c r="BA57" s="7" t="s">
        <v>191</v>
      </c>
      <c r="BB57" s="7" t="s">
        <v>191</v>
      </c>
      <c r="BC57" s="7" t="s">
        <v>191</v>
      </c>
      <c r="BD57" s="7" t="s">
        <v>191</v>
      </c>
      <c r="BE57" s="7" t="s">
        <v>191</v>
      </c>
      <c r="BF57" s="7" t="s">
        <v>191</v>
      </c>
      <c r="BG57" s="7" t="s">
        <v>191</v>
      </c>
      <c r="BH57" s="7" t="s">
        <v>191</v>
      </c>
      <c r="BI57" s="7" t="s">
        <v>191</v>
      </c>
      <c r="BJ57" s="7" t="s">
        <v>191</v>
      </c>
      <c r="BK57" s="7" t="s">
        <v>191</v>
      </c>
      <c r="BL57" s="7" t="s">
        <v>191</v>
      </c>
      <c r="BM57" s="7" t="s">
        <v>191</v>
      </c>
      <c r="BN57" s="7" t="s">
        <v>191</v>
      </c>
      <c r="BO57" s="7" t="s">
        <v>191</v>
      </c>
      <c r="BP57" s="7" t="s">
        <v>191</v>
      </c>
      <c r="BQ57" s="7" t="s">
        <v>191</v>
      </c>
      <c r="BR57" s="7" t="s">
        <v>191</v>
      </c>
      <c r="BS57" s="7" t="s">
        <v>191</v>
      </c>
      <c r="BT57" s="7" t="s">
        <v>191</v>
      </c>
      <c r="BU57" s="7" t="s">
        <v>191</v>
      </c>
      <c r="BV57" s="7" t="s">
        <v>191</v>
      </c>
      <c r="BW57" s="7" t="s">
        <v>191</v>
      </c>
      <c r="BX57" s="7" t="s">
        <v>191</v>
      </c>
      <c r="BY57" s="7" t="s">
        <v>191</v>
      </c>
      <c r="BZ57" s="7" t="s">
        <v>191</v>
      </c>
      <c r="CA57" s="7">
        <v>0</v>
      </c>
      <c r="CB57" s="7" t="s">
        <v>191</v>
      </c>
      <c r="CC57" s="7" t="s">
        <v>191</v>
      </c>
      <c r="CD57" s="7" t="s">
        <v>191</v>
      </c>
      <c r="CE57" s="7" t="s">
        <v>191</v>
      </c>
      <c r="CF57" s="7" t="s">
        <v>191</v>
      </c>
      <c r="CG57" s="7" t="s">
        <v>191</v>
      </c>
      <c r="CH57" s="7">
        <v>0</v>
      </c>
      <c r="CI57" s="7">
        <v>0</v>
      </c>
      <c r="CJ57" s="7">
        <v>0</v>
      </c>
      <c r="CK57" s="7">
        <v>0</v>
      </c>
      <c r="CL57" s="7">
        <v>0</v>
      </c>
      <c r="CM57" s="7">
        <v>0</v>
      </c>
      <c r="CN57" s="7">
        <v>0</v>
      </c>
      <c r="CO57" s="7">
        <v>0</v>
      </c>
      <c r="CP57" s="7">
        <v>0</v>
      </c>
      <c r="CQ57" s="7">
        <v>0</v>
      </c>
      <c r="CR57" s="7">
        <v>0</v>
      </c>
      <c r="CS57" s="7">
        <v>0</v>
      </c>
      <c r="CT57" s="7">
        <v>0</v>
      </c>
      <c r="CU57" s="7">
        <v>0</v>
      </c>
      <c r="CV57" s="7">
        <v>0</v>
      </c>
      <c r="CW57" s="7">
        <v>0</v>
      </c>
      <c r="CX57" s="7">
        <v>0</v>
      </c>
      <c r="CY57" s="7">
        <v>0</v>
      </c>
      <c r="CZ57" s="7">
        <v>0</v>
      </c>
      <c r="DA57" s="7">
        <v>0</v>
      </c>
      <c r="DB57" s="7">
        <v>0</v>
      </c>
      <c r="DC57" s="7">
        <v>0</v>
      </c>
      <c r="DD57" s="7">
        <v>0</v>
      </c>
      <c r="DE57" s="7">
        <v>0</v>
      </c>
      <c r="DF57" s="7">
        <v>0</v>
      </c>
      <c r="DG57" s="7">
        <v>0</v>
      </c>
      <c r="DH57" s="7">
        <v>0</v>
      </c>
      <c r="DI57" s="7">
        <v>0</v>
      </c>
      <c r="DJ57" s="7">
        <v>9.8333333333333245E-2</v>
      </c>
      <c r="DK57" s="7">
        <v>9.9999999999999908E-2</v>
      </c>
      <c r="DL57" s="7">
        <v>9.9999999999999908E-2</v>
      </c>
      <c r="DM57" s="7">
        <v>9.6666666666666595E-2</v>
      </c>
      <c r="DN57" s="7">
        <v>9.8333333333333245E-2</v>
      </c>
      <c r="DO57" s="7">
        <v>8.1666666666666637E-2</v>
      </c>
      <c r="DP57" s="7">
        <v>7.1666666666666684E-2</v>
      </c>
      <c r="DQ57" s="7">
        <v>6.6666666666666693E-2</v>
      </c>
      <c r="DR57" s="7">
        <v>7.8333333333333324E-2</v>
      </c>
      <c r="DS57" s="7">
        <v>6.500000000000003E-2</v>
      </c>
    </row>
    <row r="58" spans="1:123" s="5" customFormat="1" ht="16.5">
      <c r="A58" s="9" t="s">
        <v>101</v>
      </c>
      <c r="B58" s="7" t="s">
        <v>191</v>
      </c>
      <c r="C58" s="7">
        <v>0</v>
      </c>
      <c r="D58" s="7">
        <v>0</v>
      </c>
      <c r="E58" s="7">
        <v>0</v>
      </c>
      <c r="F58" s="7">
        <v>9.9999999999999908E-2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 t="s">
        <v>191</v>
      </c>
      <c r="BA58" s="7" t="s">
        <v>191</v>
      </c>
      <c r="BB58" s="7" t="s">
        <v>191</v>
      </c>
      <c r="BC58" s="7" t="s">
        <v>191</v>
      </c>
      <c r="BD58" s="7" t="s">
        <v>191</v>
      </c>
      <c r="BE58" s="7" t="s">
        <v>191</v>
      </c>
      <c r="BF58" s="7" t="s">
        <v>191</v>
      </c>
      <c r="BG58" s="7" t="s">
        <v>191</v>
      </c>
      <c r="BH58" s="7" t="s">
        <v>191</v>
      </c>
      <c r="BI58" s="7" t="s">
        <v>191</v>
      </c>
      <c r="BJ58" s="7" t="s">
        <v>191</v>
      </c>
      <c r="BK58" s="7" t="s">
        <v>191</v>
      </c>
      <c r="BL58" s="7" t="s">
        <v>191</v>
      </c>
      <c r="BM58" s="7" t="s">
        <v>191</v>
      </c>
      <c r="BN58" s="7" t="s">
        <v>191</v>
      </c>
      <c r="BO58" s="7" t="s">
        <v>191</v>
      </c>
      <c r="BP58" s="7" t="s">
        <v>191</v>
      </c>
      <c r="BQ58" s="7" t="s">
        <v>191</v>
      </c>
      <c r="BR58" s="7" t="s">
        <v>191</v>
      </c>
      <c r="BS58" s="7" t="s">
        <v>191</v>
      </c>
      <c r="BT58" s="7" t="s">
        <v>191</v>
      </c>
      <c r="BU58" s="7" t="s">
        <v>191</v>
      </c>
      <c r="BV58" s="7" t="s">
        <v>191</v>
      </c>
      <c r="BW58" s="7" t="s">
        <v>191</v>
      </c>
      <c r="BX58" s="7" t="s">
        <v>191</v>
      </c>
      <c r="BY58" s="7" t="s">
        <v>191</v>
      </c>
      <c r="BZ58" s="7" t="s">
        <v>191</v>
      </c>
      <c r="CA58" s="7">
        <v>0</v>
      </c>
      <c r="CB58" s="7" t="s">
        <v>191</v>
      </c>
      <c r="CC58" s="7" t="s">
        <v>191</v>
      </c>
      <c r="CD58" s="7" t="s">
        <v>191</v>
      </c>
      <c r="CE58" s="7" t="s">
        <v>191</v>
      </c>
      <c r="CF58" s="7" t="s">
        <v>191</v>
      </c>
      <c r="CG58" s="7" t="s">
        <v>191</v>
      </c>
      <c r="CH58" s="7">
        <v>0</v>
      </c>
      <c r="CI58" s="7">
        <v>0</v>
      </c>
      <c r="CJ58" s="7">
        <v>0</v>
      </c>
      <c r="CK58" s="7">
        <v>0</v>
      </c>
      <c r="CL58" s="7">
        <v>0</v>
      </c>
      <c r="CM58" s="7">
        <v>0</v>
      </c>
      <c r="CN58" s="7">
        <v>0</v>
      </c>
      <c r="CO58" s="7">
        <v>0</v>
      </c>
      <c r="CP58" s="7">
        <v>0</v>
      </c>
      <c r="CQ58" s="7">
        <v>0</v>
      </c>
      <c r="CR58" s="7">
        <v>0</v>
      </c>
      <c r="CS58" s="7">
        <v>0</v>
      </c>
      <c r="CT58" s="7">
        <v>0</v>
      </c>
      <c r="CU58" s="7">
        <v>0</v>
      </c>
      <c r="CV58" s="7">
        <v>0</v>
      </c>
      <c r="CW58" s="7">
        <v>0</v>
      </c>
      <c r="CX58" s="7">
        <v>0</v>
      </c>
      <c r="CY58" s="7">
        <v>0</v>
      </c>
      <c r="CZ58" s="7">
        <v>0</v>
      </c>
      <c r="DA58" s="7">
        <v>0</v>
      </c>
      <c r="DB58" s="7">
        <v>0</v>
      </c>
      <c r="DC58" s="7">
        <v>0</v>
      </c>
      <c r="DD58" s="7">
        <v>0</v>
      </c>
      <c r="DE58" s="7">
        <v>0</v>
      </c>
      <c r="DF58" s="7">
        <v>0</v>
      </c>
      <c r="DG58" s="7">
        <v>0</v>
      </c>
      <c r="DH58" s="7">
        <v>0</v>
      </c>
      <c r="DI58" s="7">
        <v>0</v>
      </c>
      <c r="DJ58" s="7">
        <v>8.8333333333333292E-2</v>
      </c>
      <c r="DK58" s="7">
        <v>9.8333333333333245E-2</v>
      </c>
      <c r="DL58" s="7">
        <v>9.8333333333333245E-2</v>
      </c>
      <c r="DM58" s="7">
        <v>8.9999999999999941E-2</v>
      </c>
      <c r="DN58" s="7">
        <v>9.3333333333333268E-2</v>
      </c>
      <c r="DO58" s="7">
        <v>7.4999999999999997E-2</v>
      </c>
      <c r="DP58" s="7">
        <v>5.3333333333333358E-2</v>
      </c>
      <c r="DQ58" s="7">
        <v>4.8333333333333353E-2</v>
      </c>
      <c r="DR58" s="7">
        <v>7.4999999999999997E-2</v>
      </c>
      <c r="DS58" s="7">
        <v>7.0000000000000021E-2</v>
      </c>
    </row>
    <row r="59" spans="1:123" s="5" customFormat="1" ht="16.5">
      <c r="A59" s="9" t="s">
        <v>102</v>
      </c>
      <c r="B59" s="7">
        <v>0</v>
      </c>
      <c r="C59" s="7">
        <v>0</v>
      </c>
      <c r="D59" s="7">
        <v>0</v>
      </c>
      <c r="E59" s="7">
        <v>0</v>
      </c>
      <c r="F59" s="7">
        <v>9.8333333333333245E-2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 t="s">
        <v>191</v>
      </c>
      <c r="BA59" s="7" t="s">
        <v>191</v>
      </c>
      <c r="BB59" s="7" t="s">
        <v>191</v>
      </c>
      <c r="BC59" s="7" t="s">
        <v>191</v>
      </c>
      <c r="BD59" s="7" t="s">
        <v>191</v>
      </c>
      <c r="BE59" s="7" t="s">
        <v>191</v>
      </c>
      <c r="BF59" s="7" t="s">
        <v>191</v>
      </c>
      <c r="BG59" s="7" t="s">
        <v>191</v>
      </c>
      <c r="BH59" s="7" t="s">
        <v>191</v>
      </c>
      <c r="BI59" s="7" t="s">
        <v>191</v>
      </c>
      <c r="BJ59" s="7" t="s">
        <v>191</v>
      </c>
      <c r="BK59" s="7" t="s">
        <v>191</v>
      </c>
      <c r="BL59" s="7" t="s">
        <v>191</v>
      </c>
      <c r="BM59" s="7" t="s">
        <v>191</v>
      </c>
      <c r="BN59" s="7" t="s">
        <v>191</v>
      </c>
      <c r="BO59" s="7" t="s">
        <v>191</v>
      </c>
      <c r="BP59" s="7" t="s">
        <v>191</v>
      </c>
      <c r="BQ59" s="7" t="s">
        <v>191</v>
      </c>
      <c r="BR59" s="7" t="s">
        <v>191</v>
      </c>
      <c r="BS59" s="7" t="s">
        <v>191</v>
      </c>
      <c r="BT59" s="7" t="s">
        <v>191</v>
      </c>
      <c r="BU59" s="7" t="s">
        <v>191</v>
      </c>
      <c r="BV59" s="7" t="s">
        <v>191</v>
      </c>
      <c r="BW59" s="7" t="s">
        <v>191</v>
      </c>
      <c r="BX59" s="7" t="s">
        <v>191</v>
      </c>
      <c r="BY59" s="7" t="s">
        <v>191</v>
      </c>
      <c r="BZ59" s="7" t="s">
        <v>191</v>
      </c>
      <c r="CA59" s="7">
        <v>0</v>
      </c>
      <c r="CB59" s="7" t="s">
        <v>191</v>
      </c>
      <c r="CC59" s="7" t="s">
        <v>191</v>
      </c>
      <c r="CD59" s="7" t="s">
        <v>191</v>
      </c>
      <c r="CE59" s="7" t="s">
        <v>191</v>
      </c>
      <c r="CF59" s="7" t="s">
        <v>191</v>
      </c>
      <c r="CG59" s="7" t="s">
        <v>191</v>
      </c>
      <c r="CH59" s="7">
        <v>0</v>
      </c>
      <c r="CI59" s="7">
        <v>0</v>
      </c>
      <c r="CJ59" s="7">
        <v>0</v>
      </c>
      <c r="CK59" s="7">
        <v>0</v>
      </c>
      <c r="CL59" s="7">
        <v>0</v>
      </c>
      <c r="CM59" s="7">
        <v>0</v>
      </c>
      <c r="CN59" s="7">
        <v>0</v>
      </c>
      <c r="CO59" s="7">
        <v>0</v>
      </c>
      <c r="CP59" s="7">
        <v>0</v>
      </c>
      <c r="CQ59" s="7">
        <v>0</v>
      </c>
      <c r="CR59" s="7">
        <v>0</v>
      </c>
      <c r="CS59" s="7">
        <v>0</v>
      </c>
      <c r="CT59" s="7">
        <v>0</v>
      </c>
      <c r="CU59" s="7">
        <v>0</v>
      </c>
      <c r="CV59" s="7">
        <v>0</v>
      </c>
      <c r="CW59" s="7">
        <v>0</v>
      </c>
      <c r="CX59" s="7">
        <v>0</v>
      </c>
      <c r="CY59" s="7">
        <v>0</v>
      </c>
      <c r="CZ59" s="7">
        <v>0</v>
      </c>
      <c r="DA59" s="7">
        <v>0</v>
      </c>
      <c r="DB59" s="7">
        <v>0</v>
      </c>
      <c r="DC59" s="7">
        <v>0</v>
      </c>
      <c r="DD59" s="7">
        <v>0</v>
      </c>
      <c r="DE59" s="7">
        <v>0</v>
      </c>
      <c r="DF59" s="7">
        <v>0</v>
      </c>
      <c r="DG59" s="7">
        <v>0</v>
      </c>
      <c r="DH59" s="7">
        <v>0</v>
      </c>
      <c r="DI59" s="7">
        <v>0</v>
      </c>
      <c r="DJ59" s="7">
        <v>9.4999999999999932E-2</v>
      </c>
      <c r="DK59" s="7">
        <v>9.4999999999999932E-2</v>
      </c>
      <c r="DL59" s="7">
        <v>9.3333333333333268E-2</v>
      </c>
      <c r="DM59" s="7">
        <v>9.1666666666666605E-2</v>
      </c>
      <c r="DN59" s="7">
        <v>8.4999999999999964E-2</v>
      </c>
      <c r="DO59" s="7">
        <v>7.4999999999999997E-2</v>
      </c>
      <c r="DP59" s="7">
        <v>5.6666666666666692E-2</v>
      </c>
      <c r="DQ59" s="7">
        <v>4.0000000000000015E-2</v>
      </c>
      <c r="DR59" s="7">
        <v>7.8333333333333324E-2</v>
      </c>
      <c r="DS59" s="7">
        <v>7.6666666666666661E-2</v>
      </c>
    </row>
    <row r="60" spans="1:123" s="5" customFormat="1" ht="16.5">
      <c r="A60" s="9" t="s">
        <v>103</v>
      </c>
      <c r="B60" s="7">
        <v>0.01</v>
      </c>
      <c r="C60" s="7">
        <v>0</v>
      </c>
      <c r="D60" s="7">
        <v>0</v>
      </c>
      <c r="E60" s="7">
        <v>0</v>
      </c>
      <c r="F60" s="7">
        <v>6.8333333333333357E-2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7">
        <v>0</v>
      </c>
      <c r="AX60" s="7">
        <v>0</v>
      </c>
      <c r="AY60" s="7">
        <v>0</v>
      </c>
      <c r="AZ60" s="7" t="s">
        <v>191</v>
      </c>
      <c r="BA60" s="7" t="s">
        <v>191</v>
      </c>
      <c r="BB60" s="7" t="s">
        <v>191</v>
      </c>
      <c r="BC60" s="7" t="s">
        <v>191</v>
      </c>
      <c r="BD60" s="7" t="s">
        <v>191</v>
      </c>
      <c r="BE60" s="7" t="s">
        <v>191</v>
      </c>
      <c r="BF60" s="7" t="s">
        <v>191</v>
      </c>
      <c r="BG60" s="7" t="s">
        <v>191</v>
      </c>
      <c r="BH60" s="7" t="s">
        <v>191</v>
      </c>
      <c r="BI60" s="7" t="s">
        <v>191</v>
      </c>
      <c r="BJ60" s="7" t="s">
        <v>191</v>
      </c>
      <c r="BK60" s="7" t="s">
        <v>191</v>
      </c>
      <c r="BL60" s="7" t="s">
        <v>191</v>
      </c>
      <c r="BM60" s="7" t="s">
        <v>191</v>
      </c>
      <c r="BN60" s="7" t="s">
        <v>191</v>
      </c>
      <c r="BO60" s="7" t="s">
        <v>191</v>
      </c>
      <c r="BP60" s="7" t="s">
        <v>191</v>
      </c>
      <c r="BQ60" s="7" t="s">
        <v>191</v>
      </c>
      <c r="BR60" s="7" t="s">
        <v>191</v>
      </c>
      <c r="BS60" s="7" t="s">
        <v>191</v>
      </c>
      <c r="BT60" s="7" t="s">
        <v>191</v>
      </c>
      <c r="BU60" s="7" t="s">
        <v>191</v>
      </c>
      <c r="BV60" s="7" t="s">
        <v>191</v>
      </c>
      <c r="BW60" s="7" t="s">
        <v>191</v>
      </c>
      <c r="BX60" s="7" t="s">
        <v>191</v>
      </c>
      <c r="BY60" s="7" t="s">
        <v>191</v>
      </c>
      <c r="BZ60" s="7" t="s">
        <v>191</v>
      </c>
      <c r="CA60" s="7">
        <v>0</v>
      </c>
      <c r="CB60" s="7" t="s">
        <v>191</v>
      </c>
      <c r="CC60" s="7" t="s">
        <v>191</v>
      </c>
      <c r="CD60" s="7" t="s">
        <v>191</v>
      </c>
      <c r="CE60" s="7" t="s">
        <v>191</v>
      </c>
      <c r="CF60" s="7" t="s">
        <v>191</v>
      </c>
      <c r="CG60" s="7" t="s">
        <v>191</v>
      </c>
      <c r="CH60" s="7">
        <v>0</v>
      </c>
      <c r="CI60" s="7">
        <v>0</v>
      </c>
      <c r="CJ60" s="7">
        <v>0</v>
      </c>
      <c r="CK60" s="7">
        <v>0</v>
      </c>
      <c r="CL60" s="7">
        <v>0</v>
      </c>
      <c r="CM60" s="7">
        <v>0</v>
      </c>
      <c r="CN60" s="7">
        <v>0</v>
      </c>
      <c r="CO60" s="7">
        <v>0</v>
      </c>
      <c r="CP60" s="7">
        <v>0</v>
      </c>
      <c r="CQ60" s="7">
        <v>0</v>
      </c>
      <c r="CR60" s="7">
        <v>0</v>
      </c>
      <c r="CS60" s="7">
        <v>0</v>
      </c>
      <c r="CT60" s="7">
        <v>0</v>
      </c>
      <c r="CU60" s="7">
        <v>0</v>
      </c>
      <c r="CV60" s="7">
        <v>0</v>
      </c>
      <c r="CW60" s="7">
        <v>0</v>
      </c>
      <c r="CX60" s="7">
        <v>0</v>
      </c>
      <c r="CY60" s="7">
        <v>0</v>
      </c>
      <c r="CZ60" s="7">
        <v>0</v>
      </c>
      <c r="DA60" s="7">
        <v>0</v>
      </c>
      <c r="DB60" s="7">
        <v>0</v>
      </c>
      <c r="DC60" s="7">
        <v>0</v>
      </c>
      <c r="DD60" s="7">
        <v>0</v>
      </c>
      <c r="DE60" s="7">
        <v>0</v>
      </c>
      <c r="DF60" s="7">
        <v>0</v>
      </c>
      <c r="DG60" s="7">
        <v>0</v>
      </c>
      <c r="DH60" s="7">
        <v>0</v>
      </c>
      <c r="DI60" s="7">
        <v>0</v>
      </c>
      <c r="DJ60" s="7">
        <v>9.3333333333333268E-2</v>
      </c>
      <c r="DK60" s="7">
        <v>9.9999999999999908E-2</v>
      </c>
      <c r="DL60" s="7">
        <v>9.6666666666666595E-2</v>
      </c>
      <c r="DM60" s="7">
        <v>8.8333333333333292E-2</v>
      </c>
      <c r="DN60" s="7">
        <v>8.3333333333333301E-2</v>
      </c>
      <c r="DO60" s="7">
        <v>8.4999999999999964E-2</v>
      </c>
      <c r="DP60" s="7">
        <v>5.8333333333333362E-2</v>
      </c>
      <c r="DQ60" s="7">
        <v>5.0000000000000024E-2</v>
      </c>
      <c r="DR60" s="7">
        <v>8.4999999999999964E-2</v>
      </c>
      <c r="DS60" s="7">
        <v>7.3333333333333334E-2</v>
      </c>
    </row>
    <row r="61" spans="1:123" s="5" customFormat="1" ht="16.5">
      <c r="A61" s="9" t="s">
        <v>104</v>
      </c>
      <c r="B61" s="7">
        <v>0</v>
      </c>
      <c r="C61" s="7">
        <v>0</v>
      </c>
      <c r="D61" s="7">
        <v>0</v>
      </c>
      <c r="E61" s="7">
        <v>0</v>
      </c>
      <c r="F61" s="7">
        <v>1.3333333333333332E-2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>
        <v>0</v>
      </c>
      <c r="AY61" s="7">
        <v>0</v>
      </c>
      <c r="AZ61" s="7" t="s">
        <v>191</v>
      </c>
      <c r="BA61" s="7" t="s">
        <v>191</v>
      </c>
      <c r="BB61" s="7" t="s">
        <v>191</v>
      </c>
      <c r="BC61" s="7" t="s">
        <v>191</v>
      </c>
      <c r="BD61" s="7" t="s">
        <v>191</v>
      </c>
      <c r="BE61" s="7" t="s">
        <v>191</v>
      </c>
      <c r="BF61" s="7" t="s">
        <v>191</v>
      </c>
      <c r="BG61" s="7" t="s">
        <v>191</v>
      </c>
      <c r="BH61" s="7" t="s">
        <v>191</v>
      </c>
      <c r="BI61" s="7" t="s">
        <v>191</v>
      </c>
      <c r="BJ61" s="7" t="s">
        <v>191</v>
      </c>
      <c r="BK61" s="7" t="s">
        <v>191</v>
      </c>
      <c r="BL61" s="7" t="s">
        <v>191</v>
      </c>
      <c r="BM61" s="7" t="s">
        <v>191</v>
      </c>
      <c r="BN61" s="7" t="s">
        <v>191</v>
      </c>
      <c r="BO61" s="7" t="s">
        <v>191</v>
      </c>
      <c r="BP61" s="7" t="s">
        <v>191</v>
      </c>
      <c r="BQ61" s="7" t="s">
        <v>191</v>
      </c>
      <c r="BR61" s="7" t="s">
        <v>191</v>
      </c>
      <c r="BS61" s="7" t="s">
        <v>191</v>
      </c>
      <c r="BT61" s="7" t="s">
        <v>191</v>
      </c>
      <c r="BU61" s="7" t="s">
        <v>191</v>
      </c>
      <c r="BV61" s="7" t="s">
        <v>191</v>
      </c>
      <c r="BW61" s="7" t="s">
        <v>191</v>
      </c>
      <c r="BX61" s="7" t="s">
        <v>191</v>
      </c>
      <c r="BY61" s="7" t="s">
        <v>191</v>
      </c>
      <c r="BZ61" s="7" t="s">
        <v>191</v>
      </c>
      <c r="CA61" s="7">
        <v>0</v>
      </c>
      <c r="CB61" s="7" t="s">
        <v>191</v>
      </c>
      <c r="CC61" s="7" t="s">
        <v>191</v>
      </c>
      <c r="CD61" s="7" t="s">
        <v>191</v>
      </c>
      <c r="CE61" s="7" t="s">
        <v>191</v>
      </c>
      <c r="CF61" s="7" t="s">
        <v>191</v>
      </c>
      <c r="CG61" s="7" t="s">
        <v>191</v>
      </c>
      <c r="CH61" s="7">
        <v>0</v>
      </c>
      <c r="CI61" s="7">
        <v>0</v>
      </c>
      <c r="CJ61" s="7">
        <v>0</v>
      </c>
      <c r="CK61" s="7">
        <v>0</v>
      </c>
      <c r="CL61" s="7">
        <v>0</v>
      </c>
      <c r="CM61" s="7">
        <v>0</v>
      </c>
      <c r="CN61" s="7">
        <v>0</v>
      </c>
      <c r="CO61" s="7">
        <v>0</v>
      </c>
      <c r="CP61" s="7">
        <v>0</v>
      </c>
      <c r="CQ61" s="7">
        <v>0</v>
      </c>
      <c r="CR61" s="7">
        <v>0</v>
      </c>
      <c r="CS61" s="7">
        <v>0</v>
      </c>
      <c r="CT61" s="7">
        <v>0</v>
      </c>
      <c r="CU61" s="7">
        <v>0</v>
      </c>
      <c r="CV61" s="7">
        <v>0</v>
      </c>
      <c r="CW61" s="7">
        <v>0</v>
      </c>
      <c r="CX61" s="7">
        <v>0</v>
      </c>
      <c r="CY61" s="7">
        <v>0</v>
      </c>
      <c r="CZ61" s="7">
        <v>0</v>
      </c>
      <c r="DA61" s="7">
        <v>0</v>
      </c>
      <c r="DB61" s="7">
        <v>0</v>
      </c>
      <c r="DC61" s="7">
        <v>0</v>
      </c>
      <c r="DD61" s="7">
        <v>0</v>
      </c>
      <c r="DE61" s="7">
        <v>0</v>
      </c>
      <c r="DF61" s="7">
        <v>0</v>
      </c>
      <c r="DG61" s="7">
        <v>0</v>
      </c>
      <c r="DH61" s="7">
        <v>0</v>
      </c>
      <c r="DI61" s="7">
        <v>0</v>
      </c>
      <c r="DJ61" s="7">
        <v>8.9999999999999941E-2</v>
      </c>
      <c r="DK61" s="7">
        <v>9.8333333333333245E-2</v>
      </c>
      <c r="DL61" s="7">
        <v>9.6666666666666595E-2</v>
      </c>
      <c r="DM61" s="7">
        <v>8.6666666666666628E-2</v>
      </c>
      <c r="DN61" s="7">
        <v>9.3333333333333268E-2</v>
      </c>
      <c r="DO61" s="7">
        <v>8.6666666666666628E-2</v>
      </c>
      <c r="DP61" s="7">
        <v>5.0000000000000024E-2</v>
      </c>
      <c r="DQ61" s="7">
        <v>5.6666666666666692E-2</v>
      </c>
      <c r="DR61" s="7">
        <v>5.1666666666666687E-2</v>
      </c>
      <c r="DS61" s="7">
        <v>6.1666666666666696E-2</v>
      </c>
    </row>
    <row r="62" spans="1:123" s="5" customFormat="1" ht="16.5">
      <c r="A62" s="9" t="s">
        <v>105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 t="s">
        <v>191</v>
      </c>
      <c r="BA62" s="7" t="s">
        <v>191</v>
      </c>
      <c r="BB62" s="7" t="s">
        <v>191</v>
      </c>
      <c r="BC62" s="7" t="s">
        <v>191</v>
      </c>
      <c r="BD62" s="7" t="s">
        <v>191</v>
      </c>
      <c r="BE62" s="7" t="s">
        <v>191</v>
      </c>
      <c r="BF62" s="7" t="s">
        <v>191</v>
      </c>
      <c r="BG62" s="7" t="s">
        <v>191</v>
      </c>
      <c r="BH62" s="7" t="s">
        <v>191</v>
      </c>
      <c r="BI62" s="7" t="s">
        <v>191</v>
      </c>
      <c r="BJ62" s="7" t="s">
        <v>191</v>
      </c>
      <c r="BK62" s="7" t="s">
        <v>191</v>
      </c>
      <c r="BL62" s="7" t="s">
        <v>191</v>
      </c>
      <c r="BM62" s="7" t="s">
        <v>191</v>
      </c>
      <c r="BN62" s="7" t="s">
        <v>191</v>
      </c>
      <c r="BO62" s="7" t="s">
        <v>191</v>
      </c>
      <c r="BP62" s="7" t="s">
        <v>191</v>
      </c>
      <c r="BQ62" s="7" t="s">
        <v>191</v>
      </c>
      <c r="BR62" s="7" t="s">
        <v>191</v>
      </c>
      <c r="BS62" s="7" t="s">
        <v>191</v>
      </c>
      <c r="BT62" s="7" t="s">
        <v>191</v>
      </c>
      <c r="BU62" s="7" t="s">
        <v>191</v>
      </c>
      <c r="BV62" s="7" t="s">
        <v>191</v>
      </c>
      <c r="BW62" s="7" t="s">
        <v>191</v>
      </c>
      <c r="BX62" s="7" t="s">
        <v>191</v>
      </c>
      <c r="BY62" s="7" t="s">
        <v>191</v>
      </c>
      <c r="BZ62" s="7" t="s">
        <v>191</v>
      </c>
      <c r="CA62" s="7">
        <v>0</v>
      </c>
      <c r="CB62" s="7" t="s">
        <v>191</v>
      </c>
      <c r="CC62" s="7" t="s">
        <v>191</v>
      </c>
      <c r="CD62" s="7" t="s">
        <v>191</v>
      </c>
      <c r="CE62" s="7" t="s">
        <v>191</v>
      </c>
      <c r="CF62" s="7" t="s">
        <v>191</v>
      </c>
      <c r="CG62" s="7" t="s">
        <v>191</v>
      </c>
      <c r="CH62" s="7">
        <v>0</v>
      </c>
      <c r="CI62" s="7">
        <v>0</v>
      </c>
      <c r="CJ62" s="7">
        <v>0</v>
      </c>
      <c r="CK62" s="7">
        <v>0</v>
      </c>
      <c r="CL62" s="7">
        <v>0</v>
      </c>
      <c r="CM62" s="7">
        <v>0</v>
      </c>
      <c r="CN62" s="7">
        <v>0</v>
      </c>
      <c r="CO62" s="7">
        <v>0</v>
      </c>
      <c r="CP62" s="7">
        <v>0</v>
      </c>
      <c r="CQ62" s="7">
        <v>0</v>
      </c>
      <c r="CR62" s="7">
        <v>0</v>
      </c>
      <c r="CS62" s="7">
        <v>0</v>
      </c>
      <c r="CT62" s="7">
        <v>0</v>
      </c>
      <c r="CU62" s="7">
        <v>0</v>
      </c>
      <c r="CV62" s="7">
        <v>0</v>
      </c>
      <c r="CW62" s="7">
        <v>0</v>
      </c>
      <c r="CX62" s="7">
        <v>0</v>
      </c>
      <c r="CY62" s="7">
        <v>0</v>
      </c>
      <c r="CZ62" s="7">
        <v>0</v>
      </c>
      <c r="DA62" s="7">
        <v>0</v>
      </c>
      <c r="DB62" s="7">
        <v>0</v>
      </c>
      <c r="DC62" s="7">
        <v>0</v>
      </c>
      <c r="DD62" s="7">
        <v>0</v>
      </c>
      <c r="DE62" s="7">
        <v>0</v>
      </c>
      <c r="DF62" s="7">
        <v>0</v>
      </c>
      <c r="DG62" s="7">
        <v>0</v>
      </c>
      <c r="DH62" s="7">
        <v>0</v>
      </c>
      <c r="DI62" s="7">
        <v>0</v>
      </c>
      <c r="DJ62" s="7">
        <v>8.8333333333333292E-2</v>
      </c>
      <c r="DK62" s="7">
        <v>9.3333333333333268E-2</v>
      </c>
      <c r="DL62" s="7">
        <v>8.9999999999999941E-2</v>
      </c>
      <c r="DM62" s="7">
        <v>8.1666666666666637E-2</v>
      </c>
      <c r="DN62" s="7">
        <v>8.3333333333333301E-2</v>
      </c>
      <c r="DO62" s="7">
        <v>9.1666666666666605E-2</v>
      </c>
      <c r="DP62" s="7">
        <v>4.3333333333333349E-2</v>
      </c>
      <c r="DQ62" s="7">
        <v>5.1666666666666687E-2</v>
      </c>
      <c r="DR62" s="7">
        <v>4.0000000000000015E-2</v>
      </c>
      <c r="DS62" s="7">
        <v>6.6666666666666693E-2</v>
      </c>
    </row>
    <row r="63" spans="1:123" s="5" customFormat="1" ht="16.5">
      <c r="A63" s="9" t="s">
        <v>106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 t="s">
        <v>191</v>
      </c>
      <c r="BA63" s="7" t="s">
        <v>191</v>
      </c>
      <c r="BB63" s="7" t="s">
        <v>191</v>
      </c>
      <c r="BC63" s="7" t="s">
        <v>191</v>
      </c>
      <c r="BD63" s="7" t="s">
        <v>191</v>
      </c>
      <c r="BE63" s="7" t="s">
        <v>191</v>
      </c>
      <c r="BF63" s="7" t="s">
        <v>191</v>
      </c>
      <c r="BG63" s="7" t="s">
        <v>191</v>
      </c>
      <c r="BH63" s="7" t="s">
        <v>191</v>
      </c>
      <c r="BI63" s="7" t="s">
        <v>191</v>
      </c>
      <c r="BJ63" s="7" t="s">
        <v>191</v>
      </c>
      <c r="BK63" s="7" t="s">
        <v>191</v>
      </c>
      <c r="BL63" s="7" t="s">
        <v>191</v>
      </c>
      <c r="BM63" s="7" t="s">
        <v>191</v>
      </c>
      <c r="BN63" s="7" t="s">
        <v>191</v>
      </c>
      <c r="BO63" s="7" t="s">
        <v>191</v>
      </c>
      <c r="BP63" s="7" t="s">
        <v>191</v>
      </c>
      <c r="BQ63" s="7" t="s">
        <v>191</v>
      </c>
      <c r="BR63" s="7" t="s">
        <v>191</v>
      </c>
      <c r="BS63" s="7" t="s">
        <v>191</v>
      </c>
      <c r="BT63" s="7" t="s">
        <v>191</v>
      </c>
      <c r="BU63" s="7" t="s">
        <v>191</v>
      </c>
      <c r="BV63" s="7" t="s">
        <v>191</v>
      </c>
      <c r="BW63" s="7" t="s">
        <v>191</v>
      </c>
      <c r="BX63" s="7" t="s">
        <v>191</v>
      </c>
      <c r="BY63" s="7" t="s">
        <v>191</v>
      </c>
      <c r="BZ63" s="7" t="s">
        <v>191</v>
      </c>
      <c r="CA63" s="7">
        <v>0</v>
      </c>
      <c r="CB63" s="7" t="s">
        <v>191</v>
      </c>
      <c r="CC63" s="7" t="s">
        <v>191</v>
      </c>
      <c r="CD63" s="7" t="s">
        <v>191</v>
      </c>
      <c r="CE63" s="7" t="s">
        <v>191</v>
      </c>
      <c r="CF63" s="7" t="s">
        <v>191</v>
      </c>
      <c r="CG63" s="7" t="s">
        <v>191</v>
      </c>
      <c r="CH63" s="7">
        <v>0</v>
      </c>
      <c r="CI63" s="7">
        <v>0</v>
      </c>
      <c r="CJ63" s="7">
        <v>0</v>
      </c>
      <c r="CK63" s="7">
        <v>0</v>
      </c>
      <c r="CL63" s="7">
        <v>0</v>
      </c>
      <c r="CM63" s="7">
        <v>0</v>
      </c>
      <c r="CN63" s="7">
        <v>0</v>
      </c>
      <c r="CO63" s="7">
        <v>0</v>
      </c>
      <c r="CP63" s="7">
        <v>0</v>
      </c>
      <c r="CQ63" s="7">
        <v>0</v>
      </c>
      <c r="CR63" s="7">
        <v>0</v>
      </c>
      <c r="CS63" s="7">
        <v>0</v>
      </c>
      <c r="CT63" s="7">
        <v>0</v>
      </c>
      <c r="CU63" s="7">
        <v>0</v>
      </c>
      <c r="CV63" s="7">
        <v>0</v>
      </c>
      <c r="CW63" s="7">
        <v>0</v>
      </c>
      <c r="CX63" s="7">
        <v>0</v>
      </c>
      <c r="CY63" s="7">
        <v>0</v>
      </c>
      <c r="CZ63" s="7">
        <v>0</v>
      </c>
      <c r="DA63" s="7">
        <v>0</v>
      </c>
      <c r="DB63" s="7">
        <v>0</v>
      </c>
      <c r="DC63" s="7">
        <v>0</v>
      </c>
      <c r="DD63" s="7">
        <v>0</v>
      </c>
      <c r="DE63" s="7">
        <v>0</v>
      </c>
      <c r="DF63" s="7">
        <v>0</v>
      </c>
      <c r="DG63" s="7">
        <v>0</v>
      </c>
      <c r="DH63" s="7">
        <v>0</v>
      </c>
      <c r="DI63" s="7">
        <v>0</v>
      </c>
      <c r="DJ63" s="7">
        <v>9.1666666666666605E-2</v>
      </c>
      <c r="DK63" s="7">
        <v>8.6666666666666628E-2</v>
      </c>
      <c r="DL63" s="7">
        <v>9.1666666666666605E-2</v>
      </c>
      <c r="DM63" s="7">
        <v>8.1666666666666637E-2</v>
      </c>
      <c r="DN63" s="7">
        <v>9.4999999999999932E-2</v>
      </c>
      <c r="DO63" s="7">
        <v>8.6666666666666628E-2</v>
      </c>
      <c r="DP63" s="7">
        <v>4.5000000000000019E-2</v>
      </c>
      <c r="DQ63" s="7">
        <v>5.3333333333333358E-2</v>
      </c>
      <c r="DR63" s="7">
        <v>3.0000000000000009E-2</v>
      </c>
      <c r="DS63" s="7">
        <v>6.500000000000003E-2</v>
      </c>
    </row>
    <row r="64" spans="1:123" s="5" customFormat="1" ht="16.5">
      <c r="A64" s="9" t="s">
        <v>107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>
        <v>0</v>
      </c>
      <c r="AY64" s="7">
        <v>0</v>
      </c>
      <c r="AZ64" s="7" t="s">
        <v>191</v>
      </c>
      <c r="BA64" s="7" t="s">
        <v>191</v>
      </c>
      <c r="BB64" s="7" t="s">
        <v>191</v>
      </c>
      <c r="BC64" s="7" t="s">
        <v>191</v>
      </c>
      <c r="BD64" s="7" t="s">
        <v>191</v>
      </c>
      <c r="BE64" s="7" t="s">
        <v>191</v>
      </c>
      <c r="BF64" s="7" t="s">
        <v>191</v>
      </c>
      <c r="BG64" s="7" t="s">
        <v>191</v>
      </c>
      <c r="BH64" s="7" t="s">
        <v>191</v>
      </c>
      <c r="BI64" s="7" t="s">
        <v>191</v>
      </c>
      <c r="BJ64" s="7" t="s">
        <v>191</v>
      </c>
      <c r="BK64" s="7" t="s">
        <v>191</v>
      </c>
      <c r="BL64" s="7" t="s">
        <v>191</v>
      </c>
      <c r="BM64" s="7" t="s">
        <v>191</v>
      </c>
      <c r="BN64" s="7" t="s">
        <v>191</v>
      </c>
      <c r="BO64" s="7" t="s">
        <v>191</v>
      </c>
      <c r="BP64" s="7" t="s">
        <v>191</v>
      </c>
      <c r="BQ64" s="7" t="s">
        <v>191</v>
      </c>
      <c r="BR64" s="7" t="s">
        <v>191</v>
      </c>
      <c r="BS64" s="7" t="s">
        <v>191</v>
      </c>
      <c r="BT64" s="7" t="s">
        <v>191</v>
      </c>
      <c r="BU64" s="7" t="s">
        <v>191</v>
      </c>
      <c r="BV64" s="7" t="s">
        <v>191</v>
      </c>
      <c r="BW64" s="7" t="s">
        <v>191</v>
      </c>
      <c r="BX64" s="7" t="s">
        <v>191</v>
      </c>
      <c r="BY64" s="7" t="s">
        <v>191</v>
      </c>
      <c r="BZ64" s="7" t="s">
        <v>191</v>
      </c>
      <c r="CA64" s="7">
        <v>0</v>
      </c>
      <c r="CB64" s="7" t="s">
        <v>191</v>
      </c>
      <c r="CC64" s="7" t="s">
        <v>191</v>
      </c>
      <c r="CD64" s="7" t="s">
        <v>191</v>
      </c>
      <c r="CE64" s="7" t="s">
        <v>191</v>
      </c>
      <c r="CF64" s="7" t="s">
        <v>191</v>
      </c>
      <c r="CG64" s="7" t="s">
        <v>191</v>
      </c>
      <c r="CH64" s="7">
        <v>0</v>
      </c>
      <c r="CI64" s="7">
        <v>0</v>
      </c>
      <c r="CJ64" s="7">
        <v>0</v>
      </c>
      <c r="CK64" s="7">
        <v>0</v>
      </c>
      <c r="CL64" s="7">
        <v>0</v>
      </c>
      <c r="CM64" s="7">
        <v>0</v>
      </c>
      <c r="CN64" s="7">
        <v>0</v>
      </c>
      <c r="CO64" s="7">
        <v>0</v>
      </c>
      <c r="CP64" s="7">
        <v>0</v>
      </c>
      <c r="CQ64" s="7">
        <v>0</v>
      </c>
      <c r="CR64" s="7">
        <v>0</v>
      </c>
      <c r="CS64" s="7">
        <v>0</v>
      </c>
      <c r="CT64" s="7">
        <v>0</v>
      </c>
      <c r="CU64" s="7">
        <v>0</v>
      </c>
      <c r="CV64" s="7">
        <v>0</v>
      </c>
      <c r="CW64" s="7">
        <v>0</v>
      </c>
      <c r="CX64" s="7">
        <v>0</v>
      </c>
      <c r="CY64" s="7">
        <v>0</v>
      </c>
      <c r="CZ64" s="7">
        <v>0</v>
      </c>
      <c r="DA64" s="7">
        <v>0</v>
      </c>
      <c r="DB64" s="7">
        <v>0</v>
      </c>
      <c r="DC64" s="7">
        <v>0</v>
      </c>
      <c r="DD64" s="7">
        <v>0</v>
      </c>
      <c r="DE64" s="7">
        <v>0</v>
      </c>
      <c r="DF64" s="7">
        <v>0</v>
      </c>
      <c r="DG64" s="7">
        <v>0</v>
      </c>
      <c r="DH64" s="7">
        <v>0</v>
      </c>
      <c r="DI64" s="7">
        <v>0</v>
      </c>
      <c r="DJ64" s="7">
        <v>8.4999999999999964E-2</v>
      </c>
      <c r="DK64" s="7">
        <v>9.4999999999999932E-2</v>
      </c>
      <c r="DL64" s="7">
        <v>9.3333333333333268E-2</v>
      </c>
      <c r="DM64" s="7">
        <v>7.6666666666666661E-2</v>
      </c>
      <c r="DN64" s="7">
        <v>8.1666666666666637E-2</v>
      </c>
      <c r="DO64" s="7">
        <v>7.8333333333333324E-2</v>
      </c>
      <c r="DP64" s="7">
        <v>4.3333333333333349E-2</v>
      </c>
      <c r="DQ64" s="7">
        <v>5.0000000000000024E-2</v>
      </c>
      <c r="DR64" s="7">
        <v>5.0000000000000024E-2</v>
      </c>
      <c r="DS64" s="7">
        <v>7.0000000000000021E-2</v>
      </c>
    </row>
    <row r="65" spans="1:123" s="5" customFormat="1" ht="16.5">
      <c r="A65" s="9" t="s">
        <v>108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 t="s">
        <v>191</v>
      </c>
      <c r="BA65" s="7" t="s">
        <v>191</v>
      </c>
      <c r="BB65" s="7" t="s">
        <v>191</v>
      </c>
      <c r="BC65" s="7" t="s">
        <v>191</v>
      </c>
      <c r="BD65" s="7" t="s">
        <v>191</v>
      </c>
      <c r="BE65" s="7" t="s">
        <v>191</v>
      </c>
      <c r="BF65" s="7" t="s">
        <v>191</v>
      </c>
      <c r="BG65" s="7" t="s">
        <v>191</v>
      </c>
      <c r="BH65" s="7" t="s">
        <v>191</v>
      </c>
      <c r="BI65" s="7" t="s">
        <v>191</v>
      </c>
      <c r="BJ65" s="7" t="s">
        <v>191</v>
      </c>
      <c r="BK65" s="7" t="s">
        <v>191</v>
      </c>
      <c r="BL65" s="7" t="s">
        <v>191</v>
      </c>
      <c r="BM65" s="7" t="s">
        <v>191</v>
      </c>
      <c r="BN65" s="7" t="s">
        <v>191</v>
      </c>
      <c r="BO65" s="7" t="s">
        <v>191</v>
      </c>
      <c r="BP65" s="7" t="s">
        <v>191</v>
      </c>
      <c r="BQ65" s="7" t="s">
        <v>191</v>
      </c>
      <c r="BR65" s="7" t="s">
        <v>191</v>
      </c>
      <c r="BS65" s="7" t="s">
        <v>191</v>
      </c>
      <c r="BT65" s="7" t="s">
        <v>191</v>
      </c>
      <c r="BU65" s="7" t="s">
        <v>191</v>
      </c>
      <c r="BV65" s="7" t="s">
        <v>191</v>
      </c>
      <c r="BW65" s="7" t="s">
        <v>191</v>
      </c>
      <c r="BX65" s="7" t="s">
        <v>191</v>
      </c>
      <c r="BY65" s="7" t="s">
        <v>191</v>
      </c>
      <c r="BZ65" s="7" t="s">
        <v>191</v>
      </c>
      <c r="CA65" s="7">
        <v>0</v>
      </c>
      <c r="CB65" s="7" t="s">
        <v>191</v>
      </c>
      <c r="CC65" s="7" t="s">
        <v>191</v>
      </c>
      <c r="CD65" s="7" t="s">
        <v>191</v>
      </c>
      <c r="CE65" s="7" t="s">
        <v>191</v>
      </c>
      <c r="CF65" s="7" t="s">
        <v>191</v>
      </c>
      <c r="CG65" s="7" t="s">
        <v>191</v>
      </c>
      <c r="CH65" s="7">
        <v>0</v>
      </c>
      <c r="CI65" s="7">
        <v>0</v>
      </c>
      <c r="CJ65" s="7">
        <v>0</v>
      </c>
      <c r="CK65" s="7">
        <v>0</v>
      </c>
      <c r="CL65" s="7">
        <v>0</v>
      </c>
      <c r="CM65" s="7">
        <v>0</v>
      </c>
      <c r="CN65" s="7">
        <v>0</v>
      </c>
      <c r="CO65" s="7">
        <v>0</v>
      </c>
      <c r="CP65" s="7">
        <v>0</v>
      </c>
      <c r="CQ65" s="7">
        <v>0</v>
      </c>
      <c r="CR65" s="7">
        <v>0</v>
      </c>
      <c r="CS65" s="7">
        <v>0</v>
      </c>
      <c r="CT65" s="7">
        <v>0</v>
      </c>
      <c r="CU65" s="7">
        <v>0</v>
      </c>
      <c r="CV65" s="7">
        <v>0</v>
      </c>
      <c r="CW65" s="7">
        <v>0</v>
      </c>
      <c r="CX65" s="7">
        <v>0</v>
      </c>
      <c r="CY65" s="7">
        <v>0</v>
      </c>
      <c r="CZ65" s="7">
        <v>0</v>
      </c>
      <c r="DA65" s="7">
        <v>0</v>
      </c>
      <c r="DB65" s="7">
        <v>0</v>
      </c>
      <c r="DC65" s="7">
        <v>0</v>
      </c>
      <c r="DD65" s="7">
        <v>0</v>
      </c>
      <c r="DE65" s="7">
        <v>0</v>
      </c>
      <c r="DF65" s="7">
        <v>0</v>
      </c>
      <c r="DG65" s="7">
        <v>0</v>
      </c>
      <c r="DH65" s="7">
        <v>0</v>
      </c>
      <c r="DI65" s="7">
        <v>0</v>
      </c>
      <c r="DJ65" s="7">
        <v>7.3333333333333334E-2</v>
      </c>
      <c r="DK65" s="7">
        <v>9.3333333333333268E-2</v>
      </c>
      <c r="DL65" s="7">
        <v>8.1666666666666637E-2</v>
      </c>
      <c r="DM65" s="7">
        <v>7.8333333333333324E-2</v>
      </c>
      <c r="DN65" s="7">
        <v>7.3333333333333334E-2</v>
      </c>
      <c r="DO65" s="7">
        <v>6.8333333333333357E-2</v>
      </c>
      <c r="DP65" s="7">
        <v>1.4999999999999998E-2</v>
      </c>
      <c r="DQ65" s="7">
        <v>4.3333333333333349E-2</v>
      </c>
      <c r="DR65" s="7">
        <v>2.3333333333333334E-2</v>
      </c>
      <c r="DS65" s="7">
        <v>6.500000000000003E-2</v>
      </c>
    </row>
    <row r="66" spans="1:123" s="5" customFormat="1" ht="16.5">
      <c r="A66" s="9" t="s">
        <v>109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 t="s">
        <v>191</v>
      </c>
      <c r="BA66" s="7" t="s">
        <v>191</v>
      </c>
      <c r="BB66" s="7" t="s">
        <v>191</v>
      </c>
      <c r="BC66" s="7" t="s">
        <v>191</v>
      </c>
      <c r="BD66" s="7" t="s">
        <v>191</v>
      </c>
      <c r="BE66" s="7" t="s">
        <v>191</v>
      </c>
      <c r="BF66" s="7" t="s">
        <v>191</v>
      </c>
      <c r="BG66" s="7" t="s">
        <v>191</v>
      </c>
      <c r="BH66" s="7" t="s">
        <v>191</v>
      </c>
      <c r="BI66" s="7" t="s">
        <v>191</v>
      </c>
      <c r="BJ66" s="7" t="s">
        <v>191</v>
      </c>
      <c r="BK66" s="7" t="s">
        <v>191</v>
      </c>
      <c r="BL66" s="7" t="s">
        <v>191</v>
      </c>
      <c r="BM66" s="7" t="s">
        <v>191</v>
      </c>
      <c r="BN66" s="7" t="s">
        <v>191</v>
      </c>
      <c r="BO66" s="7" t="s">
        <v>191</v>
      </c>
      <c r="BP66" s="7" t="s">
        <v>191</v>
      </c>
      <c r="BQ66" s="7" t="s">
        <v>191</v>
      </c>
      <c r="BR66" s="7" t="s">
        <v>191</v>
      </c>
      <c r="BS66" s="7" t="s">
        <v>191</v>
      </c>
      <c r="BT66" s="7" t="s">
        <v>191</v>
      </c>
      <c r="BU66" s="7" t="s">
        <v>191</v>
      </c>
      <c r="BV66" s="7" t="s">
        <v>191</v>
      </c>
      <c r="BW66" s="7" t="s">
        <v>191</v>
      </c>
      <c r="BX66" s="7" t="s">
        <v>191</v>
      </c>
      <c r="BY66" s="7" t="s">
        <v>191</v>
      </c>
      <c r="BZ66" s="7" t="s">
        <v>191</v>
      </c>
      <c r="CA66" s="7">
        <v>0</v>
      </c>
      <c r="CB66" s="7" t="s">
        <v>191</v>
      </c>
      <c r="CC66" s="7" t="s">
        <v>191</v>
      </c>
      <c r="CD66" s="7" t="s">
        <v>191</v>
      </c>
      <c r="CE66" s="7" t="s">
        <v>191</v>
      </c>
      <c r="CF66" s="7" t="s">
        <v>191</v>
      </c>
      <c r="CG66" s="7" t="s">
        <v>191</v>
      </c>
      <c r="CH66" s="7">
        <v>0</v>
      </c>
      <c r="CI66" s="7">
        <v>0</v>
      </c>
      <c r="CJ66" s="7">
        <v>0</v>
      </c>
      <c r="CK66" s="7">
        <v>0</v>
      </c>
      <c r="CL66" s="7">
        <v>0</v>
      </c>
      <c r="CM66" s="7">
        <v>0</v>
      </c>
      <c r="CN66" s="7">
        <v>0</v>
      </c>
      <c r="CO66" s="7">
        <v>0</v>
      </c>
      <c r="CP66" s="7">
        <v>0</v>
      </c>
      <c r="CQ66" s="7">
        <v>0</v>
      </c>
      <c r="CR66" s="7">
        <v>0</v>
      </c>
      <c r="CS66" s="7">
        <v>0</v>
      </c>
      <c r="CT66" s="7">
        <v>0</v>
      </c>
      <c r="CU66" s="7">
        <v>0</v>
      </c>
      <c r="CV66" s="7">
        <v>0</v>
      </c>
      <c r="CW66" s="7">
        <v>0</v>
      </c>
      <c r="CX66" s="7">
        <v>0</v>
      </c>
      <c r="CY66" s="7">
        <v>0</v>
      </c>
      <c r="CZ66" s="7">
        <v>0</v>
      </c>
      <c r="DA66" s="7">
        <v>0</v>
      </c>
      <c r="DB66" s="7">
        <v>0</v>
      </c>
      <c r="DC66" s="7">
        <v>0</v>
      </c>
      <c r="DD66" s="7">
        <v>0</v>
      </c>
      <c r="DE66" s="7">
        <v>0</v>
      </c>
      <c r="DF66" s="7">
        <v>0</v>
      </c>
      <c r="DG66" s="7">
        <v>0</v>
      </c>
      <c r="DH66" s="7">
        <v>0</v>
      </c>
      <c r="DI66" s="7">
        <v>0</v>
      </c>
      <c r="DJ66" s="7">
        <v>7.1666666666666684E-2</v>
      </c>
      <c r="DK66" s="7">
        <v>8.6666666666666628E-2</v>
      </c>
      <c r="DL66" s="7">
        <v>9.1666666666666605E-2</v>
      </c>
      <c r="DM66" s="7">
        <v>7.6666666666666661E-2</v>
      </c>
      <c r="DN66" s="7">
        <v>6.1666666666666696E-2</v>
      </c>
      <c r="DO66" s="7">
        <v>6.6666666666666693E-2</v>
      </c>
      <c r="DP66" s="7">
        <v>1.6666666666666666E-2</v>
      </c>
      <c r="DQ66" s="7">
        <v>3.8333333333333344E-2</v>
      </c>
      <c r="DR66" s="7">
        <v>2.6666666666666672E-2</v>
      </c>
      <c r="DS66" s="7">
        <v>3.0000000000000009E-2</v>
      </c>
    </row>
    <row r="67" spans="1:123" s="5" customFormat="1" ht="16.5">
      <c r="A67" s="9" t="s">
        <v>110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">
        <v>0</v>
      </c>
      <c r="AY67" s="7">
        <v>0</v>
      </c>
      <c r="AZ67" s="7" t="s">
        <v>191</v>
      </c>
      <c r="BA67" s="7" t="s">
        <v>191</v>
      </c>
      <c r="BB67" s="7" t="s">
        <v>191</v>
      </c>
      <c r="BC67" s="7" t="s">
        <v>191</v>
      </c>
      <c r="BD67" s="7" t="s">
        <v>191</v>
      </c>
      <c r="BE67" s="7" t="s">
        <v>191</v>
      </c>
      <c r="BF67" s="7" t="s">
        <v>191</v>
      </c>
      <c r="BG67" s="7" t="s">
        <v>191</v>
      </c>
      <c r="BH67" s="7" t="s">
        <v>191</v>
      </c>
      <c r="BI67" s="7" t="s">
        <v>191</v>
      </c>
      <c r="BJ67" s="7" t="s">
        <v>191</v>
      </c>
      <c r="BK67" s="7" t="s">
        <v>191</v>
      </c>
      <c r="BL67" s="7" t="s">
        <v>191</v>
      </c>
      <c r="BM67" s="7" t="s">
        <v>191</v>
      </c>
      <c r="BN67" s="7" t="s">
        <v>191</v>
      </c>
      <c r="BO67" s="7" t="s">
        <v>191</v>
      </c>
      <c r="BP67" s="7" t="s">
        <v>191</v>
      </c>
      <c r="BQ67" s="7" t="s">
        <v>191</v>
      </c>
      <c r="BR67" s="7" t="s">
        <v>191</v>
      </c>
      <c r="BS67" s="7" t="s">
        <v>191</v>
      </c>
      <c r="BT67" s="7" t="s">
        <v>191</v>
      </c>
      <c r="BU67" s="7" t="s">
        <v>191</v>
      </c>
      <c r="BV67" s="7" t="s">
        <v>191</v>
      </c>
      <c r="BW67" s="7" t="s">
        <v>191</v>
      </c>
      <c r="BX67" s="7" t="s">
        <v>191</v>
      </c>
      <c r="BY67" s="7" t="s">
        <v>191</v>
      </c>
      <c r="BZ67" s="7" t="s">
        <v>191</v>
      </c>
      <c r="CA67" s="7">
        <v>0</v>
      </c>
      <c r="CB67" s="7" t="s">
        <v>191</v>
      </c>
      <c r="CC67" s="7" t="s">
        <v>191</v>
      </c>
      <c r="CD67" s="7" t="s">
        <v>191</v>
      </c>
      <c r="CE67" s="7" t="s">
        <v>191</v>
      </c>
      <c r="CF67" s="7" t="s">
        <v>191</v>
      </c>
      <c r="CG67" s="7" t="s">
        <v>191</v>
      </c>
      <c r="CH67" s="7">
        <v>0</v>
      </c>
      <c r="CI67" s="7">
        <v>0</v>
      </c>
      <c r="CJ67" s="7">
        <v>0</v>
      </c>
      <c r="CK67" s="7">
        <v>0</v>
      </c>
      <c r="CL67" s="7">
        <v>0</v>
      </c>
      <c r="CM67" s="7">
        <v>0</v>
      </c>
      <c r="CN67" s="7">
        <v>0</v>
      </c>
      <c r="CO67" s="7">
        <v>0</v>
      </c>
      <c r="CP67" s="7">
        <v>0</v>
      </c>
      <c r="CQ67" s="7">
        <v>0</v>
      </c>
      <c r="CR67" s="7">
        <v>0</v>
      </c>
      <c r="CS67" s="7">
        <v>0</v>
      </c>
      <c r="CT67" s="7">
        <v>0</v>
      </c>
      <c r="CU67" s="7">
        <v>0</v>
      </c>
      <c r="CV67" s="7">
        <v>0</v>
      </c>
      <c r="CW67" s="7">
        <v>0</v>
      </c>
      <c r="CX67" s="7">
        <v>0</v>
      </c>
      <c r="CY67" s="7">
        <v>0</v>
      </c>
      <c r="CZ67" s="7">
        <v>0</v>
      </c>
      <c r="DA67" s="7">
        <v>0</v>
      </c>
      <c r="DB67" s="7">
        <v>0</v>
      </c>
      <c r="DC67" s="7">
        <v>0</v>
      </c>
      <c r="DD67" s="7">
        <v>0</v>
      </c>
      <c r="DE67" s="7">
        <v>0</v>
      </c>
      <c r="DF67" s="7">
        <v>0</v>
      </c>
      <c r="DG67" s="7">
        <v>0</v>
      </c>
      <c r="DH67" s="7">
        <v>0</v>
      </c>
      <c r="DI67" s="7">
        <v>0</v>
      </c>
      <c r="DJ67" s="7">
        <v>7.9999999999999988E-2</v>
      </c>
      <c r="DK67" s="7">
        <v>8.9999999999999941E-2</v>
      </c>
      <c r="DL67" s="7">
        <v>7.3333333333333334E-2</v>
      </c>
      <c r="DM67" s="7">
        <v>6.8333333333333357E-2</v>
      </c>
      <c r="DN67" s="7">
        <v>6.6666666666666693E-2</v>
      </c>
      <c r="DO67" s="7">
        <v>4.8333333333333353E-2</v>
      </c>
      <c r="DP67" s="7">
        <v>2.3333333333333334E-2</v>
      </c>
      <c r="DQ67" s="7">
        <v>4.1666666666666678E-2</v>
      </c>
      <c r="DR67" s="7">
        <v>2.1666666666666667E-2</v>
      </c>
      <c r="DS67" s="7">
        <v>4.0000000000000015E-2</v>
      </c>
    </row>
    <row r="68" spans="1:123" s="5" customFormat="1" ht="16.5">
      <c r="A68" s="9" t="s">
        <v>111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">
        <v>0</v>
      </c>
      <c r="AY68" s="7">
        <v>0</v>
      </c>
      <c r="AZ68" s="7" t="s">
        <v>191</v>
      </c>
      <c r="BA68" s="7" t="s">
        <v>191</v>
      </c>
      <c r="BB68" s="7" t="s">
        <v>191</v>
      </c>
      <c r="BC68" s="7" t="s">
        <v>191</v>
      </c>
      <c r="BD68" s="7" t="s">
        <v>191</v>
      </c>
      <c r="BE68" s="7" t="s">
        <v>191</v>
      </c>
      <c r="BF68" s="7" t="s">
        <v>191</v>
      </c>
      <c r="BG68" s="7" t="s">
        <v>191</v>
      </c>
      <c r="BH68" s="7" t="s">
        <v>191</v>
      </c>
      <c r="BI68" s="7" t="s">
        <v>191</v>
      </c>
      <c r="BJ68" s="7" t="s">
        <v>191</v>
      </c>
      <c r="BK68" s="7" t="s">
        <v>191</v>
      </c>
      <c r="BL68" s="7" t="s">
        <v>191</v>
      </c>
      <c r="BM68" s="7" t="s">
        <v>191</v>
      </c>
      <c r="BN68" s="7" t="s">
        <v>191</v>
      </c>
      <c r="BO68" s="7" t="s">
        <v>191</v>
      </c>
      <c r="BP68" s="7" t="s">
        <v>191</v>
      </c>
      <c r="BQ68" s="7" t="s">
        <v>191</v>
      </c>
      <c r="BR68" s="7" t="s">
        <v>191</v>
      </c>
      <c r="BS68" s="7" t="s">
        <v>191</v>
      </c>
      <c r="BT68" s="7" t="s">
        <v>191</v>
      </c>
      <c r="BU68" s="7" t="s">
        <v>191</v>
      </c>
      <c r="BV68" s="7" t="s">
        <v>191</v>
      </c>
      <c r="BW68" s="7" t="s">
        <v>191</v>
      </c>
      <c r="BX68" s="7" t="s">
        <v>191</v>
      </c>
      <c r="BY68" s="7" t="s">
        <v>191</v>
      </c>
      <c r="BZ68" s="7" t="s">
        <v>191</v>
      </c>
      <c r="CA68" s="7">
        <v>0</v>
      </c>
      <c r="CB68" s="7" t="s">
        <v>191</v>
      </c>
      <c r="CC68" s="7" t="s">
        <v>191</v>
      </c>
      <c r="CD68" s="7" t="s">
        <v>191</v>
      </c>
      <c r="CE68" s="7" t="s">
        <v>191</v>
      </c>
      <c r="CF68" s="7" t="s">
        <v>191</v>
      </c>
      <c r="CG68" s="7" t="s">
        <v>191</v>
      </c>
      <c r="CH68" s="7">
        <v>0</v>
      </c>
      <c r="CI68" s="7">
        <v>0</v>
      </c>
      <c r="CJ68" s="7">
        <v>0</v>
      </c>
      <c r="CK68" s="7">
        <v>0</v>
      </c>
      <c r="CL68" s="7">
        <v>0</v>
      </c>
      <c r="CM68" s="7">
        <v>0</v>
      </c>
      <c r="CN68" s="7">
        <v>0</v>
      </c>
      <c r="CO68" s="7">
        <v>0</v>
      </c>
      <c r="CP68" s="7">
        <v>0</v>
      </c>
      <c r="CQ68" s="7">
        <v>0</v>
      </c>
      <c r="CR68" s="7">
        <v>0</v>
      </c>
      <c r="CS68" s="7">
        <v>0</v>
      </c>
      <c r="CT68" s="7">
        <v>0</v>
      </c>
      <c r="CU68" s="7">
        <v>0</v>
      </c>
      <c r="CV68" s="7">
        <v>0</v>
      </c>
      <c r="CW68" s="7">
        <v>0</v>
      </c>
      <c r="CX68" s="7">
        <v>0</v>
      </c>
      <c r="CY68" s="7">
        <v>0</v>
      </c>
      <c r="CZ68" s="7">
        <v>0</v>
      </c>
      <c r="DA68" s="7">
        <v>0</v>
      </c>
      <c r="DB68" s="7">
        <v>0</v>
      </c>
      <c r="DC68" s="7">
        <v>0</v>
      </c>
      <c r="DD68" s="7">
        <v>0</v>
      </c>
      <c r="DE68" s="7">
        <v>0</v>
      </c>
      <c r="DF68" s="7">
        <v>0</v>
      </c>
      <c r="DG68" s="7">
        <v>0</v>
      </c>
      <c r="DH68" s="7">
        <v>0</v>
      </c>
      <c r="DI68" s="7">
        <v>0</v>
      </c>
      <c r="DJ68" s="7">
        <v>7.6666666666666661E-2</v>
      </c>
      <c r="DK68" s="7">
        <v>9.1666666666666605E-2</v>
      </c>
      <c r="DL68" s="7">
        <v>7.6666666666666661E-2</v>
      </c>
      <c r="DM68" s="7">
        <v>7.6666666666666661E-2</v>
      </c>
      <c r="DN68" s="7">
        <v>6.0000000000000032E-2</v>
      </c>
      <c r="DO68" s="7">
        <v>5.3333333333333358E-2</v>
      </c>
      <c r="DP68" s="7">
        <v>1.4999999999999998E-2</v>
      </c>
      <c r="DQ68" s="7">
        <v>3.0000000000000009E-2</v>
      </c>
      <c r="DR68" s="7">
        <v>0.02</v>
      </c>
      <c r="DS68" s="7">
        <v>5.3333333333333358E-2</v>
      </c>
    </row>
    <row r="69" spans="1:123" s="5" customFormat="1" ht="16.5">
      <c r="A69" s="9" t="s">
        <v>112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 t="s">
        <v>191</v>
      </c>
      <c r="BA69" s="7" t="s">
        <v>191</v>
      </c>
      <c r="BB69" s="7" t="s">
        <v>191</v>
      </c>
      <c r="BC69" s="7" t="s">
        <v>191</v>
      </c>
      <c r="BD69" s="7" t="s">
        <v>191</v>
      </c>
      <c r="BE69" s="7" t="s">
        <v>191</v>
      </c>
      <c r="BF69" s="7" t="s">
        <v>191</v>
      </c>
      <c r="BG69" s="7" t="s">
        <v>191</v>
      </c>
      <c r="BH69" s="7" t="s">
        <v>191</v>
      </c>
      <c r="BI69" s="7" t="s">
        <v>191</v>
      </c>
      <c r="BJ69" s="7" t="s">
        <v>191</v>
      </c>
      <c r="BK69" s="7" t="s">
        <v>191</v>
      </c>
      <c r="BL69" s="7" t="s">
        <v>191</v>
      </c>
      <c r="BM69" s="7" t="s">
        <v>191</v>
      </c>
      <c r="BN69" s="7" t="s">
        <v>191</v>
      </c>
      <c r="BO69" s="7" t="s">
        <v>191</v>
      </c>
      <c r="BP69" s="7" t="s">
        <v>191</v>
      </c>
      <c r="BQ69" s="7" t="s">
        <v>191</v>
      </c>
      <c r="BR69" s="7" t="s">
        <v>191</v>
      </c>
      <c r="BS69" s="7" t="s">
        <v>191</v>
      </c>
      <c r="BT69" s="7" t="s">
        <v>191</v>
      </c>
      <c r="BU69" s="7" t="s">
        <v>191</v>
      </c>
      <c r="BV69" s="7" t="s">
        <v>191</v>
      </c>
      <c r="BW69" s="7" t="s">
        <v>191</v>
      </c>
      <c r="BX69" s="7" t="s">
        <v>191</v>
      </c>
      <c r="BY69" s="7" t="s">
        <v>191</v>
      </c>
      <c r="BZ69" s="7" t="s">
        <v>191</v>
      </c>
      <c r="CA69" s="7">
        <v>0</v>
      </c>
      <c r="CB69" s="7" t="s">
        <v>191</v>
      </c>
      <c r="CC69" s="7" t="s">
        <v>191</v>
      </c>
      <c r="CD69" s="7" t="s">
        <v>191</v>
      </c>
      <c r="CE69" s="7" t="s">
        <v>191</v>
      </c>
      <c r="CF69" s="7" t="s">
        <v>191</v>
      </c>
      <c r="CG69" s="7" t="s">
        <v>191</v>
      </c>
      <c r="CH69" s="7">
        <v>0</v>
      </c>
      <c r="CI69" s="7">
        <v>0</v>
      </c>
      <c r="CJ69" s="7">
        <v>0</v>
      </c>
      <c r="CK69" s="7">
        <v>0</v>
      </c>
      <c r="CL69" s="7">
        <v>0</v>
      </c>
      <c r="CM69" s="7">
        <v>0</v>
      </c>
      <c r="CN69" s="7">
        <v>0</v>
      </c>
      <c r="CO69" s="7">
        <v>0</v>
      </c>
      <c r="CP69" s="7">
        <v>0</v>
      </c>
      <c r="CQ69" s="7">
        <v>0</v>
      </c>
      <c r="CR69" s="7">
        <v>0</v>
      </c>
      <c r="CS69" s="7">
        <v>0</v>
      </c>
      <c r="CT69" s="7">
        <v>0</v>
      </c>
      <c r="CU69" s="7">
        <v>0</v>
      </c>
      <c r="CV69" s="7">
        <v>0</v>
      </c>
      <c r="CW69" s="7">
        <v>0</v>
      </c>
      <c r="CX69" s="7">
        <v>0</v>
      </c>
      <c r="CY69" s="7">
        <v>0</v>
      </c>
      <c r="CZ69" s="7">
        <v>0</v>
      </c>
      <c r="DA69" s="7">
        <v>0</v>
      </c>
      <c r="DB69" s="7">
        <v>0</v>
      </c>
      <c r="DC69" s="7">
        <v>0</v>
      </c>
      <c r="DD69" s="7">
        <v>0</v>
      </c>
      <c r="DE69" s="7">
        <v>0</v>
      </c>
      <c r="DF69" s="7">
        <v>0</v>
      </c>
      <c r="DG69" s="7">
        <v>0</v>
      </c>
      <c r="DH69" s="7">
        <v>0</v>
      </c>
      <c r="DI69" s="7">
        <v>0</v>
      </c>
      <c r="DJ69" s="7">
        <v>6.0000000000000032E-2</v>
      </c>
      <c r="DK69" s="7">
        <v>7.9999999999999988E-2</v>
      </c>
      <c r="DL69" s="7">
        <v>6.500000000000003E-2</v>
      </c>
      <c r="DM69" s="7">
        <v>6.0000000000000032E-2</v>
      </c>
      <c r="DN69" s="7">
        <v>4.6666666666666683E-2</v>
      </c>
      <c r="DO69" s="7">
        <v>6.500000000000003E-2</v>
      </c>
      <c r="DP69" s="7">
        <v>2.3333333333333334E-2</v>
      </c>
      <c r="DQ69" s="7">
        <v>2.6666666666666672E-2</v>
      </c>
      <c r="DR69" s="7">
        <v>3.3333333333333335E-3</v>
      </c>
      <c r="DS69" s="7">
        <v>2.3333333333333334E-2</v>
      </c>
    </row>
    <row r="70" spans="1:123" s="5" customFormat="1" ht="16.5">
      <c r="A70" s="9" t="s">
        <v>113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 t="s">
        <v>191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>
        <v>0</v>
      </c>
      <c r="AY70" s="7">
        <v>0</v>
      </c>
      <c r="AZ70" s="7" t="s">
        <v>191</v>
      </c>
      <c r="BA70" s="7" t="s">
        <v>191</v>
      </c>
      <c r="BB70" s="7" t="s">
        <v>191</v>
      </c>
      <c r="BC70" s="7" t="s">
        <v>191</v>
      </c>
      <c r="BD70" s="7" t="s">
        <v>191</v>
      </c>
      <c r="BE70" s="7" t="s">
        <v>191</v>
      </c>
      <c r="BF70" s="7" t="s">
        <v>191</v>
      </c>
      <c r="BG70" s="7" t="s">
        <v>191</v>
      </c>
      <c r="BH70" s="7" t="s">
        <v>191</v>
      </c>
      <c r="BI70" s="7" t="s">
        <v>191</v>
      </c>
      <c r="BJ70" s="7" t="s">
        <v>191</v>
      </c>
      <c r="BK70" s="7" t="s">
        <v>191</v>
      </c>
      <c r="BL70" s="7" t="s">
        <v>191</v>
      </c>
      <c r="BM70" s="7" t="s">
        <v>191</v>
      </c>
      <c r="BN70" s="7" t="s">
        <v>191</v>
      </c>
      <c r="BO70" s="7" t="s">
        <v>191</v>
      </c>
      <c r="BP70" s="7" t="s">
        <v>191</v>
      </c>
      <c r="BQ70" s="7" t="s">
        <v>191</v>
      </c>
      <c r="BR70" s="7" t="s">
        <v>191</v>
      </c>
      <c r="BS70" s="7" t="s">
        <v>191</v>
      </c>
      <c r="BT70" s="7" t="s">
        <v>191</v>
      </c>
      <c r="BU70" s="7" t="s">
        <v>191</v>
      </c>
      <c r="BV70" s="7" t="s">
        <v>191</v>
      </c>
      <c r="BW70" s="7" t="s">
        <v>191</v>
      </c>
      <c r="BX70" s="7" t="s">
        <v>191</v>
      </c>
      <c r="BY70" s="7" t="s">
        <v>191</v>
      </c>
      <c r="BZ70" s="7" t="s">
        <v>191</v>
      </c>
      <c r="CA70" s="7">
        <v>0</v>
      </c>
      <c r="CB70" s="7" t="s">
        <v>191</v>
      </c>
      <c r="CC70" s="7" t="s">
        <v>191</v>
      </c>
      <c r="CD70" s="7" t="s">
        <v>191</v>
      </c>
      <c r="CE70" s="7" t="s">
        <v>191</v>
      </c>
      <c r="CF70" s="7" t="s">
        <v>191</v>
      </c>
      <c r="CG70" s="7" t="s">
        <v>191</v>
      </c>
      <c r="CH70" s="7">
        <v>0</v>
      </c>
      <c r="CI70" s="7">
        <v>0</v>
      </c>
      <c r="CJ70" s="7">
        <v>0</v>
      </c>
      <c r="CK70" s="7">
        <v>0</v>
      </c>
      <c r="CL70" s="7">
        <v>0</v>
      </c>
      <c r="CM70" s="7">
        <v>0</v>
      </c>
      <c r="CN70" s="7">
        <v>0</v>
      </c>
      <c r="CO70" s="7">
        <v>0</v>
      </c>
      <c r="CP70" s="7">
        <v>0</v>
      </c>
      <c r="CQ70" s="7">
        <v>0</v>
      </c>
      <c r="CR70" s="7">
        <v>0</v>
      </c>
      <c r="CS70" s="7">
        <v>0</v>
      </c>
      <c r="CT70" s="7">
        <v>0</v>
      </c>
      <c r="CU70" s="7">
        <v>0</v>
      </c>
      <c r="CV70" s="7">
        <v>0</v>
      </c>
      <c r="CW70" s="7">
        <v>0</v>
      </c>
      <c r="CX70" s="7">
        <v>0</v>
      </c>
      <c r="CY70" s="7">
        <v>0</v>
      </c>
      <c r="CZ70" s="7">
        <v>0</v>
      </c>
      <c r="DA70" s="7">
        <v>0</v>
      </c>
      <c r="DB70" s="7">
        <v>0</v>
      </c>
      <c r="DC70" s="7">
        <v>0</v>
      </c>
      <c r="DD70" s="7">
        <v>0</v>
      </c>
      <c r="DE70" s="7">
        <v>0</v>
      </c>
      <c r="DF70" s="7">
        <v>0</v>
      </c>
      <c r="DG70" s="7">
        <v>0</v>
      </c>
      <c r="DH70" s="7">
        <v>0</v>
      </c>
      <c r="DI70" s="7">
        <v>0</v>
      </c>
      <c r="DJ70" s="7">
        <v>7.9999999999999988E-2</v>
      </c>
      <c r="DK70" s="7">
        <v>7.6666666666666661E-2</v>
      </c>
      <c r="DL70" s="7">
        <v>5.6666666666666692E-2</v>
      </c>
      <c r="DM70" s="7">
        <v>6.1666666666666696E-2</v>
      </c>
      <c r="DN70" s="7">
        <v>5.3333333333333358E-2</v>
      </c>
      <c r="DO70" s="7">
        <v>4.3333333333333349E-2</v>
      </c>
      <c r="DP70" s="7">
        <v>3.3333333333333335E-3</v>
      </c>
      <c r="DQ70" s="7">
        <v>1.6666666666666666E-2</v>
      </c>
      <c r="DR70" s="7">
        <v>6.6666666666666671E-3</v>
      </c>
      <c r="DS70" s="7">
        <v>4.1666666666666678E-2</v>
      </c>
    </row>
    <row r="71" spans="1:123" s="5" customFormat="1" ht="16.5">
      <c r="A71" s="9" t="s">
        <v>114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 t="s">
        <v>191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 t="s">
        <v>191</v>
      </c>
      <c r="BA71" s="7" t="s">
        <v>191</v>
      </c>
      <c r="BB71" s="7" t="s">
        <v>191</v>
      </c>
      <c r="BC71" s="7" t="s">
        <v>191</v>
      </c>
      <c r="BD71" s="7" t="s">
        <v>191</v>
      </c>
      <c r="BE71" s="7" t="s">
        <v>191</v>
      </c>
      <c r="BF71" s="7" t="s">
        <v>191</v>
      </c>
      <c r="BG71" s="7" t="s">
        <v>191</v>
      </c>
      <c r="BH71" s="7" t="s">
        <v>191</v>
      </c>
      <c r="BI71" s="7" t="s">
        <v>191</v>
      </c>
      <c r="BJ71" s="7" t="s">
        <v>191</v>
      </c>
      <c r="BK71" s="7" t="s">
        <v>191</v>
      </c>
      <c r="BL71" s="7" t="s">
        <v>191</v>
      </c>
      <c r="BM71" s="7" t="s">
        <v>191</v>
      </c>
      <c r="BN71" s="7" t="s">
        <v>191</v>
      </c>
      <c r="BO71" s="7" t="s">
        <v>191</v>
      </c>
      <c r="BP71" s="7" t="s">
        <v>191</v>
      </c>
      <c r="BQ71" s="7" t="s">
        <v>191</v>
      </c>
      <c r="BR71" s="7" t="s">
        <v>191</v>
      </c>
      <c r="BS71" s="7" t="s">
        <v>191</v>
      </c>
      <c r="BT71" s="7" t="s">
        <v>191</v>
      </c>
      <c r="BU71" s="7" t="s">
        <v>191</v>
      </c>
      <c r="BV71" s="7" t="s">
        <v>191</v>
      </c>
      <c r="BW71" s="7" t="s">
        <v>191</v>
      </c>
      <c r="BX71" s="7" t="s">
        <v>191</v>
      </c>
      <c r="BY71" s="7" t="s">
        <v>191</v>
      </c>
      <c r="BZ71" s="7" t="s">
        <v>191</v>
      </c>
      <c r="CA71" s="7">
        <v>0</v>
      </c>
      <c r="CB71" s="7" t="s">
        <v>191</v>
      </c>
      <c r="CC71" s="7" t="s">
        <v>191</v>
      </c>
      <c r="CD71" s="7" t="s">
        <v>191</v>
      </c>
      <c r="CE71" s="7" t="s">
        <v>191</v>
      </c>
      <c r="CF71" s="7" t="s">
        <v>191</v>
      </c>
      <c r="CG71" s="7" t="s">
        <v>191</v>
      </c>
      <c r="CH71" s="7">
        <v>0</v>
      </c>
      <c r="CI71" s="7">
        <v>0</v>
      </c>
      <c r="CJ71" s="7">
        <v>0</v>
      </c>
      <c r="CK71" s="7">
        <v>0</v>
      </c>
      <c r="CL71" s="7">
        <v>0</v>
      </c>
      <c r="CM71" s="7">
        <v>0</v>
      </c>
      <c r="CN71" s="7">
        <v>0</v>
      </c>
      <c r="CO71" s="7">
        <v>0</v>
      </c>
      <c r="CP71" s="7">
        <v>0</v>
      </c>
      <c r="CQ71" s="7">
        <v>0</v>
      </c>
      <c r="CR71" s="7">
        <v>0</v>
      </c>
      <c r="CS71" s="7">
        <v>0</v>
      </c>
      <c r="CT71" s="7">
        <v>0</v>
      </c>
      <c r="CU71" s="7">
        <v>0</v>
      </c>
      <c r="CV71" s="7">
        <v>0</v>
      </c>
      <c r="CW71" s="7">
        <v>0</v>
      </c>
      <c r="CX71" s="7">
        <v>0</v>
      </c>
      <c r="CY71" s="7">
        <v>0</v>
      </c>
      <c r="CZ71" s="7">
        <v>0</v>
      </c>
      <c r="DA71" s="7">
        <v>0</v>
      </c>
      <c r="DB71" s="7">
        <v>0</v>
      </c>
      <c r="DC71" s="7">
        <v>0</v>
      </c>
      <c r="DD71" s="7">
        <v>0</v>
      </c>
      <c r="DE71" s="7">
        <v>0</v>
      </c>
      <c r="DF71" s="7">
        <v>0</v>
      </c>
      <c r="DG71" s="7">
        <v>0</v>
      </c>
      <c r="DH71" s="7">
        <v>0</v>
      </c>
      <c r="DI71" s="7">
        <v>0</v>
      </c>
      <c r="DJ71" s="7">
        <v>6.8333333333333357E-2</v>
      </c>
      <c r="DK71" s="7">
        <v>6.500000000000003E-2</v>
      </c>
      <c r="DL71" s="7">
        <v>5.6666666666666692E-2</v>
      </c>
      <c r="DM71" s="7">
        <v>6.500000000000003E-2</v>
      </c>
      <c r="DN71" s="7">
        <v>6.1666666666666696E-2</v>
      </c>
      <c r="DO71" s="7">
        <v>5.0000000000000024E-2</v>
      </c>
      <c r="DP71" s="7">
        <v>1.4999999999999998E-2</v>
      </c>
      <c r="DQ71" s="7">
        <v>0.02</v>
      </c>
      <c r="DR71" s="7">
        <v>6.6666666666666671E-3</v>
      </c>
      <c r="DS71" s="7">
        <v>2.3333333333333334E-2</v>
      </c>
    </row>
    <row r="72" spans="1:123" s="5" customFormat="1" ht="16.5">
      <c r="A72" s="9" t="s">
        <v>115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 t="s">
        <v>191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 t="s">
        <v>191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 t="s">
        <v>191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 t="s">
        <v>191</v>
      </c>
      <c r="BA72" s="7" t="s">
        <v>191</v>
      </c>
      <c r="BB72" s="7" t="s">
        <v>191</v>
      </c>
      <c r="BC72" s="7" t="s">
        <v>191</v>
      </c>
      <c r="BD72" s="7" t="s">
        <v>191</v>
      </c>
      <c r="BE72" s="7" t="s">
        <v>191</v>
      </c>
      <c r="BF72" s="7" t="s">
        <v>191</v>
      </c>
      <c r="BG72" s="7" t="s">
        <v>191</v>
      </c>
      <c r="BH72" s="7" t="s">
        <v>191</v>
      </c>
      <c r="BI72" s="7" t="s">
        <v>191</v>
      </c>
      <c r="BJ72" s="7" t="s">
        <v>191</v>
      </c>
      <c r="BK72" s="7" t="s">
        <v>191</v>
      </c>
      <c r="BL72" s="7" t="s">
        <v>191</v>
      </c>
      <c r="BM72" s="7" t="s">
        <v>191</v>
      </c>
      <c r="BN72" s="7" t="s">
        <v>191</v>
      </c>
      <c r="BO72" s="7" t="s">
        <v>191</v>
      </c>
      <c r="BP72" s="7" t="s">
        <v>191</v>
      </c>
      <c r="BQ72" s="7" t="s">
        <v>191</v>
      </c>
      <c r="BR72" s="7" t="s">
        <v>191</v>
      </c>
      <c r="BS72" s="7" t="s">
        <v>191</v>
      </c>
      <c r="BT72" s="7" t="s">
        <v>191</v>
      </c>
      <c r="BU72" s="7" t="s">
        <v>191</v>
      </c>
      <c r="BV72" s="7" t="s">
        <v>191</v>
      </c>
      <c r="BW72" s="7" t="s">
        <v>191</v>
      </c>
      <c r="BX72" s="7" t="s">
        <v>191</v>
      </c>
      <c r="BY72" s="7" t="s">
        <v>191</v>
      </c>
      <c r="BZ72" s="7" t="s">
        <v>191</v>
      </c>
      <c r="CA72" s="7">
        <v>0</v>
      </c>
      <c r="CB72" s="7" t="s">
        <v>191</v>
      </c>
      <c r="CC72" s="7" t="s">
        <v>191</v>
      </c>
      <c r="CD72" s="7" t="s">
        <v>191</v>
      </c>
      <c r="CE72" s="7" t="s">
        <v>191</v>
      </c>
      <c r="CF72" s="7" t="s">
        <v>191</v>
      </c>
      <c r="CG72" s="7" t="s">
        <v>191</v>
      </c>
      <c r="CH72" s="7">
        <v>0</v>
      </c>
      <c r="CI72" s="7">
        <v>0</v>
      </c>
      <c r="CJ72" s="7">
        <v>0</v>
      </c>
      <c r="CK72" s="7">
        <v>0</v>
      </c>
      <c r="CL72" s="7">
        <v>0</v>
      </c>
      <c r="CM72" s="7">
        <v>0</v>
      </c>
      <c r="CN72" s="7">
        <v>0</v>
      </c>
      <c r="CO72" s="7">
        <v>0</v>
      </c>
      <c r="CP72" s="7">
        <v>0</v>
      </c>
      <c r="CQ72" s="7">
        <v>0</v>
      </c>
      <c r="CR72" s="7">
        <v>0</v>
      </c>
      <c r="CS72" s="7">
        <v>0</v>
      </c>
      <c r="CT72" s="7">
        <v>0</v>
      </c>
      <c r="CU72" s="7">
        <v>0</v>
      </c>
      <c r="CV72" s="7">
        <v>0</v>
      </c>
      <c r="CW72" s="7">
        <v>0</v>
      </c>
      <c r="CX72" s="7">
        <v>0</v>
      </c>
      <c r="CY72" s="7">
        <v>0</v>
      </c>
      <c r="CZ72" s="7">
        <v>0</v>
      </c>
      <c r="DA72" s="7">
        <v>0</v>
      </c>
      <c r="DB72" s="7">
        <v>0</v>
      </c>
      <c r="DC72" s="7">
        <v>0</v>
      </c>
      <c r="DD72" s="7">
        <v>0</v>
      </c>
      <c r="DE72" s="7">
        <v>0</v>
      </c>
      <c r="DF72" s="7">
        <v>0</v>
      </c>
      <c r="DG72" s="7">
        <v>0</v>
      </c>
      <c r="DH72" s="7">
        <v>0</v>
      </c>
      <c r="DI72" s="7">
        <v>0</v>
      </c>
      <c r="DJ72" s="7">
        <v>4.3333333333333349E-2</v>
      </c>
      <c r="DK72" s="7">
        <v>7.1666666666666684E-2</v>
      </c>
      <c r="DL72" s="7">
        <v>5.3333333333333358E-2</v>
      </c>
      <c r="DM72" s="7">
        <v>5.1666666666666687E-2</v>
      </c>
      <c r="DN72" s="7">
        <v>4.3333333333333349E-2</v>
      </c>
      <c r="DO72" s="7">
        <v>3.500000000000001E-2</v>
      </c>
      <c r="DP72" s="7">
        <v>5.000000000000001E-3</v>
      </c>
      <c r="DQ72" s="7">
        <v>2.3333333333333334E-2</v>
      </c>
      <c r="DR72" s="7">
        <v>0.02</v>
      </c>
      <c r="DS72" s="7">
        <v>3.500000000000001E-2</v>
      </c>
    </row>
    <row r="73" spans="1:123" s="5" customFormat="1" ht="16.5">
      <c r="A73" s="9" t="s">
        <v>116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 t="s">
        <v>191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 t="s">
        <v>191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 t="s">
        <v>191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 t="s">
        <v>191</v>
      </c>
      <c r="BA73" s="7" t="s">
        <v>191</v>
      </c>
      <c r="BB73" s="7" t="s">
        <v>191</v>
      </c>
      <c r="BC73" s="7" t="s">
        <v>191</v>
      </c>
      <c r="BD73" s="7" t="s">
        <v>191</v>
      </c>
      <c r="BE73" s="7" t="s">
        <v>191</v>
      </c>
      <c r="BF73" s="7" t="s">
        <v>191</v>
      </c>
      <c r="BG73" s="7" t="s">
        <v>191</v>
      </c>
      <c r="BH73" s="7" t="s">
        <v>191</v>
      </c>
      <c r="BI73" s="7" t="s">
        <v>191</v>
      </c>
      <c r="BJ73" s="7" t="s">
        <v>191</v>
      </c>
      <c r="BK73" s="7" t="s">
        <v>191</v>
      </c>
      <c r="BL73" s="7" t="s">
        <v>191</v>
      </c>
      <c r="BM73" s="7" t="s">
        <v>191</v>
      </c>
      <c r="BN73" s="7" t="s">
        <v>191</v>
      </c>
      <c r="BO73" s="7" t="s">
        <v>191</v>
      </c>
      <c r="BP73" s="7" t="s">
        <v>191</v>
      </c>
      <c r="BQ73" s="7" t="s">
        <v>191</v>
      </c>
      <c r="BR73" s="7" t="s">
        <v>191</v>
      </c>
      <c r="BS73" s="7" t="s">
        <v>191</v>
      </c>
      <c r="BT73" s="7" t="s">
        <v>191</v>
      </c>
      <c r="BU73" s="7" t="s">
        <v>191</v>
      </c>
      <c r="BV73" s="7" t="s">
        <v>191</v>
      </c>
      <c r="BW73" s="7" t="s">
        <v>191</v>
      </c>
      <c r="BX73" s="7" t="s">
        <v>191</v>
      </c>
      <c r="BY73" s="7" t="s">
        <v>191</v>
      </c>
      <c r="BZ73" s="7" t="s">
        <v>191</v>
      </c>
      <c r="CA73" s="7">
        <v>0</v>
      </c>
      <c r="CB73" s="7" t="s">
        <v>191</v>
      </c>
      <c r="CC73" s="7" t="s">
        <v>191</v>
      </c>
      <c r="CD73" s="7" t="s">
        <v>191</v>
      </c>
      <c r="CE73" s="7" t="s">
        <v>191</v>
      </c>
      <c r="CF73" s="7" t="s">
        <v>191</v>
      </c>
      <c r="CG73" s="7" t="s">
        <v>191</v>
      </c>
      <c r="CH73" s="7">
        <v>0</v>
      </c>
      <c r="CI73" s="7">
        <v>0</v>
      </c>
      <c r="CJ73" s="7">
        <v>0</v>
      </c>
      <c r="CK73" s="7">
        <v>0</v>
      </c>
      <c r="CL73" s="7">
        <v>0</v>
      </c>
      <c r="CM73" s="7">
        <v>0</v>
      </c>
      <c r="CN73" s="7">
        <v>0</v>
      </c>
      <c r="CO73" s="7">
        <v>0</v>
      </c>
      <c r="CP73" s="7">
        <v>0</v>
      </c>
      <c r="CQ73" s="7">
        <v>0</v>
      </c>
      <c r="CR73" s="7">
        <v>0</v>
      </c>
      <c r="CS73" s="7">
        <v>0</v>
      </c>
      <c r="CT73" s="7">
        <v>0</v>
      </c>
      <c r="CU73" s="7">
        <v>0</v>
      </c>
      <c r="CV73" s="7">
        <v>0</v>
      </c>
      <c r="CW73" s="7">
        <v>0</v>
      </c>
      <c r="CX73" s="7">
        <v>0</v>
      </c>
      <c r="CY73" s="7">
        <v>0</v>
      </c>
      <c r="CZ73" s="7">
        <v>0</v>
      </c>
      <c r="DA73" s="7">
        <v>0</v>
      </c>
      <c r="DB73" s="7" t="s">
        <v>191</v>
      </c>
      <c r="DC73" s="7">
        <v>0</v>
      </c>
      <c r="DD73" s="7">
        <v>0</v>
      </c>
      <c r="DE73" s="7">
        <v>0</v>
      </c>
      <c r="DF73" s="7">
        <v>0</v>
      </c>
      <c r="DG73" s="7">
        <v>0</v>
      </c>
      <c r="DH73" s="7">
        <v>0</v>
      </c>
      <c r="DI73" s="7">
        <v>0</v>
      </c>
      <c r="DJ73" s="7">
        <v>4.1666666666666678E-2</v>
      </c>
      <c r="DK73" s="7">
        <v>7.0000000000000021E-2</v>
      </c>
      <c r="DL73" s="7">
        <v>5.0000000000000024E-2</v>
      </c>
      <c r="DM73" s="7">
        <v>1.6666666666666666E-2</v>
      </c>
      <c r="DN73" s="7">
        <v>4.5000000000000019E-2</v>
      </c>
      <c r="DO73" s="7">
        <v>3.0000000000000009E-2</v>
      </c>
      <c r="DP73" s="7">
        <v>1.4999999999999998E-2</v>
      </c>
      <c r="DQ73" s="7">
        <v>0.01</v>
      </c>
      <c r="DR73" s="7">
        <v>5.000000000000001E-3</v>
      </c>
      <c r="DS73" s="7">
        <v>2.3333333333333334E-2</v>
      </c>
    </row>
    <row r="74" spans="1:123" s="5" customFormat="1" ht="16.5">
      <c r="A74" s="9" t="s">
        <v>117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 t="s">
        <v>191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 t="s">
        <v>191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 t="s">
        <v>191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7">
        <v>0</v>
      </c>
      <c r="AV74" s="7">
        <v>0</v>
      </c>
      <c r="AW74" s="7">
        <v>0</v>
      </c>
      <c r="AX74" s="7">
        <v>0</v>
      </c>
      <c r="AY74" s="7">
        <v>0</v>
      </c>
      <c r="AZ74" s="7" t="s">
        <v>191</v>
      </c>
      <c r="BA74" s="7" t="s">
        <v>191</v>
      </c>
      <c r="BB74" s="7" t="s">
        <v>191</v>
      </c>
      <c r="BC74" s="7" t="s">
        <v>191</v>
      </c>
      <c r="BD74" s="7" t="s">
        <v>191</v>
      </c>
      <c r="BE74" s="7" t="s">
        <v>191</v>
      </c>
      <c r="BF74" s="7" t="s">
        <v>191</v>
      </c>
      <c r="BG74" s="7" t="s">
        <v>191</v>
      </c>
      <c r="BH74" s="7" t="s">
        <v>191</v>
      </c>
      <c r="BI74" s="7" t="s">
        <v>191</v>
      </c>
      <c r="BJ74" s="7" t="s">
        <v>191</v>
      </c>
      <c r="BK74" s="7" t="s">
        <v>191</v>
      </c>
      <c r="BL74" s="7" t="s">
        <v>191</v>
      </c>
      <c r="BM74" s="7" t="s">
        <v>191</v>
      </c>
      <c r="BN74" s="7" t="s">
        <v>191</v>
      </c>
      <c r="BO74" s="7" t="s">
        <v>191</v>
      </c>
      <c r="BP74" s="7" t="s">
        <v>191</v>
      </c>
      <c r="BQ74" s="7" t="s">
        <v>191</v>
      </c>
      <c r="BR74" s="7" t="s">
        <v>191</v>
      </c>
      <c r="BS74" s="7" t="s">
        <v>191</v>
      </c>
      <c r="BT74" s="7" t="s">
        <v>191</v>
      </c>
      <c r="BU74" s="7" t="s">
        <v>191</v>
      </c>
      <c r="BV74" s="7" t="s">
        <v>191</v>
      </c>
      <c r="BW74" s="7" t="s">
        <v>191</v>
      </c>
      <c r="BX74" s="7" t="s">
        <v>191</v>
      </c>
      <c r="BY74" s="7" t="s">
        <v>191</v>
      </c>
      <c r="BZ74" s="7" t="s">
        <v>191</v>
      </c>
      <c r="CA74" s="7">
        <v>0</v>
      </c>
      <c r="CB74" s="7" t="s">
        <v>191</v>
      </c>
      <c r="CC74" s="7" t="s">
        <v>191</v>
      </c>
      <c r="CD74" s="7" t="s">
        <v>191</v>
      </c>
      <c r="CE74" s="7" t="s">
        <v>191</v>
      </c>
      <c r="CF74" s="7" t="s">
        <v>191</v>
      </c>
      <c r="CG74" s="7" t="s">
        <v>191</v>
      </c>
      <c r="CH74" s="7">
        <v>0</v>
      </c>
      <c r="CI74" s="7">
        <v>0</v>
      </c>
      <c r="CJ74" s="7">
        <v>0</v>
      </c>
      <c r="CK74" s="7">
        <v>0</v>
      </c>
      <c r="CL74" s="7">
        <v>0</v>
      </c>
      <c r="CM74" s="7">
        <v>0</v>
      </c>
      <c r="CN74" s="7">
        <v>0</v>
      </c>
      <c r="CO74" s="7">
        <v>0</v>
      </c>
      <c r="CP74" s="7">
        <v>0</v>
      </c>
      <c r="CQ74" s="7">
        <v>0</v>
      </c>
      <c r="CR74" s="7">
        <v>0</v>
      </c>
      <c r="CS74" s="7">
        <v>0</v>
      </c>
      <c r="CT74" s="7">
        <v>0</v>
      </c>
      <c r="CU74" s="7">
        <v>0</v>
      </c>
      <c r="CV74" s="7">
        <v>0</v>
      </c>
      <c r="CW74" s="7">
        <v>0</v>
      </c>
      <c r="CX74" s="7">
        <v>0</v>
      </c>
      <c r="CY74" s="7">
        <v>0</v>
      </c>
      <c r="CZ74" s="7">
        <v>0</v>
      </c>
      <c r="DA74" s="7">
        <v>0</v>
      </c>
      <c r="DB74" s="7" t="s">
        <v>191</v>
      </c>
      <c r="DC74" s="7">
        <v>0</v>
      </c>
      <c r="DD74" s="7">
        <v>0</v>
      </c>
      <c r="DE74" s="7">
        <v>0</v>
      </c>
      <c r="DF74" s="7">
        <v>0</v>
      </c>
      <c r="DG74" s="7">
        <v>0</v>
      </c>
      <c r="DH74" s="7">
        <v>0</v>
      </c>
      <c r="DI74" s="7">
        <v>0</v>
      </c>
      <c r="DJ74" s="7">
        <v>4.8333333333333353E-2</v>
      </c>
      <c r="DK74" s="7">
        <v>5.1666666666666687E-2</v>
      </c>
      <c r="DL74" s="7">
        <v>4.1666666666666678E-2</v>
      </c>
      <c r="DM74" s="7">
        <v>4.8333333333333353E-2</v>
      </c>
      <c r="DN74" s="7">
        <v>5.0000000000000024E-2</v>
      </c>
      <c r="DO74" s="7">
        <v>1.6666666666666666E-2</v>
      </c>
      <c r="DP74" s="7">
        <v>8.3333333333333332E-3</v>
      </c>
      <c r="DQ74" s="7">
        <v>1.3333333333333332E-2</v>
      </c>
      <c r="DR74" s="7">
        <v>1.6666666666666668E-3</v>
      </c>
      <c r="DS74" s="7">
        <v>2.3333333333333334E-2</v>
      </c>
    </row>
    <row r="75" spans="1:123" s="5" customFormat="1" ht="16.5">
      <c r="A75" s="9" t="s">
        <v>118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 t="s">
        <v>191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 t="s">
        <v>191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 t="s">
        <v>191</v>
      </c>
      <c r="AK75" s="7">
        <v>0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0</v>
      </c>
      <c r="AU75" s="7">
        <v>0</v>
      </c>
      <c r="AV75" s="7">
        <v>0</v>
      </c>
      <c r="AW75" s="7">
        <v>0</v>
      </c>
      <c r="AX75" s="7">
        <v>0</v>
      </c>
      <c r="AY75" s="7">
        <v>0</v>
      </c>
      <c r="AZ75" s="7" t="s">
        <v>191</v>
      </c>
      <c r="BA75" s="7" t="s">
        <v>191</v>
      </c>
      <c r="BB75" s="7" t="s">
        <v>191</v>
      </c>
      <c r="BC75" s="7" t="s">
        <v>191</v>
      </c>
      <c r="BD75" s="7" t="s">
        <v>191</v>
      </c>
      <c r="BE75" s="7" t="s">
        <v>191</v>
      </c>
      <c r="BF75" s="7" t="s">
        <v>191</v>
      </c>
      <c r="BG75" s="7" t="s">
        <v>191</v>
      </c>
      <c r="BH75" s="7" t="s">
        <v>191</v>
      </c>
      <c r="BI75" s="7" t="s">
        <v>191</v>
      </c>
      <c r="BJ75" s="7" t="s">
        <v>191</v>
      </c>
      <c r="BK75" s="7" t="s">
        <v>191</v>
      </c>
      <c r="BL75" s="7" t="s">
        <v>191</v>
      </c>
      <c r="BM75" s="7" t="s">
        <v>191</v>
      </c>
      <c r="BN75" s="7" t="s">
        <v>191</v>
      </c>
      <c r="BO75" s="7" t="s">
        <v>191</v>
      </c>
      <c r="BP75" s="7" t="s">
        <v>191</v>
      </c>
      <c r="BQ75" s="7" t="s">
        <v>191</v>
      </c>
      <c r="BR75" s="7" t="s">
        <v>191</v>
      </c>
      <c r="BS75" s="7" t="s">
        <v>191</v>
      </c>
      <c r="BT75" s="7" t="s">
        <v>191</v>
      </c>
      <c r="BU75" s="7" t="s">
        <v>191</v>
      </c>
      <c r="BV75" s="7" t="s">
        <v>191</v>
      </c>
      <c r="BW75" s="7" t="s">
        <v>191</v>
      </c>
      <c r="BX75" s="7" t="s">
        <v>191</v>
      </c>
      <c r="BY75" s="7" t="s">
        <v>191</v>
      </c>
      <c r="BZ75" s="7" t="s">
        <v>191</v>
      </c>
      <c r="CA75" s="7">
        <v>0</v>
      </c>
      <c r="CB75" s="7" t="s">
        <v>191</v>
      </c>
      <c r="CC75" s="7" t="s">
        <v>191</v>
      </c>
      <c r="CD75" s="7" t="s">
        <v>191</v>
      </c>
      <c r="CE75" s="7" t="s">
        <v>191</v>
      </c>
      <c r="CF75" s="7" t="s">
        <v>191</v>
      </c>
      <c r="CG75" s="7" t="s">
        <v>191</v>
      </c>
      <c r="CH75" s="7">
        <v>0</v>
      </c>
      <c r="CI75" s="7">
        <v>0</v>
      </c>
      <c r="CJ75" s="7">
        <v>0</v>
      </c>
      <c r="CK75" s="7">
        <v>0</v>
      </c>
      <c r="CL75" s="7">
        <v>0</v>
      </c>
      <c r="CM75" s="7">
        <v>0</v>
      </c>
      <c r="CN75" s="7">
        <v>0</v>
      </c>
      <c r="CO75" s="7">
        <v>0</v>
      </c>
      <c r="CP75" s="7">
        <v>0</v>
      </c>
      <c r="CQ75" s="7">
        <v>0</v>
      </c>
      <c r="CR75" s="7">
        <v>0</v>
      </c>
      <c r="CS75" s="7">
        <v>0</v>
      </c>
      <c r="CT75" s="7">
        <v>0</v>
      </c>
      <c r="CU75" s="7">
        <v>0</v>
      </c>
      <c r="CV75" s="7">
        <v>0</v>
      </c>
      <c r="CW75" s="7">
        <v>0</v>
      </c>
      <c r="CX75" s="7">
        <v>0</v>
      </c>
      <c r="CY75" s="7">
        <v>0</v>
      </c>
      <c r="CZ75" s="7">
        <v>0</v>
      </c>
      <c r="DA75" s="7">
        <v>0</v>
      </c>
      <c r="DB75" s="7" t="s">
        <v>191</v>
      </c>
      <c r="DC75" s="7">
        <v>0</v>
      </c>
      <c r="DD75" s="7">
        <v>0</v>
      </c>
      <c r="DE75" s="7">
        <v>0</v>
      </c>
      <c r="DF75" s="7">
        <v>0</v>
      </c>
      <c r="DG75" s="7">
        <v>0</v>
      </c>
      <c r="DH75" s="7">
        <v>0</v>
      </c>
      <c r="DI75" s="7">
        <v>1.9607843137254902E-3</v>
      </c>
      <c r="DJ75" s="7">
        <v>5.1666666666666687E-2</v>
      </c>
      <c r="DK75" s="7">
        <v>5.8333333333333362E-2</v>
      </c>
      <c r="DL75" s="7">
        <v>4.1666666666666678E-2</v>
      </c>
      <c r="DM75" s="7">
        <v>4.6666666666666683E-2</v>
      </c>
      <c r="DN75" s="7">
        <v>5.0000000000000024E-2</v>
      </c>
      <c r="DO75" s="7">
        <v>1.1666666666666665E-2</v>
      </c>
      <c r="DP75" s="7">
        <v>1.6666666666666668E-3</v>
      </c>
      <c r="DQ75" s="7">
        <v>3.3333333333333335E-3</v>
      </c>
      <c r="DR75" s="7">
        <v>3.3333333333333335E-3</v>
      </c>
      <c r="DS75" s="7">
        <v>1.833333333333333E-2</v>
      </c>
    </row>
    <row r="76" spans="1:123" s="5" customFormat="1" ht="16.5">
      <c r="A76" s="9" t="s">
        <v>119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 t="s">
        <v>191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 t="s">
        <v>191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 t="s">
        <v>191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7">
        <v>0</v>
      </c>
      <c r="AV76" s="7">
        <v>0</v>
      </c>
      <c r="AW76" s="7">
        <v>0</v>
      </c>
      <c r="AX76" s="7">
        <v>0</v>
      </c>
      <c r="AY76" s="7">
        <v>0</v>
      </c>
      <c r="AZ76" s="7" t="s">
        <v>191</v>
      </c>
      <c r="BA76" s="7" t="s">
        <v>191</v>
      </c>
      <c r="BB76" s="7" t="s">
        <v>191</v>
      </c>
      <c r="BC76" s="7" t="s">
        <v>191</v>
      </c>
      <c r="BD76" s="7" t="s">
        <v>191</v>
      </c>
      <c r="BE76" s="7" t="s">
        <v>191</v>
      </c>
      <c r="BF76" s="7" t="s">
        <v>191</v>
      </c>
      <c r="BG76" s="7" t="s">
        <v>191</v>
      </c>
      <c r="BH76" s="7" t="s">
        <v>191</v>
      </c>
      <c r="BI76" s="7" t="s">
        <v>191</v>
      </c>
      <c r="BJ76" s="7" t="s">
        <v>191</v>
      </c>
      <c r="BK76" s="7" t="s">
        <v>191</v>
      </c>
      <c r="BL76" s="7" t="s">
        <v>191</v>
      </c>
      <c r="BM76" s="7" t="s">
        <v>191</v>
      </c>
      <c r="BN76" s="7" t="s">
        <v>191</v>
      </c>
      <c r="BO76" s="7" t="s">
        <v>191</v>
      </c>
      <c r="BP76" s="7" t="s">
        <v>191</v>
      </c>
      <c r="BQ76" s="7" t="s">
        <v>191</v>
      </c>
      <c r="BR76" s="7" t="s">
        <v>191</v>
      </c>
      <c r="BS76" s="7" t="s">
        <v>191</v>
      </c>
      <c r="BT76" s="7" t="s">
        <v>191</v>
      </c>
      <c r="BU76" s="7" t="s">
        <v>191</v>
      </c>
      <c r="BV76" s="7" t="s">
        <v>191</v>
      </c>
      <c r="BW76" s="7" t="s">
        <v>191</v>
      </c>
      <c r="BX76" s="7" t="s">
        <v>191</v>
      </c>
      <c r="BY76" s="7" t="s">
        <v>191</v>
      </c>
      <c r="BZ76" s="7" t="s">
        <v>191</v>
      </c>
      <c r="CA76" s="7">
        <v>0</v>
      </c>
      <c r="CB76" s="7" t="s">
        <v>191</v>
      </c>
      <c r="CC76" s="7" t="s">
        <v>191</v>
      </c>
      <c r="CD76" s="7" t="s">
        <v>191</v>
      </c>
      <c r="CE76" s="7" t="s">
        <v>191</v>
      </c>
      <c r="CF76" s="7" t="s">
        <v>191</v>
      </c>
      <c r="CG76" s="7" t="s">
        <v>191</v>
      </c>
      <c r="CH76" s="7">
        <v>0</v>
      </c>
      <c r="CI76" s="7">
        <v>0</v>
      </c>
      <c r="CJ76" s="7">
        <v>0</v>
      </c>
      <c r="CK76" s="7">
        <v>0</v>
      </c>
      <c r="CL76" s="7">
        <v>0</v>
      </c>
      <c r="CM76" s="7">
        <v>0</v>
      </c>
      <c r="CN76" s="7">
        <v>0</v>
      </c>
      <c r="CO76" s="7">
        <v>0</v>
      </c>
      <c r="CP76" s="7">
        <v>0</v>
      </c>
      <c r="CQ76" s="7">
        <v>0</v>
      </c>
      <c r="CR76" s="7">
        <v>0</v>
      </c>
      <c r="CS76" s="7">
        <v>0</v>
      </c>
      <c r="CT76" s="7">
        <v>0</v>
      </c>
      <c r="CU76" s="7">
        <v>0</v>
      </c>
      <c r="CV76" s="7">
        <v>0</v>
      </c>
      <c r="CW76" s="7">
        <v>0</v>
      </c>
      <c r="CX76" s="7">
        <v>0</v>
      </c>
      <c r="CY76" s="7">
        <v>0</v>
      </c>
      <c r="CZ76" s="7">
        <v>0</v>
      </c>
      <c r="DA76" s="7">
        <v>0</v>
      </c>
      <c r="DB76" s="7" t="s">
        <v>191</v>
      </c>
      <c r="DC76" s="7">
        <v>0</v>
      </c>
      <c r="DD76" s="7">
        <v>0</v>
      </c>
      <c r="DE76" s="7">
        <v>0</v>
      </c>
      <c r="DF76" s="7">
        <v>0</v>
      </c>
      <c r="DG76" s="7">
        <v>0</v>
      </c>
      <c r="DH76" s="7">
        <v>0</v>
      </c>
      <c r="DI76" s="7" t="s">
        <v>191</v>
      </c>
      <c r="DJ76" s="7">
        <v>3.333333333333334E-2</v>
      </c>
      <c r="DK76" s="7">
        <v>6.0000000000000032E-2</v>
      </c>
      <c r="DL76" s="7">
        <v>4.8333333333333353E-2</v>
      </c>
      <c r="DM76" s="7">
        <v>2.3333333333333334E-2</v>
      </c>
      <c r="DN76" s="7">
        <v>5.3333333333333358E-2</v>
      </c>
      <c r="DO76" s="7">
        <v>8.3333333333333332E-3</v>
      </c>
      <c r="DP76" s="7">
        <v>8.3333333333333332E-3</v>
      </c>
      <c r="DQ76" s="7">
        <v>5.000000000000001E-3</v>
      </c>
      <c r="DR76" s="7">
        <v>6.6666666666666671E-3</v>
      </c>
      <c r="DS76" s="7">
        <v>1.1666666666666665E-2</v>
      </c>
    </row>
    <row r="77" spans="1:123" s="5" customFormat="1" ht="16.5">
      <c r="A77" s="9" t="s">
        <v>120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 t="s">
        <v>191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 t="s">
        <v>191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 t="s">
        <v>191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 t="s">
        <v>191</v>
      </c>
      <c r="AK77" s="7">
        <v>0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0</v>
      </c>
      <c r="AY77" s="7">
        <v>0</v>
      </c>
      <c r="AZ77" s="7" t="s">
        <v>191</v>
      </c>
      <c r="BA77" s="7" t="s">
        <v>191</v>
      </c>
      <c r="BB77" s="7" t="s">
        <v>191</v>
      </c>
      <c r="BC77" s="7" t="s">
        <v>191</v>
      </c>
      <c r="BD77" s="7" t="s">
        <v>191</v>
      </c>
      <c r="BE77" s="7" t="s">
        <v>191</v>
      </c>
      <c r="BF77" s="7" t="s">
        <v>191</v>
      </c>
      <c r="BG77" s="7" t="s">
        <v>191</v>
      </c>
      <c r="BH77" s="7" t="s">
        <v>191</v>
      </c>
      <c r="BI77" s="7" t="s">
        <v>191</v>
      </c>
      <c r="BJ77" s="7" t="s">
        <v>191</v>
      </c>
      <c r="BK77" s="7" t="s">
        <v>191</v>
      </c>
      <c r="BL77" s="7" t="s">
        <v>191</v>
      </c>
      <c r="BM77" s="7" t="s">
        <v>191</v>
      </c>
      <c r="BN77" s="7" t="s">
        <v>191</v>
      </c>
      <c r="BO77" s="7" t="s">
        <v>191</v>
      </c>
      <c r="BP77" s="7" t="s">
        <v>191</v>
      </c>
      <c r="BQ77" s="7" t="s">
        <v>191</v>
      </c>
      <c r="BR77" s="7" t="s">
        <v>191</v>
      </c>
      <c r="BS77" s="7" t="s">
        <v>191</v>
      </c>
      <c r="BT77" s="7" t="s">
        <v>191</v>
      </c>
      <c r="BU77" s="7" t="s">
        <v>191</v>
      </c>
      <c r="BV77" s="7" t="s">
        <v>191</v>
      </c>
      <c r="BW77" s="7" t="s">
        <v>191</v>
      </c>
      <c r="BX77" s="7" t="s">
        <v>191</v>
      </c>
      <c r="BY77" s="7" t="s">
        <v>191</v>
      </c>
      <c r="BZ77" s="7" t="s">
        <v>191</v>
      </c>
      <c r="CA77" s="7">
        <v>0</v>
      </c>
      <c r="CB77" s="7" t="s">
        <v>191</v>
      </c>
      <c r="CC77" s="7" t="s">
        <v>191</v>
      </c>
      <c r="CD77" s="7" t="s">
        <v>191</v>
      </c>
      <c r="CE77" s="7" t="s">
        <v>191</v>
      </c>
      <c r="CF77" s="7" t="s">
        <v>191</v>
      </c>
      <c r="CG77" s="7" t="s">
        <v>191</v>
      </c>
      <c r="CH77" s="7">
        <v>0</v>
      </c>
      <c r="CI77" s="7">
        <v>0</v>
      </c>
      <c r="CJ77" s="7">
        <v>0</v>
      </c>
      <c r="CK77" s="7">
        <v>0</v>
      </c>
      <c r="CL77" s="7">
        <v>0</v>
      </c>
      <c r="CM77" s="7">
        <v>0</v>
      </c>
      <c r="CN77" s="7">
        <v>0</v>
      </c>
      <c r="CO77" s="7">
        <v>0</v>
      </c>
      <c r="CP77" s="7">
        <v>0</v>
      </c>
      <c r="CQ77" s="7">
        <v>0</v>
      </c>
      <c r="CR77" s="7">
        <v>0</v>
      </c>
      <c r="CS77" s="7">
        <v>0</v>
      </c>
      <c r="CT77" s="7">
        <v>0</v>
      </c>
      <c r="CU77" s="7">
        <v>0</v>
      </c>
      <c r="CV77" s="7" t="s">
        <v>191</v>
      </c>
      <c r="CW77" s="7">
        <v>0</v>
      </c>
      <c r="CX77" s="7">
        <v>0</v>
      </c>
      <c r="CY77" s="7">
        <v>0</v>
      </c>
      <c r="CZ77" s="7">
        <v>0</v>
      </c>
      <c r="DA77" s="7">
        <v>0</v>
      </c>
      <c r="DB77" s="7" t="s">
        <v>191</v>
      </c>
      <c r="DC77" s="7">
        <v>0</v>
      </c>
      <c r="DD77" s="7">
        <v>0</v>
      </c>
      <c r="DE77" s="7">
        <v>0</v>
      </c>
      <c r="DF77" s="7">
        <v>0</v>
      </c>
      <c r="DG77" s="7">
        <v>0</v>
      </c>
      <c r="DH77" s="7">
        <v>0</v>
      </c>
      <c r="DI77" s="7" t="s">
        <v>191</v>
      </c>
      <c r="DJ77" s="7">
        <v>5.3333333333333358E-2</v>
      </c>
      <c r="DK77" s="7">
        <v>3.8333333333333344E-2</v>
      </c>
      <c r="DL77" s="7">
        <v>3.500000000000001E-2</v>
      </c>
      <c r="DM77" s="7">
        <v>2.5000000000000005E-2</v>
      </c>
      <c r="DN77" s="7">
        <v>4.1666666666666678E-2</v>
      </c>
      <c r="DO77" s="7">
        <v>5.000000000000001E-3</v>
      </c>
      <c r="DP77" s="7">
        <v>6.6666666666666671E-3</v>
      </c>
      <c r="DQ77" s="7">
        <v>6.6666666666666671E-3</v>
      </c>
      <c r="DR77" s="7">
        <v>0</v>
      </c>
      <c r="DS77" s="7">
        <v>5.000000000000001E-3</v>
      </c>
    </row>
    <row r="78" spans="1:123" s="5" customFormat="1" ht="16.5">
      <c r="A78" s="9" t="s">
        <v>121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 t="s">
        <v>191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 t="s">
        <v>191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 t="s">
        <v>191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 t="s">
        <v>191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 t="s">
        <v>191</v>
      </c>
      <c r="AY78" s="7">
        <v>0</v>
      </c>
      <c r="AZ78" s="7" t="s">
        <v>191</v>
      </c>
      <c r="BA78" s="7" t="s">
        <v>191</v>
      </c>
      <c r="BB78" s="7" t="s">
        <v>191</v>
      </c>
      <c r="BC78" s="7" t="s">
        <v>191</v>
      </c>
      <c r="BD78" s="7" t="s">
        <v>191</v>
      </c>
      <c r="BE78" s="7" t="s">
        <v>191</v>
      </c>
      <c r="BF78" s="7" t="s">
        <v>191</v>
      </c>
      <c r="BG78" s="7" t="s">
        <v>191</v>
      </c>
      <c r="BH78" s="7" t="s">
        <v>191</v>
      </c>
      <c r="BI78" s="7" t="s">
        <v>191</v>
      </c>
      <c r="BJ78" s="7" t="s">
        <v>191</v>
      </c>
      <c r="BK78" s="7" t="s">
        <v>191</v>
      </c>
      <c r="BL78" s="7" t="s">
        <v>191</v>
      </c>
      <c r="BM78" s="7" t="s">
        <v>191</v>
      </c>
      <c r="BN78" s="7" t="s">
        <v>191</v>
      </c>
      <c r="BO78" s="7" t="s">
        <v>191</v>
      </c>
      <c r="BP78" s="7" t="s">
        <v>191</v>
      </c>
      <c r="BQ78" s="7" t="s">
        <v>191</v>
      </c>
      <c r="BR78" s="7" t="s">
        <v>191</v>
      </c>
      <c r="BS78" s="7" t="s">
        <v>191</v>
      </c>
      <c r="BT78" s="7" t="s">
        <v>191</v>
      </c>
      <c r="BU78" s="7" t="s">
        <v>191</v>
      </c>
      <c r="BV78" s="7" t="s">
        <v>191</v>
      </c>
      <c r="BW78" s="7" t="s">
        <v>191</v>
      </c>
      <c r="BX78" s="7" t="s">
        <v>191</v>
      </c>
      <c r="BY78" s="7" t="s">
        <v>191</v>
      </c>
      <c r="BZ78" s="7" t="s">
        <v>191</v>
      </c>
      <c r="CA78" s="7">
        <v>0</v>
      </c>
      <c r="CB78" s="7" t="s">
        <v>191</v>
      </c>
      <c r="CC78" s="7" t="s">
        <v>191</v>
      </c>
      <c r="CD78" s="7" t="s">
        <v>191</v>
      </c>
      <c r="CE78" s="7" t="s">
        <v>191</v>
      </c>
      <c r="CF78" s="7" t="s">
        <v>191</v>
      </c>
      <c r="CG78" s="7" t="s">
        <v>191</v>
      </c>
      <c r="CH78" s="7">
        <v>0</v>
      </c>
      <c r="CI78" s="7">
        <v>0</v>
      </c>
      <c r="CJ78" s="7">
        <v>0</v>
      </c>
      <c r="CK78" s="7">
        <v>0</v>
      </c>
      <c r="CL78" s="7">
        <v>0</v>
      </c>
      <c r="CM78" s="7">
        <v>0</v>
      </c>
      <c r="CN78" s="7">
        <v>0</v>
      </c>
      <c r="CO78" s="7">
        <v>0</v>
      </c>
      <c r="CP78" s="7">
        <v>0</v>
      </c>
      <c r="CQ78" s="7">
        <v>0</v>
      </c>
      <c r="CR78" s="7">
        <v>0</v>
      </c>
      <c r="CS78" s="7">
        <v>0</v>
      </c>
      <c r="CT78" s="7">
        <v>0</v>
      </c>
      <c r="CU78" s="7">
        <v>0</v>
      </c>
      <c r="CV78" s="7" t="s">
        <v>191</v>
      </c>
      <c r="CW78" s="7">
        <v>0</v>
      </c>
      <c r="CX78" s="7">
        <v>0</v>
      </c>
      <c r="CY78" s="7">
        <v>0</v>
      </c>
      <c r="CZ78" s="7">
        <v>0</v>
      </c>
      <c r="DA78" s="7">
        <v>0</v>
      </c>
      <c r="DB78" s="7" t="s">
        <v>191</v>
      </c>
      <c r="DC78" s="7">
        <v>0</v>
      </c>
      <c r="DD78" s="7">
        <v>0</v>
      </c>
      <c r="DE78" s="7">
        <v>0</v>
      </c>
      <c r="DF78" s="7">
        <v>0</v>
      </c>
      <c r="DG78" s="7">
        <v>0</v>
      </c>
      <c r="DH78" s="7">
        <v>0</v>
      </c>
      <c r="DI78" s="7" t="s">
        <v>191</v>
      </c>
      <c r="DJ78" s="7">
        <v>6.0000000000000032E-2</v>
      </c>
      <c r="DK78" s="7">
        <v>2.8333333333333339E-2</v>
      </c>
      <c r="DL78" s="7">
        <v>2.3333333333333334E-2</v>
      </c>
      <c r="DM78" s="7">
        <v>6.0000000000000032E-2</v>
      </c>
      <c r="DN78" s="7">
        <v>3.8333333333333344E-2</v>
      </c>
      <c r="DO78" s="7">
        <v>1.1666666666666665E-2</v>
      </c>
      <c r="DP78" s="7">
        <v>5.000000000000001E-3</v>
      </c>
      <c r="DQ78" s="7">
        <v>3.3333333333333335E-3</v>
      </c>
      <c r="DR78" s="7">
        <v>0</v>
      </c>
      <c r="DS78" s="7">
        <v>1.3333333333333332E-2</v>
      </c>
    </row>
    <row r="79" spans="1:123" s="5" customFormat="1" ht="16.5">
      <c r="A79" s="9" t="s">
        <v>122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 t="s">
        <v>191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 t="s">
        <v>191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 t="s">
        <v>191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7">
        <v>0</v>
      </c>
      <c r="AJ79" s="7" t="s">
        <v>191</v>
      </c>
      <c r="AK79" s="7">
        <v>0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" t="s">
        <v>191</v>
      </c>
      <c r="AY79" s="7">
        <v>0</v>
      </c>
      <c r="AZ79" s="7" t="s">
        <v>191</v>
      </c>
      <c r="BA79" s="7" t="s">
        <v>191</v>
      </c>
      <c r="BB79" s="7" t="s">
        <v>191</v>
      </c>
      <c r="BC79" s="7" t="s">
        <v>191</v>
      </c>
      <c r="BD79" s="7" t="s">
        <v>191</v>
      </c>
      <c r="BE79" s="7" t="s">
        <v>191</v>
      </c>
      <c r="BF79" s="7" t="s">
        <v>191</v>
      </c>
      <c r="BG79" s="7" t="s">
        <v>191</v>
      </c>
      <c r="BH79" s="7" t="s">
        <v>191</v>
      </c>
      <c r="BI79" s="7" t="s">
        <v>191</v>
      </c>
      <c r="BJ79" s="7" t="s">
        <v>191</v>
      </c>
      <c r="BK79" s="7" t="s">
        <v>191</v>
      </c>
      <c r="BL79" s="7" t="s">
        <v>191</v>
      </c>
      <c r="BM79" s="7" t="s">
        <v>191</v>
      </c>
      <c r="BN79" s="7" t="s">
        <v>191</v>
      </c>
      <c r="BO79" s="7" t="s">
        <v>191</v>
      </c>
      <c r="BP79" s="7" t="s">
        <v>191</v>
      </c>
      <c r="BQ79" s="7" t="s">
        <v>191</v>
      </c>
      <c r="BR79" s="7" t="s">
        <v>191</v>
      </c>
      <c r="BS79" s="7" t="s">
        <v>191</v>
      </c>
      <c r="BT79" s="7" t="s">
        <v>191</v>
      </c>
      <c r="BU79" s="7" t="s">
        <v>191</v>
      </c>
      <c r="BV79" s="7" t="s">
        <v>191</v>
      </c>
      <c r="BW79" s="7" t="s">
        <v>191</v>
      </c>
      <c r="BX79" s="7" t="s">
        <v>191</v>
      </c>
      <c r="BY79" s="7" t="s">
        <v>191</v>
      </c>
      <c r="BZ79" s="7" t="s">
        <v>191</v>
      </c>
      <c r="CA79" s="7">
        <v>0</v>
      </c>
      <c r="CB79" s="7" t="s">
        <v>191</v>
      </c>
      <c r="CC79" s="7" t="s">
        <v>191</v>
      </c>
      <c r="CD79" s="7" t="s">
        <v>191</v>
      </c>
      <c r="CE79" s="7" t="s">
        <v>191</v>
      </c>
      <c r="CF79" s="7" t="s">
        <v>191</v>
      </c>
      <c r="CG79" s="7" t="s">
        <v>191</v>
      </c>
      <c r="CH79" s="7">
        <v>0</v>
      </c>
      <c r="CI79" s="7">
        <v>0</v>
      </c>
      <c r="CJ79" s="7">
        <v>0</v>
      </c>
      <c r="CK79" s="7">
        <v>0</v>
      </c>
      <c r="CL79" s="7">
        <v>0</v>
      </c>
      <c r="CM79" s="7">
        <v>0</v>
      </c>
      <c r="CN79" s="7">
        <v>0</v>
      </c>
      <c r="CO79" s="7">
        <v>0</v>
      </c>
      <c r="CP79" s="7">
        <v>0</v>
      </c>
      <c r="CQ79" s="7">
        <v>0</v>
      </c>
      <c r="CR79" s="7">
        <v>0</v>
      </c>
      <c r="CS79" s="7">
        <v>0</v>
      </c>
      <c r="CT79" s="7">
        <v>0</v>
      </c>
      <c r="CU79" s="7">
        <v>0</v>
      </c>
      <c r="CV79" s="7" t="s">
        <v>191</v>
      </c>
      <c r="CW79" s="7">
        <v>0</v>
      </c>
      <c r="CX79" s="7">
        <v>0</v>
      </c>
      <c r="CY79" s="7">
        <v>0</v>
      </c>
      <c r="CZ79" s="7">
        <v>0</v>
      </c>
      <c r="DA79" s="7">
        <v>0</v>
      </c>
      <c r="DB79" s="7" t="s">
        <v>191</v>
      </c>
      <c r="DC79" s="7">
        <v>0</v>
      </c>
      <c r="DD79" s="7">
        <v>0</v>
      </c>
      <c r="DE79" s="7">
        <v>0</v>
      </c>
      <c r="DF79" s="7">
        <v>0</v>
      </c>
      <c r="DG79" s="7">
        <v>0</v>
      </c>
      <c r="DH79" s="7">
        <v>0</v>
      </c>
      <c r="DI79" s="7" t="s">
        <v>191</v>
      </c>
      <c r="DJ79" s="7">
        <v>4.1666666666666678E-2</v>
      </c>
      <c r="DK79" s="7">
        <v>4.3333333333333349E-2</v>
      </c>
      <c r="DL79" s="7">
        <v>3.6666666666666674E-2</v>
      </c>
      <c r="DM79" s="7">
        <v>5.8333333333333362E-2</v>
      </c>
      <c r="DN79" s="7">
        <v>3.333333333333334E-2</v>
      </c>
      <c r="DO79" s="7">
        <v>0.01</v>
      </c>
      <c r="DP79" s="7">
        <v>8.3333333333333332E-3</v>
      </c>
      <c r="DQ79" s="7">
        <v>3.3333333333333335E-3</v>
      </c>
      <c r="DR79" s="7">
        <v>1.6666666666666668E-3</v>
      </c>
      <c r="DS79" s="7">
        <v>0.01</v>
      </c>
    </row>
    <row r="80" spans="1:123" s="5" customFormat="1" ht="16.5">
      <c r="A80" s="9" t="s">
        <v>123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 t="s">
        <v>191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 t="s">
        <v>191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 t="s">
        <v>191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7">
        <v>0</v>
      </c>
      <c r="AJ80" s="7" t="s">
        <v>191</v>
      </c>
      <c r="AK80" s="7">
        <v>0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>
        <v>0</v>
      </c>
      <c r="AS80" s="7">
        <v>0</v>
      </c>
      <c r="AT80" s="7">
        <v>0</v>
      </c>
      <c r="AU80" s="7">
        <v>0</v>
      </c>
      <c r="AV80" s="7">
        <v>0</v>
      </c>
      <c r="AW80" s="7">
        <v>0</v>
      </c>
      <c r="AX80" s="7" t="s">
        <v>191</v>
      </c>
      <c r="AY80" s="7">
        <v>0</v>
      </c>
      <c r="AZ80" s="7" t="s">
        <v>191</v>
      </c>
      <c r="BA80" s="7" t="s">
        <v>191</v>
      </c>
      <c r="BB80" s="7" t="s">
        <v>191</v>
      </c>
      <c r="BC80" s="7" t="s">
        <v>191</v>
      </c>
      <c r="BD80" s="7" t="s">
        <v>191</v>
      </c>
      <c r="BE80" s="7" t="s">
        <v>191</v>
      </c>
      <c r="BF80" s="7" t="s">
        <v>191</v>
      </c>
      <c r="BG80" s="7" t="s">
        <v>191</v>
      </c>
      <c r="BH80" s="7" t="s">
        <v>191</v>
      </c>
      <c r="BI80" s="7" t="s">
        <v>191</v>
      </c>
      <c r="BJ80" s="7" t="s">
        <v>191</v>
      </c>
      <c r="BK80" s="7" t="s">
        <v>191</v>
      </c>
      <c r="BL80" s="7" t="s">
        <v>191</v>
      </c>
      <c r="BM80" s="7" t="s">
        <v>191</v>
      </c>
      <c r="BN80" s="7" t="s">
        <v>191</v>
      </c>
      <c r="BO80" s="7" t="s">
        <v>191</v>
      </c>
      <c r="BP80" s="7" t="s">
        <v>191</v>
      </c>
      <c r="BQ80" s="7" t="s">
        <v>191</v>
      </c>
      <c r="BR80" s="7" t="s">
        <v>191</v>
      </c>
      <c r="BS80" s="7" t="s">
        <v>191</v>
      </c>
      <c r="BT80" s="7" t="s">
        <v>191</v>
      </c>
      <c r="BU80" s="7" t="s">
        <v>191</v>
      </c>
      <c r="BV80" s="7" t="s">
        <v>191</v>
      </c>
      <c r="BW80" s="7" t="s">
        <v>191</v>
      </c>
      <c r="BX80" s="7" t="s">
        <v>191</v>
      </c>
      <c r="BY80" s="7" t="s">
        <v>191</v>
      </c>
      <c r="BZ80" s="7" t="s">
        <v>191</v>
      </c>
      <c r="CA80" s="7">
        <v>0</v>
      </c>
      <c r="CB80" s="7" t="s">
        <v>191</v>
      </c>
      <c r="CC80" s="7" t="s">
        <v>191</v>
      </c>
      <c r="CD80" s="7" t="s">
        <v>191</v>
      </c>
      <c r="CE80" s="7" t="s">
        <v>191</v>
      </c>
      <c r="CF80" s="7" t="s">
        <v>191</v>
      </c>
      <c r="CG80" s="7" t="s">
        <v>191</v>
      </c>
      <c r="CH80" s="7">
        <v>0</v>
      </c>
      <c r="CI80" s="7">
        <v>0</v>
      </c>
      <c r="CJ80" s="7">
        <v>0</v>
      </c>
      <c r="CK80" s="7">
        <v>0</v>
      </c>
      <c r="CL80" s="7">
        <v>0</v>
      </c>
      <c r="CM80" s="7">
        <v>0</v>
      </c>
      <c r="CN80" s="7">
        <v>0</v>
      </c>
      <c r="CO80" s="7">
        <v>0</v>
      </c>
      <c r="CP80" s="7">
        <v>0</v>
      </c>
      <c r="CQ80" s="7">
        <v>0</v>
      </c>
      <c r="CR80" s="7">
        <v>0</v>
      </c>
      <c r="CS80" s="7">
        <v>0</v>
      </c>
      <c r="CT80" s="7">
        <v>0</v>
      </c>
      <c r="CU80" s="7">
        <v>0</v>
      </c>
      <c r="CV80" s="7" t="s">
        <v>191</v>
      </c>
      <c r="CW80" s="7">
        <v>0</v>
      </c>
      <c r="CX80" s="7">
        <v>0</v>
      </c>
      <c r="CY80" s="7">
        <v>0</v>
      </c>
      <c r="CZ80" s="7">
        <v>0</v>
      </c>
      <c r="DA80" s="7">
        <v>0</v>
      </c>
      <c r="DB80" s="7" t="s">
        <v>191</v>
      </c>
      <c r="DC80" s="7">
        <v>0</v>
      </c>
      <c r="DD80" s="7">
        <v>0</v>
      </c>
      <c r="DE80" s="7">
        <v>0</v>
      </c>
      <c r="DF80" s="7">
        <v>0</v>
      </c>
      <c r="DG80" s="7">
        <v>0</v>
      </c>
      <c r="DH80" s="7">
        <v>0</v>
      </c>
      <c r="DI80" s="7" t="s">
        <v>191</v>
      </c>
      <c r="DJ80" s="7">
        <v>3.500000000000001E-2</v>
      </c>
      <c r="DK80" s="7">
        <v>4.5000000000000019E-2</v>
      </c>
      <c r="DL80" s="7">
        <v>2.1666666666666667E-2</v>
      </c>
      <c r="DM80" s="7">
        <v>5.0000000000000024E-2</v>
      </c>
      <c r="DN80" s="7">
        <v>2.3333333333333334E-2</v>
      </c>
      <c r="DO80" s="7">
        <v>0</v>
      </c>
      <c r="DP80" s="7">
        <v>0</v>
      </c>
      <c r="DQ80" s="7">
        <v>1.6666666666666668E-3</v>
      </c>
      <c r="DR80" s="7">
        <v>0</v>
      </c>
      <c r="DS80" s="7">
        <v>5.000000000000001E-3</v>
      </c>
    </row>
    <row r="81" spans="1:135" s="5" customFormat="1" ht="16.5">
      <c r="A81" s="9" t="s">
        <v>124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 t="s">
        <v>191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 t="s">
        <v>191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 t="s">
        <v>191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7">
        <v>0</v>
      </c>
      <c r="AJ81" s="7" t="s">
        <v>191</v>
      </c>
      <c r="AK81" s="7">
        <v>0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7">
        <v>0</v>
      </c>
      <c r="AW81" s="7">
        <v>0</v>
      </c>
      <c r="AX81" s="7" t="s">
        <v>191</v>
      </c>
      <c r="AY81" s="7">
        <v>0</v>
      </c>
      <c r="AZ81" s="7" t="s">
        <v>191</v>
      </c>
      <c r="BA81" s="7" t="s">
        <v>191</v>
      </c>
      <c r="BB81" s="7" t="s">
        <v>191</v>
      </c>
      <c r="BC81" s="7" t="s">
        <v>191</v>
      </c>
      <c r="BD81" s="7" t="s">
        <v>191</v>
      </c>
      <c r="BE81" s="7" t="s">
        <v>191</v>
      </c>
      <c r="BF81" s="7" t="s">
        <v>191</v>
      </c>
      <c r="BG81" s="7" t="s">
        <v>191</v>
      </c>
      <c r="BH81" s="7" t="s">
        <v>191</v>
      </c>
      <c r="BI81" s="7" t="s">
        <v>191</v>
      </c>
      <c r="BJ81" s="7" t="s">
        <v>191</v>
      </c>
      <c r="BK81" s="7" t="s">
        <v>191</v>
      </c>
      <c r="BL81" s="7" t="s">
        <v>191</v>
      </c>
      <c r="BM81" s="7" t="s">
        <v>191</v>
      </c>
      <c r="BN81" s="7" t="s">
        <v>191</v>
      </c>
      <c r="BO81" s="7" t="s">
        <v>191</v>
      </c>
      <c r="BP81" s="7" t="s">
        <v>191</v>
      </c>
      <c r="BQ81" s="7" t="s">
        <v>191</v>
      </c>
      <c r="BR81" s="7" t="s">
        <v>191</v>
      </c>
      <c r="BS81" s="7" t="s">
        <v>191</v>
      </c>
      <c r="BT81" s="7" t="s">
        <v>191</v>
      </c>
      <c r="BU81" s="7" t="s">
        <v>191</v>
      </c>
      <c r="BV81" s="7" t="s">
        <v>191</v>
      </c>
      <c r="BW81" s="7" t="s">
        <v>191</v>
      </c>
      <c r="BX81" s="7" t="s">
        <v>191</v>
      </c>
      <c r="BY81" s="7" t="s">
        <v>191</v>
      </c>
      <c r="BZ81" s="7" t="s">
        <v>191</v>
      </c>
      <c r="CA81" s="7">
        <v>0</v>
      </c>
      <c r="CB81" s="7" t="s">
        <v>191</v>
      </c>
      <c r="CC81" s="7" t="s">
        <v>191</v>
      </c>
      <c r="CD81" s="7" t="s">
        <v>191</v>
      </c>
      <c r="CE81" s="7" t="s">
        <v>191</v>
      </c>
      <c r="CF81" s="7" t="s">
        <v>191</v>
      </c>
      <c r="CG81" s="7" t="s">
        <v>191</v>
      </c>
      <c r="CH81" s="7">
        <v>0</v>
      </c>
      <c r="CI81" s="7">
        <v>0</v>
      </c>
      <c r="CJ81" s="7">
        <v>0</v>
      </c>
      <c r="CK81" s="7">
        <v>0</v>
      </c>
      <c r="CL81" s="7">
        <v>0</v>
      </c>
      <c r="CM81" s="7">
        <v>0</v>
      </c>
      <c r="CN81" s="7">
        <v>0</v>
      </c>
      <c r="CO81" s="7">
        <v>0</v>
      </c>
      <c r="CP81" s="7">
        <v>0</v>
      </c>
      <c r="CQ81" s="7">
        <v>0</v>
      </c>
      <c r="CR81" s="7">
        <v>0</v>
      </c>
      <c r="CS81" s="7">
        <v>0</v>
      </c>
      <c r="CT81" s="7">
        <v>0</v>
      </c>
      <c r="CU81" s="7">
        <v>0</v>
      </c>
      <c r="CV81" s="7" t="s">
        <v>191</v>
      </c>
      <c r="CW81" s="7">
        <v>0</v>
      </c>
      <c r="CX81" s="7">
        <v>0</v>
      </c>
      <c r="CY81" s="7">
        <v>0</v>
      </c>
      <c r="CZ81" s="7">
        <v>0</v>
      </c>
      <c r="DA81" s="7">
        <v>0</v>
      </c>
      <c r="DB81" s="7" t="s">
        <v>191</v>
      </c>
      <c r="DC81" s="7">
        <v>0</v>
      </c>
      <c r="DD81" s="7">
        <v>0</v>
      </c>
      <c r="DE81" s="7">
        <v>0</v>
      </c>
      <c r="DF81" s="7">
        <v>0</v>
      </c>
      <c r="DG81" s="7">
        <v>0</v>
      </c>
      <c r="DH81" s="7">
        <v>0</v>
      </c>
      <c r="DI81" s="7" t="s">
        <v>191</v>
      </c>
      <c r="DJ81" s="7">
        <v>1.3333333333333332E-2</v>
      </c>
      <c r="DK81" s="7">
        <v>3.1666666666666676E-2</v>
      </c>
      <c r="DL81" s="7">
        <v>1.6666666666666666E-2</v>
      </c>
      <c r="DM81" s="7">
        <v>1.833333333333333E-2</v>
      </c>
      <c r="DN81" s="7">
        <v>1.6666666666666666E-2</v>
      </c>
      <c r="DO81" s="7">
        <v>5.000000000000001E-3</v>
      </c>
      <c r="DP81" s="7">
        <v>5.000000000000001E-3</v>
      </c>
      <c r="DQ81" s="7">
        <v>0</v>
      </c>
      <c r="DR81" s="7">
        <v>0</v>
      </c>
      <c r="DS81" s="7">
        <v>1.1666666666666665E-2</v>
      </c>
    </row>
    <row r="82" spans="1:135" s="5" customFormat="1" ht="16.5">
      <c r="A82" s="9" t="s">
        <v>125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 t="s">
        <v>191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 t="s">
        <v>191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 t="s">
        <v>191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 t="s">
        <v>191</v>
      </c>
      <c r="AK82" s="7">
        <v>0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 t="s">
        <v>191</v>
      </c>
      <c r="AY82" s="7">
        <v>0</v>
      </c>
      <c r="AZ82" s="7" t="s">
        <v>191</v>
      </c>
      <c r="BA82" s="7" t="s">
        <v>191</v>
      </c>
      <c r="BB82" s="7" t="s">
        <v>191</v>
      </c>
      <c r="BC82" s="7" t="s">
        <v>191</v>
      </c>
      <c r="BD82" s="7" t="s">
        <v>191</v>
      </c>
      <c r="BE82" s="7" t="s">
        <v>191</v>
      </c>
      <c r="BF82" s="7" t="s">
        <v>191</v>
      </c>
      <c r="BG82" s="7" t="s">
        <v>191</v>
      </c>
      <c r="BH82" s="7" t="s">
        <v>191</v>
      </c>
      <c r="BI82" s="7" t="s">
        <v>191</v>
      </c>
      <c r="BJ82" s="7" t="s">
        <v>191</v>
      </c>
      <c r="BK82" s="7" t="s">
        <v>191</v>
      </c>
      <c r="BL82" s="7" t="s">
        <v>191</v>
      </c>
      <c r="BM82" s="7" t="s">
        <v>191</v>
      </c>
      <c r="BN82" s="7" t="s">
        <v>191</v>
      </c>
      <c r="BO82" s="7" t="s">
        <v>191</v>
      </c>
      <c r="BP82" s="7" t="s">
        <v>191</v>
      </c>
      <c r="BQ82" s="7" t="s">
        <v>191</v>
      </c>
      <c r="BR82" s="7" t="s">
        <v>191</v>
      </c>
      <c r="BS82" s="7" t="s">
        <v>191</v>
      </c>
      <c r="BT82" s="7" t="s">
        <v>191</v>
      </c>
      <c r="BU82" s="7" t="s">
        <v>191</v>
      </c>
      <c r="BV82" s="7" t="s">
        <v>191</v>
      </c>
      <c r="BW82" s="7" t="s">
        <v>191</v>
      </c>
      <c r="BX82" s="7" t="s">
        <v>191</v>
      </c>
      <c r="BY82" s="7" t="s">
        <v>191</v>
      </c>
      <c r="BZ82" s="7" t="s">
        <v>191</v>
      </c>
      <c r="CA82" s="7">
        <v>0</v>
      </c>
      <c r="CB82" s="7" t="s">
        <v>191</v>
      </c>
      <c r="CC82" s="7" t="s">
        <v>191</v>
      </c>
      <c r="CD82" s="7" t="s">
        <v>191</v>
      </c>
      <c r="CE82" s="7" t="s">
        <v>191</v>
      </c>
      <c r="CF82" s="7" t="s">
        <v>191</v>
      </c>
      <c r="CG82" s="7" t="s">
        <v>191</v>
      </c>
      <c r="CH82" s="7">
        <v>0</v>
      </c>
      <c r="CI82" s="7">
        <v>0</v>
      </c>
      <c r="CJ82" s="7">
        <v>0</v>
      </c>
      <c r="CK82" s="7">
        <v>0</v>
      </c>
      <c r="CL82" s="7">
        <v>0</v>
      </c>
      <c r="CM82" s="7">
        <v>0</v>
      </c>
      <c r="CN82" s="7">
        <v>0</v>
      </c>
      <c r="CO82" s="7">
        <v>0</v>
      </c>
      <c r="CP82" s="7">
        <v>0</v>
      </c>
      <c r="CQ82" s="7">
        <v>0</v>
      </c>
      <c r="CR82" s="7">
        <v>0</v>
      </c>
      <c r="CS82" s="7">
        <v>0</v>
      </c>
      <c r="CT82" s="7">
        <v>0</v>
      </c>
      <c r="CU82" s="7">
        <v>0</v>
      </c>
      <c r="CV82" s="7" t="s">
        <v>191</v>
      </c>
      <c r="CW82" s="7">
        <v>0</v>
      </c>
      <c r="CX82" s="7">
        <v>0</v>
      </c>
      <c r="CY82" s="7">
        <v>0</v>
      </c>
      <c r="CZ82" s="7">
        <v>0</v>
      </c>
      <c r="DA82" s="7">
        <v>0</v>
      </c>
      <c r="DB82" s="7" t="s">
        <v>191</v>
      </c>
      <c r="DC82" s="7">
        <v>0</v>
      </c>
      <c r="DD82" s="7">
        <v>0</v>
      </c>
      <c r="DE82" s="7">
        <v>0</v>
      </c>
      <c r="DF82" s="7">
        <v>0</v>
      </c>
      <c r="DG82" s="7">
        <v>0</v>
      </c>
      <c r="DH82" s="7">
        <v>0</v>
      </c>
      <c r="DI82" s="7" t="s">
        <v>191</v>
      </c>
      <c r="DJ82" s="7">
        <v>1.4999999999999998E-2</v>
      </c>
      <c r="DK82" s="7">
        <v>2.1666666666666667E-2</v>
      </c>
      <c r="DL82" s="7">
        <v>1.6666666666666666E-2</v>
      </c>
      <c r="DM82" s="7">
        <v>3.500000000000001E-2</v>
      </c>
      <c r="DN82" s="7">
        <v>4.0000000000000015E-2</v>
      </c>
      <c r="DO82" s="7">
        <v>1.3333333333333332E-2</v>
      </c>
      <c r="DP82" s="7">
        <v>1.6666666666666668E-3</v>
      </c>
      <c r="DQ82" s="7">
        <v>0</v>
      </c>
      <c r="DR82" s="7">
        <v>1.6666666666666668E-3</v>
      </c>
      <c r="DS82" s="7">
        <v>1.6666666666666668E-3</v>
      </c>
    </row>
    <row r="83" spans="1:135" s="5" customFormat="1" ht="16.5">
      <c r="A83" s="9" t="s">
        <v>126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 t="s">
        <v>191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 t="s">
        <v>191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 t="s">
        <v>191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 t="s">
        <v>191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 t="s">
        <v>191</v>
      </c>
      <c r="AR83" s="7">
        <v>0</v>
      </c>
      <c r="AS83" s="7">
        <v>0</v>
      </c>
      <c r="AT83" s="7">
        <v>0</v>
      </c>
      <c r="AU83" s="7">
        <v>0</v>
      </c>
      <c r="AV83" s="7">
        <v>0</v>
      </c>
      <c r="AW83" s="7">
        <v>0</v>
      </c>
      <c r="AX83" s="7" t="s">
        <v>191</v>
      </c>
      <c r="AY83" s="7">
        <v>0</v>
      </c>
      <c r="AZ83" s="7" t="s">
        <v>191</v>
      </c>
      <c r="BA83" s="7" t="s">
        <v>191</v>
      </c>
      <c r="BB83" s="7" t="s">
        <v>191</v>
      </c>
      <c r="BC83" s="7" t="s">
        <v>191</v>
      </c>
      <c r="BD83" s="7" t="s">
        <v>191</v>
      </c>
      <c r="BE83" s="7" t="s">
        <v>191</v>
      </c>
      <c r="BF83" s="7" t="s">
        <v>191</v>
      </c>
      <c r="BG83" s="7" t="s">
        <v>191</v>
      </c>
      <c r="BH83" s="7" t="s">
        <v>191</v>
      </c>
      <c r="BI83" s="7" t="s">
        <v>191</v>
      </c>
      <c r="BJ83" s="7" t="s">
        <v>191</v>
      </c>
      <c r="BK83" s="7" t="s">
        <v>191</v>
      </c>
      <c r="BL83" s="7" t="s">
        <v>191</v>
      </c>
      <c r="BM83" s="7" t="s">
        <v>191</v>
      </c>
      <c r="BN83" s="7" t="s">
        <v>191</v>
      </c>
      <c r="BO83" s="7" t="s">
        <v>191</v>
      </c>
      <c r="BP83" s="7" t="s">
        <v>191</v>
      </c>
      <c r="BQ83" s="7" t="s">
        <v>191</v>
      </c>
      <c r="BR83" s="7" t="s">
        <v>191</v>
      </c>
      <c r="BS83" s="7" t="s">
        <v>191</v>
      </c>
      <c r="BT83" s="7" t="s">
        <v>191</v>
      </c>
      <c r="BU83" s="7" t="s">
        <v>191</v>
      </c>
      <c r="BV83" s="7" t="s">
        <v>191</v>
      </c>
      <c r="BW83" s="7" t="s">
        <v>191</v>
      </c>
      <c r="BX83" s="7" t="s">
        <v>191</v>
      </c>
      <c r="BY83" s="7" t="s">
        <v>191</v>
      </c>
      <c r="BZ83" s="7" t="s">
        <v>191</v>
      </c>
      <c r="CA83" s="7">
        <v>0</v>
      </c>
      <c r="CB83" s="7" t="s">
        <v>191</v>
      </c>
      <c r="CC83" s="7" t="s">
        <v>191</v>
      </c>
      <c r="CD83" s="7" t="s">
        <v>191</v>
      </c>
      <c r="CE83" s="7" t="s">
        <v>191</v>
      </c>
      <c r="CF83" s="7" t="s">
        <v>191</v>
      </c>
      <c r="CG83" s="7" t="s">
        <v>191</v>
      </c>
      <c r="CH83" s="7">
        <v>0</v>
      </c>
      <c r="CI83" s="7">
        <v>0</v>
      </c>
      <c r="CJ83" s="7">
        <v>0</v>
      </c>
      <c r="CK83" s="7">
        <v>0</v>
      </c>
      <c r="CL83" s="7">
        <v>0</v>
      </c>
      <c r="CM83" s="7">
        <v>0</v>
      </c>
      <c r="CN83" s="7">
        <v>0</v>
      </c>
      <c r="CO83" s="7">
        <v>0</v>
      </c>
      <c r="CP83" s="7">
        <v>0</v>
      </c>
      <c r="CQ83" s="7">
        <v>0</v>
      </c>
      <c r="CR83" s="7">
        <v>0</v>
      </c>
      <c r="CS83" s="7">
        <v>0</v>
      </c>
      <c r="CT83" s="7">
        <v>0</v>
      </c>
      <c r="CU83" s="7">
        <v>0</v>
      </c>
      <c r="CV83" s="7" t="s">
        <v>191</v>
      </c>
      <c r="CW83" s="7">
        <v>0</v>
      </c>
      <c r="CX83" s="7">
        <v>0</v>
      </c>
      <c r="CY83" s="7">
        <v>0</v>
      </c>
      <c r="CZ83" s="7">
        <v>0</v>
      </c>
      <c r="DA83" s="7">
        <v>0</v>
      </c>
      <c r="DB83" s="7" t="s">
        <v>191</v>
      </c>
      <c r="DC83" s="7">
        <v>0</v>
      </c>
      <c r="DD83" s="7">
        <v>0</v>
      </c>
      <c r="DE83" s="7">
        <v>0</v>
      </c>
      <c r="DF83" s="7">
        <v>0</v>
      </c>
      <c r="DG83" s="7">
        <v>0</v>
      </c>
      <c r="DH83" s="7">
        <v>0</v>
      </c>
      <c r="DI83" s="7" t="s">
        <v>191</v>
      </c>
      <c r="DJ83" s="7">
        <v>2.8333333333333339E-2</v>
      </c>
      <c r="DK83" s="7">
        <v>1.3333333333333332E-2</v>
      </c>
      <c r="DL83" s="7">
        <v>2.8333333333333339E-2</v>
      </c>
      <c r="DM83" s="7">
        <v>3.8333333333333344E-2</v>
      </c>
      <c r="DN83" s="7">
        <v>2.3333333333333334E-2</v>
      </c>
      <c r="DO83" s="7">
        <v>0.01</v>
      </c>
      <c r="DP83" s="7">
        <v>5.000000000000001E-3</v>
      </c>
      <c r="DQ83" s="7">
        <v>3.3333333333333335E-3</v>
      </c>
      <c r="DR83" s="7">
        <v>1.6666666666666668E-3</v>
      </c>
      <c r="DS83" s="7">
        <v>3.3333333333333335E-3</v>
      </c>
    </row>
    <row r="84" spans="1:135" s="5" customFormat="1" ht="16.5">
      <c r="A84" s="9" t="s">
        <v>127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 t="s">
        <v>191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 t="s">
        <v>191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 t="s">
        <v>191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 t="s">
        <v>191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 t="s">
        <v>191</v>
      </c>
      <c r="AR84" s="7">
        <v>0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 t="s">
        <v>191</v>
      </c>
      <c r="AY84" s="7">
        <v>0</v>
      </c>
      <c r="AZ84" s="7" t="s">
        <v>191</v>
      </c>
      <c r="BA84" s="7" t="s">
        <v>191</v>
      </c>
      <c r="BB84" s="7" t="s">
        <v>191</v>
      </c>
      <c r="BC84" s="7" t="s">
        <v>191</v>
      </c>
      <c r="BD84" s="7" t="s">
        <v>191</v>
      </c>
      <c r="BE84" s="7" t="s">
        <v>191</v>
      </c>
      <c r="BF84" s="7" t="s">
        <v>191</v>
      </c>
      <c r="BG84" s="7" t="s">
        <v>191</v>
      </c>
      <c r="BH84" s="7" t="s">
        <v>191</v>
      </c>
      <c r="BI84" s="7" t="s">
        <v>191</v>
      </c>
      <c r="BJ84" s="7" t="s">
        <v>191</v>
      </c>
      <c r="BK84" s="7" t="s">
        <v>191</v>
      </c>
      <c r="BL84" s="7" t="s">
        <v>191</v>
      </c>
      <c r="BM84" s="7" t="s">
        <v>191</v>
      </c>
      <c r="BN84" s="7" t="s">
        <v>191</v>
      </c>
      <c r="BO84" s="7" t="s">
        <v>191</v>
      </c>
      <c r="BP84" s="7" t="s">
        <v>191</v>
      </c>
      <c r="BQ84" s="7" t="s">
        <v>191</v>
      </c>
      <c r="BR84" s="7" t="s">
        <v>191</v>
      </c>
      <c r="BS84" s="7" t="s">
        <v>191</v>
      </c>
      <c r="BT84" s="7" t="s">
        <v>191</v>
      </c>
      <c r="BU84" s="7" t="s">
        <v>191</v>
      </c>
      <c r="BV84" s="7" t="s">
        <v>191</v>
      </c>
      <c r="BW84" s="7" t="s">
        <v>191</v>
      </c>
      <c r="BX84" s="7" t="s">
        <v>191</v>
      </c>
      <c r="BY84" s="7" t="s">
        <v>191</v>
      </c>
      <c r="BZ84" s="7" t="s">
        <v>191</v>
      </c>
      <c r="CA84" s="7">
        <v>0</v>
      </c>
      <c r="CB84" s="7" t="s">
        <v>191</v>
      </c>
      <c r="CC84" s="7" t="s">
        <v>191</v>
      </c>
      <c r="CD84" s="7" t="s">
        <v>191</v>
      </c>
      <c r="CE84" s="7" t="s">
        <v>191</v>
      </c>
      <c r="CF84" s="7" t="s">
        <v>191</v>
      </c>
      <c r="CG84" s="7" t="s">
        <v>191</v>
      </c>
      <c r="CH84" s="7">
        <v>0</v>
      </c>
      <c r="CI84" s="7">
        <v>0</v>
      </c>
      <c r="CJ84" s="7">
        <v>0</v>
      </c>
      <c r="CK84" s="7">
        <v>0</v>
      </c>
      <c r="CL84" s="7">
        <v>0</v>
      </c>
      <c r="CM84" s="7">
        <v>0</v>
      </c>
      <c r="CN84" s="7">
        <v>0</v>
      </c>
      <c r="CO84" s="7">
        <v>0</v>
      </c>
      <c r="CP84" s="7">
        <v>0</v>
      </c>
      <c r="CQ84" s="7">
        <v>0</v>
      </c>
      <c r="CR84" s="7">
        <v>0</v>
      </c>
      <c r="CS84" s="7">
        <v>0</v>
      </c>
      <c r="CT84" s="7">
        <v>0</v>
      </c>
      <c r="CU84" s="7">
        <v>0</v>
      </c>
      <c r="CV84" s="7" t="s">
        <v>191</v>
      </c>
      <c r="CW84" s="7">
        <v>0</v>
      </c>
      <c r="CX84" s="7">
        <v>0</v>
      </c>
      <c r="CY84" s="7">
        <v>0</v>
      </c>
      <c r="CZ84" s="7">
        <v>0</v>
      </c>
      <c r="DA84" s="7">
        <v>0</v>
      </c>
      <c r="DB84" s="7" t="s">
        <v>191</v>
      </c>
      <c r="DC84" s="7">
        <v>0</v>
      </c>
      <c r="DD84" s="7">
        <v>0</v>
      </c>
      <c r="DE84" s="7">
        <v>0</v>
      </c>
      <c r="DF84" s="7">
        <v>0</v>
      </c>
      <c r="DG84" s="7">
        <v>0</v>
      </c>
      <c r="DH84" s="7">
        <v>0</v>
      </c>
      <c r="DI84" s="7" t="s">
        <v>191</v>
      </c>
      <c r="DJ84" s="7">
        <v>2.1666666666666667E-2</v>
      </c>
      <c r="DK84" s="7">
        <v>1.833333333333333E-2</v>
      </c>
      <c r="DL84" s="7">
        <v>3.500000000000001E-2</v>
      </c>
      <c r="DM84" s="7">
        <v>5.0000000000000024E-2</v>
      </c>
      <c r="DN84" s="7">
        <v>3.1666666666666676E-2</v>
      </c>
      <c r="DO84" s="7">
        <v>6.6666666666666671E-3</v>
      </c>
      <c r="DP84" s="7">
        <v>0</v>
      </c>
      <c r="DQ84" s="7">
        <v>3.3333333333333335E-3</v>
      </c>
      <c r="DR84" s="7">
        <v>0</v>
      </c>
      <c r="DS84" s="7">
        <v>3.3333333333333335E-3</v>
      </c>
    </row>
    <row r="85" spans="1:135" s="5" customFormat="1" ht="16.5">
      <c r="A85" s="9" t="s">
        <v>128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 t="s">
        <v>191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 t="s">
        <v>191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 t="s">
        <v>191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 t="s">
        <v>191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 t="s">
        <v>191</v>
      </c>
      <c r="AR85" s="7">
        <v>0</v>
      </c>
      <c r="AS85" s="7">
        <v>0</v>
      </c>
      <c r="AT85" s="7">
        <v>0</v>
      </c>
      <c r="AU85" s="7">
        <v>0</v>
      </c>
      <c r="AV85" s="7">
        <v>0</v>
      </c>
      <c r="AW85" s="7">
        <v>0</v>
      </c>
      <c r="AX85" s="7" t="s">
        <v>191</v>
      </c>
      <c r="AY85" s="7">
        <v>0</v>
      </c>
      <c r="AZ85" s="7" t="s">
        <v>191</v>
      </c>
      <c r="BA85" s="7" t="s">
        <v>191</v>
      </c>
      <c r="BB85" s="7" t="s">
        <v>191</v>
      </c>
      <c r="BC85" s="7" t="s">
        <v>191</v>
      </c>
      <c r="BD85" s="7" t="s">
        <v>191</v>
      </c>
      <c r="BE85" s="7" t="s">
        <v>191</v>
      </c>
      <c r="BF85" s="7" t="s">
        <v>191</v>
      </c>
      <c r="BG85" s="7" t="s">
        <v>191</v>
      </c>
      <c r="BH85" s="7" t="s">
        <v>191</v>
      </c>
      <c r="BI85" s="7" t="s">
        <v>191</v>
      </c>
      <c r="BJ85" s="7" t="s">
        <v>191</v>
      </c>
      <c r="BK85" s="7" t="s">
        <v>191</v>
      </c>
      <c r="BL85" s="7" t="s">
        <v>191</v>
      </c>
      <c r="BM85" s="7" t="s">
        <v>191</v>
      </c>
      <c r="BN85" s="7" t="s">
        <v>191</v>
      </c>
      <c r="BO85" s="7" t="s">
        <v>191</v>
      </c>
      <c r="BP85" s="7" t="s">
        <v>191</v>
      </c>
      <c r="BQ85" s="7" t="s">
        <v>191</v>
      </c>
      <c r="BR85" s="7" t="s">
        <v>191</v>
      </c>
      <c r="BS85" s="7" t="s">
        <v>191</v>
      </c>
      <c r="BT85" s="7" t="s">
        <v>191</v>
      </c>
      <c r="BU85" s="7" t="s">
        <v>191</v>
      </c>
      <c r="BV85" s="7" t="s">
        <v>191</v>
      </c>
      <c r="BW85" s="7" t="s">
        <v>191</v>
      </c>
      <c r="BX85" s="7" t="s">
        <v>191</v>
      </c>
      <c r="BY85" s="7" t="s">
        <v>191</v>
      </c>
      <c r="BZ85" s="7" t="s">
        <v>191</v>
      </c>
      <c r="CA85" s="7">
        <v>0</v>
      </c>
      <c r="CB85" s="7" t="s">
        <v>191</v>
      </c>
      <c r="CC85" s="7" t="s">
        <v>191</v>
      </c>
      <c r="CD85" s="7" t="s">
        <v>191</v>
      </c>
      <c r="CE85" s="7" t="s">
        <v>191</v>
      </c>
      <c r="CF85" s="7" t="s">
        <v>191</v>
      </c>
      <c r="CG85" s="7" t="s">
        <v>191</v>
      </c>
      <c r="CH85" s="7">
        <v>0</v>
      </c>
      <c r="CI85" s="7">
        <v>0</v>
      </c>
      <c r="CJ85" s="7">
        <v>0</v>
      </c>
      <c r="CK85" s="7">
        <v>0</v>
      </c>
      <c r="CL85" s="7">
        <v>0</v>
      </c>
      <c r="CM85" s="7">
        <v>0</v>
      </c>
      <c r="CN85" s="7">
        <v>0</v>
      </c>
      <c r="CO85" s="7">
        <v>0</v>
      </c>
      <c r="CP85" s="7">
        <v>0</v>
      </c>
      <c r="CQ85" s="7">
        <v>0</v>
      </c>
      <c r="CR85" s="7">
        <v>0</v>
      </c>
      <c r="CS85" s="7">
        <v>0</v>
      </c>
      <c r="CT85" s="7">
        <v>0</v>
      </c>
      <c r="CU85" s="7">
        <v>0</v>
      </c>
      <c r="CV85" s="7" t="s">
        <v>191</v>
      </c>
      <c r="CW85" s="7">
        <v>0</v>
      </c>
      <c r="CX85" s="7">
        <v>0</v>
      </c>
      <c r="CY85" s="7">
        <v>0</v>
      </c>
      <c r="CZ85" s="7">
        <v>0</v>
      </c>
      <c r="DA85" s="7">
        <v>0</v>
      </c>
      <c r="DB85" s="7" t="s">
        <v>191</v>
      </c>
      <c r="DC85" s="7">
        <v>0</v>
      </c>
      <c r="DD85" s="7">
        <v>0</v>
      </c>
      <c r="DE85" s="7">
        <v>0</v>
      </c>
      <c r="DF85" s="7">
        <v>0</v>
      </c>
      <c r="DG85" s="7">
        <v>0</v>
      </c>
      <c r="DH85" s="7">
        <v>0</v>
      </c>
      <c r="DI85" s="7" t="s">
        <v>191</v>
      </c>
      <c r="DJ85" s="7">
        <v>1.4999999999999998E-2</v>
      </c>
      <c r="DK85" s="7">
        <v>1.833333333333333E-2</v>
      </c>
      <c r="DL85" s="7">
        <v>1.6666666666666666E-2</v>
      </c>
      <c r="DM85" s="7">
        <v>4.0000000000000015E-2</v>
      </c>
      <c r="DN85" s="7">
        <v>2.5000000000000005E-2</v>
      </c>
      <c r="DO85" s="7">
        <v>3.3333333333333335E-3</v>
      </c>
      <c r="DP85" s="7">
        <v>2.3333333333333334E-2</v>
      </c>
      <c r="DQ85" s="7">
        <v>0</v>
      </c>
      <c r="DR85" s="7">
        <v>0</v>
      </c>
      <c r="DS85" s="7">
        <v>5.000000000000001E-3</v>
      </c>
    </row>
    <row r="86" spans="1:135" s="5" customFormat="1" ht="16.5">
      <c r="A86" s="9" t="s">
        <v>129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 t="s">
        <v>191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 t="s">
        <v>191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 t="s">
        <v>191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 t="s">
        <v>191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 t="s">
        <v>191</v>
      </c>
      <c r="AR86" s="7">
        <v>0</v>
      </c>
      <c r="AS86" s="7">
        <v>0</v>
      </c>
      <c r="AT86" s="7">
        <v>0</v>
      </c>
      <c r="AU86" s="7">
        <v>0</v>
      </c>
      <c r="AV86" s="7">
        <v>0</v>
      </c>
      <c r="AW86" s="7">
        <v>0</v>
      </c>
      <c r="AX86" s="7" t="s">
        <v>191</v>
      </c>
      <c r="AY86" s="7">
        <v>0</v>
      </c>
      <c r="AZ86" s="7" t="s">
        <v>191</v>
      </c>
      <c r="BA86" s="7" t="s">
        <v>191</v>
      </c>
      <c r="BB86" s="7" t="s">
        <v>191</v>
      </c>
      <c r="BC86" s="7" t="s">
        <v>191</v>
      </c>
      <c r="BD86" s="7" t="s">
        <v>191</v>
      </c>
      <c r="BE86" s="7" t="s">
        <v>191</v>
      </c>
      <c r="BF86" s="7" t="s">
        <v>191</v>
      </c>
      <c r="BG86" s="7" t="s">
        <v>191</v>
      </c>
      <c r="BH86" s="7" t="s">
        <v>191</v>
      </c>
      <c r="BI86" s="7" t="s">
        <v>191</v>
      </c>
      <c r="BJ86" s="7" t="s">
        <v>191</v>
      </c>
      <c r="BK86" s="7" t="s">
        <v>191</v>
      </c>
      <c r="BL86" s="7" t="s">
        <v>191</v>
      </c>
      <c r="BM86" s="7" t="s">
        <v>191</v>
      </c>
      <c r="BN86" s="7" t="s">
        <v>191</v>
      </c>
      <c r="BO86" s="7" t="s">
        <v>191</v>
      </c>
      <c r="BP86" s="7" t="s">
        <v>191</v>
      </c>
      <c r="BQ86" s="7" t="s">
        <v>191</v>
      </c>
      <c r="BR86" s="7" t="s">
        <v>191</v>
      </c>
      <c r="BS86" s="7" t="s">
        <v>191</v>
      </c>
      <c r="BT86" s="7" t="s">
        <v>191</v>
      </c>
      <c r="BU86" s="7" t="s">
        <v>191</v>
      </c>
      <c r="BV86" s="7" t="s">
        <v>191</v>
      </c>
      <c r="BW86" s="7" t="s">
        <v>191</v>
      </c>
      <c r="BX86" s="7" t="s">
        <v>191</v>
      </c>
      <c r="BY86" s="7" t="s">
        <v>191</v>
      </c>
      <c r="BZ86" s="7" t="s">
        <v>191</v>
      </c>
      <c r="CA86" s="7">
        <v>0</v>
      </c>
      <c r="CB86" s="7" t="s">
        <v>191</v>
      </c>
      <c r="CC86" s="7" t="s">
        <v>191</v>
      </c>
      <c r="CD86" s="7" t="s">
        <v>191</v>
      </c>
      <c r="CE86" s="7" t="s">
        <v>191</v>
      </c>
      <c r="CF86" s="7" t="s">
        <v>191</v>
      </c>
      <c r="CG86" s="7" t="s">
        <v>191</v>
      </c>
      <c r="CH86" s="7">
        <v>0</v>
      </c>
      <c r="CI86" s="7">
        <v>0</v>
      </c>
      <c r="CJ86" s="7">
        <v>0</v>
      </c>
      <c r="CK86" s="7">
        <v>0</v>
      </c>
      <c r="CL86" s="7">
        <v>0</v>
      </c>
      <c r="CM86" s="7">
        <v>0</v>
      </c>
      <c r="CN86" s="7">
        <v>0</v>
      </c>
      <c r="CO86" s="7">
        <v>0</v>
      </c>
      <c r="CP86" s="7">
        <v>0</v>
      </c>
      <c r="CQ86" s="7">
        <v>0</v>
      </c>
      <c r="CR86" s="7">
        <v>0</v>
      </c>
      <c r="CS86" s="7">
        <v>0</v>
      </c>
      <c r="CT86" s="7">
        <v>0</v>
      </c>
      <c r="CU86" s="7">
        <v>0</v>
      </c>
      <c r="CV86" s="7" t="s">
        <v>191</v>
      </c>
      <c r="CW86" s="7">
        <v>0</v>
      </c>
      <c r="CX86" s="7">
        <v>0</v>
      </c>
      <c r="CY86" s="7">
        <v>0</v>
      </c>
      <c r="CZ86" s="7">
        <v>0</v>
      </c>
      <c r="DA86" s="7">
        <v>0</v>
      </c>
      <c r="DB86" s="7" t="s">
        <v>191</v>
      </c>
      <c r="DC86" s="7">
        <v>0</v>
      </c>
      <c r="DD86" s="7">
        <v>0</v>
      </c>
      <c r="DE86" s="7">
        <v>0</v>
      </c>
      <c r="DF86" s="7">
        <v>0</v>
      </c>
      <c r="DG86" s="7">
        <v>0</v>
      </c>
      <c r="DH86" s="7">
        <v>0</v>
      </c>
      <c r="DI86" s="7" t="s">
        <v>191</v>
      </c>
      <c r="DJ86" s="7">
        <v>1.3333333333333332E-2</v>
      </c>
      <c r="DK86" s="7">
        <v>1.6666666666666666E-2</v>
      </c>
      <c r="DL86" s="7">
        <v>1.1666666666666665E-2</v>
      </c>
      <c r="DM86" s="7">
        <v>3.333333333333334E-2</v>
      </c>
      <c r="DN86" s="7">
        <v>1.4999999999999998E-2</v>
      </c>
      <c r="DO86" s="7">
        <v>6.6666666666666671E-3</v>
      </c>
      <c r="DP86" s="7">
        <v>7.0967741935483886E-2</v>
      </c>
      <c r="DQ86" s="7">
        <v>0</v>
      </c>
      <c r="DR86" s="7">
        <v>0</v>
      </c>
      <c r="DS86" s="7">
        <v>6.6666666666666671E-3</v>
      </c>
    </row>
    <row r="87" spans="1:135" s="5" customFormat="1" ht="16.5">
      <c r="A87" s="9" t="s">
        <v>130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 t="s">
        <v>191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 t="s">
        <v>191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 t="s">
        <v>191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 t="s">
        <v>191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 t="s">
        <v>191</v>
      </c>
      <c r="AR87" s="7">
        <v>0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" t="s">
        <v>191</v>
      </c>
      <c r="AY87" s="7">
        <v>0</v>
      </c>
      <c r="AZ87" s="7" t="s">
        <v>191</v>
      </c>
      <c r="BA87" s="7" t="s">
        <v>191</v>
      </c>
      <c r="BB87" s="7" t="s">
        <v>191</v>
      </c>
      <c r="BC87" s="7" t="s">
        <v>191</v>
      </c>
      <c r="BD87" s="7" t="s">
        <v>191</v>
      </c>
      <c r="BE87" s="7" t="s">
        <v>191</v>
      </c>
      <c r="BF87" s="7" t="s">
        <v>191</v>
      </c>
      <c r="BG87" s="7" t="s">
        <v>191</v>
      </c>
      <c r="BH87" s="7" t="s">
        <v>191</v>
      </c>
      <c r="BI87" s="7" t="s">
        <v>191</v>
      </c>
      <c r="BJ87" s="7" t="s">
        <v>191</v>
      </c>
      <c r="BK87" s="7" t="s">
        <v>191</v>
      </c>
      <c r="BL87" s="7" t="s">
        <v>191</v>
      </c>
      <c r="BM87" s="7" t="s">
        <v>191</v>
      </c>
      <c r="BN87" s="7" t="s">
        <v>191</v>
      </c>
      <c r="BO87" s="7" t="s">
        <v>191</v>
      </c>
      <c r="BP87" s="7" t="s">
        <v>191</v>
      </c>
      <c r="BQ87" s="7" t="s">
        <v>191</v>
      </c>
      <c r="BR87" s="7" t="s">
        <v>191</v>
      </c>
      <c r="BS87" s="7" t="s">
        <v>191</v>
      </c>
      <c r="BT87" s="7" t="s">
        <v>191</v>
      </c>
      <c r="BU87" s="7" t="s">
        <v>191</v>
      </c>
      <c r="BV87" s="7" t="s">
        <v>191</v>
      </c>
      <c r="BW87" s="7" t="s">
        <v>191</v>
      </c>
      <c r="BX87" s="7" t="s">
        <v>191</v>
      </c>
      <c r="BY87" s="7" t="s">
        <v>191</v>
      </c>
      <c r="BZ87" s="7" t="s">
        <v>191</v>
      </c>
      <c r="CA87" s="7">
        <v>0</v>
      </c>
      <c r="CB87" s="7" t="s">
        <v>191</v>
      </c>
      <c r="CC87" s="7" t="s">
        <v>191</v>
      </c>
      <c r="CD87" s="7" t="s">
        <v>191</v>
      </c>
      <c r="CE87" s="7" t="s">
        <v>191</v>
      </c>
      <c r="CF87" s="7" t="s">
        <v>191</v>
      </c>
      <c r="CG87" s="7" t="s">
        <v>191</v>
      </c>
      <c r="CH87" s="7">
        <v>0</v>
      </c>
      <c r="CI87" s="7">
        <v>0</v>
      </c>
      <c r="CJ87" s="7">
        <v>0</v>
      </c>
      <c r="CK87" s="7">
        <v>0</v>
      </c>
      <c r="CL87" s="7">
        <v>0</v>
      </c>
      <c r="CM87" s="7">
        <v>0</v>
      </c>
      <c r="CN87" s="7">
        <v>0</v>
      </c>
      <c r="CO87" s="7">
        <v>0</v>
      </c>
      <c r="CP87" s="7">
        <v>0</v>
      </c>
      <c r="CQ87" s="7">
        <v>0</v>
      </c>
      <c r="CR87" s="7">
        <v>0</v>
      </c>
      <c r="CS87" s="7">
        <v>0</v>
      </c>
      <c r="CT87" s="7">
        <v>0</v>
      </c>
      <c r="CU87" s="7">
        <v>0</v>
      </c>
      <c r="CV87" s="7" t="s">
        <v>191</v>
      </c>
      <c r="CW87" s="7">
        <v>0</v>
      </c>
      <c r="CX87" s="7">
        <v>0</v>
      </c>
      <c r="CY87" s="7">
        <v>0</v>
      </c>
      <c r="CZ87" s="7">
        <v>0</v>
      </c>
      <c r="DA87" s="7">
        <v>0</v>
      </c>
      <c r="DB87" s="7" t="s">
        <v>191</v>
      </c>
      <c r="DC87" s="7">
        <v>0</v>
      </c>
      <c r="DD87" s="7">
        <v>0</v>
      </c>
      <c r="DE87" s="7">
        <v>0</v>
      </c>
      <c r="DF87" s="7">
        <v>0</v>
      </c>
      <c r="DG87" s="7">
        <v>0</v>
      </c>
      <c r="DH87" s="7">
        <v>0</v>
      </c>
      <c r="DI87" s="7" t="s">
        <v>191</v>
      </c>
      <c r="DJ87" s="7">
        <v>5.000000000000001E-3</v>
      </c>
      <c r="DK87" s="7">
        <v>5.000000000000001E-3</v>
      </c>
      <c r="DL87" s="7">
        <v>1.3333333333333332E-2</v>
      </c>
      <c r="DM87" s="7">
        <v>2.8333333333333339E-2</v>
      </c>
      <c r="DN87" s="7">
        <v>1.3333333333333332E-2</v>
      </c>
      <c r="DO87" s="7">
        <v>1.6666666666666668E-3</v>
      </c>
      <c r="DP87" s="7" t="s">
        <v>191</v>
      </c>
      <c r="DQ87" s="7">
        <v>0</v>
      </c>
      <c r="DR87" s="7">
        <v>0</v>
      </c>
      <c r="DS87" s="7">
        <v>5.000000000000001E-3</v>
      </c>
    </row>
    <row r="88" spans="1:135" s="5" customFormat="1" ht="16.5">
      <c r="A88" s="9" t="s">
        <v>131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 t="s">
        <v>191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 t="s">
        <v>191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 t="s">
        <v>191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 t="s">
        <v>191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 t="s">
        <v>191</v>
      </c>
      <c r="AK88" s="7">
        <v>0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 t="s">
        <v>191</v>
      </c>
      <c r="AR88" s="7">
        <v>0</v>
      </c>
      <c r="AS88" s="7">
        <v>0</v>
      </c>
      <c r="AT88" s="7">
        <v>0</v>
      </c>
      <c r="AU88" s="7">
        <v>0</v>
      </c>
      <c r="AV88" s="7">
        <v>0</v>
      </c>
      <c r="AW88" s="7">
        <v>0</v>
      </c>
      <c r="AX88" s="7" t="s">
        <v>191</v>
      </c>
      <c r="AY88" s="7">
        <v>0</v>
      </c>
      <c r="AZ88" s="7" t="s">
        <v>191</v>
      </c>
      <c r="BA88" s="7" t="s">
        <v>191</v>
      </c>
      <c r="BB88" s="7" t="s">
        <v>191</v>
      </c>
      <c r="BC88" s="7" t="s">
        <v>191</v>
      </c>
      <c r="BD88" s="7" t="s">
        <v>191</v>
      </c>
      <c r="BE88" s="7" t="s">
        <v>191</v>
      </c>
      <c r="BF88" s="7" t="s">
        <v>191</v>
      </c>
      <c r="BG88" s="7" t="s">
        <v>191</v>
      </c>
      <c r="BH88" s="7" t="s">
        <v>191</v>
      </c>
      <c r="BI88" s="7" t="s">
        <v>191</v>
      </c>
      <c r="BJ88" s="7" t="s">
        <v>191</v>
      </c>
      <c r="BK88" s="7" t="s">
        <v>191</v>
      </c>
      <c r="BL88" s="7" t="s">
        <v>191</v>
      </c>
      <c r="BM88" s="7" t="s">
        <v>191</v>
      </c>
      <c r="BN88" s="7" t="s">
        <v>191</v>
      </c>
      <c r="BO88" s="7" t="s">
        <v>191</v>
      </c>
      <c r="BP88" s="7" t="s">
        <v>191</v>
      </c>
      <c r="BQ88" s="7" t="s">
        <v>191</v>
      </c>
      <c r="BR88" s="7" t="s">
        <v>191</v>
      </c>
      <c r="BS88" s="7" t="s">
        <v>191</v>
      </c>
      <c r="BT88" s="7" t="s">
        <v>191</v>
      </c>
      <c r="BU88" s="7" t="s">
        <v>191</v>
      </c>
      <c r="BV88" s="7" t="s">
        <v>191</v>
      </c>
      <c r="BW88" s="7" t="s">
        <v>191</v>
      </c>
      <c r="BX88" s="7" t="s">
        <v>191</v>
      </c>
      <c r="BY88" s="7" t="s">
        <v>191</v>
      </c>
      <c r="BZ88" s="7" t="s">
        <v>191</v>
      </c>
      <c r="CA88" s="7">
        <v>0</v>
      </c>
      <c r="CB88" s="7" t="s">
        <v>191</v>
      </c>
      <c r="CC88" s="7" t="s">
        <v>191</v>
      </c>
      <c r="CD88" s="7" t="s">
        <v>191</v>
      </c>
      <c r="CE88" s="7" t="s">
        <v>191</v>
      </c>
      <c r="CF88" s="7" t="s">
        <v>191</v>
      </c>
      <c r="CG88" s="7" t="s">
        <v>191</v>
      </c>
      <c r="CH88" s="7">
        <v>0</v>
      </c>
      <c r="CI88" s="7">
        <v>0</v>
      </c>
      <c r="CJ88" s="7">
        <v>0</v>
      </c>
      <c r="CK88" s="7">
        <v>0</v>
      </c>
      <c r="CL88" s="7">
        <v>0</v>
      </c>
      <c r="CM88" s="7">
        <v>0</v>
      </c>
      <c r="CN88" s="7">
        <v>0</v>
      </c>
      <c r="CO88" s="7">
        <v>0</v>
      </c>
      <c r="CP88" s="7">
        <v>0</v>
      </c>
      <c r="CQ88" s="7">
        <v>0</v>
      </c>
      <c r="CR88" s="7">
        <v>0</v>
      </c>
      <c r="CS88" s="7">
        <v>0</v>
      </c>
      <c r="CT88" s="7">
        <v>0</v>
      </c>
      <c r="CU88" s="7">
        <v>0</v>
      </c>
      <c r="CV88" s="7" t="s">
        <v>191</v>
      </c>
      <c r="CW88" s="7">
        <v>0</v>
      </c>
      <c r="CX88" s="7">
        <v>0</v>
      </c>
      <c r="CY88" s="7">
        <v>0</v>
      </c>
      <c r="CZ88" s="7">
        <v>0</v>
      </c>
      <c r="DA88" s="7">
        <v>0</v>
      </c>
      <c r="DB88" s="7" t="s">
        <v>191</v>
      </c>
      <c r="DC88" s="7">
        <v>0</v>
      </c>
      <c r="DD88" s="7">
        <v>0</v>
      </c>
      <c r="DE88" s="7">
        <v>0</v>
      </c>
      <c r="DF88" s="7">
        <v>0</v>
      </c>
      <c r="DG88" s="7">
        <v>0</v>
      </c>
      <c r="DH88" s="7">
        <v>0</v>
      </c>
      <c r="DI88" s="7" t="s">
        <v>191</v>
      </c>
      <c r="DJ88" s="7">
        <v>3.3333333333333335E-3</v>
      </c>
      <c r="DK88" s="7">
        <v>1.1666666666666665E-2</v>
      </c>
      <c r="DL88" s="7">
        <v>1.1666666666666665E-2</v>
      </c>
      <c r="DM88" s="7">
        <v>4.1666666666666678E-2</v>
      </c>
      <c r="DN88" s="7">
        <v>2.1666666666666667E-2</v>
      </c>
      <c r="DO88" s="7">
        <v>6.6666666666666671E-3</v>
      </c>
      <c r="DP88" s="7" t="s">
        <v>191</v>
      </c>
      <c r="DQ88" s="7">
        <v>0</v>
      </c>
      <c r="DR88" s="7">
        <v>0</v>
      </c>
      <c r="DS88" s="7">
        <v>0</v>
      </c>
    </row>
    <row r="89" spans="1:135" s="5" customFormat="1" ht="16.5">
      <c r="A89" s="9" t="s">
        <v>132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 t="s">
        <v>191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 t="s">
        <v>191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 t="s">
        <v>191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 t="s">
        <v>191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7">
        <v>0</v>
      </c>
      <c r="AJ89" s="7" t="s">
        <v>191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 t="s">
        <v>191</v>
      </c>
      <c r="AR89" s="7">
        <v>0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" t="s">
        <v>191</v>
      </c>
      <c r="AY89" s="7">
        <v>0</v>
      </c>
      <c r="AZ89" s="7" t="s">
        <v>191</v>
      </c>
      <c r="BA89" s="7" t="s">
        <v>191</v>
      </c>
      <c r="BB89" s="7" t="s">
        <v>191</v>
      </c>
      <c r="BC89" s="7" t="s">
        <v>191</v>
      </c>
      <c r="BD89" s="7" t="s">
        <v>191</v>
      </c>
      <c r="BE89" s="7" t="s">
        <v>191</v>
      </c>
      <c r="BF89" s="7" t="s">
        <v>191</v>
      </c>
      <c r="BG89" s="7" t="s">
        <v>191</v>
      </c>
      <c r="BH89" s="7" t="s">
        <v>191</v>
      </c>
      <c r="BI89" s="7" t="s">
        <v>191</v>
      </c>
      <c r="BJ89" s="7" t="s">
        <v>191</v>
      </c>
      <c r="BK89" s="7" t="s">
        <v>191</v>
      </c>
      <c r="BL89" s="7" t="s">
        <v>191</v>
      </c>
      <c r="BM89" s="7" t="s">
        <v>191</v>
      </c>
      <c r="BN89" s="7" t="s">
        <v>191</v>
      </c>
      <c r="BO89" s="7" t="s">
        <v>191</v>
      </c>
      <c r="BP89" s="7" t="s">
        <v>191</v>
      </c>
      <c r="BQ89" s="7" t="s">
        <v>191</v>
      </c>
      <c r="BR89" s="7" t="s">
        <v>191</v>
      </c>
      <c r="BS89" s="7" t="s">
        <v>191</v>
      </c>
      <c r="BT89" s="7" t="s">
        <v>191</v>
      </c>
      <c r="BU89" s="7" t="s">
        <v>191</v>
      </c>
      <c r="BV89" s="7" t="s">
        <v>191</v>
      </c>
      <c r="BW89" s="7" t="s">
        <v>191</v>
      </c>
      <c r="BX89" s="7" t="s">
        <v>191</v>
      </c>
      <c r="BY89" s="7" t="s">
        <v>191</v>
      </c>
      <c r="BZ89" s="7" t="s">
        <v>191</v>
      </c>
      <c r="CA89" s="7">
        <v>0</v>
      </c>
      <c r="CB89" s="7" t="s">
        <v>191</v>
      </c>
      <c r="CC89" s="7" t="s">
        <v>191</v>
      </c>
      <c r="CD89" s="7" t="s">
        <v>191</v>
      </c>
      <c r="CE89" s="7" t="s">
        <v>191</v>
      </c>
      <c r="CF89" s="7" t="s">
        <v>191</v>
      </c>
      <c r="CG89" s="7" t="s">
        <v>191</v>
      </c>
      <c r="CH89" s="7">
        <v>0</v>
      </c>
      <c r="CI89" s="7">
        <v>0</v>
      </c>
      <c r="CJ89" s="7">
        <v>0</v>
      </c>
      <c r="CK89" s="7">
        <v>0</v>
      </c>
      <c r="CL89" s="7">
        <v>0</v>
      </c>
      <c r="CM89" s="7">
        <v>0</v>
      </c>
      <c r="CN89" s="7">
        <v>0</v>
      </c>
      <c r="CO89" s="7">
        <v>0</v>
      </c>
      <c r="CP89" s="7">
        <v>0</v>
      </c>
      <c r="CQ89" s="7">
        <v>0</v>
      </c>
      <c r="CR89" s="7">
        <v>0</v>
      </c>
      <c r="CS89" s="7">
        <v>0</v>
      </c>
      <c r="CT89" s="7">
        <v>0</v>
      </c>
      <c r="CU89" s="7">
        <v>0</v>
      </c>
      <c r="CV89" s="7" t="s">
        <v>191</v>
      </c>
      <c r="CW89" s="7">
        <v>0</v>
      </c>
      <c r="CX89" s="7">
        <v>0</v>
      </c>
      <c r="CY89" s="7">
        <v>0</v>
      </c>
      <c r="CZ89" s="7">
        <v>0</v>
      </c>
      <c r="DA89" s="7">
        <v>0</v>
      </c>
      <c r="DB89" s="7" t="s">
        <v>191</v>
      </c>
      <c r="DC89" s="7">
        <v>0</v>
      </c>
      <c r="DD89" s="7">
        <v>0</v>
      </c>
      <c r="DE89" s="7">
        <v>0</v>
      </c>
      <c r="DF89" s="7">
        <v>0</v>
      </c>
      <c r="DG89" s="7">
        <v>0</v>
      </c>
      <c r="DH89" s="7">
        <v>0</v>
      </c>
      <c r="DI89" s="7" t="s">
        <v>191</v>
      </c>
      <c r="DJ89" s="7">
        <v>1.1666666666666665E-2</v>
      </c>
      <c r="DK89" s="7">
        <v>1.6666666666666666E-2</v>
      </c>
      <c r="DL89" s="7">
        <v>0.01</v>
      </c>
      <c r="DM89" s="7">
        <v>2.3333333333333334E-2</v>
      </c>
      <c r="DN89" s="7">
        <v>1.1666666666666665E-2</v>
      </c>
      <c r="DO89" s="7">
        <v>8.3333333333333332E-3</v>
      </c>
      <c r="DP89" s="7" t="s">
        <v>191</v>
      </c>
      <c r="DQ89" s="7">
        <v>0</v>
      </c>
      <c r="DR89" s="7">
        <v>0</v>
      </c>
      <c r="DS89" s="7">
        <v>3.3333333333333335E-3</v>
      </c>
    </row>
    <row r="90" spans="1:135" s="5" customFormat="1" ht="16.5">
      <c r="A90" s="9" t="s">
        <v>133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 t="s">
        <v>191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 t="s">
        <v>191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 t="s">
        <v>191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 t="s">
        <v>191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7">
        <v>0</v>
      </c>
      <c r="AJ90" s="7" t="s">
        <v>191</v>
      </c>
      <c r="AK90" s="7">
        <v>0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 t="s">
        <v>191</v>
      </c>
      <c r="AR90" s="7">
        <v>0</v>
      </c>
      <c r="AS90" s="7">
        <v>0</v>
      </c>
      <c r="AT90" s="7">
        <v>0</v>
      </c>
      <c r="AU90" s="7">
        <v>0</v>
      </c>
      <c r="AV90" s="7">
        <v>0</v>
      </c>
      <c r="AW90" s="7">
        <v>0</v>
      </c>
      <c r="AX90" s="7" t="s">
        <v>191</v>
      </c>
      <c r="AY90" s="7">
        <v>0</v>
      </c>
      <c r="AZ90" s="7" t="s">
        <v>191</v>
      </c>
      <c r="BA90" s="7" t="s">
        <v>191</v>
      </c>
      <c r="BB90" s="7" t="s">
        <v>191</v>
      </c>
      <c r="BC90" s="7" t="s">
        <v>191</v>
      </c>
      <c r="BD90" s="7" t="s">
        <v>191</v>
      </c>
      <c r="BE90" s="7" t="s">
        <v>191</v>
      </c>
      <c r="BF90" s="7" t="s">
        <v>191</v>
      </c>
      <c r="BG90" s="7" t="s">
        <v>191</v>
      </c>
      <c r="BH90" s="7" t="s">
        <v>191</v>
      </c>
      <c r="BI90" s="7" t="s">
        <v>191</v>
      </c>
      <c r="BJ90" s="7" t="s">
        <v>191</v>
      </c>
      <c r="BK90" s="7" t="s">
        <v>191</v>
      </c>
      <c r="BL90" s="7" t="s">
        <v>191</v>
      </c>
      <c r="BM90" s="7" t="s">
        <v>191</v>
      </c>
      <c r="BN90" s="7" t="s">
        <v>191</v>
      </c>
      <c r="BO90" s="7" t="s">
        <v>191</v>
      </c>
      <c r="BP90" s="7" t="s">
        <v>191</v>
      </c>
      <c r="BQ90" s="7" t="s">
        <v>191</v>
      </c>
      <c r="BR90" s="7" t="s">
        <v>191</v>
      </c>
      <c r="BS90" s="7" t="s">
        <v>191</v>
      </c>
      <c r="BT90" s="7" t="s">
        <v>191</v>
      </c>
      <c r="BU90" s="7" t="s">
        <v>191</v>
      </c>
      <c r="BV90" s="7" t="s">
        <v>191</v>
      </c>
      <c r="BW90" s="7" t="s">
        <v>191</v>
      </c>
      <c r="BX90" s="7" t="s">
        <v>191</v>
      </c>
      <c r="BY90" s="7" t="s">
        <v>191</v>
      </c>
      <c r="BZ90" s="7" t="s">
        <v>191</v>
      </c>
      <c r="CA90" s="7">
        <v>0</v>
      </c>
      <c r="CB90" s="7" t="s">
        <v>191</v>
      </c>
      <c r="CC90" s="7" t="s">
        <v>191</v>
      </c>
      <c r="CD90" s="7" t="s">
        <v>191</v>
      </c>
      <c r="CE90" s="7" t="s">
        <v>191</v>
      </c>
      <c r="CF90" s="7" t="s">
        <v>191</v>
      </c>
      <c r="CG90" s="7" t="s">
        <v>191</v>
      </c>
      <c r="CH90" s="7">
        <v>0</v>
      </c>
      <c r="CI90" s="7">
        <v>0</v>
      </c>
      <c r="CJ90" s="7">
        <v>0</v>
      </c>
      <c r="CK90" s="7">
        <v>0</v>
      </c>
      <c r="CL90" s="7">
        <v>0</v>
      </c>
      <c r="CM90" s="7">
        <v>0</v>
      </c>
      <c r="CN90" s="7">
        <v>0</v>
      </c>
      <c r="CO90" s="7">
        <v>0</v>
      </c>
      <c r="CP90" s="7">
        <v>0</v>
      </c>
      <c r="CQ90" s="7">
        <v>0</v>
      </c>
      <c r="CR90" s="7">
        <v>0</v>
      </c>
      <c r="CS90" s="7">
        <v>0</v>
      </c>
      <c r="CT90" s="7">
        <v>0</v>
      </c>
      <c r="CU90" s="7">
        <v>0</v>
      </c>
      <c r="CV90" s="7" t="s">
        <v>191</v>
      </c>
      <c r="CW90" s="7">
        <v>0</v>
      </c>
      <c r="CX90" s="7">
        <v>0</v>
      </c>
      <c r="CY90" s="7">
        <v>0</v>
      </c>
      <c r="CZ90" s="7">
        <v>0</v>
      </c>
      <c r="DA90" s="7">
        <v>0</v>
      </c>
      <c r="DB90" s="7" t="s">
        <v>191</v>
      </c>
      <c r="DC90" s="7">
        <v>0</v>
      </c>
      <c r="DD90" s="7">
        <v>0</v>
      </c>
      <c r="DE90" s="7">
        <v>0</v>
      </c>
      <c r="DF90" s="7">
        <v>0</v>
      </c>
      <c r="DG90" s="7">
        <v>0</v>
      </c>
      <c r="DH90" s="7">
        <v>0</v>
      </c>
      <c r="DI90" s="7" t="s">
        <v>191</v>
      </c>
      <c r="DJ90" s="7">
        <v>0.02</v>
      </c>
      <c r="DK90" s="7">
        <v>1.6666666666666666E-2</v>
      </c>
      <c r="DL90" s="7">
        <v>3.3333333333333335E-3</v>
      </c>
      <c r="DM90" s="7">
        <v>1.1666666666666665E-2</v>
      </c>
      <c r="DN90" s="7">
        <v>1.3333333333333332E-2</v>
      </c>
      <c r="DO90" s="7">
        <v>1.6666666666666668E-3</v>
      </c>
      <c r="DP90" s="7" t="s">
        <v>191</v>
      </c>
      <c r="DQ90" s="7">
        <v>0</v>
      </c>
      <c r="DR90" s="7">
        <v>0</v>
      </c>
      <c r="DS90" s="7">
        <v>3.3333333333333335E-3</v>
      </c>
    </row>
    <row r="91" spans="1:135" s="5" customFormat="1" ht="16.5">
      <c r="A91" s="9" t="s">
        <v>134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 t="s">
        <v>191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 t="s">
        <v>191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 t="s">
        <v>191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 t="s">
        <v>191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7">
        <v>0</v>
      </c>
      <c r="AJ91" s="7" t="s">
        <v>191</v>
      </c>
      <c r="AK91" s="7">
        <v>0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 t="s">
        <v>191</v>
      </c>
      <c r="AR91" s="7">
        <v>0</v>
      </c>
      <c r="AS91" s="7">
        <v>0</v>
      </c>
      <c r="AT91" s="7">
        <v>0</v>
      </c>
      <c r="AU91" s="7">
        <v>0</v>
      </c>
      <c r="AV91" s="7">
        <v>0</v>
      </c>
      <c r="AW91" s="7">
        <v>0</v>
      </c>
      <c r="AX91" s="7" t="s">
        <v>191</v>
      </c>
      <c r="AY91" s="7">
        <v>0</v>
      </c>
      <c r="AZ91" s="7" t="s">
        <v>191</v>
      </c>
      <c r="BA91" s="7" t="s">
        <v>191</v>
      </c>
      <c r="BB91" s="7" t="s">
        <v>191</v>
      </c>
      <c r="BC91" s="7" t="s">
        <v>191</v>
      </c>
      <c r="BD91" s="7" t="s">
        <v>191</v>
      </c>
      <c r="BE91" s="7" t="s">
        <v>191</v>
      </c>
      <c r="BF91" s="7" t="s">
        <v>191</v>
      </c>
      <c r="BG91" s="7" t="s">
        <v>191</v>
      </c>
      <c r="BH91" s="7" t="s">
        <v>191</v>
      </c>
      <c r="BI91" s="7" t="s">
        <v>191</v>
      </c>
      <c r="BJ91" s="7" t="s">
        <v>191</v>
      </c>
      <c r="BK91" s="7" t="s">
        <v>191</v>
      </c>
      <c r="BL91" s="7" t="s">
        <v>191</v>
      </c>
      <c r="BM91" s="7" t="s">
        <v>191</v>
      </c>
      <c r="BN91" s="7" t="s">
        <v>191</v>
      </c>
      <c r="BO91" s="7" t="s">
        <v>191</v>
      </c>
      <c r="BP91" s="7" t="s">
        <v>191</v>
      </c>
      <c r="BQ91" s="7" t="s">
        <v>191</v>
      </c>
      <c r="BR91" s="7" t="s">
        <v>191</v>
      </c>
      <c r="BS91" s="7" t="s">
        <v>191</v>
      </c>
      <c r="BT91" s="7" t="s">
        <v>191</v>
      </c>
      <c r="BU91" s="7" t="s">
        <v>191</v>
      </c>
      <c r="BV91" s="7" t="s">
        <v>191</v>
      </c>
      <c r="BW91" s="7" t="s">
        <v>191</v>
      </c>
      <c r="BX91" s="7" t="s">
        <v>191</v>
      </c>
      <c r="BY91" s="7" t="s">
        <v>191</v>
      </c>
      <c r="BZ91" s="7" t="s">
        <v>191</v>
      </c>
      <c r="CA91" s="7">
        <v>0</v>
      </c>
      <c r="CB91" s="7" t="s">
        <v>191</v>
      </c>
      <c r="CC91" s="7" t="s">
        <v>191</v>
      </c>
      <c r="CD91" s="7" t="s">
        <v>191</v>
      </c>
      <c r="CE91" s="7" t="s">
        <v>191</v>
      </c>
      <c r="CF91" s="7" t="s">
        <v>191</v>
      </c>
      <c r="CG91" s="7" t="s">
        <v>191</v>
      </c>
      <c r="CH91" s="7">
        <v>0</v>
      </c>
      <c r="CI91" s="7">
        <v>0</v>
      </c>
      <c r="CJ91" s="7">
        <v>0</v>
      </c>
      <c r="CK91" s="7">
        <v>0</v>
      </c>
      <c r="CL91" s="7">
        <v>0</v>
      </c>
      <c r="CM91" s="7">
        <v>0</v>
      </c>
      <c r="CN91" s="7">
        <v>0</v>
      </c>
      <c r="CO91" s="7">
        <v>0</v>
      </c>
      <c r="CP91" s="7">
        <v>0</v>
      </c>
      <c r="CQ91" s="7">
        <v>0</v>
      </c>
      <c r="CR91" s="7">
        <v>0</v>
      </c>
      <c r="CS91" s="7">
        <v>0</v>
      </c>
      <c r="CT91" s="7">
        <v>0</v>
      </c>
      <c r="CU91" s="7">
        <v>0</v>
      </c>
      <c r="CV91" s="7" t="s">
        <v>191</v>
      </c>
      <c r="CW91" s="7">
        <v>0</v>
      </c>
      <c r="CX91" s="7">
        <v>0</v>
      </c>
      <c r="CY91" s="7">
        <v>0</v>
      </c>
      <c r="CZ91" s="7">
        <v>0</v>
      </c>
      <c r="DA91" s="7">
        <v>0</v>
      </c>
      <c r="DB91" s="7" t="s">
        <v>191</v>
      </c>
      <c r="DC91" s="7">
        <v>0</v>
      </c>
      <c r="DD91" s="7">
        <v>0</v>
      </c>
      <c r="DE91" s="7">
        <v>0</v>
      </c>
      <c r="DF91" s="7">
        <v>0</v>
      </c>
      <c r="DG91" s="7">
        <v>0</v>
      </c>
      <c r="DH91" s="7">
        <v>0</v>
      </c>
      <c r="DI91" s="7" t="s">
        <v>191</v>
      </c>
      <c r="DJ91" s="7">
        <v>4.1666666666666678E-2</v>
      </c>
      <c r="DK91" s="7">
        <v>0.01</v>
      </c>
      <c r="DL91" s="7">
        <v>5.000000000000001E-3</v>
      </c>
      <c r="DM91" s="7">
        <v>1.3333333333333332E-2</v>
      </c>
      <c r="DN91" s="7">
        <v>5.000000000000001E-3</v>
      </c>
      <c r="DO91" s="7">
        <v>1.6666666666666668E-3</v>
      </c>
      <c r="DP91" s="7" t="s">
        <v>191</v>
      </c>
      <c r="DQ91" s="7">
        <v>0</v>
      </c>
      <c r="DR91" s="7">
        <v>0</v>
      </c>
      <c r="DS91" s="7">
        <v>3.3333333333333335E-3</v>
      </c>
    </row>
    <row r="92" spans="1:135" s="5" customFormat="1" ht="16.5">
      <c r="A92" s="9" t="s">
        <v>135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 t="s">
        <v>191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 t="s">
        <v>191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 t="s">
        <v>191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 t="s">
        <v>191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 t="s">
        <v>191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 t="s">
        <v>191</v>
      </c>
      <c r="AR92" s="7">
        <v>0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 t="s">
        <v>191</v>
      </c>
      <c r="AY92" s="7">
        <v>0</v>
      </c>
      <c r="AZ92" s="7" t="s">
        <v>191</v>
      </c>
      <c r="BA92" s="7" t="s">
        <v>191</v>
      </c>
      <c r="BB92" s="7" t="s">
        <v>191</v>
      </c>
      <c r="BC92" s="7" t="s">
        <v>191</v>
      </c>
      <c r="BD92" s="7" t="s">
        <v>191</v>
      </c>
      <c r="BE92" s="7" t="s">
        <v>191</v>
      </c>
      <c r="BF92" s="7" t="s">
        <v>191</v>
      </c>
      <c r="BG92" s="7" t="s">
        <v>191</v>
      </c>
      <c r="BH92" s="7" t="s">
        <v>191</v>
      </c>
      <c r="BI92" s="7" t="s">
        <v>191</v>
      </c>
      <c r="BJ92" s="7" t="s">
        <v>191</v>
      </c>
      <c r="BK92" s="7" t="s">
        <v>191</v>
      </c>
      <c r="BL92" s="7" t="s">
        <v>191</v>
      </c>
      <c r="BM92" s="7" t="s">
        <v>191</v>
      </c>
      <c r="BN92" s="7" t="s">
        <v>191</v>
      </c>
      <c r="BO92" s="7" t="s">
        <v>191</v>
      </c>
      <c r="BP92" s="7" t="s">
        <v>191</v>
      </c>
      <c r="BQ92" s="7" t="s">
        <v>191</v>
      </c>
      <c r="BR92" s="7" t="s">
        <v>191</v>
      </c>
      <c r="BS92" s="7" t="s">
        <v>191</v>
      </c>
      <c r="BT92" s="7" t="s">
        <v>191</v>
      </c>
      <c r="BU92" s="7" t="s">
        <v>191</v>
      </c>
      <c r="BV92" s="7" t="s">
        <v>191</v>
      </c>
      <c r="BW92" s="7" t="s">
        <v>191</v>
      </c>
      <c r="BX92" s="7" t="s">
        <v>191</v>
      </c>
      <c r="BY92" s="7" t="s">
        <v>191</v>
      </c>
      <c r="BZ92" s="7" t="s">
        <v>191</v>
      </c>
      <c r="CA92" s="7">
        <v>0</v>
      </c>
      <c r="CB92" s="7" t="s">
        <v>191</v>
      </c>
      <c r="CC92" s="7" t="s">
        <v>191</v>
      </c>
      <c r="CD92" s="7" t="s">
        <v>191</v>
      </c>
      <c r="CE92" s="7" t="s">
        <v>191</v>
      </c>
      <c r="CF92" s="7" t="s">
        <v>191</v>
      </c>
      <c r="CG92" s="7" t="s">
        <v>191</v>
      </c>
      <c r="CH92" s="7">
        <v>0</v>
      </c>
      <c r="CI92" s="7">
        <v>0</v>
      </c>
      <c r="CJ92" s="7">
        <v>0</v>
      </c>
      <c r="CK92" s="7">
        <v>0</v>
      </c>
      <c r="CL92" s="7">
        <v>0</v>
      </c>
      <c r="CM92" s="7">
        <v>0</v>
      </c>
      <c r="CN92" s="7">
        <v>0</v>
      </c>
      <c r="CO92" s="7">
        <v>0</v>
      </c>
      <c r="CP92" s="7">
        <v>0</v>
      </c>
      <c r="CQ92" s="7">
        <v>0</v>
      </c>
      <c r="CR92" s="7">
        <v>0</v>
      </c>
      <c r="CS92" s="7">
        <v>0</v>
      </c>
      <c r="CT92" s="7">
        <v>0</v>
      </c>
      <c r="CU92" s="7">
        <v>0</v>
      </c>
      <c r="CV92" s="7" t="s">
        <v>191</v>
      </c>
      <c r="CW92" s="7">
        <v>0</v>
      </c>
      <c r="CX92" s="7">
        <v>0</v>
      </c>
      <c r="CY92" s="7">
        <v>0</v>
      </c>
      <c r="CZ92" s="7">
        <v>0</v>
      </c>
      <c r="DA92" s="7">
        <v>0</v>
      </c>
      <c r="DB92" s="7" t="s">
        <v>191</v>
      </c>
      <c r="DC92" s="7">
        <v>0</v>
      </c>
      <c r="DD92" s="7">
        <v>0</v>
      </c>
      <c r="DE92" s="7">
        <v>0</v>
      </c>
      <c r="DF92" s="7">
        <v>0</v>
      </c>
      <c r="DG92" s="7">
        <v>0</v>
      </c>
      <c r="DH92" s="7">
        <v>0</v>
      </c>
      <c r="DI92" s="7" t="s">
        <v>191</v>
      </c>
      <c r="DJ92" s="7">
        <v>3.500000000000001E-2</v>
      </c>
      <c r="DK92" s="7">
        <v>5.000000000000001E-3</v>
      </c>
      <c r="DL92" s="7">
        <v>1.3333333333333332E-2</v>
      </c>
      <c r="DM92" s="7">
        <v>3.500000000000001E-2</v>
      </c>
      <c r="DN92" s="7">
        <v>1.6666666666666668E-3</v>
      </c>
      <c r="DO92" s="7">
        <v>0</v>
      </c>
      <c r="DP92" s="7" t="s">
        <v>191</v>
      </c>
      <c r="DQ92" s="7">
        <v>0</v>
      </c>
      <c r="DR92" s="7">
        <v>0</v>
      </c>
      <c r="DS92" s="7">
        <v>0</v>
      </c>
    </row>
    <row r="93" spans="1:135" s="3" customFormat="1" ht="16.5">
      <c r="A93" s="9" t="s">
        <v>136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 t="s">
        <v>191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 t="s">
        <v>191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 t="s">
        <v>191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 t="s">
        <v>191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 t="s">
        <v>191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 t="s">
        <v>191</v>
      </c>
      <c r="AR93" s="7">
        <v>0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 t="s">
        <v>191</v>
      </c>
      <c r="AY93" s="7">
        <v>0</v>
      </c>
      <c r="AZ93" s="7" t="s">
        <v>191</v>
      </c>
      <c r="BA93" s="7" t="s">
        <v>191</v>
      </c>
      <c r="BB93" s="7" t="s">
        <v>191</v>
      </c>
      <c r="BC93" s="7" t="s">
        <v>191</v>
      </c>
      <c r="BD93" s="7" t="s">
        <v>191</v>
      </c>
      <c r="BE93" s="7" t="s">
        <v>191</v>
      </c>
      <c r="BF93" s="7" t="s">
        <v>191</v>
      </c>
      <c r="BG93" s="7" t="s">
        <v>191</v>
      </c>
      <c r="BH93" s="7" t="s">
        <v>191</v>
      </c>
      <c r="BI93" s="7" t="s">
        <v>191</v>
      </c>
      <c r="BJ93" s="7" t="s">
        <v>191</v>
      </c>
      <c r="BK93" s="7" t="s">
        <v>191</v>
      </c>
      <c r="BL93" s="7" t="s">
        <v>191</v>
      </c>
      <c r="BM93" s="7" t="s">
        <v>191</v>
      </c>
      <c r="BN93" s="7" t="s">
        <v>191</v>
      </c>
      <c r="BO93" s="7" t="s">
        <v>191</v>
      </c>
      <c r="BP93" s="7" t="s">
        <v>191</v>
      </c>
      <c r="BQ93" s="7" t="s">
        <v>191</v>
      </c>
      <c r="BR93" s="7" t="s">
        <v>191</v>
      </c>
      <c r="BS93" s="7" t="s">
        <v>191</v>
      </c>
      <c r="BT93" s="7" t="s">
        <v>191</v>
      </c>
      <c r="BU93" s="7" t="s">
        <v>191</v>
      </c>
      <c r="BV93" s="7" t="s">
        <v>191</v>
      </c>
      <c r="BW93" s="7" t="s">
        <v>191</v>
      </c>
      <c r="BX93" s="7" t="s">
        <v>191</v>
      </c>
      <c r="BY93" s="7" t="s">
        <v>191</v>
      </c>
      <c r="BZ93" s="7" t="s">
        <v>191</v>
      </c>
      <c r="CA93" s="7">
        <v>0</v>
      </c>
      <c r="CB93" s="7" t="s">
        <v>191</v>
      </c>
      <c r="CC93" s="7" t="s">
        <v>191</v>
      </c>
      <c r="CD93" s="7" t="s">
        <v>191</v>
      </c>
      <c r="CE93" s="7" t="s">
        <v>191</v>
      </c>
      <c r="CF93" s="7" t="s">
        <v>191</v>
      </c>
      <c r="CG93" s="7" t="s">
        <v>191</v>
      </c>
      <c r="CH93" s="7">
        <v>0</v>
      </c>
      <c r="CI93" s="7">
        <v>0</v>
      </c>
      <c r="CJ93" s="7">
        <v>0</v>
      </c>
      <c r="CK93" s="7">
        <v>0</v>
      </c>
      <c r="CL93" s="7">
        <v>0</v>
      </c>
      <c r="CM93" s="7">
        <v>0</v>
      </c>
      <c r="CN93" s="7">
        <v>0</v>
      </c>
      <c r="CO93" s="7">
        <v>0</v>
      </c>
      <c r="CP93" s="7">
        <v>0</v>
      </c>
      <c r="CQ93" s="7">
        <v>0</v>
      </c>
      <c r="CR93" s="7">
        <v>0</v>
      </c>
      <c r="CS93" s="7">
        <v>0</v>
      </c>
      <c r="CT93" s="7">
        <v>0</v>
      </c>
      <c r="CU93" s="7">
        <v>0</v>
      </c>
      <c r="CV93" s="7" t="s">
        <v>191</v>
      </c>
      <c r="CW93" s="7">
        <v>0</v>
      </c>
      <c r="CX93" s="7">
        <v>0</v>
      </c>
      <c r="CY93" s="7">
        <v>0</v>
      </c>
      <c r="CZ93" s="7">
        <v>0</v>
      </c>
      <c r="DA93" s="7">
        <v>0</v>
      </c>
      <c r="DB93" s="7" t="s">
        <v>191</v>
      </c>
      <c r="DC93" s="7">
        <v>0</v>
      </c>
      <c r="DD93" s="7">
        <v>0</v>
      </c>
      <c r="DE93" s="7">
        <v>0</v>
      </c>
      <c r="DF93" s="7">
        <v>0</v>
      </c>
      <c r="DG93" s="7">
        <v>0</v>
      </c>
      <c r="DH93" s="7">
        <v>0</v>
      </c>
      <c r="DI93" s="7" t="s">
        <v>191</v>
      </c>
      <c r="DJ93" s="7">
        <v>1.3333333333333332E-2</v>
      </c>
      <c r="DK93" s="7">
        <v>0</v>
      </c>
      <c r="DL93" s="7">
        <v>1.833333333333333E-2</v>
      </c>
      <c r="DM93" s="7">
        <v>3.333333333333334E-2</v>
      </c>
      <c r="DN93" s="7">
        <v>6.6666666666666671E-3</v>
      </c>
      <c r="DO93" s="7">
        <v>0</v>
      </c>
      <c r="DP93" s="7" t="s">
        <v>191</v>
      </c>
      <c r="DQ93" s="7">
        <v>0</v>
      </c>
      <c r="DR93" s="7">
        <v>0</v>
      </c>
      <c r="DS93" s="7">
        <v>0</v>
      </c>
      <c r="DT93"/>
      <c r="DU93"/>
      <c r="DV93"/>
      <c r="DW93"/>
      <c r="DX93"/>
      <c r="DY93"/>
      <c r="DZ93"/>
      <c r="EA93"/>
      <c r="EB93"/>
      <c r="EC93"/>
      <c r="ED93"/>
      <c r="EE93"/>
    </row>
    <row r="94" spans="1:135" s="3" customFormat="1" ht="16.5">
      <c r="A94" s="9" t="s">
        <v>137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 t="s">
        <v>191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 t="s">
        <v>191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 t="s">
        <v>191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 t="s">
        <v>191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 t="s">
        <v>191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 t="s">
        <v>191</v>
      </c>
      <c r="AR94" s="7">
        <v>0</v>
      </c>
      <c r="AS94" s="7">
        <v>0</v>
      </c>
      <c r="AT94" s="7">
        <v>0</v>
      </c>
      <c r="AU94" s="7">
        <v>0</v>
      </c>
      <c r="AV94" s="7">
        <v>0</v>
      </c>
      <c r="AW94" s="7">
        <v>0</v>
      </c>
      <c r="AX94" s="7" t="s">
        <v>191</v>
      </c>
      <c r="AY94" s="7">
        <v>0</v>
      </c>
      <c r="AZ94" s="7" t="s">
        <v>191</v>
      </c>
      <c r="BA94" s="7" t="s">
        <v>191</v>
      </c>
      <c r="BB94" s="7" t="s">
        <v>191</v>
      </c>
      <c r="BC94" s="7" t="s">
        <v>191</v>
      </c>
      <c r="BD94" s="7" t="s">
        <v>191</v>
      </c>
      <c r="BE94" s="7" t="s">
        <v>191</v>
      </c>
      <c r="BF94" s="7" t="s">
        <v>191</v>
      </c>
      <c r="BG94" s="7" t="s">
        <v>191</v>
      </c>
      <c r="BH94" s="7" t="s">
        <v>191</v>
      </c>
      <c r="BI94" s="7" t="s">
        <v>191</v>
      </c>
      <c r="BJ94" s="7" t="s">
        <v>191</v>
      </c>
      <c r="BK94" s="7" t="s">
        <v>191</v>
      </c>
      <c r="BL94" s="7" t="s">
        <v>191</v>
      </c>
      <c r="BM94" s="7" t="s">
        <v>191</v>
      </c>
      <c r="BN94" s="7" t="s">
        <v>191</v>
      </c>
      <c r="BO94" s="7" t="s">
        <v>191</v>
      </c>
      <c r="BP94" s="7" t="s">
        <v>191</v>
      </c>
      <c r="BQ94" s="7" t="s">
        <v>191</v>
      </c>
      <c r="BR94" s="7" t="s">
        <v>191</v>
      </c>
      <c r="BS94" s="7" t="s">
        <v>191</v>
      </c>
      <c r="BT94" s="7" t="s">
        <v>191</v>
      </c>
      <c r="BU94" s="7" t="s">
        <v>191</v>
      </c>
      <c r="BV94" s="7" t="s">
        <v>191</v>
      </c>
      <c r="BW94" s="7" t="s">
        <v>191</v>
      </c>
      <c r="BX94" s="7" t="s">
        <v>191</v>
      </c>
      <c r="BY94" s="7" t="s">
        <v>191</v>
      </c>
      <c r="BZ94" s="7" t="s">
        <v>191</v>
      </c>
      <c r="CA94" s="7">
        <v>0</v>
      </c>
      <c r="CB94" s="7" t="s">
        <v>191</v>
      </c>
      <c r="CC94" s="7" t="s">
        <v>191</v>
      </c>
      <c r="CD94" s="7" t="s">
        <v>191</v>
      </c>
      <c r="CE94" s="7" t="s">
        <v>191</v>
      </c>
      <c r="CF94" s="7" t="s">
        <v>191</v>
      </c>
      <c r="CG94" s="7" t="s">
        <v>191</v>
      </c>
      <c r="CH94" s="7">
        <v>0</v>
      </c>
      <c r="CI94" s="7">
        <v>0</v>
      </c>
      <c r="CJ94" s="7">
        <v>0</v>
      </c>
      <c r="CK94" s="7">
        <v>0</v>
      </c>
      <c r="CL94" s="7">
        <v>0</v>
      </c>
      <c r="CM94" s="7">
        <v>0</v>
      </c>
      <c r="CN94" s="7">
        <v>0</v>
      </c>
      <c r="CO94" s="7">
        <v>0</v>
      </c>
      <c r="CP94" s="7">
        <v>0</v>
      </c>
      <c r="CQ94" s="7">
        <v>0</v>
      </c>
      <c r="CR94" s="7">
        <v>0</v>
      </c>
      <c r="CS94" s="7">
        <v>0</v>
      </c>
      <c r="CT94" s="7">
        <v>0</v>
      </c>
      <c r="CU94" s="7">
        <v>0</v>
      </c>
      <c r="CV94" s="7" t="s">
        <v>191</v>
      </c>
      <c r="CW94" s="7">
        <v>0</v>
      </c>
      <c r="CX94" s="7">
        <v>0</v>
      </c>
      <c r="CY94" s="7">
        <v>0</v>
      </c>
      <c r="CZ94" s="7">
        <v>0</v>
      </c>
      <c r="DA94" s="7">
        <v>0</v>
      </c>
      <c r="DB94" s="7" t="s">
        <v>191</v>
      </c>
      <c r="DC94" s="7">
        <v>0</v>
      </c>
      <c r="DD94" s="7">
        <v>0</v>
      </c>
      <c r="DE94" s="7">
        <v>0</v>
      </c>
      <c r="DF94" s="7">
        <v>0</v>
      </c>
      <c r="DG94" s="7">
        <v>0</v>
      </c>
      <c r="DH94" s="7">
        <v>0</v>
      </c>
      <c r="DI94" s="7" t="s">
        <v>191</v>
      </c>
      <c r="DJ94" s="7">
        <v>0.01</v>
      </c>
      <c r="DK94" s="7">
        <v>8.3333333333333332E-3</v>
      </c>
      <c r="DL94" s="7">
        <v>2.3333333333333334E-2</v>
      </c>
      <c r="DM94" s="7">
        <v>0.01</v>
      </c>
      <c r="DN94" s="7">
        <v>1.3333333333333332E-2</v>
      </c>
      <c r="DO94" s="7">
        <v>0</v>
      </c>
      <c r="DP94" s="7" t="s">
        <v>191</v>
      </c>
      <c r="DQ94" s="7">
        <v>0</v>
      </c>
      <c r="DR94" s="7">
        <v>1.6666666666666668E-3</v>
      </c>
      <c r="DS94" s="7">
        <v>1.6666666666666668E-3</v>
      </c>
      <c r="DT94"/>
      <c r="DU94"/>
      <c r="DV94"/>
      <c r="DW94"/>
      <c r="DX94"/>
      <c r="DY94"/>
      <c r="DZ94"/>
      <c r="EA94"/>
      <c r="EB94"/>
      <c r="EC94"/>
      <c r="ED94"/>
      <c r="EE94"/>
    </row>
    <row r="95" spans="1:135" s="3" customFormat="1" ht="16.5">
      <c r="A95" s="9" t="s">
        <v>138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 t="s">
        <v>191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 t="s">
        <v>191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 t="s">
        <v>191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 t="s">
        <v>191</v>
      </c>
      <c r="AK95" s="7">
        <v>0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 t="s">
        <v>191</v>
      </c>
      <c r="AR95" s="7">
        <v>0</v>
      </c>
      <c r="AS95" s="7">
        <v>0</v>
      </c>
      <c r="AT95" s="7">
        <v>0</v>
      </c>
      <c r="AU95" s="7">
        <v>0</v>
      </c>
      <c r="AV95" s="7">
        <v>0</v>
      </c>
      <c r="AW95" s="7">
        <v>0</v>
      </c>
      <c r="AX95" s="7" t="s">
        <v>191</v>
      </c>
      <c r="AY95" s="7">
        <v>0</v>
      </c>
      <c r="AZ95" s="7" t="s">
        <v>191</v>
      </c>
      <c r="BA95" s="7" t="s">
        <v>191</v>
      </c>
      <c r="BB95" s="7" t="s">
        <v>191</v>
      </c>
      <c r="BC95" s="7" t="s">
        <v>191</v>
      </c>
      <c r="BD95" s="7" t="s">
        <v>191</v>
      </c>
      <c r="BE95" s="7" t="s">
        <v>191</v>
      </c>
      <c r="BF95" s="7" t="s">
        <v>191</v>
      </c>
      <c r="BG95" s="7" t="s">
        <v>191</v>
      </c>
      <c r="BH95" s="7" t="s">
        <v>191</v>
      </c>
      <c r="BI95" s="7" t="s">
        <v>191</v>
      </c>
      <c r="BJ95" s="7" t="s">
        <v>191</v>
      </c>
      <c r="BK95" s="7" t="s">
        <v>191</v>
      </c>
      <c r="BL95" s="7" t="s">
        <v>191</v>
      </c>
      <c r="BM95" s="7" t="s">
        <v>191</v>
      </c>
      <c r="BN95" s="7" t="s">
        <v>191</v>
      </c>
      <c r="BO95" s="7" t="s">
        <v>191</v>
      </c>
      <c r="BP95" s="7" t="s">
        <v>191</v>
      </c>
      <c r="BQ95" s="7" t="s">
        <v>191</v>
      </c>
      <c r="BR95" s="7" t="s">
        <v>191</v>
      </c>
      <c r="BS95" s="7" t="s">
        <v>191</v>
      </c>
      <c r="BT95" s="7" t="s">
        <v>191</v>
      </c>
      <c r="BU95" s="7" t="s">
        <v>191</v>
      </c>
      <c r="BV95" s="7" t="s">
        <v>191</v>
      </c>
      <c r="BW95" s="7" t="s">
        <v>191</v>
      </c>
      <c r="BX95" s="7" t="s">
        <v>191</v>
      </c>
      <c r="BY95" s="7" t="s">
        <v>191</v>
      </c>
      <c r="BZ95" s="7" t="s">
        <v>191</v>
      </c>
      <c r="CA95" s="7">
        <v>0</v>
      </c>
      <c r="CB95" s="7" t="s">
        <v>191</v>
      </c>
      <c r="CC95" s="7" t="s">
        <v>191</v>
      </c>
      <c r="CD95" s="7" t="s">
        <v>191</v>
      </c>
      <c r="CE95" s="7" t="s">
        <v>191</v>
      </c>
      <c r="CF95" s="7" t="s">
        <v>191</v>
      </c>
      <c r="CG95" s="7" t="s">
        <v>191</v>
      </c>
      <c r="CH95" s="7">
        <v>0</v>
      </c>
      <c r="CI95" s="7">
        <v>0</v>
      </c>
      <c r="CJ95" s="7">
        <v>0</v>
      </c>
      <c r="CK95" s="7">
        <v>0</v>
      </c>
      <c r="CL95" s="7">
        <v>0</v>
      </c>
      <c r="CM95" s="7">
        <v>0</v>
      </c>
      <c r="CN95" s="7">
        <v>0</v>
      </c>
      <c r="CO95" s="7">
        <v>0</v>
      </c>
      <c r="CP95" s="7">
        <v>0</v>
      </c>
      <c r="CQ95" s="7">
        <v>0</v>
      </c>
      <c r="CR95" s="7">
        <v>0</v>
      </c>
      <c r="CS95" s="7">
        <v>0</v>
      </c>
      <c r="CT95" s="7">
        <v>0</v>
      </c>
      <c r="CU95" s="7">
        <v>0</v>
      </c>
      <c r="CV95" s="7" t="s">
        <v>191</v>
      </c>
      <c r="CW95" s="7">
        <v>0</v>
      </c>
      <c r="CX95" s="7">
        <v>0</v>
      </c>
      <c r="CY95" s="7">
        <v>0</v>
      </c>
      <c r="CZ95" s="7">
        <v>0</v>
      </c>
      <c r="DA95" s="7">
        <v>0</v>
      </c>
      <c r="DB95" s="7" t="s">
        <v>191</v>
      </c>
      <c r="DC95" s="7">
        <v>0</v>
      </c>
      <c r="DD95" s="7">
        <v>0</v>
      </c>
      <c r="DE95" s="7">
        <v>0</v>
      </c>
      <c r="DF95" s="7">
        <v>0</v>
      </c>
      <c r="DG95" s="7">
        <v>0</v>
      </c>
      <c r="DH95" s="7">
        <v>0</v>
      </c>
      <c r="DI95" s="7" t="s">
        <v>191</v>
      </c>
      <c r="DJ95" s="7">
        <v>2.8333333333333339E-2</v>
      </c>
      <c r="DK95" s="7">
        <v>8.3333333333333332E-3</v>
      </c>
      <c r="DL95" s="7">
        <v>1.1666666666666665E-2</v>
      </c>
      <c r="DM95" s="7">
        <v>2.3333333333333334E-2</v>
      </c>
      <c r="DN95" s="7">
        <v>1.4999999999999998E-2</v>
      </c>
      <c r="DO95" s="7">
        <v>5.000000000000001E-3</v>
      </c>
      <c r="DP95" s="7" t="s">
        <v>191</v>
      </c>
      <c r="DQ95" s="7">
        <v>0</v>
      </c>
      <c r="DR95" s="7">
        <v>0</v>
      </c>
      <c r="DS95" s="7">
        <v>1.6666666666666668E-3</v>
      </c>
      <c r="DT95"/>
      <c r="DU95"/>
      <c r="DV95"/>
      <c r="DW95"/>
      <c r="DX95"/>
      <c r="DY95"/>
      <c r="DZ95"/>
      <c r="EA95"/>
      <c r="EB95"/>
      <c r="EC95"/>
      <c r="ED95"/>
      <c r="EE95"/>
    </row>
    <row r="96" spans="1:135" s="3" customFormat="1" ht="16.5">
      <c r="A96" s="9" t="s">
        <v>139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 t="s">
        <v>191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 t="s">
        <v>191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 t="s">
        <v>191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 t="s">
        <v>191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 t="s">
        <v>191</v>
      </c>
      <c r="AR96" s="7">
        <v>0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 t="s">
        <v>191</v>
      </c>
      <c r="AY96" s="7">
        <v>0</v>
      </c>
      <c r="AZ96" s="7" t="s">
        <v>191</v>
      </c>
      <c r="BA96" s="7" t="s">
        <v>191</v>
      </c>
      <c r="BB96" s="7" t="s">
        <v>191</v>
      </c>
      <c r="BC96" s="7" t="s">
        <v>191</v>
      </c>
      <c r="BD96" s="7" t="s">
        <v>191</v>
      </c>
      <c r="BE96" s="7" t="s">
        <v>191</v>
      </c>
      <c r="BF96" s="7" t="s">
        <v>191</v>
      </c>
      <c r="BG96" s="7" t="s">
        <v>191</v>
      </c>
      <c r="BH96" s="7" t="s">
        <v>191</v>
      </c>
      <c r="BI96" s="7" t="s">
        <v>191</v>
      </c>
      <c r="BJ96" s="7" t="s">
        <v>191</v>
      </c>
      <c r="BK96" s="7" t="s">
        <v>191</v>
      </c>
      <c r="BL96" s="7" t="s">
        <v>191</v>
      </c>
      <c r="BM96" s="7" t="s">
        <v>191</v>
      </c>
      <c r="BN96" s="7" t="s">
        <v>191</v>
      </c>
      <c r="BO96" s="7" t="s">
        <v>191</v>
      </c>
      <c r="BP96" s="7" t="s">
        <v>191</v>
      </c>
      <c r="BQ96" s="7" t="s">
        <v>191</v>
      </c>
      <c r="BR96" s="7" t="s">
        <v>191</v>
      </c>
      <c r="BS96" s="7" t="s">
        <v>191</v>
      </c>
      <c r="BT96" s="7" t="s">
        <v>191</v>
      </c>
      <c r="BU96" s="7" t="s">
        <v>191</v>
      </c>
      <c r="BV96" s="7" t="s">
        <v>191</v>
      </c>
      <c r="BW96" s="7" t="s">
        <v>191</v>
      </c>
      <c r="BX96" s="7" t="s">
        <v>191</v>
      </c>
      <c r="BY96" s="7" t="s">
        <v>191</v>
      </c>
      <c r="BZ96" s="7" t="s">
        <v>191</v>
      </c>
      <c r="CA96" s="7">
        <v>0</v>
      </c>
      <c r="CB96" s="7" t="s">
        <v>191</v>
      </c>
      <c r="CC96" s="7" t="s">
        <v>191</v>
      </c>
      <c r="CD96" s="7" t="s">
        <v>191</v>
      </c>
      <c r="CE96" s="7" t="s">
        <v>191</v>
      </c>
      <c r="CF96" s="7" t="s">
        <v>191</v>
      </c>
      <c r="CG96" s="7" t="s">
        <v>191</v>
      </c>
      <c r="CH96" s="7">
        <v>0</v>
      </c>
      <c r="CI96" s="7">
        <v>0</v>
      </c>
      <c r="CJ96" s="7">
        <v>0</v>
      </c>
      <c r="CK96" s="7">
        <v>0</v>
      </c>
      <c r="CL96" s="7">
        <v>0</v>
      </c>
      <c r="CM96" s="7">
        <v>0</v>
      </c>
      <c r="CN96" s="7">
        <v>0</v>
      </c>
      <c r="CO96" s="7">
        <v>0</v>
      </c>
      <c r="CP96" s="7">
        <v>0</v>
      </c>
      <c r="CQ96" s="7">
        <v>0</v>
      </c>
      <c r="CR96" s="7">
        <v>0</v>
      </c>
      <c r="CS96" s="7">
        <v>0</v>
      </c>
      <c r="CT96" s="7">
        <v>0</v>
      </c>
      <c r="CU96" s="7">
        <v>0</v>
      </c>
      <c r="CV96" s="7" t="s">
        <v>191</v>
      </c>
      <c r="CW96" s="7">
        <v>0</v>
      </c>
      <c r="CX96" s="7">
        <v>0</v>
      </c>
      <c r="CY96" s="7">
        <v>0</v>
      </c>
      <c r="CZ96" s="7">
        <v>0</v>
      </c>
      <c r="DA96" s="7">
        <v>0</v>
      </c>
      <c r="DB96" s="7" t="s">
        <v>191</v>
      </c>
      <c r="DC96" s="7">
        <v>0</v>
      </c>
      <c r="DD96" s="7">
        <v>0</v>
      </c>
      <c r="DE96" s="7">
        <v>0</v>
      </c>
      <c r="DF96" s="7">
        <v>0</v>
      </c>
      <c r="DG96" s="7">
        <v>0</v>
      </c>
      <c r="DH96" s="7">
        <v>0</v>
      </c>
      <c r="DI96" s="7" t="s">
        <v>191</v>
      </c>
      <c r="DJ96" s="7">
        <v>1.4999999999999998E-2</v>
      </c>
      <c r="DK96" s="7">
        <v>0.01</v>
      </c>
      <c r="DL96" s="7">
        <v>1.1666666666666665E-2</v>
      </c>
      <c r="DM96" s="7">
        <v>3.3333333333333335E-3</v>
      </c>
      <c r="DN96" s="7">
        <v>1.6666666666666668E-3</v>
      </c>
      <c r="DO96" s="7">
        <v>0</v>
      </c>
      <c r="DP96" s="7" t="s">
        <v>191</v>
      </c>
      <c r="DQ96" s="7">
        <v>0</v>
      </c>
      <c r="DR96" s="7">
        <v>0</v>
      </c>
      <c r="DS96" s="7">
        <v>0</v>
      </c>
      <c r="DT96"/>
      <c r="DU96"/>
      <c r="DV96"/>
      <c r="DW96"/>
      <c r="DX96"/>
      <c r="DY96"/>
      <c r="DZ96"/>
      <c r="EA96"/>
      <c r="EB96"/>
      <c r="EC96"/>
      <c r="ED96"/>
      <c r="EE96"/>
    </row>
    <row r="97" spans="1:135" s="3" customFormat="1" ht="16.5">
      <c r="A97" s="9" t="s">
        <v>140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 t="s">
        <v>191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 t="s">
        <v>191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 t="s">
        <v>191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 t="s">
        <v>191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 t="s">
        <v>191</v>
      </c>
      <c r="AR97" s="7">
        <v>0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 t="s">
        <v>191</v>
      </c>
      <c r="AY97" s="7">
        <v>0</v>
      </c>
      <c r="AZ97" s="7" t="s">
        <v>191</v>
      </c>
      <c r="BA97" s="7" t="s">
        <v>191</v>
      </c>
      <c r="BB97" s="7" t="s">
        <v>191</v>
      </c>
      <c r="BC97" s="7" t="s">
        <v>191</v>
      </c>
      <c r="BD97" s="7" t="s">
        <v>191</v>
      </c>
      <c r="BE97" s="7" t="s">
        <v>191</v>
      </c>
      <c r="BF97" s="7" t="s">
        <v>191</v>
      </c>
      <c r="BG97" s="7" t="s">
        <v>191</v>
      </c>
      <c r="BH97" s="7" t="s">
        <v>191</v>
      </c>
      <c r="BI97" s="7" t="s">
        <v>191</v>
      </c>
      <c r="BJ97" s="7" t="s">
        <v>191</v>
      </c>
      <c r="BK97" s="7" t="s">
        <v>191</v>
      </c>
      <c r="BL97" s="7" t="s">
        <v>191</v>
      </c>
      <c r="BM97" s="7" t="s">
        <v>191</v>
      </c>
      <c r="BN97" s="7" t="s">
        <v>191</v>
      </c>
      <c r="BO97" s="7" t="s">
        <v>191</v>
      </c>
      <c r="BP97" s="7" t="s">
        <v>191</v>
      </c>
      <c r="BQ97" s="7" t="s">
        <v>191</v>
      </c>
      <c r="BR97" s="7" t="s">
        <v>191</v>
      </c>
      <c r="BS97" s="7" t="s">
        <v>191</v>
      </c>
      <c r="BT97" s="7" t="s">
        <v>191</v>
      </c>
      <c r="BU97" s="7" t="s">
        <v>191</v>
      </c>
      <c r="BV97" s="7" t="s">
        <v>191</v>
      </c>
      <c r="BW97" s="7" t="s">
        <v>191</v>
      </c>
      <c r="BX97" s="7" t="s">
        <v>191</v>
      </c>
      <c r="BY97" s="7" t="s">
        <v>191</v>
      </c>
      <c r="BZ97" s="7" t="s">
        <v>191</v>
      </c>
      <c r="CA97" s="7">
        <v>0</v>
      </c>
      <c r="CB97" s="7" t="s">
        <v>191</v>
      </c>
      <c r="CC97" s="7" t="s">
        <v>191</v>
      </c>
      <c r="CD97" s="7" t="s">
        <v>191</v>
      </c>
      <c r="CE97" s="7" t="s">
        <v>191</v>
      </c>
      <c r="CF97" s="7" t="s">
        <v>191</v>
      </c>
      <c r="CG97" s="7" t="s">
        <v>191</v>
      </c>
      <c r="CH97" s="7">
        <v>0</v>
      </c>
      <c r="CI97" s="7">
        <v>0</v>
      </c>
      <c r="CJ97" s="7">
        <v>0</v>
      </c>
      <c r="CK97" s="7">
        <v>0</v>
      </c>
      <c r="CL97" s="7">
        <v>0</v>
      </c>
      <c r="CM97" s="7">
        <v>0</v>
      </c>
      <c r="CN97" s="7">
        <v>0</v>
      </c>
      <c r="CO97" s="7">
        <v>0</v>
      </c>
      <c r="CP97" s="7">
        <v>0</v>
      </c>
      <c r="CQ97" s="7">
        <v>0</v>
      </c>
      <c r="CR97" s="7">
        <v>0</v>
      </c>
      <c r="CS97" s="7">
        <v>0</v>
      </c>
      <c r="CT97" s="7">
        <v>0</v>
      </c>
      <c r="CU97" s="7">
        <v>0</v>
      </c>
      <c r="CV97" s="7" t="s">
        <v>191</v>
      </c>
      <c r="CW97" s="7">
        <v>0</v>
      </c>
      <c r="CX97" s="7">
        <v>0</v>
      </c>
      <c r="CY97" s="7">
        <v>0</v>
      </c>
      <c r="CZ97" s="7">
        <v>0</v>
      </c>
      <c r="DA97" s="7">
        <v>0</v>
      </c>
      <c r="DB97" s="7" t="s">
        <v>191</v>
      </c>
      <c r="DC97" s="7">
        <v>0</v>
      </c>
      <c r="DD97" s="7">
        <v>0</v>
      </c>
      <c r="DE97" s="7">
        <v>0</v>
      </c>
      <c r="DF97" s="7">
        <v>0</v>
      </c>
      <c r="DG97" s="7">
        <v>0</v>
      </c>
      <c r="DH97" s="7">
        <v>0</v>
      </c>
      <c r="DI97" s="7" t="s">
        <v>191</v>
      </c>
      <c r="DJ97" s="7">
        <v>8.3333333333333332E-3</v>
      </c>
      <c r="DK97" s="7">
        <v>3.3333333333333335E-3</v>
      </c>
      <c r="DL97" s="7">
        <v>6.6666666666666671E-3</v>
      </c>
      <c r="DM97" s="7">
        <v>0.01</v>
      </c>
      <c r="DN97" s="7">
        <v>0</v>
      </c>
      <c r="DO97" s="7">
        <v>0</v>
      </c>
      <c r="DP97" s="7" t="s">
        <v>191</v>
      </c>
      <c r="DQ97" s="7">
        <v>0</v>
      </c>
      <c r="DR97" s="7">
        <v>0</v>
      </c>
      <c r="DS97" s="7">
        <v>0</v>
      </c>
      <c r="DT97"/>
      <c r="DU97"/>
      <c r="DV97"/>
      <c r="DW97"/>
      <c r="DX97"/>
      <c r="DY97"/>
      <c r="DZ97"/>
      <c r="EA97"/>
      <c r="EB97"/>
      <c r="EC97"/>
      <c r="ED97"/>
      <c r="EE97"/>
    </row>
    <row r="98" spans="1:135" s="3" customFormat="1" ht="16.5">
      <c r="A98" s="9" t="s">
        <v>141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 t="s">
        <v>191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 t="s">
        <v>191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 t="s">
        <v>191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 t="s">
        <v>191</v>
      </c>
      <c r="AK98" s="7">
        <v>0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 t="s">
        <v>191</v>
      </c>
      <c r="AR98" s="7">
        <v>0</v>
      </c>
      <c r="AS98" s="7">
        <v>0</v>
      </c>
      <c r="AT98" s="7">
        <v>0</v>
      </c>
      <c r="AU98" s="7">
        <v>0</v>
      </c>
      <c r="AV98" s="7">
        <v>0</v>
      </c>
      <c r="AW98" s="7">
        <v>0</v>
      </c>
      <c r="AX98" s="7" t="s">
        <v>191</v>
      </c>
      <c r="AY98" s="7">
        <v>0</v>
      </c>
      <c r="AZ98" s="7" t="s">
        <v>191</v>
      </c>
      <c r="BA98" s="7" t="s">
        <v>191</v>
      </c>
      <c r="BB98" s="7" t="s">
        <v>191</v>
      </c>
      <c r="BC98" s="7" t="s">
        <v>191</v>
      </c>
      <c r="BD98" s="7" t="s">
        <v>191</v>
      </c>
      <c r="BE98" s="7" t="s">
        <v>191</v>
      </c>
      <c r="BF98" s="7" t="s">
        <v>191</v>
      </c>
      <c r="BG98" s="7" t="s">
        <v>191</v>
      </c>
      <c r="BH98" s="7" t="s">
        <v>191</v>
      </c>
      <c r="BI98" s="7" t="s">
        <v>191</v>
      </c>
      <c r="BJ98" s="7" t="s">
        <v>191</v>
      </c>
      <c r="BK98" s="7" t="s">
        <v>191</v>
      </c>
      <c r="BL98" s="7" t="s">
        <v>191</v>
      </c>
      <c r="BM98" s="7" t="s">
        <v>191</v>
      </c>
      <c r="BN98" s="7" t="s">
        <v>191</v>
      </c>
      <c r="BO98" s="7" t="s">
        <v>191</v>
      </c>
      <c r="BP98" s="7" t="s">
        <v>191</v>
      </c>
      <c r="BQ98" s="7" t="s">
        <v>191</v>
      </c>
      <c r="BR98" s="7" t="s">
        <v>191</v>
      </c>
      <c r="BS98" s="7" t="s">
        <v>191</v>
      </c>
      <c r="BT98" s="7" t="s">
        <v>191</v>
      </c>
      <c r="BU98" s="7" t="s">
        <v>191</v>
      </c>
      <c r="BV98" s="7" t="s">
        <v>191</v>
      </c>
      <c r="BW98" s="7" t="s">
        <v>191</v>
      </c>
      <c r="BX98" s="7" t="s">
        <v>191</v>
      </c>
      <c r="BY98" s="7" t="s">
        <v>191</v>
      </c>
      <c r="BZ98" s="7" t="s">
        <v>191</v>
      </c>
      <c r="CA98" s="7">
        <v>0</v>
      </c>
      <c r="CB98" s="7" t="s">
        <v>191</v>
      </c>
      <c r="CC98" s="7" t="s">
        <v>191</v>
      </c>
      <c r="CD98" s="7" t="s">
        <v>191</v>
      </c>
      <c r="CE98" s="7" t="s">
        <v>191</v>
      </c>
      <c r="CF98" s="7" t="s">
        <v>191</v>
      </c>
      <c r="CG98" s="7" t="s">
        <v>191</v>
      </c>
      <c r="CH98" s="7">
        <v>0</v>
      </c>
      <c r="CI98" s="7">
        <v>0</v>
      </c>
      <c r="CJ98" s="7">
        <v>0</v>
      </c>
      <c r="CK98" s="7">
        <v>0</v>
      </c>
      <c r="CL98" s="7">
        <v>0</v>
      </c>
      <c r="CM98" s="7">
        <v>0</v>
      </c>
      <c r="CN98" s="7">
        <v>0</v>
      </c>
      <c r="CO98" s="7">
        <v>0</v>
      </c>
      <c r="CP98" s="7">
        <v>0</v>
      </c>
      <c r="CQ98" s="7">
        <v>0</v>
      </c>
      <c r="CR98" s="7">
        <v>0</v>
      </c>
      <c r="CS98" s="7">
        <v>0</v>
      </c>
      <c r="CT98" s="7">
        <v>0</v>
      </c>
      <c r="CU98" s="7">
        <v>0</v>
      </c>
      <c r="CV98" s="7" t="s">
        <v>191</v>
      </c>
      <c r="CW98" s="7">
        <v>0</v>
      </c>
      <c r="CX98" s="7">
        <v>0</v>
      </c>
      <c r="CY98" s="7">
        <v>0</v>
      </c>
      <c r="CZ98" s="7">
        <v>0</v>
      </c>
      <c r="DA98" s="7">
        <v>0</v>
      </c>
      <c r="DB98" s="7" t="s">
        <v>191</v>
      </c>
      <c r="DC98" s="7">
        <v>0</v>
      </c>
      <c r="DD98" s="7">
        <v>0</v>
      </c>
      <c r="DE98" s="7">
        <v>0</v>
      </c>
      <c r="DF98" s="7">
        <v>0</v>
      </c>
      <c r="DG98" s="7">
        <v>0</v>
      </c>
      <c r="DH98" s="7">
        <v>0</v>
      </c>
      <c r="DI98" s="7" t="s">
        <v>191</v>
      </c>
      <c r="DJ98" s="7">
        <v>2.1666666666666667E-2</v>
      </c>
      <c r="DK98" s="7">
        <v>0</v>
      </c>
      <c r="DL98" s="7">
        <v>1.1666666666666665E-2</v>
      </c>
      <c r="DM98" s="7">
        <v>2.5000000000000005E-2</v>
      </c>
      <c r="DN98" s="7">
        <v>0</v>
      </c>
      <c r="DO98" s="7">
        <v>0</v>
      </c>
      <c r="DP98" s="7" t="s">
        <v>191</v>
      </c>
      <c r="DQ98" s="7">
        <v>0</v>
      </c>
      <c r="DR98" s="7">
        <v>0</v>
      </c>
      <c r="DS98" s="7">
        <v>3.3333333333333335E-3</v>
      </c>
      <c r="DT98"/>
      <c r="DU98"/>
      <c r="DV98"/>
      <c r="DW98"/>
      <c r="DX98"/>
      <c r="DY98"/>
      <c r="DZ98"/>
      <c r="EA98"/>
      <c r="EB98"/>
      <c r="EC98"/>
      <c r="ED98"/>
      <c r="EE98"/>
    </row>
    <row r="99" spans="1:135" s="3" customFormat="1" ht="16.5">
      <c r="A99" s="9" t="s">
        <v>142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 t="s">
        <v>191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 t="s">
        <v>191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 t="s">
        <v>191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7">
        <v>0</v>
      </c>
      <c r="AJ99" s="7" t="s">
        <v>191</v>
      </c>
      <c r="AK99" s="7">
        <v>0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 t="s">
        <v>191</v>
      </c>
      <c r="AR99" s="7">
        <v>0</v>
      </c>
      <c r="AS99" s="7">
        <v>0</v>
      </c>
      <c r="AT99" s="7">
        <v>0</v>
      </c>
      <c r="AU99" s="7">
        <v>0</v>
      </c>
      <c r="AV99" s="7">
        <v>0</v>
      </c>
      <c r="AW99" s="7">
        <v>3.3333333333333335E-3</v>
      </c>
      <c r="AX99" s="7" t="s">
        <v>191</v>
      </c>
      <c r="AY99" s="7">
        <v>0</v>
      </c>
      <c r="AZ99" s="7" t="s">
        <v>191</v>
      </c>
      <c r="BA99" s="7" t="s">
        <v>191</v>
      </c>
      <c r="BB99" s="7" t="s">
        <v>191</v>
      </c>
      <c r="BC99" s="7" t="s">
        <v>191</v>
      </c>
      <c r="BD99" s="7" t="s">
        <v>191</v>
      </c>
      <c r="BE99" s="7" t="s">
        <v>191</v>
      </c>
      <c r="BF99" s="7" t="s">
        <v>191</v>
      </c>
      <c r="BG99" s="7" t="s">
        <v>191</v>
      </c>
      <c r="BH99" s="7" t="s">
        <v>191</v>
      </c>
      <c r="BI99" s="7" t="s">
        <v>191</v>
      </c>
      <c r="BJ99" s="7" t="s">
        <v>191</v>
      </c>
      <c r="BK99" s="7" t="s">
        <v>191</v>
      </c>
      <c r="BL99" s="7" t="s">
        <v>191</v>
      </c>
      <c r="BM99" s="7" t="s">
        <v>191</v>
      </c>
      <c r="BN99" s="7" t="s">
        <v>191</v>
      </c>
      <c r="BO99" s="7" t="s">
        <v>191</v>
      </c>
      <c r="BP99" s="7" t="s">
        <v>191</v>
      </c>
      <c r="BQ99" s="7" t="s">
        <v>191</v>
      </c>
      <c r="BR99" s="7" t="s">
        <v>191</v>
      </c>
      <c r="BS99" s="7" t="s">
        <v>191</v>
      </c>
      <c r="BT99" s="7" t="s">
        <v>191</v>
      </c>
      <c r="BU99" s="7" t="s">
        <v>191</v>
      </c>
      <c r="BV99" s="7" t="s">
        <v>191</v>
      </c>
      <c r="BW99" s="7" t="s">
        <v>191</v>
      </c>
      <c r="BX99" s="7" t="s">
        <v>191</v>
      </c>
      <c r="BY99" s="7" t="s">
        <v>191</v>
      </c>
      <c r="BZ99" s="7" t="s">
        <v>191</v>
      </c>
      <c r="CA99" s="7">
        <v>0</v>
      </c>
      <c r="CB99" s="7" t="s">
        <v>191</v>
      </c>
      <c r="CC99" s="7" t="s">
        <v>191</v>
      </c>
      <c r="CD99" s="7" t="s">
        <v>191</v>
      </c>
      <c r="CE99" s="7" t="s">
        <v>191</v>
      </c>
      <c r="CF99" s="7" t="s">
        <v>191</v>
      </c>
      <c r="CG99" s="7" t="s">
        <v>191</v>
      </c>
      <c r="CH99" s="7">
        <v>0</v>
      </c>
      <c r="CI99" s="7">
        <v>0</v>
      </c>
      <c r="CJ99" s="7">
        <v>0</v>
      </c>
      <c r="CK99" s="7">
        <v>0</v>
      </c>
      <c r="CL99" s="7">
        <v>0</v>
      </c>
      <c r="CM99" s="7">
        <v>0</v>
      </c>
      <c r="CN99" s="7">
        <v>0</v>
      </c>
      <c r="CO99" s="7">
        <v>0</v>
      </c>
      <c r="CP99" s="7">
        <v>0</v>
      </c>
      <c r="CQ99" s="7">
        <v>0</v>
      </c>
      <c r="CR99" s="7">
        <v>0</v>
      </c>
      <c r="CS99" s="7">
        <v>0</v>
      </c>
      <c r="CT99" s="7">
        <v>0</v>
      </c>
      <c r="CU99" s="7">
        <v>0</v>
      </c>
      <c r="CV99" s="7" t="s">
        <v>191</v>
      </c>
      <c r="CW99" s="7">
        <v>0</v>
      </c>
      <c r="CX99" s="7">
        <v>0</v>
      </c>
      <c r="CY99" s="7">
        <v>0</v>
      </c>
      <c r="CZ99" s="7">
        <v>0</v>
      </c>
      <c r="DA99" s="7">
        <v>0</v>
      </c>
      <c r="DB99" s="7" t="s">
        <v>191</v>
      </c>
      <c r="DC99" s="7">
        <v>0</v>
      </c>
      <c r="DD99" s="7">
        <v>0</v>
      </c>
      <c r="DE99" s="7">
        <v>0</v>
      </c>
      <c r="DF99" s="7">
        <v>0</v>
      </c>
      <c r="DG99" s="7">
        <v>0</v>
      </c>
      <c r="DH99" s="7">
        <v>0</v>
      </c>
      <c r="DI99" s="7" t="s">
        <v>191</v>
      </c>
      <c r="DJ99" s="7">
        <v>1.6666666666666668E-3</v>
      </c>
      <c r="DK99" s="7">
        <v>3.3333333333333335E-3</v>
      </c>
      <c r="DL99" s="7">
        <v>0.01</v>
      </c>
      <c r="DM99" s="7">
        <v>2.3333333333333334E-2</v>
      </c>
      <c r="DN99" s="7">
        <v>0</v>
      </c>
      <c r="DO99" s="7">
        <v>0</v>
      </c>
      <c r="DP99" s="7" t="s">
        <v>191</v>
      </c>
      <c r="DQ99" s="7">
        <v>0</v>
      </c>
      <c r="DR99" s="7">
        <v>1.6666666666666668E-3</v>
      </c>
      <c r="DS99" s="7">
        <v>3.3333333333333335E-3</v>
      </c>
      <c r="DT99"/>
      <c r="DU99"/>
      <c r="DV99"/>
      <c r="DW99"/>
      <c r="DX99"/>
      <c r="DY99"/>
      <c r="DZ99"/>
      <c r="EA99"/>
      <c r="EB99"/>
      <c r="EC99"/>
      <c r="ED99"/>
      <c r="EE99"/>
    </row>
    <row r="100" spans="1:135" s="3" customFormat="1" ht="16.5">
      <c r="A100" s="9" t="s">
        <v>143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 t="s">
        <v>191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 t="s">
        <v>191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 t="s">
        <v>191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7">
        <v>0</v>
      </c>
      <c r="AJ100" s="7" t="s">
        <v>191</v>
      </c>
      <c r="AK100" s="7">
        <v>0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 t="s">
        <v>191</v>
      </c>
      <c r="AR100" s="7">
        <v>0</v>
      </c>
      <c r="AS100" s="7">
        <v>0</v>
      </c>
      <c r="AT100" s="7">
        <v>0</v>
      </c>
      <c r="AU100" s="7">
        <v>0</v>
      </c>
      <c r="AV100" s="7">
        <v>0</v>
      </c>
      <c r="AW100" s="7">
        <v>0</v>
      </c>
      <c r="AX100" s="7" t="s">
        <v>191</v>
      </c>
      <c r="AY100" s="7">
        <v>0</v>
      </c>
      <c r="AZ100" s="7" t="s">
        <v>191</v>
      </c>
      <c r="BA100" s="7" t="s">
        <v>191</v>
      </c>
      <c r="BB100" s="7" t="s">
        <v>191</v>
      </c>
      <c r="BC100" s="7" t="s">
        <v>191</v>
      </c>
      <c r="BD100" s="7" t="s">
        <v>191</v>
      </c>
      <c r="BE100" s="7" t="s">
        <v>191</v>
      </c>
      <c r="BF100" s="7" t="s">
        <v>191</v>
      </c>
      <c r="BG100" s="7" t="s">
        <v>191</v>
      </c>
      <c r="BH100" s="7" t="s">
        <v>191</v>
      </c>
      <c r="BI100" s="7" t="s">
        <v>191</v>
      </c>
      <c r="BJ100" s="7" t="s">
        <v>191</v>
      </c>
      <c r="BK100" s="7" t="s">
        <v>191</v>
      </c>
      <c r="BL100" s="7" t="s">
        <v>191</v>
      </c>
      <c r="BM100" s="7" t="s">
        <v>191</v>
      </c>
      <c r="BN100" s="7" t="s">
        <v>191</v>
      </c>
      <c r="BO100" s="7" t="s">
        <v>191</v>
      </c>
      <c r="BP100" s="7" t="s">
        <v>191</v>
      </c>
      <c r="BQ100" s="7" t="s">
        <v>191</v>
      </c>
      <c r="BR100" s="7" t="s">
        <v>191</v>
      </c>
      <c r="BS100" s="7" t="s">
        <v>191</v>
      </c>
      <c r="BT100" s="7" t="s">
        <v>191</v>
      </c>
      <c r="BU100" s="7" t="s">
        <v>191</v>
      </c>
      <c r="BV100" s="7" t="s">
        <v>191</v>
      </c>
      <c r="BW100" s="7" t="s">
        <v>191</v>
      </c>
      <c r="BX100" s="7" t="s">
        <v>191</v>
      </c>
      <c r="BY100" s="7" t="s">
        <v>191</v>
      </c>
      <c r="BZ100" s="7" t="s">
        <v>191</v>
      </c>
      <c r="CA100" s="7">
        <v>0</v>
      </c>
      <c r="CB100" s="7" t="s">
        <v>191</v>
      </c>
      <c r="CC100" s="7" t="s">
        <v>191</v>
      </c>
      <c r="CD100" s="7" t="s">
        <v>191</v>
      </c>
      <c r="CE100" s="7" t="s">
        <v>191</v>
      </c>
      <c r="CF100" s="7" t="s">
        <v>191</v>
      </c>
      <c r="CG100" s="7" t="s">
        <v>191</v>
      </c>
      <c r="CH100" s="7">
        <v>0</v>
      </c>
      <c r="CI100" s="7">
        <v>0</v>
      </c>
      <c r="CJ100" s="7">
        <v>0</v>
      </c>
      <c r="CK100" s="7">
        <v>0</v>
      </c>
      <c r="CL100" s="7">
        <v>0</v>
      </c>
      <c r="CM100" s="7">
        <v>0</v>
      </c>
      <c r="CN100" s="7">
        <v>0</v>
      </c>
      <c r="CO100" s="7">
        <v>0</v>
      </c>
      <c r="CP100" s="7">
        <v>0</v>
      </c>
      <c r="CQ100" s="7">
        <v>0</v>
      </c>
      <c r="CR100" s="7">
        <v>0</v>
      </c>
      <c r="CS100" s="7">
        <v>0</v>
      </c>
      <c r="CT100" s="7">
        <v>0</v>
      </c>
      <c r="CU100" s="7">
        <v>0</v>
      </c>
      <c r="CV100" s="7" t="s">
        <v>191</v>
      </c>
      <c r="CW100" s="7">
        <v>0</v>
      </c>
      <c r="CX100" s="7">
        <v>0</v>
      </c>
      <c r="CY100" s="7">
        <v>0</v>
      </c>
      <c r="CZ100" s="7">
        <v>0</v>
      </c>
      <c r="DA100" s="7">
        <v>0</v>
      </c>
      <c r="DB100" s="7" t="s">
        <v>191</v>
      </c>
      <c r="DC100" s="7">
        <v>0</v>
      </c>
      <c r="DD100" s="7">
        <v>0</v>
      </c>
      <c r="DE100" s="7">
        <v>0</v>
      </c>
      <c r="DF100" s="7">
        <v>0</v>
      </c>
      <c r="DG100" s="7">
        <v>0</v>
      </c>
      <c r="DH100" s="7">
        <v>0</v>
      </c>
      <c r="DI100" s="7" t="s">
        <v>191</v>
      </c>
      <c r="DJ100" s="7">
        <v>3.3333333333333335E-3</v>
      </c>
      <c r="DK100" s="7">
        <v>3.3333333333333335E-3</v>
      </c>
      <c r="DL100" s="7">
        <v>5.000000000000001E-3</v>
      </c>
      <c r="DM100" s="7">
        <v>2.3333333333333334E-2</v>
      </c>
      <c r="DN100" s="7">
        <v>3.3333333333333335E-3</v>
      </c>
      <c r="DO100" s="7">
        <v>0</v>
      </c>
      <c r="DP100" s="7" t="s">
        <v>191</v>
      </c>
      <c r="DQ100" s="7">
        <v>0</v>
      </c>
      <c r="DR100" s="7">
        <v>0</v>
      </c>
      <c r="DS100" s="7">
        <v>0</v>
      </c>
      <c r="DT100"/>
      <c r="DU100"/>
      <c r="DV100"/>
      <c r="DW100"/>
      <c r="DX100"/>
      <c r="DY100"/>
      <c r="DZ100"/>
      <c r="EA100"/>
      <c r="EB100"/>
      <c r="EC100"/>
      <c r="ED100"/>
      <c r="EE100"/>
    </row>
    <row r="101" spans="1:135" s="3" customFormat="1" ht="16.5">
      <c r="A101" s="9" t="s">
        <v>144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 t="s">
        <v>191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 t="s">
        <v>191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 t="s">
        <v>191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 t="s">
        <v>191</v>
      </c>
      <c r="AR101" s="7">
        <v>0</v>
      </c>
      <c r="AS101" s="7">
        <v>0</v>
      </c>
      <c r="AT101" s="7">
        <v>0</v>
      </c>
      <c r="AU101" s="7">
        <v>0</v>
      </c>
      <c r="AV101" s="7">
        <v>0</v>
      </c>
      <c r="AW101" s="7">
        <v>0</v>
      </c>
      <c r="AX101" s="7" t="s">
        <v>191</v>
      </c>
      <c r="AY101" s="7">
        <v>0</v>
      </c>
      <c r="AZ101" s="7" t="s">
        <v>191</v>
      </c>
      <c r="BA101" s="7" t="s">
        <v>191</v>
      </c>
      <c r="BB101" s="7" t="s">
        <v>191</v>
      </c>
      <c r="BC101" s="7" t="s">
        <v>191</v>
      </c>
      <c r="BD101" s="7" t="s">
        <v>191</v>
      </c>
      <c r="BE101" s="7" t="s">
        <v>191</v>
      </c>
      <c r="BF101" s="7" t="s">
        <v>191</v>
      </c>
      <c r="BG101" s="7" t="s">
        <v>191</v>
      </c>
      <c r="BH101" s="7" t="s">
        <v>191</v>
      </c>
      <c r="BI101" s="7" t="s">
        <v>191</v>
      </c>
      <c r="BJ101" s="7" t="s">
        <v>191</v>
      </c>
      <c r="BK101" s="7" t="s">
        <v>191</v>
      </c>
      <c r="BL101" s="7" t="s">
        <v>191</v>
      </c>
      <c r="BM101" s="7" t="s">
        <v>191</v>
      </c>
      <c r="BN101" s="7" t="s">
        <v>191</v>
      </c>
      <c r="BO101" s="7" t="s">
        <v>191</v>
      </c>
      <c r="BP101" s="7" t="s">
        <v>191</v>
      </c>
      <c r="BQ101" s="7" t="s">
        <v>191</v>
      </c>
      <c r="BR101" s="7" t="s">
        <v>191</v>
      </c>
      <c r="BS101" s="7" t="s">
        <v>191</v>
      </c>
      <c r="BT101" s="7" t="s">
        <v>191</v>
      </c>
      <c r="BU101" s="7" t="s">
        <v>191</v>
      </c>
      <c r="BV101" s="7" t="s">
        <v>191</v>
      </c>
      <c r="BW101" s="7" t="s">
        <v>191</v>
      </c>
      <c r="BX101" s="7" t="s">
        <v>191</v>
      </c>
      <c r="BY101" s="7" t="s">
        <v>191</v>
      </c>
      <c r="BZ101" s="7">
        <v>0</v>
      </c>
      <c r="CA101" s="7">
        <v>0</v>
      </c>
      <c r="CB101" s="7" t="s">
        <v>191</v>
      </c>
      <c r="CC101" s="7" t="s">
        <v>191</v>
      </c>
      <c r="CD101" s="7" t="s">
        <v>191</v>
      </c>
      <c r="CE101" s="7" t="s">
        <v>191</v>
      </c>
      <c r="CF101" s="7" t="s">
        <v>191</v>
      </c>
      <c r="CG101" s="7" t="s">
        <v>191</v>
      </c>
      <c r="CH101" s="7">
        <v>0</v>
      </c>
      <c r="CI101" s="7">
        <v>0</v>
      </c>
      <c r="CJ101" s="7">
        <v>0</v>
      </c>
      <c r="CK101" s="7">
        <v>0</v>
      </c>
      <c r="CL101" s="7">
        <v>0</v>
      </c>
      <c r="CM101" s="7">
        <v>0</v>
      </c>
      <c r="CN101" s="7">
        <v>0</v>
      </c>
      <c r="CO101" s="7">
        <v>0</v>
      </c>
      <c r="CP101" s="7">
        <v>0</v>
      </c>
      <c r="CQ101" s="7">
        <v>0</v>
      </c>
      <c r="CR101" s="7">
        <v>0</v>
      </c>
      <c r="CS101" s="7">
        <v>0</v>
      </c>
      <c r="CT101" s="7">
        <v>0</v>
      </c>
      <c r="CU101" s="7">
        <v>0</v>
      </c>
      <c r="CV101" s="7" t="s">
        <v>191</v>
      </c>
      <c r="CW101" s="7">
        <v>0</v>
      </c>
      <c r="CX101" s="7">
        <v>0</v>
      </c>
      <c r="CY101" s="7">
        <v>0</v>
      </c>
      <c r="CZ101" s="7">
        <v>0</v>
      </c>
      <c r="DA101" s="7">
        <v>0</v>
      </c>
      <c r="DB101" s="7" t="s">
        <v>191</v>
      </c>
      <c r="DC101" s="7">
        <v>0</v>
      </c>
      <c r="DD101" s="7">
        <v>0</v>
      </c>
      <c r="DE101" s="7">
        <v>0</v>
      </c>
      <c r="DF101" s="7">
        <v>0</v>
      </c>
      <c r="DG101" s="7">
        <v>0</v>
      </c>
      <c r="DH101" s="7">
        <v>0</v>
      </c>
      <c r="DI101" s="7" t="s">
        <v>191</v>
      </c>
      <c r="DJ101" s="7">
        <v>0.01</v>
      </c>
      <c r="DK101" s="7">
        <v>3.3333333333333335E-3</v>
      </c>
      <c r="DL101" s="7">
        <v>3.3333333333333335E-3</v>
      </c>
      <c r="DM101" s="7">
        <v>0.01</v>
      </c>
      <c r="DN101" s="7">
        <v>1.6666666666666668E-3</v>
      </c>
      <c r="DO101" s="7">
        <v>0</v>
      </c>
      <c r="DP101" s="7" t="s">
        <v>191</v>
      </c>
      <c r="DQ101" s="7">
        <v>0</v>
      </c>
      <c r="DR101" s="7">
        <v>0</v>
      </c>
      <c r="DS101" s="7">
        <v>0</v>
      </c>
      <c r="DT101"/>
      <c r="DU101"/>
      <c r="DV101"/>
      <c r="DW101"/>
      <c r="DX101"/>
      <c r="DY101"/>
      <c r="DZ101"/>
      <c r="EA101"/>
      <c r="EB101"/>
      <c r="EC101"/>
      <c r="ED101"/>
      <c r="EE101"/>
    </row>
    <row r="102" spans="1:135" s="3" customFormat="1" ht="16.5">
      <c r="A102" s="9" t="s">
        <v>145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 t="s">
        <v>191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 t="s">
        <v>191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 t="s">
        <v>191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 t="s">
        <v>191</v>
      </c>
      <c r="AR102" s="7">
        <v>0</v>
      </c>
      <c r="AS102" s="7">
        <v>0</v>
      </c>
      <c r="AT102" s="7">
        <v>0</v>
      </c>
      <c r="AU102" s="7">
        <v>0</v>
      </c>
      <c r="AV102" s="7">
        <v>0</v>
      </c>
      <c r="AW102" s="7">
        <v>0</v>
      </c>
      <c r="AX102" s="7" t="s">
        <v>191</v>
      </c>
      <c r="AY102" s="7">
        <v>0</v>
      </c>
      <c r="AZ102" s="7" t="s">
        <v>191</v>
      </c>
      <c r="BA102" s="7" t="s">
        <v>191</v>
      </c>
      <c r="BB102" s="7" t="s">
        <v>191</v>
      </c>
      <c r="BC102" s="7" t="s">
        <v>191</v>
      </c>
      <c r="BD102" s="7" t="s">
        <v>191</v>
      </c>
      <c r="BE102" s="7" t="s">
        <v>191</v>
      </c>
      <c r="BF102" s="7" t="s">
        <v>191</v>
      </c>
      <c r="BG102" s="7" t="s">
        <v>191</v>
      </c>
      <c r="BH102" s="7" t="s">
        <v>191</v>
      </c>
      <c r="BI102" s="7" t="s">
        <v>191</v>
      </c>
      <c r="BJ102" s="7" t="s">
        <v>191</v>
      </c>
      <c r="BK102" s="7" t="s">
        <v>191</v>
      </c>
      <c r="BL102" s="7" t="s">
        <v>191</v>
      </c>
      <c r="BM102" s="7" t="s">
        <v>191</v>
      </c>
      <c r="BN102" s="7" t="s">
        <v>191</v>
      </c>
      <c r="BO102" s="7" t="s">
        <v>191</v>
      </c>
      <c r="BP102" s="7" t="s">
        <v>191</v>
      </c>
      <c r="BQ102" s="7" t="s">
        <v>191</v>
      </c>
      <c r="BR102" s="7" t="s">
        <v>191</v>
      </c>
      <c r="BS102" s="7" t="s">
        <v>191</v>
      </c>
      <c r="BT102" s="7" t="s">
        <v>191</v>
      </c>
      <c r="BU102" s="7" t="s">
        <v>191</v>
      </c>
      <c r="BV102" s="7" t="s">
        <v>191</v>
      </c>
      <c r="BW102" s="7" t="s">
        <v>191</v>
      </c>
      <c r="BX102" s="7" t="s">
        <v>191</v>
      </c>
      <c r="BY102" s="7" t="s">
        <v>191</v>
      </c>
      <c r="BZ102" s="7">
        <v>0</v>
      </c>
      <c r="CA102" s="7">
        <v>0</v>
      </c>
      <c r="CB102" s="7" t="s">
        <v>191</v>
      </c>
      <c r="CC102" s="7" t="s">
        <v>191</v>
      </c>
      <c r="CD102" s="7" t="s">
        <v>191</v>
      </c>
      <c r="CE102" s="7" t="s">
        <v>191</v>
      </c>
      <c r="CF102" s="7" t="s">
        <v>191</v>
      </c>
      <c r="CG102" s="7" t="s">
        <v>191</v>
      </c>
      <c r="CH102" s="7">
        <v>0</v>
      </c>
      <c r="CI102" s="7">
        <v>0</v>
      </c>
      <c r="CJ102" s="7">
        <v>0</v>
      </c>
      <c r="CK102" s="7">
        <v>0</v>
      </c>
      <c r="CL102" s="7">
        <v>0</v>
      </c>
      <c r="CM102" s="7">
        <v>0</v>
      </c>
      <c r="CN102" s="7">
        <v>0</v>
      </c>
      <c r="CO102" s="7">
        <v>0</v>
      </c>
      <c r="CP102" s="7">
        <v>0</v>
      </c>
      <c r="CQ102" s="7">
        <v>0</v>
      </c>
      <c r="CR102" s="7">
        <v>0</v>
      </c>
      <c r="CS102" s="7">
        <v>0</v>
      </c>
      <c r="CT102" s="7">
        <v>0</v>
      </c>
      <c r="CU102" s="7">
        <v>0</v>
      </c>
      <c r="CV102" s="7">
        <v>0</v>
      </c>
      <c r="CW102" s="7">
        <v>0</v>
      </c>
      <c r="CX102" s="7">
        <v>0</v>
      </c>
      <c r="CY102" s="7">
        <v>0</v>
      </c>
      <c r="CZ102" s="7">
        <v>0</v>
      </c>
      <c r="DA102" s="7">
        <v>0</v>
      </c>
      <c r="DB102" s="7" t="s">
        <v>191</v>
      </c>
      <c r="DC102" s="7">
        <v>0</v>
      </c>
      <c r="DD102" s="7">
        <v>0</v>
      </c>
      <c r="DE102" s="7">
        <v>0</v>
      </c>
      <c r="DF102" s="7">
        <v>0</v>
      </c>
      <c r="DG102" s="7">
        <v>0</v>
      </c>
      <c r="DH102" s="7">
        <v>0</v>
      </c>
      <c r="DI102" s="7" t="s">
        <v>191</v>
      </c>
      <c r="DJ102" s="7">
        <v>1.4999999999999998E-2</v>
      </c>
      <c r="DK102" s="7">
        <v>6.6666666666666671E-3</v>
      </c>
      <c r="DL102" s="7">
        <v>0</v>
      </c>
      <c r="DM102" s="7">
        <v>6.6666666666666671E-3</v>
      </c>
      <c r="DN102" s="7">
        <v>0</v>
      </c>
      <c r="DO102" s="7">
        <v>0</v>
      </c>
      <c r="DP102" s="7" t="s">
        <v>191</v>
      </c>
      <c r="DQ102" s="7">
        <v>0</v>
      </c>
      <c r="DR102" s="7">
        <v>0</v>
      </c>
      <c r="DS102" s="7">
        <v>0</v>
      </c>
      <c r="DT102"/>
      <c r="DU102"/>
      <c r="DV102"/>
      <c r="DW102"/>
      <c r="DX102"/>
      <c r="DY102"/>
      <c r="DZ102"/>
      <c r="EA102"/>
      <c r="EB102"/>
      <c r="EC102"/>
      <c r="ED102"/>
      <c r="EE102"/>
    </row>
    <row r="103" spans="1:135" s="3" customFormat="1" ht="16.5">
      <c r="A103" s="9" t="s">
        <v>146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 t="s">
        <v>191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 t="s">
        <v>191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 t="s">
        <v>191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 t="s">
        <v>191</v>
      </c>
      <c r="AR103" s="7">
        <v>0</v>
      </c>
      <c r="AS103" s="7">
        <v>0</v>
      </c>
      <c r="AT103" s="7">
        <v>0</v>
      </c>
      <c r="AU103" s="7">
        <v>0</v>
      </c>
      <c r="AV103" s="7">
        <v>0</v>
      </c>
      <c r="AW103" s="7">
        <v>0</v>
      </c>
      <c r="AX103" s="7" t="s">
        <v>191</v>
      </c>
      <c r="AY103" s="7">
        <v>0</v>
      </c>
      <c r="AZ103" s="7" t="s">
        <v>191</v>
      </c>
      <c r="BA103" s="7" t="s">
        <v>191</v>
      </c>
      <c r="BB103" s="7" t="s">
        <v>191</v>
      </c>
      <c r="BC103" s="7" t="s">
        <v>191</v>
      </c>
      <c r="BD103" s="7" t="s">
        <v>191</v>
      </c>
      <c r="BE103" s="7" t="s">
        <v>191</v>
      </c>
      <c r="BF103" s="7" t="s">
        <v>191</v>
      </c>
      <c r="BG103" s="7" t="s">
        <v>191</v>
      </c>
      <c r="BH103" s="7" t="s">
        <v>191</v>
      </c>
      <c r="BI103" s="7" t="s">
        <v>191</v>
      </c>
      <c r="BJ103" s="7" t="s">
        <v>191</v>
      </c>
      <c r="BK103" s="7" t="s">
        <v>191</v>
      </c>
      <c r="BL103" s="7" t="s">
        <v>191</v>
      </c>
      <c r="BM103" s="7" t="s">
        <v>191</v>
      </c>
      <c r="BN103" s="7" t="s">
        <v>191</v>
      </c>
      <c r="BO103" s="7" t="s">
        <v>191</v>
      </c>
      <c r="BP103" s="7" t="s">
        <v>191</v>
      </c>
      <c r="BQ103" s="7" t="s">
        <v>191</v>
      </c>
      <c r="BR103" s="7" t="s">
        <v>191</v>
      </c>
      <c r="BS103" s="7" t="s">
        <v>191</v>
      </c>
      <c r="BT103" s="7" t="s">
        <v>191</v>
      </c>
      <c r="BU103" s="7" t="s">
        <v>191</v>
      </c>
      <c r="BV103" s="7" t="s">
        <v>191</v>
      </c>
      <c r="BW103" s="7" t="s">
        <v>191</v>
      </c>
      <c r="BX103" s="7" t="s">
        <v>191</v>
      </c>
      <c r="BY103" s="7" t="s">
        <v>191</v>
      </c>
      <c r="BZ103" s="7">
        <v>0</v>
      </c>
      <c r="CA103" s="7">
        <v>0</v>
      </c>
      <c r="CB103" s="7" t="s">
        <v>191</v>
      </c>
      <c r="CC103" s="7" t="s">
        <v>191</v>
      </c>
      <c r="CD103" s="7" t="s">
        <v>191</v>
      </c>
      <c r="CE103" s="7" t="s">
        <v>191</v>
      </c>
      <c r="CF103" s="7" t="s">
        <v>191</v>
      </c>
      <c r="CG103" s="7" t="s">
        <v>191</v>
      </c>
      <c r="CH103" s="7">
        <v>0</v>
      </c>
      <c r="CI103" s="7">
        <v>0</v>
      </c>
      <c r="CJ103" s="7">
        <v>0</v>
      </c>
      <c r="CK103" s="7">
        <v>0</v>
      </c>
      <c r="CL103" s="7">
        <v>0</v>
      </c>
      <c r="CM103" s="7">
        <v>0</v>
      </c>
      <c r="CN103" s="7">
        <v>0</v>
      </c>
      <c r="CO103" s="7">
        <v>0</v>
      </c>
      <c r="CP103" s="7">
        <v>0</v>
      </c>
      <c r="CQ103" s="7">
        <v>0</v>
      </c>
      <c r="CR103" s="7">
        <v>0</v>
      </c>
      <c r="CS103" s="7">
        <v>0</v>
      </c>
      <c r="CT103" s="7">
        <v>0</v>
      </c>
      <c r="CU103" s="7">
        <v>0</v>
      </c>
      <c r="CV103" s="7">
        <v>0</v>
      </c>
      <c r="CW103" s="7">
        <v>0</v>
      </c>
      <c r="CX103" s="7">
        <v>0</v>
      </c>
      <c r="CY103" s="7">
        <v>0</v>
      </c>
      <c r="CZ103" s="7">
        <v>0</v>
      </c>
      <c r="DA103" s="7">
        <v>0</v>
      </c>
      <c r="DB103" s="7" t="s">
        <v>191</v>
      </c>
      <c r="DC103" s="7">
        <v>0</v>
      </c>
      <c r="DD103" s="7">
        <v>0</v>
      </c>
      <c r="DE103" s="7">
        <v>0</v>
      </c>
      <c r="DF103" s="7">
        <v>0</v>
      </c>
      <c r="DG103" s="7">
        <v>0</v>
      </c>
      <c r="DH103" s="7">
        <v>0</v>
      </c>
      <c r="DI103" s="7" t="s">
        <v>191</v>
      </c>
      <c r="DJ103" s="7">
        <v>1.6666666666666666E-2</v>
      </c>
      <c r="DK103" s="7">
        <v>1.6666666666666668E-3</v>
      </c>
      <c r="DL103" s="7">
        <v>8.3333333333333332E-3</v>
      </c>
      <c r="DM103" s="7">
        <v>2.5000000000000005E-2</v>
      </c>
      <c r="DN103" s="7">
        <v>1.6666666666666668E-3</v>
      </c>
      <c r="DO103" s="7">
        <v>0</v>
      </c>
      <c r="DP103" s="7">
        <v>0</v>
      </c>
      <c r="DQ103" s="7">
        <v>0</v>
      </c>
      <c r="DR103" s="7">
        <v>0</v>
      </c>
      <c r="DS103" s="7">
        <v>0</v>
      </c>
      <c r="DT103"/>
      <c r="DU103"/>
      <c r="DV103"/>
      <c r="DW103"/>
      <c r="DX103"/>
      <c r="DY103"/>
      <c r="DZ103"/>
      <c r="EA103"/>
      <c r="EB103"/>
      <c r="EC103"/>
      <c r="ED103"/>
      <c r="EE103"/>
    </row>
    <row r="104" spans="1:135" s="3" customFormat="1" ht="16.5">
      <c r="A104" s="9" t="s">
        <v>147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 t="s">
        <v>191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 t="s">
        <v>191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 t="s">
        <v>191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7">
        <v>0</v>
      </c>
      <c r="AV104" s="7">
        <v>0</v>
      </c>
      <c r="AW104" s="7">
        <v>0</v>
      </c>
      <c r="AX104" s="7" t="s">
        <v>191</v>
      </c>
      <c r="AY104" s="7">
        <v>0</v>
      </c>
      <c r="AZ104" s="7" t="s">
        <v>191</v>
      </c>
      <c r="BA104" s="7" t="s">
        <v>191</v>
      </c>
      <c r="BB104" s="7" t="s">
        <v>191</v>
      </c>
      <c r="BC104" s="7" t="s">
        <v>191</v>
      </c>
      <c r="BD104" s="7" t="s">
        <v>191</v>
      </c>
      <c r="BE104" s="7" t="s">
        <v>191</v>
      </c>
      <c r="BF104" s="7" t="s">
        <v>191</v>
      </c>
      <c r="BG104" s="7" t="s">
        <v>191</v>
      </c>
      <c r="BH104" s="7" t="s">
        <v>191</v>
      </c>
      <c r="BI104" s="7" t="s">
        <v>191</v>
      </c>
      <c r="BJ104" s="7" t="s">
        <v>191</v>
      </c>
      <c r="BK104" s="7" t="s">
        <v>191</v>
      </c>
      <c r="BL104" s="7" t="s">
        <v>191</v>
      </c>
      <c r="BM104" s="7" t="s">
        <v>191</v>
      </c>
      <c r="BN104" s="7" t="s">
        <v>191</v>
      </c>
      <c r="BO104" s="7" t="s">
        <v>191</v>
      </c>
      <c r="BP104" s="7" t="s">
        <v>191</v>
      </c>
      <c r="BQ104" s="7" t="s">
        <v>191</v>
      </c>
      <c r="BR104" s="7" t="s">
        <v>191</v>
      </c>
      <c r="BS104" s="7" t="s">
        <v>191</v>
      </c>
      <c r="BT104" s="7" t="s">
        <v>191</v>
      </c>
      <c r="BU104" s="7" t="s">
        <v>191</v>
      </c>
      <c r="BV104" s="7" t="s">
        <v>191</v>
      </c>
      <c r="BW104" s="7" t="s">
        <v>191</v>
      </c>
      <c r="BX104" s="7" t="s">
        <v>191</v>
      </c>
      <c r="BY104" s="7" t="s">
        <v>191</v>
      </c>
      <c r="BZ104" s="7">
        <v>0</v>
      </c>
      <c r="CA104" s="7">
        <v>0</v>
      </c>
      <c r="CB104" s="7" t="s">
        <v>191</v>
      </c>
      <c r="CC104" s="7" t="s">
        <v>191</v>
      </c>
      <c r="CD104" s="7" t="s">
        <v>191</v>
      </c>
      <c r="CE104" s="7" t="s">
        <v>191</v>
      </c>
      <c r="CF104" s="7" t="s">
        <v>191</v>
      </c>
      <c r="CG104" s="7" t="s">
        <v>191</v>
      </c>
      <c r="CH104" s="7">
        <v>0</v>
      </c>
      <c r="CI104" s="7">
        <v>0</v>
      </c>
      <c r="CJ104" s="7">
        <v>0</v>
      </c>
      <c r="CK104" s="7">
        <v>0</v>
      </c>
      <c r="CL104" s="7">
        <v>0</v>
      </c>
      <c r="CM104" s="7">
        <v>0</v>
      </c>
      <c r="CN104" s="7">
        <v>0</v>
      </c>
      <c r="CO104" s="7">
        <v>0</v>
      </c>
      <c r="CP104" s="7">
        <v>0</v>
      </c>
      <c r="CQ104" s="7">
        <v>0</v>
      </c>
      <c r="CR104" s="7">
        <v>0</v>
      </c>
      <c r="CS104" s="7">
        <v>0</v>
      </c>
      <c r="CT104" s="7">
        <v>0</v>
      </c>
      <c r="CU104" s="7">
        <v>0</v>
      </c>
      <c r="CV104" s="7">
        <v>0</v>
      </c>
      <c r="CW104" s="7">
        <v>0</v>
      </c>
      <c r="CX104" s="7">
        <v>0</v>
      </c>
      <c r="CY104" s="7">
        <v>0</v>
      </c>
      <c r="CZ104" s="7">
        <v>0</v>
      </c>
      <c r="DA104" s="7">
        <v>0</v>
      </c>
      <c r="DB104" s="7" t="s">
        <v>191</v>
      </c>
      <c r="DC104" s="7">
        <v>0</v>
      </c>
      <c r="DD104" s="7">
        <v>0</v>
      </c>
      <c r="DE104" s="7">
        <v>0</v>
      </c>
      <c r="DF104" s="7">
        <v>0</v>
      </c>
      <c r="DG104" s="7">
        <v>0</v>
      </c>
      <c r="DH104" s="7">
        <v>0</v>
      </c>
      <c r="DI104" s="7" t="s">
        <v>191</v>
      </c>
      <c r="DJ104" s="7">
        <v>3.3333333333333335E-3</v>
      </c>
      <c r="DK104" s="7">
        <v>1.6666666666666668E-3</v>
      </c>
      <c r="DL104" s="7">
        <v>1.6666666666666668E-3</v>
      </c>
      <c r="DM104" s="7">
        <v>1.4999999999999998E-2</v>
      </c>
      <c r="DN104" s="7">
        <v>1.6666666666666668E-3</v>
      </c>
      <c r="DO104" s="7">
        <v>0</v>
      </c>
      <c r="DP104" s="7">
        <v>0</v>
      </c>
      <c r="DQ104" s="7">
        <v>0</v>
      </c>
      <c r="DR104" s="7">
        <v>0</v>
      </c>
      <c r="DS104" s="7">
        <v>0</v>
      </c>
      <c r="DT104"/>
      <c r="DU104"/>
      <c r="DV104"/>
      <c r="DW104"/>
      <c r="DX104"/>
      <c r="DY104"/>
      <c r="DZ104"/>
      <c r="EA104"/>
      <c r="EB104"/>
      <c r="EC104"/>
      <c r="ED104"/>
      <c r="EE104"/>
    </row>
    <row r="105" spans="1:135" s="3" customFormat="1" ht="16.5">
      <c r="A105" s="9" t="s">
        <v>148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 t="s">
        <v>191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 t="s">
        <v>191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7">
        <v>0</v>
      </c>
      <c r="AV105" s="7">
        <v>0</v>
      </c>
      <c r="AW105" s="7">
        <v>0</v>
      </c>
      <c r="AX105" s="7" t="s">
        <v>191</v>
      </c>
      <c r="AY105" s="7">
        <v>0</v>
      </c>
      <c r="AZ105" s="7" t="s">
        <v>191</v>
      </c>
      <c r="BA105" s="7" t="s">
        <v>191</v>
      </c>
      <c r="BB105" s="7" t="s">
        <v>191</v>
      </c>
      <c r="BC105" s="7" t="s">
        <v>191</v>
      </c>
      <c r="BD105" s="7" t="s">
        <v>191</v>
      </c>
      <c r="BE105" s="7" t="s">
        <v>191</v>
      </c>
      <c r="BF105" s="7" t="s">
        <v>191</v>
      </c>
      <c r="BG105" s="7" t="s">
        <v>191</v>
      </c>
      <c r="BH105" s="7" t="s">
        <v>191</v>
      </c>
      <c r="BI105" s="7" t="s">
        <v>191</v>
      </c>
      <c r="BJ105" s="7" t="s">
        <v>191</v>
      </c>
      <c r="BK105" s="7" t="s">
        <v>191</v>
      </c>
      <c r="BL105" s="7" t="s">
        <v>191</v>
      </c>
      <c r="BM105" s="7" t="s">
        <v>191</v>
      </c>
      <c r="BN105" s="7" t="s">
        <v>191</v>
      </c>
      <c r="BO105" s="7" t="s">
        <v>191</v>
      </c>
      <c r="BP105" s="7" t="s">
        <v>191</v>
      </c>
      <c r="BQ105" s="7" t="s">
        <v>191</v>
      </c>
      <c r="BR105" s="7" t="s">
        <v>191</v>
      </c>
      <c r="BS105" s="7" t="s">
        <v>191</v>
      </c>
      <c r="BT105" s="7" t="s">
        <v>191</v>
      </c>
      <c r="BU105" s="7" t="s">
        <v>191</v>
      </c>
      <c r="BV105" s="7" t="s">
        <v>191</v>
      </c>
      <c r="BW105" s="7" t="s">
        <v>191</v>
      </c>
      <c r="BX105" s="7" t="s">
        <v>191</v>
      </c>
      <c r="BY105" s="7" t="s">
        <v>191</v>
      </c>
      <c r="BZ105" s="7">
        <v>0</v>
      </c>
      <c r="CA105" s="7">
        <v>0</v>
      </c>
      <c r="CB105" s="7" t="s">
        <v>191</v>
      </c>
      <c r="CC105" s="7" t="s">
        <v>191</v>
      </c>
      <c r="CD105" s="7" t="s">
        <v>191</v>
      </c>
      <c r="CE105" s="7" t="s">
        <v>191</v>
      </c>
      <c r="CF105" s="7" t="s">
        <v>191</v>
      </c>
      <c r="CG105" s="7" t="s">
        <v>191</v>
      </c>
      <c r="CH105" s="7">
        <v>0</v>
      </c>
      <c r="CI105" s="7">
        <v>0</v>
      </c>
      <c r="CJ105" s="7">
        <v>0</v>
      </c>
      <c r="CK105" s="7">
        <v>0</v>
      </c>
      <c r="CL105" s="7">
        <v>0</v>
      </c>
      <c r="CM105" s="7">
        <v>0</v>
      </c>
      <c r="CN105" s="7">
        <v>0</v>
      </c>
      <c r="CO105" s="7">
        <v>0</v>
      </c>
      <c r="CP105" s="7">
        <v>0</v>
      </c>
      <c r="CQ105" s="7">
        <v>0</v>
      </c>
      <c r="CR105" s="7">
        <v>0</v>
      </c>
      <c r="CS105" s="7">
        <v>0</v>
      </c>
      <c r="CT105" s="7">
        <v>0</v>
      </c>
      <c r="CU105" s="7">
        <v>0</v>
      </c>
      <c r="CV105" s="7">
        <v>0</v>
      </c>
      <c r="CW105" s="7">
        <v>0</v>
      </c>
      <c r="CX105" s="7">
        <v>0</v>
      </c>
      <c r="CY105" s="7">
        <v>0</v>
      </c>
      <c r="CZ105" s="7">
        <v>0</v>
      </c>
      <c r="DA105" s="7">
        <v>0</v>
      </c>
      <c r="DB105" s="7">
        <v>0</v>
      </c>
      <c r="DC105" s="7">
        <v>0</v>
      </c>
      <c r="DD105" s="7">
        <v>0</v>
      </c>
      <c r="DE105" s="7">
        <v>0</v>
      </c>
      <c r="DF105" s="7">
        <v>0</v>
      </c>
      <c r="DG105" s="7">
        <v>0</v>
      </c>
      <c r="DH105" s="7">
        <v>0</v>
      </c>
      <c r="DI105" s="7">
        <v>0</v>
      </c>
      <c r="DJ105" s="7">
        <v>1.4999999999999998E-2</v>
      </c>
      <c r="DK105" s="7">
        <v>1.6666666666666668E-3</v>
      </c>
      <c r="DL105" s="7">
        <v>0.01</v>
      </c>
      <c r="DM105" s="7">
        <v>1.4999999999999998E-2</v>
      </c>
      <c r="DN105" s="7">
        <v>0</v>
      </c>
      <c r="DO105" s="7">
        <v>0</v>
      </c>
      <c r="DP105" s="7">
        <v>0</v>
      </c>
      <c r="DQ105" s="7">
        <v>0</v>
      </c>
      <c r="DR105" s="7">
        <v>0</v>
      </c>
      <c r="DS105" s="7">
        <v>0</v>
      </c>
      <c r="DT105"/>
      <c r="DU105"/>
      <c r="DV105"/>
      <c r="DW105"/>
      <c r="DX105"/>
      <c r="DY105"/>
      <c r="DZ105"/>
      <c r="EA105"/>
      <c r="EB105"/>
      <c r="EC105"/>
      <c r="ED105"/>
      <c r="EE105"/>
    </row>
    <row r="106" spans="1:135" s="3" customFormat="1" ht="16.5">
      <c r="A106" s="9" t="s">
        <v>149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 t="s">
        <v>191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 t="s">
        <v>191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</v>
      </c>
      <c r="AT106" s="7">
        <v>0</v>
      </c>
      <c r="AU106" s="7">
        <v>0</v>
      </c>
      <c r="AV106" s="7">
        <v>0</v>
      </c>
      <c r="AW106" s="7">
        <v>0</v>
      </c>
      <c r="AX106" s="7" t="s">
        <v>191</v>
      </c>
      <c r="AY106" s="7">
        <v>0</v>
      </c>
      <c r="AZ106" s="7" t="s">
        <v>191</v>
      </c>
      <c r="BA106" s="7" t="s">
        <v>191</v>
      </c>
      <c r="BB106" s="7" t="s">
        <v>191</v>
      </c>
      <c r="BC106" s="7" t="s">
        <v>191</v>
      </c>
      <c r="BD106" s="7" t="s">
        <v>191</v>
      </c>
      <c r="BE106" s="7" t="s">
        <v>191</v>
      </c>
      <c r="BF106" s="7" t="s">
        <v>191</v>
      </c>
      <c r="BG106" s="7" t="s">
        <v>191</v>
      </c>
      <c r="BH106" s="7" t="s">
        <v>191</v>
      </c>
      <c r="BI106" s="7" t="s">
        <v>191</v>
      </c>
      <c r="BJ106" s="7" t="s">
        <v>191</v>
      </c>
      <c r="BK106" s="7" t="s">
        <v>191</v>
      </c>
      <c r="BL106" s="7" t="s">
        <v>191</v>
      </c>
      <c r="BM106" s="7" t="s">
        <v>191</v>
      </c>
      <c r="BN106" s="7" t="s">
        <v>191</v>
      </c>
      <c r="BO106" s="7" t="s">
        <v>191</v>
      </c>
      <c r="BP106" s="7" t="s">
        <v>191</v>
      </c>
      <c r="BQ106" s="7" t="s">
        <v>191</v>
      </c>
      <c r="BR106" s="7" t="s">
        <v>191</v>
      </c>
      <c r="BS106" s="7" t="s">
        <v>191</v>
      </c>
      <c r="BT106" s="7" t="s">
        <v>191</v>
      </c>
      <c r="BU106" s="7" t="s">
        <v>191</v>
      </c>
      <c r="BV106" s="7" t="s">
        <v>191</v>
      </c>
      <c r="BW106" s="7" t="s">
        <v>191</v>
      </c>
      <c r="BX106" s="7" t="s">
        <v>191</v>
      </c>
      <c r="BY106" s="7" t="s">
        <v>191</v>
      </c>
      <c r="BZ106" s="7">
        <v>0</v>
      </c>
      <c r="CA106" s="7">
        <v>0</v>
      </c>
      <c r="CB106" s="7" t="s">
        <v>191</v>
      </c>
      <c r="CC106" s="7" t="s">
        <v>191</v>
      </c>
      <c r="CD106" s="7" t="s">
        <v>191</v>
      </c>
      <c r="CE106" s="7" t="s">
        <v>191</v>
      </c>
      <c r="CF106" s="7" t="s">
        <v>191</v>
      </c>
      <c r="CG106" s="7" t="s">
        <v>191</v>
      </c>
      <c r="CH106" s="7">
        <v>0</v>
      </c>
      <c r="CI106" s="7">
        <v>0</v>
      </c>
      <c r="CJ106" s="7">
        <v>0</v>
      </c>
      <c r="CK106" s="7">
        <v>0</v>
      </c>
      <c r="CL106" s="7">
        <v>0</v>
      </c>
      <c r="CM106" s="7">
        <v>0</v>
      </c>
      <c r="CN106" s="7">
        <v>0</v>
      </c>
      <c r="CO106" s="7">
        <v>0</v>
      </c>
      <c r="CP106" s="7">
        <v>0</v>
      </c>
      <c r="CQ106" s="7">
        <v>0</v>
      </c>
      <c r="CR106" s="7">
        <v>0</v>
      </c>
      <c r="CS106" s="7">
        <v>0</v>
      </c>
      <c r="CT106" s="7">
        <v>0</v>
      </c>
      <c r="CU106" s="7">
        <v>0</v>
      </c>
      <c r="CV106" s="7">
        <v>0</v>
      </c>
      <c r="CW106" s="7">
        <v>0</v>
      </c>
      <c r="CX106" s="7">
        <v>0</v>
      </c>
      <c r="CY106" s="7">
        <v>0</v>
      </c>
      <c r="CZ106" s="7">
        <v>0</v>
      </c>
      <c r="DA106" s="7">
        <v>0</v>
      </c>
      <c r="DB106" s="7">
        <v>0</v>
      </c>
      <c r="DC106" s="7">
        <v>0</v>
      </c>
      <c r="DD106" s="7">
        <v>0</v>
      </c>
      <c r="DE106" s="7">
        <v>0</v>
      </c>
      <c r="DF106" s="7">
        <v>0</v>
      </c>
      <c r="DG106" s="7">
        <v>0</v>
      </c>
      <c r="DH106" s="7">
        <v>0</v>
      </c>
      <c r="DI106" s="7">
        <v>0</v>
      </c>
      <c r="DJ106" s="7">
        <v>0.01</v>
      </c>
      <c r="DK106" s="7">
        <v>3.3333333333333335E-3</v>
      </c>
      <c r="DL106" s="7">
        <v>5.000000000000001E-3</v>
      </c>
      <c r="DM106" s="7">
        <v>1.4999999999999998E-2</v>
      </c>
      <c r="DN106" s="7">
        <v>1.6666666666666668E-3</v>
      </c>
      <c r="DO106" s="7">
        <v>0</v>
      </c>
      <c r="DP106" s="7">
        <v>0</v>
      </c>
      <c r="DQ106" s="7">
        <v>0</v>
      </c>
      <c r="DR106" s="7">
        <v>0</v>
      </c>
      <c r="DS106" s="7">
        <v>0</v>
      </c>
      <c r="DT106"/>
      <c r="DU106"/>
      <c r="DV106"/>
      <c r="DW106"/>
      <c r="DX106"/>
      <c r="DY106"/>
      <c r="DZ106"/>
      <c r="EA106"/>
      <c r="EB106"/>
      <c r="EC106"/>
      <c r="ED106"/>
      <c r="EE106"/>
    </row>
    <row r="107" spans="1:135" s="3" customFormat="1" ht="16.5">
      <c r="A107" s="9" t="s">
        <v>150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 t="s">
        <v>191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 t="s">
        <v>191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7">
        <v>0</v>
      </c>
      <c r="AV107" s="7">
        <v>2.8333333333333335E-2</v>
      </c>
      <c r="AW107" s="7">
        <v>0</v>
      </c>
      <c r="AX107" s="7" t="s">
        <v>191</v>
      </c>
      <c r="AY107" s="7">
        <v>0</v>
      </c>
      <c r="AZ107" s="7" t="s">
        <v>191</v>
      </c>
      <c r="BA107" s="7" t="s">
        <v>191</v>
      </c>
      <c r="BB107" s="7" t="s">
        <v>191</v>
      </c>
      <c r="BC107" s="7" t="s">
        <v>191</v>
      </c>
      <c r="BD107" s="7" t="s">
        <v>191</v>
      </c>
      <c r="BE107" s="7" t="s">
        <v>191</v>
      </c>
      <c r="BF107" s="7" t="s">
        <v>191</v>
      </c>
      <c r="BG107" s="7" t="s">
        <v>191</v>
      </c>
      <c r="BH107" s="7" t="s">
        <v>191</v>
      </c>
      <c r="BI107" s="7" t="s">
        <v>191</v>
      </c>
      <c r="BJ107" s="7" t="s">
        <v>191</v>
      </c>
      <c r="BK107" s="7" t="s">
        <v>191</v>
      </c>
      <c r="BL107" s="7" t="s">
        <v>191</v>
      </c>
      <c r="BM107" s="7" t="s">
        <v>191</v>
      </c>
      <c r="BN107" s="7" t="s">
        <v>191</v>
      </c>
      <c r="BO107" s="7" t="s">
        <v>191</v>
      </c>
      <c r="BP107" s="7" t="s">
        <v>191</v>
      </c>
      <c r="BQ107" s="7" t="s">
        <v>191</v>
      </c>
      <c r="BR107" s="7" t="s">
        <v>191</v>
      </c>
      <c r="BS107" s="7" t="s">
        <v>191</v>
      </c>
      <c r="BT107" s="7" t="s">
        <v>191</v>
      </c>
      <c r="BU107" s="7" t="s">
        <v>191</v>
      </c>
      <c r="BV107" s="7" t="s">
        <v>191</v>
      </c>
      <c r="BW107" s="7" t="s">
        <v>191</v>
      </c>
      <c r="BX107" s="7" t="s">
        <v>191</v>
      </c>
      <c r="BY107" s="7" t="s">
        <v>191</v>
      </c>
      <c r="BZ107" s="7">
        <v>0</v>
      </c>
      <c r="CA107" s="7">
        <v>0</v>
      </c>
      <c r="CB107" s="7" t="s">
        <v>191</v>
      </c>
      <c r="CC107" s="7" t="s">
        <v>191</v>
      </c>
      <c r="CD107" s="7" t="s">
        <v>191</v>
      </c>
      <c r="CE107" s="7" t="s">
        <v>191</v>
      </c>
      <c r="CF107" s="7" t="s">
        <v>191</v>
      </c>
      <c r="CG107" s="7">
        <v>0</v>
      </c>
      <c r="CH107" s="7">
        <v>0</v>
      </c>
      <c r="CI107" s="7">
        <v>0</v>
      </c>
      <c r="CJ107" s="7">
        <v>0</v>
      </c>
      <c r="CK107" s="7">
        <v>0</v>
      </c>
      <c r="CL107" s="7">
        <v>0</v>
      </c>
      <c r="CM107" s="7">
        <v>0</v>
      </c>
      <c r="CN107" s="7">
        <v>0</v>
      </c>
      <c r="CO107" s="7">
        <v>0</v>
      </c>
      <c r="CP107" s="7">
        <v>0</v>
      </c>
      <c r="CQ107" s="7">
        <v>0</v>
      </c>
      <c r="CR107" s="7">
        <v>0</v>
      </c>
      <c r="CS107" s="7">
        <v>0</v>
      </c>
      <c r="CT107" s="7">
        <v>0</v>
      </c>
      <c r="CU107" s="7">
        <v>0</v>
      </c>
      <c r="CV107" s="7">
        <v>0</v>
      </c>
      <c r="CW107" s="7">
        <v>0</v>
      </c>
      <c r="CX107" s="7">
        <v>0</v>
      </c>
      <c r="CY107" s="7">
        <v>0</v>
      </c>
      <c r="CZ107" s="7">
        <v>0</v>
      </c>
      <c r="DA107" s="7">
        <v>0</v>
      </c>
      <c r="DB107" s="7">
        <v>0</v>
      </c>
      <c r="DC107" s="7">
        <v>0</v>
      </c>
      <c r="DD107" s="7">
        <v>0</v>
      </c>
      <c r="DE107" s="7">
        <v>0</v>
      </c>
      <c r="DF107" s="7">
        <v>0</v>
      </c>
      <c r="DG107" s="7">
        <v>0</v>
      </c>
      <c r="DH107" s="7">
        <v>0</v>
      </c>
      <c r="DI107" s="7">
        <v>0</v>
      </c>
      <c r="DJ107" s="7">
        <v>8.3333333333333332E-3</v>
      </c>
      <c r="DK107" s="7">
        <v>5.000000000000001E-3</v>
      </c>
      <c r="DL107" s="7">
        <v>5.000000000000001E-3</v>
      </c>
      <c r="DM107" s="7">
        <v>6.6666666666666671E-3</v>
      </c>
      <c r="DN107" s="7">
        <v>1.6666666666666668E-3</v>
      </c>
      <c r="DO107" s="7">
        <v>0</v>
      </c>
      <c r="DP107" s="7">
        <v>0</v>
      </c>
      <c r="DQ107" s="7">
        <v>0</v>
      </c>
      <c r="DR107" s="7">
        <v>0</v>
      </c>
      <c r="DS107" s="7">
        <v>0</v>
      </c>
      <c r="DT107"/>
      <c r="DU107"/>
      <c r="DV107"/>
      <c r="DW107"/>
      <c r="DX107"/>
      <c r="DY107"/>
      <c r="DZ107"/>
      <c r="EA107"/>
      <c r="EB107"/>
      <c r="EC107"/>
      <c r="ED107"/>
      <c r="EE107"/>
    </row>
    <row r="108" spans="1:135" s="3" customFormat="1" ht="16.5">
      <c r="A108" s="9" t="s">
        <v>151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 t="s">
        <v>191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 t="s">
        <v>191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0</v>
      </c>
      <c r="AU108" s="7">
        <v>0</v>
      </c>
      <c r="AV108" s="7">
        <v>3.3333333333333335E-3</v>
      </c>
      <c r="AW108" s="7">
        <v>0</v>
      </c>
      <c r="AX108" s="7" t="s">
        <v>191</v>
      </c>
      <c r="AY108" s="7">
        <v>0</v>
      </c>
      <c r="AZ108" s="7" t="s">
        <v>191</v>
      </c>
      <c r="BA108" s="7" t="s">
        <v>191</v>
      </c>
      <c r="BB108" s="7" t="s">
        <v>191</v>
      </c>
      <c r="BC108" s="7" t="s">
        <v>191</v>
      </c>
      <c r="BD108" s="7" t="s">
        <v>191</v>
      </c>
      <c r="BE108" s="7" t="s">
        <v>191</v>
      </c>
      <c r="BF108" s="7" t="s">
        <v>191</v>
      </c>
      <c r="BG108" s="7" t="s">
        <v>191</v>
      </c>
      <c r="BH108" s="7" t="s">
        <v>191</v>
      </c>
      <c r="BI108" s="7" t="s">
        <v>191</v>
      </c>
      <c r="BJ108" s="7" t="s">
        <v>191</v>
      </c>
      <c r="BK108" s="7" t="s">
        <v>191</v>
      </c>
      <c r="BL108" s="7" t="s">
        <v>191</v>
      </c>
      <c r="BM108" s="7" t="s">
        <v>191</v>
      </c>
      <c r="BN108" s="7" t="s">
        <v>191</v>
      </c>
      <c r="BO108" s="7" t="s">
        <v>191</v>
      </c>
      <c r="BP108" s="7" t="s">
        <v>191</v>
      </c>
      <c r="BQ108" s="7" t="s">
        <v>191</v>
      </c>
      <c r="BR108" s="7" t="s">
        <v>191</v>
      </c>
      <c r="BS108" s="7" t="s">
        <v>191</v>
      </c>
      <c r="BT108" s="7" t="s">
        <v>191</v>
      </c>
      <c r="BU108" s="7" t="s">
        <v>191</v>
      </c>
      <c r="BV108" s="7" t="s">
        <v>191</v>
      </c>
      <c r="BW108" s="7" t="s">
        <v>191</v>
      </c>
      <c r="BX108" s="7" t="s">
        <v>191</v>
      </c>
      <c r="BY108" s="7" t="s">
        <v>191</v>
      </c>
      <c r="BZ108" s="7">
        <v>0</v>
      </c>
      <c r="CA108" s="7">
        <v>0</v>
      </c>
      <c r="CB108" s="7" t="s">
        <v>191</v>
      </c>
      <c r="CC108" s="7" t="s">
        <v>191</v>
      </c>
      <c r="CD108" s="7" t="s">
        <v>191</v>
      </c>
      <c r="CE108" s="7" t="s">
        <v>191</v>
      </c>
      <c r="CF108" s="7" t="s">
        <v>191</v>
      </c>
      <c r="CG108" s="7">
        <v>0</v>
      </c>
      <c r="CH108" s="7">
        <v>0</v>
      </c>
      <c r="CI108" s="7">
        <v>0</v>
      </c>
      <c r="CJ108" s="7">
        <v>0</v>
      </c>
      <c r="CK108" s="7">
        <v>0</v>
      </c>
      <c r="CL108" s="7">
        <v>0</v>
      </c>
      <c r="CM108" s="7">
        <v>0</v>
      </c>
      <c r="CN108" s="7">
        <v>0</v>
      </c>
      <c r="CO108" s="7">
        <v>0</v>
      </c>
      <c r="CP108" s="7">
        <v>0</v>
      </c>
      <c r="CQ108" s="7">
        <v>0</v>
      </c>
      <c r="CR108" s="7">
        <v>0</v>
      </c>
      <c r="CS108" s="7">
        <v>0</v>
      </c>
      <c r="CT108" s="7">
        <v>0</v>
      </c>
      <c r="CU108" s="7">
        <v>0</v>
      </c>
      <c r="CV108" s="7">
        <v>0</v>
      </c>
      <c r="CW108" s="7">
        <v>0</v>
      </c>
      <c r="CX108" s="7">
        <v>0</v>
      </c>
      <c r="CY108" s="7">
        <v>0</v>
      </c>
      <c r="CZ108" s="7">
        <v>0</v>
      </c>
      <c r="DA108" s="7">
        <v>0</v>
      </c>
      <c r="DB108" s="7">
        <v>0</v>
      </c>
      <c r="DC108" s="7">
        <v>0</v>
      </c>
      <c r="DD108" s="7">
        <v>0</v>
      </c>
      <c r="DE108" s="7">
        <v>0</v>
      </c>
      <c r="DF108" s="7">
        <v>0</v>
      </c>
      <c r="DG108" s="7">
        <v>0</v>
      </c>
      <c r="DH108" s="7">
        <v>0</v>
      </c>
      <c r="DI108" s="7">
        <v>0</v>
      </c>
      <c r="DJ108" s="7">
        <v>1.3333333333333332E-2</v>
      </c>
      <c r="DK108" s="7">
        <v>0</v>
      </c>
      <c r="DL108" s="7">
        <v>3.3333333333333335E-3</v>
      </c>
      <c r="DM108" s="7">
        <v>2.3333333333333334E-2</v>
      </c>
      <c r="DN108" s="7">
        <v>1.6666666666666668E-3</v>
      </c>
      <c r="DO108" s="7">
        <v>0</v>
      </c>
      <c r="DP108" s="7">
        <v>0</v>
      </c>
      <c r="DQ108" s="7">
        <v>0</v>
      </c>
      <c r="DR108" s="7">
        <v>0</v>
      </c>
      <c r="DS108" s="7">
        <v>0</v>
      </c>
      <c r="DT108"/>
      <c r="DU108"/>
      <c r="DV108"/>
      <c r="DW108"/>
      <c r="DX108"/>
      <c r="DY108"/>
      <c r="DZ108"/>
      <c r="EA108"/>
      <c r="EB108"/>
      <c r="EC108"/>
      <c r="ED108"/>
      <c r="EE108"/>
    </row>
    <row r="109" spans="1:135" s="3" customFormat="1" ht="16.5">
      <c r="A109" s="9" t="s">
        <v>152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 t="s">
        <v>191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 t="s">
        <v>191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5.0000000000000001E-3</v>
      </c>
      <c r="AS109" s="7">
        <v>0</v>
      </c>
      <c r="AT109" s="7">
        <v>0</v>
      </c>
      <c r="AU109" s="7">
        <v>0</v>
      </c>
      <c r="AV109" s="7">
        <v>0</v>
      </c>
      <c r="AW109" s="7">
        <v>0</v>
      </c>
      <c r="AX109" s="7" t="s">
        <v>191</v>
      </c>
      <c r="AY109" s="7">
        <v>0</v>
      </c>
      <c r="AZ109" s="7" t="s">
        <v>191</v>
      </c>
      <c r="BA109" s="7" t="s">
        <v>191</v>
      </c>
      <c r="BB109" s="7" t="s">
        <v>191</v>
      </c>
      <c r="BC109" s="7" t="s">
        <v>191</v>
      </c>
      <c r="BD109" s="7" t="s">
        <v>191</v>
      </c>
      <c r="BE109" s="7" t="s">
        <v>191</v>
      </c>
      <c r="BF109" s="7" t="s">
        <v>191</v>
      </c>
      <c r="BG109" s="7" t="s">
        <v>191</v>
      </c>
      <c r="BH109" s="7" t="s">
        <v>191</v>
      </c>
      <c r="BI109" s="7" t="s">
        <v>191</v>
      </c>
      <c r="BJ109" s="7" t="s">
        <v>191</v>
      </c>
      <c r="BK109" s="7" t="s">
        <v>191</v>
      </c>
      <c r="BL109" s="7" t="s">
        <v>191</v>
      </c>
      <c r="BM109" s="7" t="s">
        <v>191</v>
      </c>
      <c r="BN109" s="7" t="s">
        <v>191</v>
      </c>
      <c r="BO109" s="7" t="s">
        <v>191</v>
      </c>
      <c r="BP109" s="7" t="s">
        <v>191</v>
      </c>
      <c r="BQ109" s="7" t="s">
        <v>191</v>
      </c>
      <c r="BR109" s="7" t="s">
        <v>191</v>
      </c>
      <c r="BS109" s="7" t="s">
        <v>191</v>
      </c>
      <c r="BT109" s="7" t="s">
        <v>191</v>
      </c>
      <c r="BU109" s="7" t="s">
        <v>191</v>
      </c>
      <c r="BV109" s="7" t="s">
        <v>191</v>
      </c>
      <c r="BW109" s="7" t="s">
        <v>191</v>
      </c>
      <c r="BX109" s="7" t="s">
        <v>191</v>
      </c>
      <c r="BY109" s="7" t="s">
        <v>191</v>
      </c>
      <c r="BZ109" s="7">
        <v>0</v>
      </c>
      <c r="CA109" s="7">
        <v>0</v>
      </c>
      <c r="CB109" s="7" t="s">
        <v>191</v>
      </c>
      <c r="CC109" s="7" t="s">
        <v>191</v>
      </c>
      <c r="CD109" s="7" t="s">
        <v>191</v>
      </c>
      <c r="CE109" s="7" t="s">
        <v>191</v>
      </c>
      <c r="CF109" s="7" t="s">
        <v>191</v>
      </c>
      <c r="CG109" s="7">
        <v>0</v>
      </c>
      <c r="CH109" s="7">
        <v>0</v>
      </c>
      <c r="CI109" s="7">
        <v>0</v>
      </c>
      <c r="CJ109" s="7">
        <v>0</v>
      </c>
      <c r="CK109" s="7">
        <v>0</v>
      </c>
      <c r="CL109" s="7">
        <v>0</v>
      </c>
      <c r="CM109" s="7">
        <v>0</v>
      </c>
      <c r="CN109" s="7">
        <v>0</v>
      </c>
      <c r="CO109" s="7">
        <v>0</v>
      </c>
      <c r="CP109" s="7">
        <v>0</v>
      </c>
      <c r="CQ109" s="7">
        <v>0</v>
      </c>
      <c r="CR109" s="7">
        <v>0</v>
      </c>
      <c r="CS109" s="7">
        <v>0</v>
      </c>
      <c r="CT109" s="7">
        <v>0</v>
      </c>
      <c r="CU109" s="7">
        <v>0</v>
      </c>
      <c r="CV109" s="7">
        <v>0</v>
      </c>
      <c r="CW109" s="7">
        <v>0</v>
      </c>
      <c r="CX109" s="7">
        <v>0</v>
      </c>
      <c r="CY109" s="7">
        <v>0</v>
      </c>
      <c r="CZ109" s="7">
        <v>0</v>
      </c>
      <c r="DA109" s="7">
        <v>0</v>
      </c>
      <c r="DB109" s="7">
        <v>0</v>
      </c>
      <c r="DC109" s="7">
        <v>0</v>
      </c>
      <c r="DD109" s="7">
        <v>0</v>
      </c>
      <c r="DE109" s="7">
        <v>0</v>
      </c>
      <c r="DF109" s="7">
        <v>0</v>
      </c>
      <c r="DG109" s="7">
        <v>0</v>
      </c>
      <c r="DH109" s="7">
        <v>0</v>
      </c>
      <c r="DI109" s="7">
        <v>0</v>
      </c>
      <c r="DJ109" s="7">
        <v>0.01</v>
      </c>
      <c r="DK109" s="7">
        <v>1.6666666666666668E-3</v>
      </c>
      <c r="DL109" s="7">
        <v>6.6666666666666671E-3</v>
      </c>
      <c r="DM109" s="7">
        <v>1.4999999999999998E-2</v>
      </c>
      <c r="DN109" s="7">
        <v>1.6666666666666668E-3</v>
      </c>
      <c r="DO109" s="7">
        <v>0</v>
      </c>
      <c r="DP109" s="7">
        <v>0</v>
      </c>
      <c r="DQ109" s="7">
        <v>0</v>
      </c>
      <c r="DR109" s="7">
        <v>0</v>
      </c>
      <c r="DS109" s="7">
        <v>0</v>
      </c>
      <c r="DT109"/>
      <c r="DU109"/>
      <c r="DV109"/>
      <c r="DW109"/>
      <c r="DX109"/>
      <c r="DY109"/>
      <c r="DZ109"/>
      <c r="EA109"/>
      <c r="EB109"/>
      <c r="EC109"/>
      <c r="ED109"/>
      <c r="EE109"/>
    </row>
    <row r="110" spans="1:135" s="3" customFormat="1" ht="16.5">
      <c r="A110" s="9" t="s">
        <v>153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 t="s">
        <v>191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 t="s">
        <v>191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0</v>
      </c>
      <c r="AV110" s="7">
        <v>9.6666666666666637E-2</v>
      </c>
      <c r="AW110" s="7">
        <v>0</v>
      </c>
      <c r="AX110" s="7" t="s">
        <v>191</v>
      </c>
      <c r="AY110" s="7">
        <v>0</v>
      </c>
      <c r="AZ110" s="7" t="s">
        <v>191</v>
      </c>
      <c r="BA110" s="7" t="s">
        <v>191</v>
      </c>
      <c r="BB110" s="7" t="s">
        <v>191</v>
      </c>
      <c r="BC110" s="7" t="s">
        <v>191</v>
      </c>
      <c r="BD110" s="7" t="s">
        <v>191</v>
      </c>
      <c r="BE110" s="7" t="s">
        <v>191</v>
      </c>
      <c r="BF110" s="7" t="s">
        <v>191</v>
      </c>
      <c r="BG110" s="7" t="s">
        <v>191</v>
      </c>
      <c r="BH110" s="7" t="s">
        <v>191</v>
      </c>
      <c r="BI110" s="7" t="s">
        <v>191</v>
      </c>
      <c r="BJ110" s="7" t="s">
        <v>191</v>
      </c>
      <c r="BK110" s="7" t="s">
        <v>191</v>
      </c>
      <c r="BL110" s="7" t="s">
        <v>191</v>
      </c>
      <c r="BM110" s="7" t="s">
        <v>191</v>
      </c>
      <c r="BN110" s="7" t="s">
        <v>191</v>
      </c>
      <c r="BO110" s="7" t="s">
        <v>191</v>
      </c>
      <c r="BP110" s="7" t="s">
        <v>191</v>
      </c>
      <c r="BQ110" s="7" t="s">
        <v>191</v>
      </c>
      <c r="BR110" s="7" t="s">
        <v>191</v>
      </c>
      <c r="BS110" s="7" t="s">
        <v>191</v>
      </c>
      <c r="BT110" s="7" t="s">
        <v>191</v>
      </c>
      <c r="BU110" s="7" t="s">
        <v>191</v>
      </c>
      <c r="BV110" s="7" t="s">
        <v>191</v>
      </c>
      <c r="BW110" s="7" t="s">
        <v>191</v>
      </c>
      <c r="BX110" s="7" t="s">
        <v>191</v>
      </c>
      <c r="BY110" s="7" t="s">
        <v>191</v>
      </c>
      <c r="BZ110" s="7">
        <v>0</v>
      </c>
      <c r="CA110" s="7">
        <v>0</v>
      </c>
      <c r="CB110" s="7" t="s">
        <v>191</v>
      </c>
      <c r="CC110" s="7" t="s">
        <v>191</v>
      </c>
      <c r="CD110" s="7" t="s">
        <v>191</v>
      </c>
      <c r="CE110" s="7" t="s">
        <v>191</v>
      </c>
      <c r="CF110" s="7" t="s">
        <v>191</v>
      </c>
      <c r="CG110" s="7">
        <v>0</v>
      </c>
      <c r="CH110" s="7">
        <v>0</v>
      </c>
      <c r="CI110" s="7">
        <v>0</v>
      </c>
      <c r="CJ110" s="7">
        <v>0</v>
      </c>
      <c r="CK110" s="7">
        <v>0</v>
      </c>
      <c r="CL110" s="7">
        <v>0</v>
      </c>
      <c r="CM110" s="7">
        <v>0</v>
      </c>
      <c r="CN110" s="7">
        <v>0</v>
      </c>
      <c r="CO110" s="7">
        <v>0</v>
      </c>
      <c r="CP110" s="7">
        <v>0</v>
      </c>
      <c r="CQ110" s="7">
        <v>0</v>
      </c>
      <c r="CR110" s="7">
        <v>0</v>
      </c>
      <c r="CS110" s="7">
        <v>0</v>
      </c>
      <c r="CT110" s="7">
        <v>0</v>
      </c>
      <c r="CU110" s="7">
        <v>0</v>
      </c>
      <c r="CV110" s="7">
        <v>0</v>
      </c>
      <c r="CW110" s="7">
        <v>0</v>
      </c>
      <c r="CX110" s="7">
        <v>0</v>
      </c>
      <c r="CY110" s="7">
        <v>0</v>
      </c>
      <c r="CZ110" s="7">
        <v>0</v>
      </c>
      <c r="DA110" s="7">
        <v>0</v>
      </c>
      <c r="DB110" s="7">
        <v>0</v>
      </c>
      <c r="DC110" s="7">
        <v>0</v>
      </c>
      <c r="DD110" s="7">
        <v>0</v>
      </c>
      <c r="DE110" s="7">
        <v>0</v>
      </c>
      <c r="DF110" s="7">
        <v>0</v>
      </c>
      <c r="DG110" s="7">
        <v>0</v>
      </c>
      <c r="DH110" s="7">
        <v>0</v>
      </c>
      <c r="DI110" s="7">
        <v>0</v>
      </c>
      <c r="DJ110" s="7">
        <v>3.0000000000000009E-2</v>
      </c>
      <c r="DK110" s="7">
        <v>3.3333333333333335E-3</v>
      </c>
      <c r="DL110" s="7">
        <v>3.3333333333333335E-3</v>
      </c>
      <c r="DM110" s="7">
        <v>1.833333333333333E-2</v>
      </c>
      <c r="DN110" s="7">
        <v>3.3333333333333335E-3</v>
      </c>
      <c r="DO110" s="7">
        <v>0</v>
      </c>
      <c r="DP110" s="7">
        <v>0</v>
      </c>
      <c r="DQ110" s="7">
        <v>0</v>
      </c>
      <c r="DR110" s="7">
        <v>0</v>
      </c>
      <c r="DS110" s="7">
        <v>0</v>
      </c>
      <c r="DT110"/>
      <c r="DU110"/>
      <c r="DV110"/>
      <c r="DW110"/>
      <c r="DX110"/>
      <c r="DY110"/>
      <c r="DZ110"/>
      <c r="EA110"/>
      <c r="EB110"/>
      <c r="EC110"/>
      <c r="ED110"/>
      <c r="EE110"/>
    </row>
    <row r="111" spans="1:135" s="3" customFormat="1" ht="16.5">
      <c r="A111" s="9" t="s">
        <v>154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 t="s">
        <v>191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 t="s">
        <v>191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0</v>
      </c>
      <c r="AU111" s="7">
        <v>0</v>
      </c>
      <c r="AV111" s="7">
        <v>0</v>
      </c>
      <c r="AW111" s="7">
        <v>0</v>
      </c>
      <c r="AX111" s="7" t="s">
        <v>191</v>
      </c>
      <c r="AY111" s="7">
        <v>0</v>
      </c>
      <c r="AZ111" s="7" t="s">
        <v>191</v>
      </c>
      <c r="BA111" s="7" t="s">
        <v>191</v>
      </c>
      <c r="BB111" s="7" t="s">
        <v>191</v>
      </c>
      <c r="BC111" s="7" t="s">
        <v>191</v>
      </c>
      <c r="BD111" s="7" t="s">
        <v>191</v>
      </c>
      <c r="BE111" s="7" t="s">
        <v>191</v>
      </c>
      <c r="BF111" s="7" t="s">
        <v>191</v>
      </c>
      <c r="BG111" s="7" t="s">
        <v>191</v>
      </c>
      <c r="BH111" s="7" t="s">
        <v>191</v>
      </c>
      <c r="BI111" s="7" t="s">
        <v>191</v>
      </c>
      <c r="BJ111" s="7" t="s">
        <v>191</v>
      </c>
      <c r="BK111" s="7" t="s">
        <v>191</v>
      </c>
      <c r="BL111" s="7" t="s">
        <v>191</v>
      </c>
      <c r="BM111" s="7" t="s">
        <v>191</v>
      </c>
      <c r="BN111" s="7" t="s">
        <v>191</v>
      </c>
      <c r="BO111" s="7" t="s">
        <v>191</v>
      </c>
      <c r="BP111" s="7" t="s">
        <v>191</v>
      </c>
      <c r="BQ111" s="7" t="s">
        <v>191</v>
      </c>
      <c r="BR111" s="7" t="s">
        <v>191</v>
      </c>
      <c r="BS111" s="7" t="s">
        <v>191</v>
      </c>
      <c r="BT111" s="7" t="s">
        <v>191</v>
      </c>
      <c r="BU111" s="7" t="s">
        <v>191</v>
      </c>
      <c r="BV111" s="7" t="s">
        <v>191</v>
      </c>
      <c r="BW111" s="7" t="s">
        <v>191</v>
      </c>
      <c r="BX111" s="7" t="s">
        <v>191</v>
      </c>
      <c r="BY111" s="7" t="s">
        <v>191</v>
      </c>
      <c r="BZ111" s="7">
        <v>0</v>
      </c>
      <c r="CA111" s="7">
        <v>0</v>
      </c>
      <c r="CB111" s="7" t="s">
        <v>191</v>
      </c>
      <c r="CC111" s="7" t="s">
        <v>191</v>
      </c>
      <c r="CD111" s="7" t="s">
        <v>191</v>
      </c>
      <c r="CE111" s="7" t="s">
        <v>191</v>
      </c>
      <c r="CF111" s="7" t="s">
        <v>191</v>
      </c>
      <c r="CG111" s="7">
        <v>0</v>
      </c>
      <c r="CH111" s="7">
        <v>0</v>
      </c>
      <c r="CI111" s="7">
        <v>0</v>
      </c>
      <c r="CJ111" s="7">
        <v>0</v>
      </c>
      <c r="CK111" s="7">
        <v>0</v>
      </c>
      <c r="CL111" s="7">
        <v>0</v>
      </c>
      <c r="CM111" s="7">
        <v>0</v>
      </c>
      <c r="CN111" s="7">
        <v>0</v>
      </c>
      <c r="CO111" s="7">
        <v>0</v>
      </c>
      <c r="CP111" s="7">
        <v>0</v>
      </c>
      <c r="CQ111" s="7">
        <v>0</v>
      </c>
      <c r="CR111" s="7">
        <v>0</v>
      </c>
      <c r="CS111" s="7">
        <v>0</v>
      </c>
      <c r="CT111" s="7">
        <v>0</v>
      </c>
      <c r="CU111" s="7">
        <v>0</v>
      </c>
      <c r="CV111" s="7">
        <v>0</v>
      </c>
      <c r="CW111" s="7">
        <v>0</v>
      </c>
      <c r="CX111" s="7">
        <v>0</v>
      </c>
      <c r="CY111" s="7">
        <v>0</v>
      </c>
      <c r="CZ111" s="7">
        <v>0</v>
      </c>
      <c r="DA111" s="7">
        <v>0</v>
      </c>
      <c r="DB111" s="7">
        <v>0</v>
      </c>
      <c r="DC111" s="7">
        <v>0</v>
      </c>
      <c r="DD111" s="7">
        <v>0</v>
      </c>
      <c r="DE111" s="7">
        <v>0</v>
      </c>
      <c r="DF111" s="7">
        <v>0</v>
      </c>
      <c r="DG111" s="7">
        <v>0</v>
      </c>
      <c r="DH111" s="7">
        <v>0</v>
      </c>
      <c r="DI111" s="7">
        <v>0</v>
      </c>
      <c r="DJ111" s="7">
        <v>3.0000000000000009E-2</v>
      </c>
      <c r="DK111" s="7">
        <v>0</v>
      </c>
      <c r="DL111" s="7">
        <v>6.6666666666666671E-3</v>
      </c>
      <c r="DM111" s="7">
        <v>2.3333333333333334E-2</v>
      </c>
      <c r="DN111" s="7">
        <v>0</v>
      </c>
      <c r="DO111" s="7">
        <v>1.6666666666666668E-3</v>
      </c>
      <c r="DP111" s="7">
        <v>0</v>
      </c>
      <c r="DQ111" s="7">
        <v>0</v>
      </c>
      <c r="DR111" s="7">
        <v>0</v>
      </c>
      <c r="DS111" s="7">
        <v>0</v>
      </c>
      <c r="DT111"/>
      <c r="DU111"/>
      <c r="DV111"/>
      <c r="DW111"/>
      <c r="DX111"/>
      <c r="DY111"/>
      <c r="DZ111"/>
      <c r="EA111"/>
      <c r="EB111"/>
      <c r="EC111"/>
      <c r="ED111"/>
      <c r="EE111"/>
    </row>
    <row r="112" spans="1:135" s="3" customFormat="1" ht="16.5">
      <c r="A112" s="9" t="s">
        <v>155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 t="s">
        <v>191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 t="s">
        <v>191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7">
        <v>0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0</v>
      </c>
      <c r="AS112" s="7">
        <v>0</v>
      </c>
      <c r="AT112" s="7">
        <v>0</v>
      </c>
      <c r="AU112" s="7">
        <v>0</v>
      </c>
      <c r="AV112" s="7">
        <v>0</v>
      </c>
      <c r="AW112" s="7">
        <v>0</v>
      </c>
      <c r="AX112" s="7" t="s">
        <v>191</v>
      </c>
      <c r="AY112" s="7">
        <v>0</v>
      </c>
      <c r="AZ112" s="7" t="s">
        <v>191</v>
      </c>
      <c r="BA112" s="7" t="s">
        <v>191</v>
      </c>
      <c r="BB112" s="7" t="s">
        <v>191</v>
      </c>
      <c r="BC112" s="7" t="s">
        <v>191</v>
      </c>
      <c r="BD112" s="7" t="s">
        <v>191</v>
      </c>
      <c r="BE112" s="7" t="s">
        <v>191</v>
      </c>
      <c r="BF112" s="7" t="s">
        <v>191</v>
      </c>
      <c r="BG112" s="7" t="s">
        <v>191</v>
      </c>
      <c r="BH112" s="7" t="s">
        <v>191</v>
      </c>
      <c r="BI112" s="7" t="s">
        <v>191</v>
      </c>
      <c r="BJ112" s="7" t="s">
        <v>191</v>
      </c>
      <c r="BK112" s="7" t="s">
        <v>191</v>
      </c>
      <c r="BL112" s="7" t="s">
        <v>191</v>
      </c>
      <c r="BM112" s="7" t="s">
        <v>191</v>
      </c>
      <c r="BN112" s="7" t="s">
        <v>191</v>
      </c>
      <c r="BO112" s="7" t="s">
        <v>191</v>
      </c>
      <c r="BP112" s="7" t="s">
        <v>191</v>
      </c>
      <c r="BQ112" s="7" t="s">
        <v>191</v>
      </c>
      <c r="BR112" s="7" t="s">
        <v>191</v>
      </c>
      <c r="BS112" s="7" t="s">
        <v>191</v>
      </c>
      <c r="BT112" s="7" t="s">
        <v>191</v>
      </c>
      <c r="BU112" s="7" t="s">
        <v>191</v>
      </c>
      <c r="BV112" s="7" t="s">
        <v>191</v>
      </c>
      <c r="BW112" s="7" t="s">
        <v>191</v>
      </c>
      <c r="BX112" s="7" t="s">
        <v>191</v>
      </c>
      <c r="BY112" s="7" t="s">
        <v>191</v>
      </c>
      <c r="BZ112" s="7">
        <v>0</v>
      </c>
      <c r="CA112" s="7">
        <v>0</v>
      </c>
      <c r="CB112" s="7" t="s">
        <v>191</v>
      </c>
      <c r="CC112" s="7" t="s">
        <v>191</v>
      </c>
      <c r="CD112" s="7" t="s">
        <v>191</v>
      </c>
      <c r="CE112" s="7" t="s">
        <v>191</v>
      </c>
      <c r="CF112" s="7" t="s">
        <v>191</v>
      </c>
      <c r="CG112" s="7">
        <v>0</v>
      </c>
      <c r="CH112" s="7">
        <v>0</v>
      </c>
      <c r="CI112" s="7">
        <v>0</v>
      </c>
      <c r="CJ112" s="7">
        <v>0</v>
      </c>
      <c r="CK112" s="7">
        <v>0</v>
      </c>
      <c r="CL112" s="7">
        <v>0</v>
      </c>
      <c r="CM112" s="7">
        <v>0</v>
      </c>
      <c r="CN112" s="7">
        <v>0</v>
      </c>
      <c r="CO112" s="7">
        <v>0</v>
      </c>
      <c r="CP112" s="7">
        <v>0</v>
      </c>
      <c r="CQ112" s="7">
        <v>0</v>
      </c>
      <c r="CR112" s="7">
        <v>0</v>
      </c>
      <c r="CS112" s="7">
        <v>0</v>
      </c>
      <c r="CT112" s="7">
        <v>0</v>
      </c>
      <c r="CU112" s="7">
        <v>0</v>
      </c>
      <c r="CV112" s="7">
        <v>0</v>
      </c>
      <c r="CW112" s="7">
        <v>0</v>
      </c>
      <c r="CX112" s="7">
        <v>0</v>
      </c>
      <c r="CY112" s="7">
        <v>0</v>
      </c>
      <c r="CZ112" s="7">
        <v>0</v>
      </c>
      <c r="DA112" s="7">
        <v>0</v>
      </c>
      <c r="DB112" s="7">
        <v>0</v>
      </c>
      <c r="DC112" s="7">
        <v>0</v>
      </c>
      <c r="DD112" s="7">
        <v>0</v>
      </c>
      <c r="DE112" s="7">
        <v>0</v>
      </c>
      <c r="DF112" s="7">
        <v>0</v>
      </c>
      <c r="DG112" s="7">
        <v>0</v>
      </c>
      <c r="DH112" s="7">
        <v>0</v>
      </c>
      <c r="DI112" s="7">
        <v>0</v>
      </c>
      <c r="DJ112" s="7">
        <v>2.3333333333333334E-2</v>
      </c>
      <c r="DK112" s="7">
        <v>8.3333333333333332E-3</v>
      </c>
      <c r="DL112" s="7">
        <v>1.6666666666666668E-3</v>
      </c>
      <c r="DM112" s="7">
        <v>1.3333333333333332E-2</v>
      </c>
      <c r="DN112" s="7">
        <v>0</v>
      </c>
      <c r="DO112" s="7">
        <v>0</v>
      </c>
      <c r="DP112" s="7">
        <v>0</v>
      </c>
      <c r="DQ112" s="7">
        <v>0</v>
      </c>
      <c r="DR112" s="7">
        <v>0</v>
      </c>
      <c r="DS112" s="7">
        <v>0</v>
      </c>
      <c r="DT112"/>
      <c r="DU112"/>
      <c r="DV112"/>
      <c r="DW112"/>
      <c r="DX112"/>
      <c r="DY112"/>
      <c r="DZ112"/>
      <c r="EA112"/>
      <c r="EB112"/>
      <c r="EC112"/>
      <c r="ED112"/>
      <c r="EE112"/>
    </row>
    <row r="113" spans="1:135" s="3" customFormat="1" ht="16.5">
      <c r="A113" s="9" t="s">
        <v>156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 t="s">
        <v>191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 t="s">
        <v>191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8.3333333333333332E-3</v>
      </c>
      <c r="AB113" s="7">
        <v>0</v>
      </c>
      <c r="AC113" s="7">
        <v>0</v>
      </c>
      <c r="AD113" s="7">
        <v>0</v>
      </c>
      <c r="AE113" s="7">
        <v>0</v>
      </c>
      <c r="AF113" s="7">
        <v>0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0</v>
      </c>
      <c r="AR113" s="7">
        <v>0</v>
      </c>
      <c r="AS113" s="7">
        <v>0</v>
      </c>
      <c r="AT113" s="7">
        <v>0</v>
      </c>
      <c r="AU113" s="7">
        <v>0</v>
      </c>
      <c r="AV113" s="7">
        <v>5.000000000000001E-3</v>
      </c>
      <c r="AW113" s="7">
        <v>0</v>
      </c>
      <c r="AX113" s="7" t="s">
        <v>191</v>
      </c>
      <c r="AY113" s="7">
        <v>0</v>
      </c>
      <c r="AZ113" s="7" t="s">
        <v>191</v>
      </c>
      <c r="BA113" s="7" t="s">
        <v>191</v>
      </c>
      <c r="BB113" s="7" t="s">
        <v>191</v>
      </c>
      <c r="BC113" s="7" t="s">
        <v>191</v>
      </c>
      <c r="BD113" s="7" t="s">
        <v>191</v>
      </c>
      <c r="BE113" s="7" t="s">
        <v>191</v>
      </c>
      <c r="BF113" s="7" t="s">
        <v>191</v>
      </c>
      <c r="BG113" s="7" t="s">
        <v>191</v>
      </c>
      <c r="BH113" s="7" t="s">
        <v>191</v>
      </c>
      <c r="BI113" s="7" t="s">
        <v>191</v>
      </c>
      <c r="BJ113" s="7" t="s">
        <v>191</v>
      </c>
      <c r="BK113" s="7" t="s">
        <v>191</v>
      </c>
      <c r="BL113" s="7" t="s">
        <v>191</v>
      </c>
      <c r="BM113" s="7" t="s">
        <v>191</v>
      </c>
      <c r="BN113" s="7" t="s">
        <v>191</v>
      </c>
      <c r="BO113" s="7" t="s">
        <v>191</v>
      </c>
      <c r="BP113" s="7" t="s">
        <v>191</v>
      </c>
      <c r="BQ113" s="7" t="s">
        <v>191</v>
      </c>
      <c r="BR113" s="7" t="s">
        <v>191</v>
      </c>
      <c r="BS113" s="7" t="s">
        <v>191</v>
      </c>
      <c r="BT113" s="7" t="s">
        <v>191</v>
      </c>
      <c r="BU113" s="7" t="s">
        <v>191</v>
      </c>
      <c r="BV113" s="7" t="s">
        <v>191</v>
      </c>
      <c r="BW113" s="7" t="s">
        <v>191</v>
      </c>
      <c r="BX113" s="7" t="s">
        <v>191</v>
      </c>
      <c r="BY113" s="7" t="s">
        <v>191</v>
      </c>
      <c r="BZ113" s="7">
        <v>0</v>
      </c>
      <c r="CA113" s="7">
        <v>0</v>
      </c>
      <c r="CB113" s="7" t="s">
        <v>191</v>
      </c>
      <c r="CC113" s="7" t="s">
        <v>191</v>
      </c>
      <c r="CD113" s="7" t="s">
        <v>191</v>
      </c>
      <c r="CE113" s="7" t="s">
        <v>191</v>
      </c>
      <c r="CF113" s="7" t="s">
        <v>191</v>
      </c>
      <c r="CG113" s="7">
        <v>0</v>
      </c>
      <c r="CH113" s="7">
        <v>0</v>
      </c>
      <c r="CI113" s="7">
        <v>0</v>
      </c>
      <c r="CJ113" s="7">
        <v>0</v>
      </c>
      <c r="CK113" s="7">
        <v>0</v>
      </c>
      <c r="CL113" s="7">
        <v>0</v>
      </c>
      <c r="CM113" s="7">
        <v>0</v>
      </c>
      <c r="CN113" s="7">
        <v>0</v>
      </c>
      <c r="CO113" s="7">
        <v>0</v>
      </c>
      <c r="CP113" s="7">
        <v>0</v>
      </c>
      <c r="CQ113" s="7">
        <v>0</v>
      </c>
      <c r="CR113" s="7">
        <v>0</v>
      </c>
      <c r="CS113" s="7">
        <v>0</v>
      </c>
      <c r="CT113" s="7">
        <v>0</v>
      </c>
      <c r="CU113" s="7">
        <v>0</v>
      </c>
      <c r="CV113" s="7">
        <v>0</v>
      </c>
      <c r="CW113" s="7">
        <v>0</v>
      </c>
      <c r="CX113" s="7">
        <v>0</v>
      </c>
      <c r="CY113" s="7">
        <v>0</v>
      </c>
      <c r="CZ113" s="7">
        <v>0</v>
      </c>
      <c r="DA113" s="7">
        <v>0</v>
      </c>
      <c r="DB113" s="7">
        <v>0</v>
      </c>
      <c r="DC113" s="7">
        <v>0</v>
      </c>
      <c r="DD113" s="7">
        <v>0</v>
      </c>
      <c r="DE113" s="7">
        <v>0</v>
      </c>
      <c r="DF113" s="7">
        <v>0</v>
      </c>
      <c r="DG113" s="7">
        <v>0</v>
      </c>
      <c r="DH113" s="7">
        <v>0</v>
      </c>
      <c r="DI113" s="7">
        <v>0</v>
      </c>
      <c r="DJ113" s="7">
        <v>8.3333333333333332E-3</v>
      </c>
      <c r="DK113" s="7">
        <v>1.1666666666666665E-2</v>
      </c>
      <c r="DL113" s="7">
        <v>0</v>
      </c>
      <c r="DM113" s="7">
        <v>1.4999999999999998E-2</v>
      </c>
      <c r="DN113" s="7">
        <v>0</v>
      </c>
      <c r="DO113" s="7">
        <v>0</v>
      </c>
      <c r="DP113" s="7">
        <v>0</v>
      </c>
      <c r="DQ113" s="7">
        <v>0</v>
      </c>
      <c r="DR113" s="7">
        <v>0</v>
      </c>
      <c r="DS113" s="7">
        <v>0</v>
      </c>
      <c r="DT113"/>
      <c r="DU113"/>
      <c r="DV113"/>
      <c r="DW113"/>
      <c r="DX113"/>
      <c r="DY113"/>
      <c r="DZ113"/>
      <c r="EA113"/>
      <c r="EB113"/>
      <c r="EC113"/>
      <c r="ED113"/>
      <c r="EE113"/>
    </row>
    <row r="114" spans="1:135" s="3" customFormat="1" ht="16.5">
      <c r="A114" s="9" t="s">
        <v>157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 t="s">
        <v>191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 t="s">
        <v>191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1.6666666666666668E-3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7">
        <v>0</v>
      </c>
      <c r="AV114" s="7">
        <v>0</v>
      </c>
      <c r="AW114" s="7">
        <v>0</v>
      </c>
      <c r="AX114" s="7" t="s">
        <v>191</v>
      </c>
      <c r="AY114" s="7">
        <v>0</v>
      </c>
      <c r="AZ114" s="7" t="s">
        <v>191</v>
      </c>
      <c r="BA114" s="7" t="s">
        <v>191</v>
      </c>
      <c r="BB114" s="7" t="s">
        <v>191</v>
      </c>
      <c r="BC114" s="7" t="s">
        <v>191</v>
      </c>
      <c r="BD114" s="7" t="s">
        <v>191</v>
      </c>
      <c r="BE114" s="7" t="s">
        <v>191</v>
      </c>
      <c r="BF114" s="7" t="s">
        <v>191</v>
      </c>
      <c r="BG114" s="7" t="s">
        <v>191</v>
      </c>
      <c r="BH114" s="7" t="s">
        <v>191</v>
      </c>
      <c r="BI114" s="7" t="s">
        <v>191</v>
      </c>
      <c r="BJ114" s="7" t="s">
        <v>191</v>
      </c>
      <c r="BK114" s="7" t="s">
        <v>191</v>
      </c>
      <c r="BL114" s="7" t="s">
        <v>191</v>
      </c>
      <c r="BM114" s="7" t="s">
        <v>191</v>
      </c>
      <c r="BN114" s="7" t="s">
        <v>191</v>
      </c>
      <c r="BO114" s="7" t="s">
        <v>191</v>
      </c>
      <c r="BP114" s="7" t="s">
        <v>191</v>
      </c>
      <c r="BQ114" s="7" t="s">
        <v>191</v>
      </c>
      <c r="BR114" s="7" t="s">
        <v>191</v>
      </c>
      <c r="BS114" s="7" t="s">
        <v>191</v>
      </c>
      <c r="BT114" s="7" t="s">
        <v>191</v>
      </c>
      <c r="BU114" s="7" t="s">
        <v>191</v>
      </c>
      <c r="BV114" s="7" t="s">
        <v>191</v>
      </c>
      <c r="BW114" s="7" t="s">
        <v>191</v>
      </c>
      <c r="BX114" s="7" t="s">
        <v>191</v>
      </c>
      <c r="BY114" s="7" t="s">
        <v>191</v>
      </c>
      <c r="BZ114" s="7">
        <v>0</v>
      </c>
      <c r="CA114" s="7">
        <v>0</v>
      </c>
      <c r="CB114" s="7" t="s">
        <v>191</v>
      </c>
      <c r="CC114" s="7" t="s">
        <v>191</v>
      </c>
      <c r="CD114" s="7" t="s">
        <v>191</v>
      </c>
      <c r="CE114" s="7" t="s">
        <v>191</v>
      </c>
      <c r="CF114" s="7" t="s">
        <v>191</v>
      </c>
      <c r="CG114" s="7">
        <v>0</v>
      </c>
      <c r="CH114" s="7">
        <v>0</v>
      </c>
      <c r="CI114" s="7">
        <v>0</v>
      </c>
      <c r="CJ114" s="7">
        <v>0</v>
      </c>
      <c r="CK114" s="7">
        <v>0</v>
      </c>
      <c r="CL114" s="7">
        <v>0</v>
      </c>
      <c r="CM114" s="7">
        <v>0</v>
      </c>
      <c r="CN114" s="7">
        <v>0</v>
      </c>
      <c r="CO114" s="7">
        <v>0</v>
      </c>
      <c r="CP114" s="7">
        <v>0</v>
      </c>
      <c r="CQ114" s="7">
        <v>0</v>
      </c>
      <c r="CR114" s="7">
        <v>0</v>
      </c>
      <c r="CS114" s="7">
        <v>0</v>
      </c>
      <c r="CT114" s="7">
        <v>0</v>
      </c>
      <c r="CU114" s="7">
        <v>0</v>
      </c>
      <c r="CV114" s="7">
        <v>0</v>
      </c>
      <c r="CW114" s="7">
        <v>0</v>
      </c>
      <c r="CX114" s="7">
        <v>0</v>
      </c>
      <c r="CY114" s="7">
        <v>0</v>
      </c>
      <c r="CZ114" s="7">
        <v>0</v>
      </c>
      <c r="DA114" s="7">
        <v>0</v>
      </c>
      <c r="DB114" s="7">
        <v>0</v>
      </c>
      <c r="DC114" s="7">
        <v>0</v>
      </c>
      <c r="DD114" s="7">
        <v>0</v>
      </c>
      <c r="DE114" s="7">
        <v>0</v>
      </c>
      <c r="DF114" s="7">
        <v>0</v>
      </c>
      <c r="DG114" s="7">
        <v>0</v>
      </c>
      <c r="DH114" s="7">
        <v>0</v>
      </c>
      <c r="DI114" s="7">
        <v>3.3333333333333335E-3</v>
      </c>
      <c r="DJ114" s="7">
        <v>3.1666666666666676E-2</v>
      </c>
      <c r="DK114" s="7">
        <v>6.6666666666666671E-3</v>
      </c>
      <c r="DL114" s="7">
        <v>0</v>
      </c>
      <c r="DM114" s="7">
        <v>3.333333333333334E-2</v>
      </c>
      <c r="DN114" s="7">
        <v>0</v>
      </c>
      <c r="DO114" s="7">
        <v>1.6666666666666668E-3</v>
      </c>
      <c r="DP114" s="7">
        <v>1.6666666666666668E-3</v>
      </c>
      <c r="DQ114" s="7">
        <v>0</v>
      </c>
      <c r="DR114" s="7">
        <v>0</v>
      </c>
      <c r="DS114" s="7">
        <v>0</v>
      </c>
      <c r="DT114"/>
      <c r="DU114"/>
      <c r="DV114"/>
      <c r="DW114"/>
      <c r="DX114"/>
      <c r="DY114"/>
      <c r="DZ114"/>
      <c r="EA114"/>
      <c r="EB114"/>
      <c r="EC114"/>
      <c r="ED114"/>
      <c r="EE114"/>
    </row>
    <row r="115" spans="1:135" s="3" customFormat="1" ht="16.5">
      <c r="A115" s="9" t="s">
        <v>158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 t="s">
        <v>191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 t="s">
        <v>191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7">
        <v>0</v>
      </c>
      <c r="AV115" s="7">
        <v>1.6666666666666668E-3</v>
      </c>
      <c r="AW115" s="7">
        <v>0</v>
      </c>
      <c r="AX115" s="7" t="s">
        <v>191</v>
      </c>
      <c r="AY115" s="7">
        <v>0</v>
      </c>
      <c r="AZ115" s="7" t="s">
        <v>191</v>
      </c>
      <c r="BA115" s="7" t="s">
        <v>191</v>
      </c>
      <c r="BB115" s="7" t="s">
        <v>191</v>
      </c>
      <c r="BC115" s="7" t="s">
        <v>191</v>
      </c>
      <c r="BD115" s="7" t="s">
        <v>191</v>
      </c>
      <c r="BE115" s="7" t="s">
        <v>191</v>
      </c>
      <c r="BF115" s="7" t="s">
        <v>191</v>
      </c>
      <c r="BG115" s="7" t="s">
        <v>191</v>
      </c>
      <c r="BH115" s="7" t="s">
        <v>191</v>
      </c>
      <c r="BI115" s="7" t="s">
        <v>191</v>
      </c>
      <c r="BJ115" s="7" t="s">
        <v>191</v>
      </c>
      <c r="BK115" s="7" t="s">
        <v>191</v>
      </c>
      <c r="BL115" s="7" t="s">
        <v>191</v>
      </c>
      <c r="BM115" s="7" t="s">
        <v>191</v>
      </c>
      <c r="BN115" s="7" t="s">
        <v>191</v>
      </c>
      <c r="BO115" s="7" t="s">
        <v>191</v>
      </c>
      <c r="BP115" s="7" t="s">
        <v>191</v>
      </c>
      <c r="BQ115" s="7" t="s">
        <v>191</v>
      </c>
      <c r="BR115" s="7" t="s">
        <v>191</v>
      </c>
      <c r="BS115" s="7" t="s">
        <v>191</v>
      </c>
      <c r="BT115" s="7" t="s">
        <v>191</v>
      </c>
      <c r="BU115" s="7" t="s">
        <v>191</v>
      </c>
      <c r="BV115" s="7" t="s">
        <v>191</v>
      </c>
      <c r="BW115" s="7" t="s">
        <v>191</v>
      </c>
      <c r="BX115" s="7" t="s">
        <v>191</v>
      </c>
      <c r="BY115" s="7" t="s">
        <v>191</v>
      </c>
      <c r="BZ115" s="7">
        <v>0</v>
      </c>
      <c r="CA115" s="7">
        <v>0</v>
      </c>
      <c r="CB115" s="7" t="s">
        <v>191</v>
      </c>
      <c r="CC115" s="7" t="s">
        <v>191</v>
      </c>
      <c r="CD115" s="7" t="s">
        <v>191</v>
      </c>
      <c r="CE115" s="7" t="s">
        <v>191</v>
      </c>
      <c r="CF115" s="7" t="s">
        <v>191</v>
      </c>
      <c r="CG115" s="7">
        <v>0</v>
      </c>
      <c r="CH115" s="7">
        <v>0</v>
      </c>
      <c r="CI115" s="7">
        <v>0</v>
      </c>
      <c r="CJ115" s="7">
        <v>0</v>
      </c>
      <c r="CK115" s="7">
        <v>0</v>
      </c>
      <c r="CL115" s="7">
        <v>0</v>
      </c>
      <c r="CM115" s="7">
        <v>0</v>
      </c>
      <c r="CN115" s="7">
        <v>0</v>
      </c>
      <c r="CO115" s="7">
        <v>1.6666666666666668E-3</v>
      </c>
      <c r="CP115" s="7">
        <v>0</v>
      </c>
      <c r="CQ115" s="7">
        <v>0</v>
      </c>
      <c r="CR115" s="7">
        <v>0</v>
      </c>
      <c r="CS115" s="7">
        <v>0</v>
      </c>
      <c r="CT115" s="7">
        <v>0</v>
      </c>
      <c r="CU115" s="7">
        <v>0</v>
      </c>
      <c r="CV115" s="7">
        <v>0</v>
      </c>
      <c r="CW115" s="7">
        <v>0</v>
      </c>
      <c r="CX115" s="7">
        <v>0</v>
      </c>
      <c r="CY115" s="7">
        <v>0</v>
      </c>
      <c r="CZ115" s="7">
        <v>0</v>
      </c>
      <c r="DA115" s="7">
        <v>0</v>
      </c>
      <c r="DB115" s="7">
        <v>0</v>
      </c>
      <c r="DC115" s="7">
        <v>0</v>
      </c>
      <c r="DD115" s="7">
        <v>0</v>
      </c>
      <c r="DE115" s="7">
        <v>0</v>
      </c>
      <c r="DF115" s="7">
        <v>0</v>
      </c>
      <c r="DG115" s="7">
        <v>0</v>
      </c>
      <c r="DH115" s="7">
        <v>0</v>
      </c>
      <c r="DI115" s="7">
        <v>0</v>
      </c>
      <c r="DJ115" s="7">
        <v>4.6666666666666683E-2</v>
      </c>
      <c r="DK115" s="7">
        <v>3.3333333333333335E-3</v>
      </c>
      <c r="DL115" s="7">
        <v>1.6666666666666668E-3</v>
      </c>
      <c r="DM115" s="7">
        <v>3.0000000000000009E-2</v>
      </c>
      <c r="DN115" s="7">
        <v>1.6666666666666668E-3</v>
      </c>
      <c r="DO115" s="7">
        <v>1.6666666666666668E-3</v>
      </c>
      <c r="DP115" s="7">
        <v>1.6666666666666668E-3</v>
      </c>
      <c r="DQ115" s="7">
        <v>0</v>
      </c>
      <c r="DR115" s="7">
        <v>0</v>
      </c>
      <c r="DS115" s="7">
        <v>1.6666666666666668E-3</v>
      </c>
      <c r="DT115"/>
      <c r="DU115"/>
      <c r="DV115"/>
      <c r="DW115"/>
      <c r="DX115"/>
      <c r="DY115"/>
      <c r="DZ115"/>
      <c r="EA115"/>
      <c r="EB115"/>
      <c r="EC115"/>
      <c r="ED115"/>
      <c r="EE115"/>
    </row>
    <row r="116" spans="1:135" s="3" customFormat="1" ht="16.5">
      <c r="A116" s="9" t="s">
        <v>159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 t="s">
        <v>191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 t="s">
        <v>191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7">
        <v>0</v>
      </c>
      <c r="AC116" s="7">
        <v>0</v>
      </c>
      <c r="AD116" s="7">
        <v>0</v>
      </c>
      <c r="AE116" s="7">
        <v>0</v>
      </c>
      <c r="AF116" s="7">
        <v>0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0</v>
      </c>
      <c r="AN116" s="7">
        <v>0</v>
      </c>
      <c r="AO116" s="7">
        <v>0</v>
      </c>
      <c r="AP116" s="7">
        <v>0</v>
      </c>
      <c r="AQ116" s="7">
        <v>0</v>
      </c>
      <c r="AR116" s="7">
        <v>0</v>
      </c>
      <c r="AS116" s="7">
        <v>0</v>
      </c>
      <c r="AT116" s="7">
        <v>0</v>
      </c>
      <c r="AU116" s="7">
        <v>0</v>
      </c>
      <c r="AV116" s="7">
        <v>0</v>
      </c>
      <c r="AW116" s="7">
        <v>0</v>
      </c>
      <c r="AX116" s="7" t="s">
        <v>191</v>
      </c>
      <c r="AY116" s="7">
        <v>0</v>
      </c>
      <c r="AZ116" s="7" t="s">
        <v>191</v>
      </c>
      <c r="BA116" s="7" t="s">
        <v>191</v>
      </c>
      <c r="BB116" s="7" t="s">
        <v>191</v>
      </c>
      <c r="BC116" s="7" t="s">
        <v>191</v>
      </c>
      <c r="BD116" s="7" t="s">
        <v>191</v>
      </c>
      <c r="BE116" s="7" t="s">
        <v>191</v>
      </c>
      <c r="BF116" s="7" t="s">
        <v>191</v>
      </c>
      <c r="BG116" s="7" t="s">
        <v>191</v>
      </c>
      <c r="BH116" s="7" t="s">
        <v>191</v>
      </c>
      <c r="BI116" s="7" t="s">
        <v>191</v>
      </c>
      <c r="BJ116" s="7" t="s">
        <v>191</v>
      </c>
      <c r="BK116" s="7" t="s">
        <v>191</v>
      </c>
      <c r="BL116" s="7" t="s">
        <v>191</v>
      </c>
      <c r="BM116" s="7" t="s">
        <v>191</v>
      </c>
      <c r="BN116" s="7" t="s">
        <v>191</v>
      </c>
      <c r="BO116" s="7" t="s">
        <v>191</v>
      </c>
      <c r="BP116" s="7" t="s">
        <v>191</v>
      </c>
      <c r="BQ116" s="7" t="s">
        <v>191</v>
      </c>
      <c r="BR116" s="7" t="s">
        <v>191</v>
      </c>
      <c r="BS116" s="7" t="s">
        <v>191</v>
      </c>
      <c r="BT116" s="7" t="s">
        <v>191</v>
      </c>
      <c r="BU116" s="7" t="s">
        <v>191</v>
      </c>
      <c r="BV116" s="7" t="s">
        <v>191</v>
      </c>
      <c r="BW116" s="7" t="s">
        <v>191</v>
      </c>
      <c r="BX116" s="7" t="s">
        <v>191</v>
      </c>
      <c r="BY116" s="7" t="s">
        <v>191</v>
      </c>
      <c r="BZ116" s="7">
        <v>0</v>
      </c>
      <c r="CA116" s="7">
        <v>0</v>
      </c>
      <c r="CB116" s="7" t="s">
        <v>191</v>
      </c>
      <c r="CC116" s="7" t="s">
        <v>191</v>
      </c>
      <c r="CD116" s="7" t="s">
        <v>191</v>
      </c>
      <c r="CE116" s="7" t="s">
        <v>191</v>
      </c>
      <c r="CF116" s="7" t="s">
        <v>191</v>
      </c>
      <c r="CG116" s="7">
        <v>0</v>
      </c>
      <c r="CH116" s="7">
        <v>0</v>
      </c>
      <c r="CI116" s="7">
        <v>0</v>
      </c>
      <c r="CJ116" s="7">
        <v>0</v>
      </c>
      <c r="CK116" s="7">
        <v>0</v>
      </c>
      <c r="CL116" s="7">
        <v>0</v>
      </c>
      <c r="CM116" s="7">
        <v>0</v>
      </c>
      <c r="CN116" s="7">
        <v>0</v>
      </c>
      <c r="CO116" s="7">
        <v>0</v>
      </c>
      <c r="CP116" s="7">
        <v>0</v>
      </c>
      <c r="CQ116" s="7">
        <v>0</v>
      </c>
      <c r="CR116" s="7">
        <v>0</v>
      </c>
      <c r="CS116" s="7">
        <v>0</v>
      </c>
      <c r="CT116" s="7">
        <v>0</v>
      </c>
      <c r="CU116" s="7">
        <v>0</v>
      </c>
      <c r="CV116" s="7">
        <v>0</v>
      </c>
      <c r="CW116" s="7">
        <v>0</v>
      </c>
      <c r="CX116" s="7">
        <v>0</v>
      </c>
      <c r="CY116" s="7">
        <v>0</v>
      </c>
      <c r="CZ116" s="7">
        <v>0</v>
      </c>
      <c r="DA116" s="7">
        <v>0</v>
      </c>
      <c r="DB116" s="7">
        <v>0</v>
      </c>
      <c r="DC116" s="7">
        <v>0</v>
      </c>
      <c r="DD116" s="7">
        <v>0</v>
      </c>
      <c r="DE116" s="7">
        <v>0</v>
      </c>
      <c r="DF116" s="7">
        <v>0</v>
      </c>
      <c r="DG116" s="7">
        <v>0</v>
      </c>
      <c r="DH116" s="7">
        <v>0</v>
      </c>
      <c r="DI116" s="7">
        <v>1.6666666666666668E-3</v>
      </c>
      <c r="DJ116" s="7">
        <v>3.333333333333334E-2</v>
      </c>
      <c r="DK116" s="7">
        <v>8.3333333333333332E-3</v>
      </c>
      <c r="DL116" s="7">
        <v>0.01</v>
      </c>
      <c r="DM116" s="7">
        <v>4.1666666666666678E-2</v>
      </c>
      <c r="DN116" s="7">
        <v>1.6666666666666668E-3</v>
      </c>
      <c r="DO116" s="7">
        <v>6.3333333333333366E-2</v>
      </c>
      <c r="DP116" s="7">
        <v>0</v>
      </c>
      <c r="DQ116" s="7">
        <v>0</v>
      </c>
      <c r="DR116" s="7">
        <v>0</v>
      </c>
      <c r="DS116" s="7">
        <v>0</v>
      </c>
      <c r="DT116"/>
      <c r="DU116"/>
      <c r="DV116"/>
      <c r="DW116"/>
      <c r="DX116"/>
      <c r="DY116"/>
      <c r="DZ116"/>
      <c r="EA116"/>
      <c r="EB116"/>
      <c r="EC116"/>
      <c r="ED116"/>
      <c r="EE116"/>
    </row>
    <row r="117" spans="1:135" s="3" customFormat="1" ht="16.5">
      <c r="A117" s="9" t="s">
        <v>160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 t="s">
        <v>191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 t="s">
        <v>191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1.3333333333333332E-2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7">
        <v>0</v>
      </c>
      <c r="AV117" s="7">
        <v>0</v>
      </c>
      <c r="AW117" s="7">
        <v>0</v>
      </c>
      <c r="AX117" s="7" t="s">
        <v>191</v>
      </c>
      <c r="AY117" s="7">
        <v>0</v>
      </c>
      <c r="AZ117" s="7" t="s">
        <v>191</v>
      </c>
      <c r="BA117" s="7" t="s">
        <v>191</v>
      </c>
      <c r="BB117" s="7" t="s">
        <v>191</v>
      </c>
      <c r="BC117" s="7" t="s">
        <v>191</v>
      </c>
      <c r="BD117" s="7" t="s">
        <v>191</v>
      </c>
      <c r="BE117" s="7" t="s">
        <v>191</v>
      </c>
      <c r="BF117" s="7" t="s">
        <v>191</v>
      </c>
      <c r="BG117" s="7" t="s">
        <v>191</v>
      </c>
      <c r="BH117" s="7" t="s">
        <v>191</v>
      </c>
      <c r="BI117" s="7" t="s">
        <v>191</v>
      </c>
      <c r="BJ117" s="7" t="s">
        <v>191</v>
      </c>
      <c r="BK117" s="7" t="s">
        <v>191</v>
      </c>
      <c r="BL117" s="7" t="s">
        <v>191</v>
      </c>
      <c r="BM117" s="7" t="s">
        <v>191</v>
      </c>
      <c r="BN117" s="7" t="s">
        <v>191</v>
      </c>
      <c r="BO117" s="7" t="s">
        <v>191</v>
      </c>
      <c r="BP117" s="7" t="s">
        <v>191</v>
      </c>
      <c r="BQ117" s="7" t="s">
        <v>191</v>
      </c>
      <c r="BR117" s="7" t="s">
        <v>191</v>
      </c>
      <c r="BS117" s="7" t="s">
        <v>191</v>
      </c>
      <c r="BT117" s="7" t="s">
        <v>191</v>
      </c>
      <c r="BU117" s="7" t="s">
        <v>191</v>
      </c>
      <c r="BV117" s="7" t="s">
        <v>191</v>
      </c>
      <c r="BW117" s="7" t="s">
        <v>191</v>
      </c>
      <c r="BX117" s="7" t="s">
        <v>191</v>
      </c>
      <c r="BY117" s="7" t="s">
        <v>191</v>
      </c>
      <c r="BZ117" s="7">
        <v>0</v>
      </c>
      <c r="CA117" s="7">
        <v>0</v>
      </c>
      <c r="CB117" s="7" t="s">
        <v>191</v>
      </c>
      <c r="CC117" s="7" t="s">
        <v>191</v>
      </c>
      <c r="CD117" s="7" t="s">
        <v>191</v>
      </c>
      <c r="CE117" s="7" t="s">
        <v>191</v>
      </c>
      <c r="CF117" s="7" t="s">
        <v>191</v>
      </c>
      <c r="CG117" s="7">
        <v>0</v>
      </c>
      <c r="CH117" s="7">
        <v>0</v>
      </c>
      <c r="CI117" s="7">
        <v>0</v>
      </c>
      <c r="CJ117" s="7">
        <v>0</v>
      </c>
      <c r="CK117" s="7">
        <v>0</v>
      </c>
      <c r="CL117" s="7">
        <v>0</v>
      </c>
      <c r="CM117" s="7">
        <v>0</v>
      </c>
      <c r="CN117" s="7">
        <v>0</v>
      </c>
      <c r="CO117" s="7">
        <v>1.6666666666666668E-3</v>
      </c>
      <c r="CP117" s="7">
        <v>0</v>
      </c>
      <c r="CQ117" s="7">
        <v>0</v>
      </c>
      <c r="CR117" s="7">
        <v>0</v>
      </c>
      <c r="CS117" s="7">
        <v>0</v>
      </c>
      <c r="CT117" s="7">
        <v>0</v>
      </c>
      <c r="CU117" s="7">
        <v>0</v>
      </c>
      <c r="CV117" s="7">
        <v>0</v>
      </c>
      <c r="CW117" s="7">
        <v>0</v>
      </c>
      <c r="CX117" s="7">
        <v>0</v>
      </c>
      <c r="CY117" s="7">
        <v>0</v>
      </c>
      <c r="CZ117" s="7">
        <v>0</v>
      </c>
      <c r="DA117" s="7">
        <v>0</v>
      </c>
      <c r="DB117" s="7">
        <v>0</v>
      </c>
      <c r="DC117" s="7">
        <v>0</v>
      </c>
      <c r="DD117" s="7">
        <v>0</v>
      </c>
      <c r="DE117" s="7">
        <v>0</v>
      </c>
      <c r="DF117" s="7">
        <v>0</v>
      </c>
      <c r="DG117" s="7">
        <v>0</v>
      </c>
      <c r="DH117" s="7">
        <v>0</v>
      </c>
      <c r="DI117" s="7">
        <v>5.5000000000000028E-2</v>
      </c>
      <c r="DJ117" s="7">
        <v>4.3333333333333349E-2</v>
      </c>
      <c r="DK117" s="7">
        <v>0</v>
      </c>
      <c r="DL117" s="7">
        <v>8.3333333333333332E-3</v>
      </c>
      <c r="DM117" s="7">
        <v>2.8333333333333339E-2</v>
      </c>
      <c r="DN117" s="7">
        <v>0.02</v>
      </c>
      <c r="DO117" s="7">
        <v>7.3333333333333334E-2</v>
      </c>
      <c r="DP117" s="7">
        <v>1.6666666666666668E-3</v>
      </c>
      <c r="DQ117" s="7">
        <v>0</v>
      </c>
      <c r="DR117" s="7">
        <v>1.6666666666666668E-3</v>
      </c>
      <c r="DS117" s="7">
        <v>5.000000000000001E-3</v>
      </c>
      <c r="DT117"/>
      <c r="DU117"/>
      <c r="DV117"/>
      <c r="DW117"/>
      <c r="DX117"/>
      <c r="DY117"/>
      <c r="DZ117"/>
      <c r="EA117"/>
      <c r="EB117"/>
      <c r="EC117"/>
      <c r="ED117"/>
      <c r="EE117"/>
    </row>
    <row r="118" spans="1:135" s="3" customFormat="1" ht="16.5">
      <c r="A118" s="9" t="s">
        <v>161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 t="s">
        <v>191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 t="s">
        <v>191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7">
        <v>0</v>
      </c>
      <c r="AA118" s="7">
        <v>5.0000000000000017E-2</v>
      </c>
      <c r="AB118" s="7">
        <v>0</v>
      </c>
      <c r="AC118" s="7">
        <v>0</v>
      </c>
      <c r="AD118" s="7">
        <v>0</v>
      </c>
      <c r="AE118" s="7">
        <v>0</v>
      </c>
      <c r="AF118" s="7">
        <v>0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0</v>
      </c>
      <c r="AN118" s="7">
        <v>0</v>
      </c>
      <c r="AO118" s="7">
        <v>0</v>
      </c>
      <c r="AP118" s="7">
        <v>0</v>
      </c>
      <c r="AQ118" s="7">
        <v>0</v>
      </c>
      <c r="AR118" s="7">
        <v>0</v>
      </c>
      <c r="AS118" s="7">
        <v>0</v>
      </c>
      <c r="AT118" s="7">
        <v>0</v>
      </c>
      <c r="AU118" s="7">
        <v>0</v>
      </c>
      <c r="AV118" s="7">
        <v>8.3333333333333332E-3</v>
      </c>
      <c r="AW118" s="7">
        <v>0</v>
      </c>
      <c r="AX118" s="7" t="s">
        <v>191</v>
      </c>
      <c r="AY118" s="7">
        <v>0</v>
      </c>
      <c r="AZ118" s="7" t="s">
        <v>191</v>
      </c>
      <c r="BA118" s="7" t="s">
        <v>191</v>
      </c>
      <c r="BB118" s="7" t="s">
        <v>191</v>
      </c>
      <c r="BC118" s="7" t="s">
        <v>191</v>
      </c>
      <c r="BD118" s="7" t="s">
        <v>191</v>
      </c>
      <c r="BE118" s="7" t="s">
        <v>191</v>
      </c>
      <c r="BF118" s="7" t="s">
        <v>191</v>
      </c>
      <c r="BG118" s="7" t="s">
        <v>191</v>
      </c>
      <c r="BH118" s="7" t="s">
        <v>191</v>
      </c>
      <c r="BI118" s="7" t="s">
        <v>191</v>
      </c>
      <c r="BJ118" s="7" t="s">
        <v>191</v>
      </c>
      <c r="BK118" s="7" t="s">
        <v>191</v>
      </c>
      <c r="BL118" s="7" t="s">
        <v>191</v>
      </c>
      <c r="BM118" s="7" t="s">
        <v>191</v>
      </c>
      <c r="BN118" s="7" t="s">
        <v>191</v>
      </c>
      <c r="BO118" s="7" t="s">
        <v>191</v>
      </c>
      <c r="BP118" s="7" t="s">
        <v>191</v>
      </c>
      <c r="BQ118" s="7" t="s">
        <v>191</v>
      </c>
      <c r="BR118" s="7" t="s">
        <v>191</v>
      </c>
      <c r="BS118" s="7" t="s">
        <v>191</v>
      </c>
      <c r="BT118" s="7" t="s">
        <v>191</v>
      </c>
      <c r="BU118" s="7" t="s">
        <v>191</v>
      </c>
      <c r="BV118" s="7" t="s">
        <v>191</v>
      </c>
      <c r="BW118" s="7" t="s">
        <v>191</v>
      </c>
      <c r="BX118" s="7" t="s">
        <v>191</v>
      </c>
      <c r="BY118" s="7" t="s">
        <v>191</v>
      </c>
      <c r="BZ118" s="7">
        <v>0</v>
      </c>
      <c r="CA118" s="7">
        <v>0</v>
      </c>
      <c r="CB118" s="7" t="s">
        <v>191</v>
      </c>
      <c r="CC118" s="7" t="s">
        <v>191</v>
      </c>
      <c r="CD118" s="7" t="s">
        <v>191</v>
      </c>
      <c r="CE118" s="7" t="s">
        <v>191</v>
      </c>
      <c r="CF118" s="7" t="s">
        <v>191</v>
      </c>
      <c r="CG118" s="7">
        <v>0</v>
      </c>
      <c r="CH118" s="7">
        <v>0</v>
      </c>
      <c r="CI118" s="7">
        <v>0</v>
      </c>
      <c r="CJ118" s="7">
        <v>0</v>
      </c>
      <c r="CK118" s="7">
        <v>0</v>
      </c>
      <c r="CL118" s="7">
        <v>0</v>
      </c>
      <c r="CM118" s="7">
        <v>0</v>
      </c>
      <c r="CN118" s="7">
        <v>0</v>
      </c>
      <c r="CO118" s="7">
        <v>4.1666666666666678E-2</v>
      </c>
      <c r="CP118" s="7">
        <v>0</v>
      </c>
      <c r="CQ118" s="7">
        <v>0</v>
      </c>
      <c r="CR118" s="7">
        <v>0</v>
      </c>
      <c r="CS118" s="7">
        <v>0</v>
      </c>
      <c r="CT118" s="7">
        <v>0</v>
      </c>
      <c r="CU118" s="7">
        <v>0</v>
      </c>
      <c r="CV118" s="7">
        <v>0</v>
      </c>
      <c r="CW118" s="7">
        <v>0</v>
      </c>
      <c r="CX118" s="7">
        <v>0</v>
      </c>
      <c r="CY118" s="7">
        <v>0</v>
      </c>
      <c r="CZ118" s="7">
        <v>0</v>
      </c>
      <c r="DA118" s="7">
        <v>0</v>
      </c>
      <c r="DB118" s="7">
        <v>0</v>
      </c>
      <c r="DC118" s="7">
        <v>0</v>
      </c>
      <c r="DD118" s="7">
        <v>0</v>
      </c>
      <c r="DE118" s="7">
        <v>0</v>
      </c>
      <c r="DF118" s="7">
        <v>0</v>
      </c>
      <c r="DG118" s="7">
        <v>0</v>
      </c>
      <c r="DH118" s="7">
        <v>0</v>
      </c>
      <c r="DI118" s="7">
        <v>9.8333333333333245E-2</v>
      </c>
      <c r="DJ118" s="7">
        <v>4.8333333333333353E-2</v>
      </c>
      <c r="DK118" s="7">
        <v>8.3333333333333332E-3</v>
      </c>
      <c r="DL118" s="7">
        <v>1.1666666666666665E-2</v>
      </c>
      <c r="DM118" s="7">
        <v>4.5000000000000019E-2</v>
      </c>
      <c r="DN118" s="7">
        <v>8.3333333333333332E-3</v>
      </c>
      <c r="DO118" s="7">
        <v>5.1666666666666687E-2</v>
      </c>
      <c r="DP118" s="7">
        <v>1.6666666666666668E-3</v>
      </c>
      <c r="DQ118" s="7">
        <v>0</v>
      </c>
      <c r="DR118" s="7">
        <v>0</v>
      </c>
      <c r="DS118" s="7">
        <v>0</v>
      </c>
      <c r="DT118"/>
      <c r="DU118"/>
      <c r="DV118"/>
      <c r="DW118"/>
      <c r="DX118"/>
      <c r="DY118"/>
      <c r="DZ118"/>
      <c r="EA118"/>
      <c r="EB118"/>
      <c r="EC118"/>
      <c r="ED118"/>
      <c r="EE118"/>
    </row>
    <row r="119" spans="1:135" s="3" customFormat="1" ht="16.5">
      <c r="A119" s="9" t="s">
        <v>162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 t="s">
        <v>191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 t="s">
        <v>191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7">
        <v>0</v>
      </c>
      <c r="AV119" s="7">
        <v>1.6666666666666668E-3</v>
      </c>
      <c r="AW119" s="7">
        <v>0</v>
      </c>
      <c r="AX119" s="7" t="s">
        <v>191</v>
      </c>
      <c r="AY119" s="7">
        <v>0</v>
      </c>
      <c r="AZ119" s="7" t="s">
        <v>191</v>
      </c>
      <c r="BA119" s="7" t="s">
        <v>191</v>
      </c>
      <c r="BB119" s="7" t="s">
        <v>191</v>
      </c>
      <c r="BC119" s="7" t="s">
        <v>191</v>
      </c>
      <c r="BD119" s="7" t="s">
        <v>191</v>
      </c>
      <c r="BE119" s="7" t="s">
        <v>191</v>
      </c>
      <c r="BF119" s="7" t="s">
        <v>191</v>
      </c>
      <c r="BG119" s="7" t="s">
        <v>191</v>
      </c>
      <c r="BH119" s="7" t="s">
        <v>191</v>
      </c>
      <c r="BI119" s="7" t="s">
        <v>191</v>
      </c>
      <c r="BJ119" s="7" t="s">
        <v>191</v>
      </c>
      <c r="BK119" s="7" t="s">
        <v>191</v>
      </c>
      <c r="BL119" s="7" t="s">
        <v>191</v>
      </c>
      <c r="BM119" s="7" t="s">
        <v>191</v>
      </c>
      <c r="BN119" s="7" t="s">
        <v>191</v>
      </c>
      <c r="BO119" s="7" t="s">
        <v>191</v>
      </c>
      <c r="BP119" s="7" t="s">
        <v>191</v>
      </c>
      <c r="BQ119" s="7" t="s">
        <v>191</v>
      </c>
      <c r="BR119" s="7" t="s">
        <v>191</v>
      </c>
      <c r="BS119" s="7" t="s">
        <v>191</v>
      </c>
      <c r="BT119" s="7" t="s">
        <v>191</v>
      </c>
      <c r="BU119" s="7" t="s">
        <v>191</v>
      </c>
      <c r="BV119" s="7" t="s">
        <v>191</v>
      </c>
      <c r="BW119" s="7" t="s">
        <v>191</v>
      </c>
      <c r="BX119" s="7" t="s">
        <v>191</v>
      </c>
      <c r="BY119" s="7" t="s">
        <v>191</v>
      </c>
      <c r="BZ119" s="7">
        <v>0</v>
      </c>
      <c r="CA119" s="7">
        <v>0</v>
      </c>
      <c r="CB119" s="7" t="s">
        <v>191</v>
      </c>
      <c r="CC119" s="7" t="s">
        <v>191</v>
      </c>
      <c r="CD119" s="7" t="s">
        <v>191</v>
      </c>
      <c r="CE119" s="7" t="s">
        <v>191</v>
      </c>
      <c r="CF119" s="7" t="s">
        <v>191</v>
      </c>
      <c r="CG119" s="7">
        <v>0</v>
      </c>
      <c r="CH119" s="7">
        <v>0</v>
      </c>
      <c r="CI119" s="7">
        <v>0</v>
      </c>
      <c r="CJ119" s="7">
        <v>0</v>
      </c>
      <c r="CK119" s="7">
        <v>0</v>
      </c>
      <c r="CL119" s="7">
        <v>0</v>
      </c>
      <c r="CM119" s="7">
        <v>0</v>
      </c>
      <c r="CN119" s="7">
        <v>0</v>
      </c>
      <c r="CO119" s="7">
        <v>6.1666666666666696E-2</v>
      </c>
      <c r="CP119" s="7">
        <v>0</v>
      </c>
      <c r="CQ119" s="7">
        <v>0</v>
      </c>
      <c r="CR119" s="7">
        <v>0</v>
      </c>
      <c r="CS119" s="7">
        <v>0</v>
      </c>
      <c r="CT119" s="7">
        <v>0</v>
      </c>
      <c r="CU119" s="7">
        <v>0</v>
      </c>
      <c r="CV119" s="7">
        <v>0</v>
      </c>
      <c r="CW119" s="7">
        <v>0</v>
      </c>
      <c r="CX119" s="7">
        <v>0</v>
      </c>
      <c r="CY119" s="7">
        <v>0</v>
      </c>
      <c r="CZ119" s="7">
        <v>0</v>
      </c>
      <c r="DA119" s="7">
        <v>0</v>
      </c>
      <c r="DB119" s="7">
        <v>0</v>
      </c>
      <c r="DC119" s="7">
        <v>0</v>
      </c>
      <c r="DD119" s="7">
        <v>0</v>
      </c>
      <c r="DE119" s="7">
        <v>0</v>
      </c>
      <c r="DF119" s="7">
        <v>0</v>
      </c>
      <c r="DG119" s="7">
        <v>0</v>
      </c>
      <c r="DH119" s="7">
        <v>0</v>
      </c>
      <c r="DI119" s="7">
        <v>9.3333333333333268E-2</v>
      </c>
      <c r="DJ119" s="7">
        <v>5.3333333333333358E-2</v>
      </c>
      <c r="DK119" s="7">
        <v>1.4999999999999998E-2</v>
      </c>
      <c r="DL119" s="7">
        <v>8.3333333333333332E-3</v>
      </c>
      <c r="DM119" s="7">
        <v>5.1666666666666687E-2</v>
      </c>
      <c r="DN119" s="7">
        <v>0.01</v>
      </c>
      <c r="DO119" s="7">
        <v>6.1666666666666696E-2</v>
      </c>
      <c r="DP119" s="7">
        <v>5.000000000000001E-3</v>
      </c>
      <c r="DQ119" s="7">
        <v>0</v>
      </c>
      <c r="DR119" s="7">
        <v>0</v>
      </c>
      <c r="DS119" s="7">
        <v>1.6666666666666668E-3</v>
      </c>
      <c r="DT119"/>
      <c r="DU119"/>
      <c r="DV119"/>
      <c r="DW119"/>
      <c r="DX119"/>
      <c r="DY119"/>
      <c r="DZ119"/>
      <c r="EA119"/>
      <c r="EB119"/>
      <c r="EC119"/>
      <c r="ED119"/>
      <c r="EE119"/>
    </row>
    <row r="120" spans="1:135" s="3" customFormat="1" ht="16.5">
      <c r="A120" s="9" t="s">
        <v>163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 t="s">
        <v>191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 t="s">
        <v>191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7">
        <v>0</v>
      </c>
      <c r="AV120" s="7">
        <v>0</v>
      </c>
      <c r="AW120" s="7">
        <v>0</v>
      </c>
      <c r="AX120" s="7" t="s">
        <v>191</v>
      </c>
      <c r="AY120" s="7">
        <v>0</v>
      </c>
      <c r="AZ120" s="7" t="s">
        <v>191</v>
      </c>
      <c r="BA120" s="7" t="s">
        <v>191</v>
      </c>
      <c r="BB120" s="7" t="s">
        <v>191</v>
      </c>
      <c r="BC120" s="7" t="s">
        <v>191</v>
      </c>
      <c r="BD120" s="7" t="s">
        <v>191</v>
      </c>
      <c r="BE120" s="7" t="s">
        <v>191</v>
      </c>
      <c r="BF120" s="7" t="s">
        <v>191</v>
      </c>
      <c r="BG120" s="7" t="s">
        <v>191</v>
      </c>
      <c r="BH120" s="7" t="s">
        <v>191</v>
      </c>
      <c r="BI120" s="7" t="s">
        <v>191</v>
      </c>
      <c r="BJ120" s="7" t="s">
        <v>191</v>
      </c>
      <c r="BK120" s="7" t="s">
        <v>191</v>
      </c>
      <c r="BL120" s="7" t="s">
        <v>191</v>
      </c>
      <c r="BM120" s="7" t="s">
        <v>191</v>
      </c>
      <c r="BN120" s="7" t="s">
        <v>191</v>
      </c>
      <c r="BO120" s="7" t="s">
        <v>191</v>
      </c>
      <c r="BP120" s="7" t="s">
        <v>191</v>
      </c>
      <c r="BQ120" s="7" t="s">
        <v>191</v>
      </c>
      <c r="BR120" s="7" t="s">
        <v>191</v>
      </c>
      <c r="BS120" s="7" t="s">
        <v>191</v>
      </c>
      <c r="BT120" s="7" t="s">
        <v>191</v>
      </c>
      <c r="BU120" s="7" t="s">
        <v>191</v>
      </c>
      <c r="BV120" s="7" t="s">
        <v>191</v>
      </c>
      <c r="BW120" s="7" t="s">
        <v>191</v>
      </c>
      <c r="BX120" s="7" t="s">
        <v>191</v>
      </c>
      <c r="BY120" s="7" t="s">
        <v>191</v>
      </c>
      <c r="BZ120" s="7">
        <v>0</v>
      </c>
      <c r="CA120" s="7">
        <v>0</v>
      </c>
      <c r="CB120" s="7" t="s">
        <v>191</v>
      </c>
      <c r="CC120" s="7" t="s">
        <v>191</v>
      </c>
      <c r="CD120" s="7" t="s">
        <v>191</v>
      </c>
      <c r="CE120" s="7" t="s">
        <v>191</v>
      </c>
      <c r="CF120" s="7" t="s">
        <v>191</v>
      </c>
      <c r="CG120" s="7">
        <v>0</v>
      </c>
      <c r="CH120" s="7">
        <v>0</v>
      </c>
      <c r="CI120" s="7">
        <v>0</v>
      </c>
      <c r="CJ120" s="7">
        <v>0</v>
      </c>
      <c r="CK120" s="7">
        <v>0</v>
      </c>
      <c r="CL120" s="7">
        <v>0</v>
      </c>
      <c r="CM120" s="7">
        <v>0</v>
      </c>
      <c r="CN120" s="7">
        <v>0</v>
      </c>
      <c r="CO120" s="7">
        <v>3.1666666666666676E-2</v>
      </c>
      <c r="CP120" s="7">
        <v>0</v>
      </c>
      <c r="CQ120" s="7">
        <v>0</v>
      </c>
      <c r="CR120" s="7">
        <v>0</v>
      </c>
      <c r="CS120" s="7">
        <v>0</v>
      </c>
      <c r="CT120" s="7">
        <v>0</v>
      </c>
      <c r="CU120" s="7">
        <v>0</v>
      </c>
      <c r="CV120" s="7">
        <v>0</v>
      </c>
      <c r="CW120" s="7">
        <v>0</v>
      </c>
      <c r="CX120" s="7">
        <v>0</v>
      </c>
      <c r="CY120" s="7">
        <v>0</v>
      </c>
      <c r="CZ120" s="7">
        <v>0</v>
      </c>
      <c r="DA120" s="7">
        <v>0</v>
      </c>
      <c r="DB120" s="7">
        <v>0</v>
      </c>
      <c r="DC120" s="7">
        <v>0</v>
      </c>
      <c r="DD120" s="7">
        <v>0</v>
      </c>
      <c r="DE120" s="7">
        <v>0</v>
      </c>
      <c r="DF120" s="7">
        <v>0</v>
      </c>
      <c r="DG120" s="7">
        <v>0</v>
      </c>
      <c r="DH120" s="7">
        <v>0</v>
      </c>
      <c r="DI120" s="7">
        <v>9.9999999999999908E-2</v>
      </c>
      <c r="DJ120" s="7">
        <v>7.9999999999999988E-2</v>
      </c>
      <c r="DK120" s="7">
        <v>1.1666666666666665E-2</v>
      </c>
      <c r="DL120" s="7">
        <v>1.3333333333333332E-2</v>
      </c>
      <c r="DM120" s="7">
        <v>5.1666666666666687E-2</v>
      </c>
      <c r="DN120" s="7">
        <v>1.3333333333333332E-2</v>
      </c>
      <c r="DO120" s="7">
        <v>7.4999999999999997E-2</v>
      </c>
      <c r="DP120" s="7">
        <v>3.3333333333333335E-3</v>
      </c>
      <c r="DQ120" s="7">
        <v>0</v>
      </c>
      <c r="DR120" s="7">
        <v>0</v>
      </c>
      <c r="DS120" s="7">
        <v>1.6666666666666668E-3</v>
      </c>
      <c r="DT120"/>
      <c r="DU120"/>
      <c r="DV120"/>
      <c r="DW120"/>
      <c r="DX120"/>
      <c r="DY120"/>
      <c r="DZ120"/>
      <c r="EA120"/>
      <c r="EB120"/>
      <c r="EC120"/>
      <c r="ED120"/>
      <c r="EE120"/>
    </row>
    <row r="121" spans="1:135" s="3" customFormat="1" ht="16.5">
      <c r="A121" s="9" t="s">
        <v>164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 t="s">
        <v>191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 t="s">
        <v>191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7">
        <v>0</v>
      </c>
      <c r="AC121" s="7">
        <v>0</v>
      </c>
      <c r="AD121" s="7">
        <v>0</v>
      </c>
      <c r="AE121" s="7">
        <v>0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0</v>
      </c>
      <c r="AS121" s="7">
        <v>0</v>
      </c>
      <c r="AT121" s="7">
        <v>0</v>
      </c>
      <c r="AU121" s="7">
        <v>0</v>
      </c>
      <c r="AV121" s="7">
        <v>5.000000000000001E-3</v>
      </c>
      <c r="AW121" s="7">
        <v>0</v>
      </c>
      <c r="AX121" s="7" t="s">
        <v>191</v>
      </c>
      <c r="AY121" s="7">
        <v>0</v>
      </c>
      <c r="AZ121" s="7" t="s">
        <v>191</v>
      </c>
      <c r="BA121" s="7" t="s">
        <v>191</v>
      </c>
      <c r="BB121" s="7" t="s">
        <v>191</v>
      </c>
      <c r="BC121" s="7" t="s">
        <v>191</v>
      </c>
      <c r="BD121" s="7" t="s">
        <v>191</v>
      </c>
      <c r="BE121" s="7" t="s">
        <v>191</v>
      </c>
      <c r="BF121" s="7" t="s">
        <v>191</v>
      </c>
      <c r="BG121" s="7" t="s">
        <v>191</v>
      </c>
      <c r="BH121" s="7" t="s">
        <v>191</v>
      </c>
      <c r="BI121" s="7" t="s">
        <v>191</v>
      </c>
      <c r="BJ121" s="7" t="s">
        <v>191</v>
      </c>
      <c r="BK121" s="7" t="s">
        <v>191</v>
      </c>
      <c r="BL121" s="7" t="s">
        <v>191</v>
      </c>
      <c r="BM121" s="7" t="s">
        <v>191</v>
      </c>
      <c r="BN121" s="7" t="s">
        <v>191</v>
      </c>
      <c r="BO121" s="7" t="s">
        <v>191</v>
      </c>
      <c r="BP121" s="7" t="s">
        <v>191</v>
      </c>
      <c r="BQ121" s="7" t="s">
        <v>191</v>
      </c>
      <c r="BR121" s="7" t="s">
        <v>191</v>
      </c>
      <c r="BS121" s="7" t="s">
        <v>191</v>
      </c>
      <c r="BT121" s="7" t="s">
        <v>191</v>
      </c>
      <c r="BU121" s="7" t="s">
        <v>191</v>
      </c>
      <c r="BV121" s="7" t="s">
        <v>191</v>
      </c>
      <c r="BW121" s="7" t="s">
        <v>191</v>
      </c>
      <c r="BX121" s="7" t="s">
        <v>191</v>
      </c>
      <c r="BY121" s="7" t="s">
        <v>191</v>
      </c>
      <c r="BZ121" s="7">
        <v>0</v>
      </c>
      <c r="CA121" s="7">
        <v>0</v>
      </c>
      <c r="CB121" s="7" t="s">
        <v>191</v>
      </c>
      <c r="CC121" s="7" t="s">
        <v>191</v>
      </c>
      <c r="CD121" s="7" t="s">
        <v>191</v>
      </c>
      <c r="CE121" s="7" t="s">
        <v>191</v>
      </c>
      <c r="CF121" s="7" t="s">
        <v>191</v>
      </c>
      <c r="CG121" s="7">
        <v>0</v>
      </c>
      <c r="CH121" s="7">
        <v>0</v>
      </c>
      <c r="CI121" s="7">
        <v>0</v>
      </c>
      <c r="CJ121" s="7">
        <v>0</v>
      </c>
      <c r="CK121" s="7">
        <v>0</v>
      </c>
      <c r="CL121" s="7">
        <v>0</v>
      </c>
      <c r="CM121" s="7">
        <v>0</v>
      </c>
      <c r="CN121" s="7">
        <v>0</v>
      </c>
      <c r="CO121" s="7">
        <v>5.3333333333333358E-2</v>
      </c>
      <c r="CP121" s="7">
        <v>0</v>
      </c>
      <c r="CQ121" s="7">
        <v>0</v>
      </c>
      <c r="CR121" s="7">
        <v>0</v>
      </c>
      <c r="CS121" s="7">
        <v>0</v>
      </c>
      <c r="CT121" s="7">
        <v>0</v>
      </c>
      <c r="CU121" s="7">
        <v>0</v>
      </c>
      <c r="CV121" s="7">
        <v>0</v>
      </c>
      <c r="CW121" s="7">
        <v>0</v>
      </c>
      <c r="CX121" s="7">
        <v>0</v>
      </c>
      <c r="CY121" s="7">
        <v>0</v>
      </c>
      <c r="CZ121" s="7">
        <v>0</v>
      </c>
      <c r="DA121" s="7">
        <v>0</v>
      </c>
      <c r="DB121" s="7">
        <v>0</v>
      </c>
      <c r="DC121" s="7">
        <v>0</v>
      </c>
      <c r="DD121" s="7">
        <v>0</v>
      </c>
      <c r="DE121" s="7">
        <v>0</v>
      </c>
      <c r="DF121" s="7">
        <v>0</v>
      </c>
      <c r="DG121" s="7">
        <v>0</v>
      </c>
      <c r="DH121" s="7">
        <v>0</v>
      </c>
      <c r="DI121" s="7">
        <v>0.12666666666666665</v>
      </c>
      <c r="DJ121" s="7">
        <v>8.9999999999999941E-2</v>
      </c>
      <c r="DK121" s="7">
        <v>4.3333333333333349E-2</v>
      </c>
      <c r="DL121" s="7">
        <v>0.02</v>
      </c>
      <c r="DM121" s="7">
        <v>4.1666666666666678E-2</v>
      </c>
      <c r="DN121" s="7">
        <v>8.3333333333333332E-3</v>
      </c>
      <c r="DO121" s="7">
        <v>5.8333333333333362E-2</v>
      </c>
      <c r="DP121" s="7">
        <v>6.6666666666666671E-3</v>
      </c>
      <c r="DQ121" s="7">
        <v>0</v>
      </c>
      <c r="DR121" s="7">
        <v>1.6666666666666668E-3</v>
      </c>
      <c r="DS121" s="7">
        <v>3.3333333333333335E-3</v>
      </c>
      <c r="DT121"/>
      <c r="DU121"/>
      <c r="DV121"/>
      <c r="DW121"/>
      <c r="DX121"/>
      <c r="DY121"/>
      <c r="DZ121"/>
      <c r="EA121"/>
      <c r="EB121"/>
      <c r="EC121"/>
      <c r="ED121"/>
      <c r="EE121"/>
    </row>
    <row r="122" spans="1:135" s="3" customFormat="1" ht="16.5">
      <c r="A122" s="9" t="s">
        <v>165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 t="s">
        <v>191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 t="s">
        <v>191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0</v>
      </c>
      <c r="AJ122" s="7">
        <v>0</v>
      </c>
      <c r="AK122" s="7">
        <v>0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0</v>
      </c>
      <c r="AU122" s="7">
        <v>0</v>
      </c>
      <c r="AV122" s="7">
        <v>0.11833333333333326</v>
      </c>
      <c r="AW122" s="7">
        <v>0</v>
      </c>
      <c r="AX122" s="7" t="s">
        <v>191</v>
      </c>
      <c r="AY122" s="7">
        <v>0</v>
      </c>
      <c r="AZ122" s="7" t="s">
        <v>191</v>
      </c>
      <c r="BA122" s="7" t="s">
        <v>191</v>
      </c>
      <c r="BB122" s="7" t="s">
        <v>191</v>
      </c>
      <c r="BC122" s="7" t="s">
        <v>191</v>
      </c>
      <c r="BD122" s="7" t="s">
        <v>191</v>
      </c>
      <c r="BE122" s="7" t="s">
        <v>191</v>
      </c>
      <c r="BF122" s="7" t="s">
        <v>191</v>
      </c>
      <c r="BG122" s="7" t="s">
        <v>191</v>
      </c>
      <c r="BH122" s="7" t="s">
        <v>191</v>
      </c>
      <c r="BI122" s="7" t="s">
        <v>191</v>
      </c>
      <c r="BJ122" s="7" t="s">
        <v>191</v>
      </c>
      <c r="BK122" s="7" t="s">
        <v>191</v>
      </c>
      <c r="BL122" s="7" t="s">
        <v>191</v>
      </c>
      <c r="BM122" s="7" t="s">
        <v>191</v>
      </c>
      <c r="BN122" s="7" t="s">
        <v>191</v>
      </c>
      <c r="BO122" s="7" t="s">
        <v>191</v>
      </c>
      <c r="BP122" s="7" t="s">
        <v>191</v>
      </c>
      <c r="BQ122" s="7" t="s">
        <v>191</v>
      </c>
      <c r="BR122" s="7" t="s">
        <v>191</v>
      </c>
      <c r="BS122" s="7" t="s">
        <v>191</v>
      </c>
      <c r="BT122" s="7" t="s">
        <v>191</v>
      </c>
      <c r="BU122" s="7" t="s">
        <v>191</v>
      </c>
      <c r="BV122" s="7" t="s">
        <v>191</v>
      </c>
      <c r="BW122" s="7" t="s">
        <v>191</v>
      </c>
      <c r="BX122" s="7" t="s">
        <v>191</v>
      </c>
      <c r="BY122" s="7" t="s">
        <v>191</v>
      </c>
      <c r="BZ122" s="7">
        <v>0</v>
      </c>
      <c r="CA122" s="7">
        <v>0</v>
      </c>
      <c r="CB122" s="7" t="s">
        <v>191</v>
      </c>
      <c r="CC122" s="7" t="s">
        <v>191</v>
      </c>
      <c r="CD122" s="7" t="s">
        <v>191</v>
      </c>
      <c r="CE122" s="7" t="s">
        <v>191</v>
      </c>
      <c r="CF122" s="7" t="s">
        <v>191</v>
      </c>
      <c r="CG122" s="7">
        <v>0</v>
      </c>
      <c r="CH122" s="7">
        <v>0</v>
      </c>
      <c r="CI122" s="7">
        <v>0</v>
      </c>
      <c r="CJ122" s="7">
        <v>0</v>
      </c>
      <c r="CK122" s="7">
        <v>0</v>
      </c>
      <c r="CL122" s="7">
        <v>0</v>
      </c>
      <c r="CM122" s="7">
        <v>0</v>
      </c>
      <c r="CN122" s="7">
        <v>0</v>
      </c>
      <c r="CO122" s="7">
        <v>3.8333333333333344E-2</v>
      </c>
      <c r="CP122" s="7">
        <v>0</v>
      </c>
      <c r="CQ122" s="7">
        <v>0</v>
      </c>
      <c r="CR122" s="7">
        <v>0</v>
      </c>
      <c r="CS122" s="7">
        <v>0</v>
      </c>
      <c r="CT122" s="7">
        <v>0</v>
      </c>
      <c r="CU122" s="7">
        <v>0</v>
      </c>
      <c r="CV122" s="7">
        <v>0</v>
      </c>
      <c r="CW122" s="7">
        <v>0</v>
      </c>
      <c r="CX122" s="7">
        <v>0</v>
      </c>
      <c r="CY122" s="7">
        <v>0</v>
      </c>
      <c r="CZ122" s="7">
        <v>0</v>
      </c>
      <c r="DA122" s="7">
        <v>0</v>
      </c>
      <c r="DB122" s="7">
        <v>0</v>
      </c>
      <c r="DC122" s="7">
        <v>0</v>
      </c>
      <c r="DD122" s="7">
        <v>0</v>
      </c>
      <c r="DE122" s="7">
        <v>0</v>
      </c>
      <c r="DF122" s="7">
        <v>0</v>
      </c>
      <c r="DG122" s="7">
        <v>0</v>
      </c>
      <c r="DH122" s="7">
        <v>0</v>
      </c>
      <c r="DI122" s="7">
        <v>0.1699999999999999</v>
      </c>
      <c r="DJ122" s="7">
        <v>7.6666666666666661E-2</v>
      </c>
      <c r="DK122" s="7">
        <v>5.5000000000000028E-2</v>
      </c>
      <c r="DL122" s="7">
        <v>1.3333333333333332E-2</v>
      </c>
      <c r="DM122" s="7">
        <v>5.1666666666666687E-2</v>
      </c>
      <c r="DN122" s="7">
        <v>1.3333333333333332E-2</v>
      </c>
      <c r="DO122" s="7">
        <v>7.3333333333333334E-2</v>
      </c>
      <c r="DP122" s="7">
        <v>0</v>
      </c>
      <c r="DQ122" s="7">
        <v>0</v>
      </c>
      <c r="DR122" s="7">
        <v>0</v>
      </c>
      <c r="DS122" s="7">
        <v>3.3333333333333335E-3</v>
      </c>
      <c r="DT122"/>
      <c r="DU122"/>
      <c r="DV122"/>
      <c r="DW122"/>
      <c r="DX122"/>
      <c r="DY122"/>
      <c r="DZ122"/>
      <c r="EA122"/>
      <c r="EB122"/>
      <c r="EC122"/>
      <c r="ED122"/>
      <c r="EE122"/>
    </row>
    <row r="123" spans="1:135" s="3" customFormat="1" ht="16.5">
      <c r="A123" s="9" t="s">
        <v>166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 t="s">
        <v>191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 t="s">
        <v>191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7">
        <v>0</v>
      </c>
      <c r="AV123" s="7">
        <v>0.12499999999999992</v>
      </c>
      <c r="AW123" s="7">
        <v>0</v>
      </c>
      <c r="AX123" s="7" t="s">
        <v>191</v>
      </c>
      <c r="AY123" s="7">
        <v>0</v>
      </c>
      <c r="AZ123" s="7" t="s">
        <v>191</v>
      </c>
      <c r="BA123" s="7" t="s">
        <v>191</v>
      </c>
      <c r="BB123" s="7" t="s">
        <v>191</v>
      </c>
      <c r="BC123" s="7" t="s">
        <v>191</v>
      </c>
      <c r="BD123" s="7" t="s">
        <v>191</v>
      </c>
      <c r="BE123" s="7" t="s">
        <v>191</v>
      </c>
      <c r="BF123" s="7" t="s">
        <v>191</v>
      </c>
      <c r="BG123" s="7" t="s">
        <v>191</v>
      </c>
      <c r="BH123" s="7" t="s">
        <v>191</v>
      </c>
      <c r="BI123" s="7" t="s">
        <v>191</v>
      </c>
      <c r="BJ123" s="7" t="s">
        <v>191</v>
      </c>
      <c r="BK123" s="7" t="s">
        <v>191</v>
      </c>
      <c r="BL123" s="7" t="s">
        <v>191</v>
      </c>
      <c r="BM123" s="7" t="s">
        <v>191</v>
      </c>
      <c r="BN123" s="7" t="s">
        <v>191</v>
      </c>
      <c r="BO123" s="7" t="s">
        <v>191</v>
      </c>
      <c r="BP123" s="7" t="s">
        <v>191</v>
      </c>
      <c r="BQ123" s="7" t="s">
        <v>191</v>
      </c>
      <c r="BR123" s="7" t="s">
        <v>191</v>
      </c>
      <c r="BS123" s="7" t="s">
        <v>191</v>
      </c>
      <c r="BT123" s="7" t="s">
        <v>191</v>
      </c>
      <c r="BU123" s="7" t="s">
        <v>191</v>
      </c>
      <c r="BV123" s="7" t="s">
        <v>191</v>
      </c>
      <c r="BW123" s="7" t="s">
        <v>191</v>
      </c>
      <c r="BX123" s="7" t="s">
        <v>191</v>
      </c>
      <c r="BY123" s="7" t="s">
        <v>191</v>
      </c>
      <c r="BZ123" s="7">
        <v>0</v>
      </c>
      <c r="CA123" s="7">
        <v>0</v>
      </c>
      <c r="CB123" s="7" t="s">
        <v>191</v>
      </c>
      <c r="CC123" s="7" t="s">
        <v>191</v>
      </c>
      <c r="CD123" s="7" t="s">
        <v>191</v>
      </c>
      <c r="CE123" s="7" t="s">
        <v>191</v>
      </c>
      <c r="CF123" s="7" t="s">
        <v>191</v>
      </c>
      <c r="CG123" s="7">
        <v>0</v>
      </c>
      <c r="CH123" s="7">
        <v>0</v>
      </c>
      <c r="CI123" s="7">
        <v>0</v>
      </c>
      <c r="CJ123" s="7">
        <v>0</v>
      </c>
      <c r="CK123" s="7">
        <v>0</v>
      </c>
      <c r="CL123" s="7">
        <v>0</v>
      </c>
      <c r="CM123" s="7">
        <v>0</v>
      </c>
      <c r="CN123" s="7">
        <v>0</v>
      </c>
      <c r="CO123" s="7">
        <v>0</v>
      </c>
      <c r="CP123" s="7">
        <v>0</v>
      </c>
      <c r="CQ123" s="7">
        <v>0</v>
      </c>
      <c r="CR123" s="7">
        <v>0</v>
      </c>
      <c r="CS123" s="7">
        <v>0</v>
      </c>
      <c r="CT123" s="7">
        <v>0</v>
      </c>
      <c r="CU123" s="7">
        <v>0</v>
      </c>
      <c r="CV123" s="7">
        <v>0</v>
      </c>
      <c r="CW123" s="7">
        <v>0</v>
      </c>
      <c r="CX123" s="7">
        <v>0</v>
      </c>
      <c r="CY123" s="7">
        <v>0</v>
      </c>
      <c r="CZ123" s="7">
        <v>0</v>
      </c>
      <c r="DA123" s="7">
        <v>0</v>
      </c>
      <c r="DB123" s="7">
        <v>0</v>
      </c>
      <c r="DC123" s="7">
        <v>0</v>
      </c>
      <c r="DD123" s="7">
        <v>0</v>
      </c>
      <c r="DE123" s="7">
        <v>0</v>
      </c>
      <c r="DF123" s="7">
        <v>0</v>
      </c>
      <c r="DG123" s="7">
        <v>0</v>
      </c>
      <c r="DH123" s="7">
        <v>0</v>
      </c>
      <c r="DI123" s="7">
        <v>0.19999999999999982</v>
      </c>
      <c r="DJ123" s="7">
        <v>7.8333333333333324E-2</v>
      </c>
      <c r="DK123" s="7">
        <v>5.1666666666666687E-2</v>
      </c>
      <c r="DL123" s="7">
        <v>0.02</v>
      </c>
      <c r="DM123" s="7">
        <v>6.0000000000000032E-2</v>
      </c>
      <c r="DN123" s="7">
        <v>0.01</v>
      </c>
      <c r="DO123" s="7">
        <v>9.9999999999999908E-2</v>
      </c>
      <c r="DP123" s="7">
        <v>3.3333333333333335E-3</v>
      </c>
      <c r="DQ123" s="7">
        <v>0</v>
      </c>
      <c r="DR123" s="7">
        <v>1.6666666666666668E-3</v>
      </c>
      <c r="DS123" s="7">
        <v>1.3333333333333332E-2</v>
      </c>
      <c r="DT123"/>
      <c r="DU123"/>
      <c r="DV123"/>
      <c r="DW123"/>
      <c r="DX123"/>
      <c r="DY123"/>
      <c r="DZ123"/>
      <c r="EA123"/>
      <c r="EB123"/>
      <c r="EC123"/>
      <c r="ED123"/>
      <c r="EE123"/>
    </row>
    <row r="124" spans="1:135" s="3" customFormat="1" ht="16.5">
      <c r="A124" s="9" t="s">
        <v>167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 t="s">
        <v>191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 t="s">
        <v>191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1.6666666666666668E-3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7">
        <v>0</v>
      </c>
      <c r="AV124" s="7">
        <v>0.17666666666666661</v>
      </c>
      <c r="AW124" s="7">
        <v>0</v>
      </c>
      <c r="AX124" s="7" t="s">
        <v>191</v>
      </c>
      <c r="AY124" s="7">
        <v>0</v>
      </c>
      <c r="AZ124" s="7" t="s">
        <v>191</v>
      </c>
      <c r="BA124" s="7" t="s">
        <v>191</v>
      </c>
      <c r="BB124" s="7" t="s">
        <v>191</v>
      </c>
      <c r="BC124" s="7" t="s">
        <v>191</v>
      </c>
      <c r="BD124" s="7" t="s">
        <v>191</v>
      </c>
      <c r="BE124" s="7" t="s">
        <v>191</v>
      </c>
      <c r="BF124" s="7" t="s">
        <v>191</v>
      </c>
      <c r="BG124" s="7" t="s">
        <v>191</v>
      </c>
      <c r="BH124" s="7" t="s">
        <v>191</v>
      </c>
      <c r="BI124" s="7" t="s">
        <v>191</v>
      </c>
      <c r="BJ124" s="7" t="s">
        <v>191</v>
      </c>
      <c r="BK124" s="7" t="s">
        <v>191</v>
      </c>
      <c r="BL124" s="7" t="s">
        <v>191</v>
      </c>
      <c r="BM124" s="7" t="s">
        <v>191</v>
      </c>
      <c r="BN124" s="7" t="s">
        <v>191</v>
      </c>
      <c r="BO124" s="7" t="s">
        <v>191</v>
      </c>
      <c r="BP124" s="7" t="s">
        <v>191</v>
      </c>
      <c r="BQ124" s="7" t="s">
        <v>191</v>
      </c>
      <c r="BR124" s="7" t="s">
        <v>191</v>
      </c>
      <c r="BS124" s="7" t="s">
        <v>191</v>
      </c>
      <c r="BT124" s="7" t="s">
        <v>191</v>
      </c>
      <c r="BU124" s="7" t="s">
        <v>191</v>
      </c>
      <c r="BV124" s="7" t="s">
        <v>191</v>
      </c>
      <c r="BW124" s="7" t="s">
        <v>191</v>
      </c>
      <c r="BX124" s="7" t="s">
        <v>191</v>
      </c>
      <c r="BY124" s="7" t="s">
        <v>191</v>
      </c>
      <c r="BZ124" s="7">
        <v>0</v>
      </c>
      <c r="CA124" s="7">
        <v>0</v>
      </c>
      <c r="CB124" s="7" t="s">
        <v>191</v>
      </c>
      <c r="CC124" s="7" t="s">
        <v>191</v>
      </c>
      <c r="CD124" s="7" t="s">
        <v>191</v>
      </c>
      <c r="CE124" s="7" t="s">
        <v>191</v>
      </c>
      <c r="CF124" s="7" t="s">
        <v>191</v>
      </c>
      <c r="CG124" s="7">
        <v>0</v>
      </c>
      <c r="CH124" s="7">
        <v>0</v>
      </c>
      <c r="CI124" s="7">
        <v>0</v>
      </c>
      <c r="CJ124" s="7">
        <v>0</v>
      </c>
      <c r="CK124" s="7">
        <v>0</v>
      </c>
      <c r="CL124" s="7">
        <v>0</v>
      </c>
      <c r="CM124" s="7">
        <v>0</v>
      </c>
      <c r="CN124" s="7">
        <v>0</v>
      </c>
      <c r="CO124" s="7">
        <v>0</v>
      </c>
      <c r="CP124" s="7">
        <v>0</v>
      </c>
      <c r="CQ124" s="7">
        <v>0</v>
      </c>
      <c r="CR124" s="7">
        <v>0</v>
      </c>
      <c r="CS124" s="7">
        <v>0</v>
      </c>
      <c r="CT124" s="7">
        <v>0</v>
      </c>
      <c r="CU124" s="7">
        <v>0</v>
      </c>
      <c r="CV124" s="7">
        <v>0</v>
      </c>
      <c r="CW124" s="7">
        <v>0</v>
      </c>
      <c r="CX124" s="7">
        <v>0</v>
      </c>
      <c r="CY124" s="7">
        <v>0</v>
      </c>
      <c r="CZ124" s="7">
        <v>0</v>
      </c>
      <c r="DA124" s="7">
        <v>0</v>
      </c>
      <c r="DB124" s="7">
        <v>0</v>
      </c>
      <c r="DC124" s="7">
        <v>0</v>
      </c>
      <c r="DD124" s="7">
        <v>0</v>
      </c>
      <c r="DE124" s="7">
        <v>0</v>
      </c>
      <c r="DF124" s="7">
        <v>0</v>
      </c>
      <c r="DG124" s="7">
        <v>0</v>
      </c>
      <c r="DH124" s="7">
        <v>0</v>
      </c>
      <c r="DI124" s="7">
        <v>0.1133333333333332</v>
      </c>
      <c r="DJ124" s="7">
        <v>8.6666666666666628E-2</v>
      </c>
      <c r="DK124" s="7">
        <v>7.8333333333333324E-2</v>
      </c>
      <c r="DL124" s="7">
        <v>4.1666666666666678E-2</v>
      </c>
      <c r="DM124" s="7">
        <v>4.8333333333333353E-2</v>
      </c>
      <c r="DN124" s="7">
        <v>2.1666666666666667E-2</v>
      </c>
      <c r="DO124" s="7">
        <v>9.6666666666666595E-2</v>
      </c>
      <c r="DP124" s="7">
        <v>3.3333333333333335E-3</v>
      </c>
      <c r="DQ124" s="7">
        <v>0</v>
      </c>
      <c r="DR124" s="7">
        <v>3.3333333333333335E-3</v>
      </c>
      <c r="DS124" s="7">
        <v>1.3333333333333332E-2</v>
      </c>
      <c r="DT124"/>
      <c r="DU124"/>
      <c r="DV124"/>
      <c r="DW124"/>
      <c r="DX124"/>
      <c r="DY124"/>
      <c r="DZ124"/>
      <c r="EA124"/>
      <c r="EB124"/>
      <c r="EC124"/>
      <c r="ED124"/>
      <c r="EE124"/>
    </row>
    <row r="125" spans="1:135" s="3" customFormat="1" ht="16.5">
      <c r="A125" s="9" t="s">
        <v>168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 t="s">
        <v>191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 t="s">
        <v>191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>
        <v>0</v>
      </c>
      <c r="X125" s="7">
        <v>0</v>
      </c>
      <c r="Y125" s="7">
        <v>0</v>
      </c>
      <c r="Z125" s="7">
        <v>0</v>
      </c>
      <c r="AA125" s="7">
        <v>0</v>
      </c>
      <c r="AB125" s="7">
        <v>0</v>
      </c>
      <c r="AC125" s="7">
        <v>0</v>
      </c>
      <c r="AD125" s="7">
        <v>0</v>
      </c>
      <c r="AE125" s="7">
        <v>0</v>
      </c>
      <c r="AF125" s="7">
        <v>0</v>
      </c>
      <c r="AG125" s="7">
        <v>0</v>
      </c>
      <c r="AH125" s="7">
        <v>0</v>
      </c>
      <c r="AI125" s="7">
        <v>0</v>
      </c>
      <c r="AJ125" s="7">
        <v>0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0</v>
      </c>
      <c r="AR125" s="7">
        <v>0</v>
      </c>
      <c r="AS125" s="7">
        <v>0</v>
      </c>
      <c r="AT125" s="7">
        <v>0</v>
      </c>
      <c r="AU125" s="7">
        <v>0</v>
      </c>
      <c r="AV125" s="7">
        <v>0.30666666666666681</v>
      </c>
      <c r="AW125" s="7">
        <v>0</v>
      </c>
      <c r="AX125" s="7" t="s">
        <v>191</v>
      </c>
      <c r="AY125" s="7">
        <v>0</v>
      </c>
      <c r="AZ125" s="7" t="s">
        <v>191</v>
      </c>
      <c r="BA125" s="7" t="s">
        <v>191</v>
      </c>
      <c r="BB125" s="7" t="s">
        <v>191</v>
      </c>
      <c r="BC125" s="7" t="s">
        <v>191</v>
      </c>
      <c r="BD125" s="7" t="s">
        <v>191</v>
      </c>
      <c r="BE125" s="7" t="s">
        <v>191</v>
      </c>
      <c r="BF125" s="7" t="s">
        <v>191</v>
      </c>
      <c r="BG125" s="7" t="s">
        <v>191</v>
      </c>
      <c r="BH125" s="7" t="s">
        <v>191</v>
      </c>
      <c r="BI125" s="7" t="s">
        <v>191</v>
      </c>
      <c r="BJ125" s="7" t="s">
        <v>191</v>
      </c>
      <c r="BK125" s="7" t="s">
        <v>191</v>
      </c>
      <c r="BL125" s="7" t="s">
        <v>191</v>
      </c>
      <c r="BM125" s="7" t="s">
        <v>191</v>
      </c>
      <c r="BN125" s="7" t="s">
        <v>191</v>
      </c>
      <c r="BO125" s="7" t="s">
        <v>191</v>
      </c>
      <c r="BP125" s="7" t="s">
        <v>191</v>
      </c>
      <c r="BQ125" s="7" t="s">
        <v>191</v>
      </c>
      <c r="BR125" s="7" t="s">
        <v>191</v>
      </c>
      <c r="BS125" s="7" t="s">
        <v>191</v>
      </c>
      <c r="BT125" s="7" t="s">
        <v>191</v>
      </c>
      <c r="BU125" s="7" t="s">
        <v>191</v>
      </c>
      <c r="BV125" s="7" t="s">
        <v>191</v>
      </c>
      <c r="BW125" s="7" t="s">
        <v>191</v>
      </c>
      <c r="BX125" s="7" t="s">
        <v>191</v>
      </c>
      <c r="BY125" s="7" t="s">
        <v>191</v>
      </c>
      <c r="BZ125" s="7">
        <v>0</v>
      </c>
      <c r="CA125" s="7">
        <v>0</v>
      </c>
      <c r="CB125" s="7" t="s">
        <v>191</v>
      </c>
      <c r="CC125" s="7" t="s">
        <v>191</v>
      </c>
      <c r="CD125" s="7" t="s">
        <v>191</v>
      </c>
      <c r="CE125" s="7" t="s">
        <v>191</v>
      </c>
      <c r="CF125" s="7" t="s">
        <v>191</v>
      </c>
      <c r="CG125" s="7">
        <v>0</v>
      </c>
      <c r="CH125" s="7">
        <v>0</v>
      </c>
      <c r="CI125" s="7">
        <v>0</v>
      </c>
      <c r="CJ125" s="7">
        <v>0</v>
      </c>
      <c r="CK125" s="7">
        <v>0</v>
      </c>
      <c r="CL125" s="7">
        <v>0</v>
      </c>
      <c r="CM125" s="7">
        <v>0</v>
      </c>
      <c r="CN125" s="7">
        <v>0</v>
      </c>
      <c r="CO125" s="7">
        <v>0</v>
      </c>
      <c r="CP125" s="7">
        <v>0</v>
      </c>
      <c r="CQ125" s="7">
        <v>0</v>
      </c>
      <c r="CR125" s="7">
        <v>0</v>
      </c>
      <c r="CS125" s="7">
        <v>0</v>
      </c>
      <c r="CT125" s="7">
        <v>0</v>
      </c>
      <c r="CU125" s="7">
        <v>0</v>
      </c>
      <c r="CV125" s="7">
        <v>0</v>
      </c>
      <c r="CW125" s="7">
        <v>0</v>
      </c>
      <c r="CX125" s="7">
        <v>0</v>
      </c>
      <c r="CY125" s="7">
        <v>0</v>
      </c>
      <c r="CZ125" s="7">
        <v>0</v>
      </c>
      <c r="DA125" s="7">
        <v>0</v>
      </c>
      <c r="DB125" s="7">
        <v>0</v>
      </c>
      <c r="DC125" s="7">
        <v>0</v>
      </c>
      <c r="DD125" s="7">
        <v>0</v>
      </c>
      <c r="DE125" s="7">
        <v>0</v>
      </c>
      <c r="DF125" s="7">
        <v>0</v>
      </c>
      <c r="DG125" s="7">
        <v>0</v>
      </c>
      <c r="DH125" s="7">
        <v>0</v>
      </c>
      <c r="DI125" s="7">
        <v>0.155</v>
      </c>
      <c r="DJ125" s="7">
        <v>9.1666666666666605E-2</v>
      </c>
      <c r="DK125" s="7">
        <v>7.1666666666666684E-2</v>
      </c>
      <c r="DL125" s="7">
        <v>3.0000000000000009E-2</v>
      </c>
      <c r="DM125" s="7">
        <v>4.8333333333333353E-2</v>
      </c>
      <c r="DN125" s="7">
        <v>2.8333333333333339E-2</v>
      </c>
      <c r="DO125" s="7">
        <v>9.4999999999999932E-2</v>
      </c>
      <c r="DP125" s="7">
        <v>1.4999999999999998E-2</v>
      </c>
      <c r="DQ125" s="7">
        <v>0</v>
      </c>
      <c r="DR125" s="7">
        <v>5.000000000000001E-3</v>
      </c>
      <c r="DS125" s="7">
        <v>4.8333333333333353E-2</v>
      </c>
      <c r="DT125"/>
      <c r="DU125"/>
      <c r="DV125"/>
      <c r="DW125"/>
      <c r="DX125"/>
      <c r="DY125"/>
      <c r="DZ125"/>
      <c r="EA125"/>
      <c r="EB125"/>
      <c r="EC125"/>
      <c r="ED125"/>
      <c r="EE125"/>
    </row>
    <row r="126" spans="1:135" s="3" customFormat="1" ht="16.5">
      <c r="A126" s="9" t="s">
        <v>169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 t="s">
        <v>191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 t="s">
        <v>191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7">
        <v>0</v>
      </c>
      <c r="AV126" s="7">
        <v>0.30166666666666686</v>
      </c>
      <c r="AW126" s="7">
        <v>0</v>
      </c>
      <c r="AX126" s="7" t="s">
        <v>191</v>
      </c>
      <c r="AY126" s="7">
        <v>0</v>
      </c>
      <c r="AZ126" s="7" t="s">
        <v>191</v>
      </c>
      <c r="BA126" s="7" t="s">
        <v>191</v>
      </c>
      <c r="BB126" s="7" t="s">
        <v>191</v>
      </c>
      <c r="BC126" s="7" t="s">
        <v>191</v>
      </c>
      <c r="BD126" s="7" t="s">
        <v>191</v>
      </c>
      <c r="BE126" s="7" t="s">
        <v>191</v>
      </c>
      <c r="BF126" s="7" t="s">
        <v>191</v>
      </c>
      <c r="BG126" s="7" t="s">
        <v>191</v>
      </c>
      <c r="BH126" s="7" t="s">
        <v>191</v>
      </c>
      <c r="BI126" s="7" t="s">
        <v>191</v>
      </c>
      <c r="BJ126" s="7" t="s">
        <v>191</v>
      </c>
      <c r="BK126" s="7" t="s">
        <v>191</v>
      </c>
      <c r="BL126" s="7" t="s">
        <v>191</v>
      </c>
      <c r="BM126" s="7" t="s">
        <v>191</v>
      </c>
      <c r="BN126" s="7" t="s">
        <v>191</v>
      </c>
      <c r="BO126" s="7" t="s">
        <v>191</v>
      </c>
      <c r="BP126" s="7" t="s">
        <v>191</v>
      </c>
      <c r="BQ126" s="7" t="s">
        <v>191</v>
      </c>
      <c r="BR126" s="7" t="s">
        <v>191</v>
      </c>
      <c r="BS126" s="7" t="s">
        <v>191</v>
      </c>
      <c r="BT126" s="7" t="s">
        <v>191</v>
      </c>
      <c r="BU126" s="7" t="s">
        <v>191</v>
      </c>
      <c r="BV126" s="7" t="s">
        <v>191</v>
      </c>
      <c r="BW126" s="7" t="s">
        <v>191</v>
      </c>
      <c r="BX126" s="7" t="s">
        <v>191</v>
      </c>
      <c r="BY126" s="7" t="s">
        <v>191</v>
      </c>
      <c r="BZ126" s="7">
        <v>0</v>
      </c>
      <c r="CA126" s="7">
        <v>0</v>
      </c>
      <c r="CB126" s="7" t="s">
        <v>191</v>
      </c>
      <c r="CC126" s="7" t="s">
        <v>191</v>
      </c>
      <c r="CD126" s="7" t="s">
        <v>191</v>
      </c>
      <c r="CE126" s="7" t="s">
        <v>191</v>
      </c>
      <c r="CF126" s="7" t="s">
        <v>191</v>
      </c>
      <c r="CG126" s="7">
        <v>0</v>
      </c>
      <c r="CH126" s="7">
        <v>0</v>
      </c>
      <c r="CI126" s="7">
        <v>0</v>
      </c>
      <c r="CJ126" s="7">
        <v>0</v>
      </c>
      <c r="CK126" s="7">
        <v>0</v>
      </c>
      <c r="CL126" s="7">
        <v>0</v>
      </c>
      <c r="CM126" s="7">
        <v>0</v>
      </c>
      <c r="CN126" s="7">
        <v>0</v>
      </c>
      <c r="CO126" s="7">
        <v>0</v>
      </c>
      <c r="CP126" s="7">
        <v>0</v>
      </c>
      <c r="CQ126" s="7">
        <v>0</v>
      </c>
      <c r="CR126" s="7">
        <v>0</v>
      </c>
      <c r="CS126" s="7">
        <v>0</v>
      </c>
      <c r="CT126" s="7">
        <v>0</v>
      </c>
      <c r="CU126" s="7">
        <v>0</v>
      </c>
      <c r="CV126" s="7">
        <v>0</v>
      </c>
      <c r="CW126" s="7">
        <v>0</v>
      </c>
      <c r="CX126" s="7">
        <v>0</v>
      </c>
      <c r="CY126" s="7">
        <v>0</v>
      </c>
      <c r="CZ126" s="7">
        <v>0</v>
      </c>
      <c r="DA126" s="7">
        <v>0</v>
      </c>
      <c r="DB126" s="7">
        <v>0</v>
      </c>
      <c r="DC126" s="7">
        <v>0</v>
      </c>
      <c r="DD126" s="7">
        <v>0</v>
      </c>
      <c r="DE126" s="7">
        <v>0</v>
      </c>
      <c r="DF126" s="7">
        <v>0</v>
      </c>
      <c r="DG126" s="7">
        <v>0</v>
      </c>
      <c r="DH126" s="7">
        <v>0</v>
      </c>
      <c r="DI126" s="7">
        <v>0.14333333333333317</v>
      </c>
      <c r="DJ126" s="7">
        <v>7.8333333333333324E-2</v>
      </c>
      <c r="DK126" s="7">
        <v>6.6666666666666693E-2</v>
      </c>
      <c r="DL126" s="7">
        <v>3.0000000000000009E-2</v>
      </c>
      <c r="DM126" s="7">
        <v>6.3333333333333366E-2</v>
      </c>
      <c r="DN126" s="7">
        <v>3.0000000000000009E-2</v>
      </c>
      <c r="DO126" s="7">
        <v>9.1666666666666605E-2</v>
      </c>
      <c r="DP126" s="7">
        <v>1.4999999999999998E-2</v>
      </c>
      <c r="DQ126" s="7">
        <v>0</v>
      </c>
      <c r="DR126" s="7">
        <v>0</v>
      </c>
      <c r="DS126" s="7">
        <v>2.3333333333333334E-2</v>
      </c>
      <c r="DT126"/>
      <c r="DU126"/>
      <c r="DV126"/>
      <c r="DW126"/>
      <c r="DX126"/>
      <c r="DY126"/>
      <c r="DZ126"/>
      <c r="EA126"/>
      <c r="EB126"/>
      <c r="EC126"/>
      <c r="ED126"/>
      <c r="EE126"/>
    </row>
    <row r="127" spans="1:135" s="3" customFormat="1" ht="16.5">
      <c r="A127" s="9" t="s">
        <v>170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 t="s">
        <v>191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 t="s">
        <v>191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7">
        <v>0</v>
      </c>
      <c r="AC127" s="7">
        <v>0</v>
      </c>
      <c r="AD127" s="7">
        <v>0</v>
      </c>
      <c r="AE127" s="7">
        <v>0</v>
      </c>
      <c r="AF127" s="7">
        <v>0</v>
      </c>
      <c r="AG127" s="7">
        <v>0</v>
      </c>
      <c r="AH127" s="7">
        <v>0</v>
      </c>
      <c r="AI127" s="7">
        <v>0</v>
      </c>
      <c r="AJ127" s="7">
        <v>0</v>
      </c>
      <c r="AK127" s="7">
        <v>0</v>
      </c>
      <c r="AL127" s="7">
        <v>0</v>
      </c>
      <c r="AM127" s="7">
        <v>0</v>
      </c>
      <c r="AN127" s="7">
        <v>0</v>
      </c>
      <c r="AO127" s="7">
        <v>0</v>
      </c>
      <c r="AP127" s="7">
        <v>0</v>
      </c>
      <c r="AQ127" s="7">
        <v>0</v>
      </c>
      <c r="AR127" s="7">
        <v>0</v>
      </c>
      <c r="AS127" s="7">
        <v>0</v>
      </c>
      <c r="AT127" s="7">
        <v>0</v>
      </c>
      <c r="AU127" s="7">
        <v>0</v>
      </c>
      <c r="AV127" s="7">
        <v>0.33666666666666673</v>
      </c>
      <c r="AW127" s="7">
        <v>0</v>
      </c>
      <c r="AX127" s="7" t="s">
        <v>191</v>
      </c>
      <c r="AY127" s="7">
        <v>0</v>
      </c>
      <c r="AZ127" s="7" t="s">
        <v>191</v>
      </c>
      <c r="BA127" s="7" t="s">
        <v>191</v>
      </c>
      <c r="BB127" s="7" t="s">
        <v>191</v>
      </c>
      <c r="BC127" s="7" t="s">
        <v>191</v>
      </c>
      <c r="BD127" s="7" t="s">
        <v>191</v>
      </c>
      <c r="BE127" s="7" t="s">
        <v>191</v>
      </c>
      <c r="BF127" s="7" t="s">
        <v>191</v>
      </c>
      <c r="BG127" s="7" t="s">
        <v>191</v>
      </c>
      <c r="BH127" s="7" t="s">
        <v>191</v>
      </c>
      <c r="BI127" s="7" t="s">
        <v>191</v>
      </c>
      <c r="BJ127" s="7" t="s">
        <v>191</v>
      </c>
      <c r="BK127" s="7" t="s">
        <v>191</v>
      </c>
      <c r="BL127" s="7" t="s">
        <v>191</v>
      </c>
      <c r="BM127" s="7" t="s">
        <v>191</v>
      </c>
      <c r="BN127" s="7" t="s">
        <v>191</v>
      </c>
      <c r="BO127" s="7" t="s">
        <v>191</v>
      </c>
      <c r="BP127" s="7" t="s">
        <v>191</v>
      </c>
      <c r="BQ127" s="7" t="s">
        <v>191</v>
      </c>
      <c r="BR127" s="7" t="s">
        <v>191</v>
      </c>
      <c r="BS127" s="7" t="s">
        <v>191</v>
      </c>
      <c r="BT127" s="7" t="s">
        <v>191</v>
      </c>
      <c r="BU127" s="7" t="s">
        <v>191</v>
      </c>
      <c r="BV127" s="7" t="s">
        <v>191</v>
      </c>
      <c r="BW127" s="7" t="s">
        <v>191</v>
      </c>
      <c r="BX127" s="7" t="s">
        <v>191</v>
      </c>
      <c r="BY127" s="7" t="s">
        <v>191</v>
      </c>
      <c r="BZ127" s="7">
        <v>0</v>
      </c>
      <c r="CA127" s="7">
        <v>0</v>
      </c>
      <c r="CB127" s="7" t="s">
        <v>191</v>
      </c>
      <c r="CC127" s="7" t="s">
        <v>191</v>
      </c>
      <c r="CD127" s="7" t="s">
        <v>191</v>
      </c>
      <c r="CE127" s="7" t="s">
        <v>191</v>
      </c>
      <c r="CF127" s="7" t="s">
        <v>191</v>
      </c>
      <c r="CG127" s="7">
        <v>0</v>
      </c>
      <c r="CH127" s="7">
        <v>0</v>
      </c>
      <c r="CI127" s="7">
        <v>0</v>
      </c>
      <c r="CJ127" s="7">
        <v>0</v>
      </c>
      <c r="CK127" s="7">
        <v>0</v>
      </c>
      <c r="CL127" s="7">
        <v>0</v>
      </c>
      <c r="CM127" s="7">
        <v>0</v>
      </c>
      <c r="CN127" s="7">
        <v>0</v>
      </c>
      <c r="CO127" s="7">
        <v>0</v>
      </c>
      <c r="CP127" s="7">
        <v>0</v>
      </c>
      <c r="CQ127" s="7">
        <v>0</v>
      </c>
      <c r="CR127" s="7">
        <v>0</v>
      </c>
      <c r="CS127" s="7">
        <v>0</v>
      </c>
      <c r="CT127" s="7">
        <v>0</v>
      </c>
      <c r="CU127" s="7">
        <v>0</v>
      </c>
      <c r="CV127" s="7">
        <v>0</v>
      </c>
      <c r="CW127" s="7">
        <v>0</v>
      </c>
      <c r="CX127" s="7">
        <v>0</v>
      </c>
      <c r="CY127" s="7">
        <v>0</v>
      </c>
      <c r="CZ127" s="7">
        <v>0</v>
      </c>
      <c r="DA127" s="7">
        <v>0</v>
      </c>
      <c r="DB127" s="7">
        <v>0</v>
      </c>
      <c r="DC127" s="7">
        <v>0</v>
      </c>
      <c r="DD127" s="7">
        <v>0</v>
      </c>
      <c r="DE127" s="7">
        <v>0</v>
      </c>
      <c r="DF127" s="7">
        <v>0</v>
      </c>
      <c r="DG127" s="7">
        <v>0</v>
      </c>
      <c r="DH127" s="7">
        <v>0</v>
      </c>
      <c r="DI127" s="7">
        <v>9.9999999999999908E-2</v>
      </c>
      <c r="DJ127" s="7">
        <v>9.1666666666666605E-2</v>
      </c>
      <c r="DK127" s="7">
        <v>4.8333333333333353E-2</v>
      </c>
      <c r="DL127" s="7">
        <v>3.333333333333334E-2</v>
      </c>
      <c r="DM127" s="7">
        <v>6.1666666666666696E-2</v>
      </c>
      <c r="DN127" s="7">
        <v>0.02</v>
      </c>
      <c r="DO127" s="7">
        <v>8.9999999999999941E-2</v>
      </c>
      <c r="DP127" s="7">
        <v>2.1666666666666667E-2</v>
      </c>
      <c r="DQ127" s="7">
        <v>0</v>
      </c>
      <c r="DR127" s="7">
        <v>0</v>
      </c>
      <c r="DS127" s="7">
        <v>7.8333333333333324E-2</v>
      </c>
      <c r="DT127"/>
      <c r="DU127"/>
      <c r="DV127"/>
      <c r="DW127"/>
      <c r="DX127"/>
      <c r="DY127"/>
      <c r="DZ127"/>
      <c r="EA127"/>
      <c r="EB127"/>
      <c r="EC127"/>
      <c r="ED127"/>
      <c r="EE127"/>
    </row>
    <row r="128" spans="1:135" s="3" customFormat="1" ht="16.5">
      <c r="A128" s="9" t="s">
        <v>171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 t="s">
        <v>191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 t="s">
        <v>191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7">
        <v>0</v>
      </c>
      <c r="AC128" s="7">
        <v>0</v>
      </c>
      <c r="AD128" s="7">
        <v>0</v>
      </c>
      <c r="AE128" s="7">
        <v>0</v>
      </c>
      <c r="AF128" s="7">
        <v>0</v>
      </c>
      <c r="AG128" s="7">
        <v>0</v>
      </c>
      <c r="AH128" s="7">
        <v>0</v>
      </c>
      <c r="AI128" s="7">
        <v>0</v>
      </c>
      <c r="AJ128" s="7">
        <v>0</v>
      </c>
      <c r="AK128" s="7">
        <v>0</v>
      </c>
      <c r="AL128" s="7">
        <v>0</v>
      </c>
      <c r="AM128" s="7">
        <v>0</v>
      </c>
      <c r="AN128" s="7">
        <v>0</v>
      </c>
      <c r="AO128" s="7">
        <v>0</v>
      </c>
      <c r="AP128" s="7">
        <v>0</v>
      </c>
      <c r="AQ128" s="7">
        <v>0</v>
      </c>
      <c r="AR128" s="7">
        <v>0</v>
      </c>
      <c r="AS128" s="7">
        <v>0</v>
      </c>
      <c r="AT128" s="7">
        <v>0</v>
      </c>
      <c r="AU128" s="7">
        <v>0</v>
      </c>
      <c r="AV128" s="7">
        <v>0.40499999999999992</v>
      </c>
      <c r="AW128" s="7">
        <v>0</v>
      </c>
      <c r="AX128" s="7" t="s">
        <v>191</v>
      </c>
      <c r="AY128" s="7">
        <v>0</v>
      </c>
      <c r="AZ128" s="7" t="s">
        <v>191</v>
      </c>
      <c r="BA128" s="7" t="s">
        <v>191</v>
      </c>
      <c r="BB128" s="7" t="s">
        <v>191</v>
      </c>
      <c r="BC128" s="7" t="s">
        <v>191</v>
      </c>
      <c r="BD128" s="7" t="s">
        <v>191</v>
      </c>
      <c r="BE128" s="7" t="s">
        <v>191</v>
      </c>
      <c r="BF128" s="7" t="s">
        <v>191</v>
      </c>
      <c r="BG128" s="7" t="s">
        <v>191</v>
      </c>
      <c r="BH128" s="7" t="s">
        <v>191</v>
      </c>
      <c r="BI128" s="7" t="s">
        <v>191</v>
      </c>
      <c r="BJ128" s="7" t="s">
        <v>191</v>
      </c>
      <c r="BK128" s="7" t="s">
        <v>191</v>
      </c>
      <c r="BL128" s="7" t="s">
        <v>191</v>
      </c>
      <c r="BM128" s="7" t="s">
        <v>191</v>
      </c>
      <c r="BN128" s="7" t="s">
        <v>191</v>
      </c>
      <c r="BO128" s="7" t="s">
        <v>191</v>
      </c>
      <c r="BP128" s="7" t="s">
        <v>191</v>
      </c>
      <c r="BQ128" s="7" t="s">
        <v>191</v>
      </c>
      <c r="BR128" s="7" t="s">
        <v>191</v>
      </c>
      <c r="BS128" s="7" t="s">
        <v>191</v>
      </c>
      <c r="BT128" s="7" t="s">
        <v>191</v>
      </c>
      <c r="BU128" s="7" t="s">
        <v>191</v>
      </c>
      <c r="BV128" s="7" t="s">
        <v>191</v>
      </c>
      <c r="BW128" s="7" t="s">
        <v>191</v>
      </c>
      <c r="BX128" s="7" t="s">
        <v>191</v>
      </c>
      <c r="BY128" s="7" t="s">
        <v>191</v>
      </c>
      <c r="BZ128" s="7">
        <v>0</v>
      </c>
      <c r="CA128" s="7">
        <v>0</v>
      </c>
      <c r="CB128" s="7" t="s">
        <v>191</v>
      </c>
      <c r="CC128" s="7" t="s">
        <v>191</v>
      </c>
      <c r="CD128" s="7" t="s">
        <v>191</v>
      </c>
      <c r="CE128" s="7" t="s">
        <v>191</v>
      </c>
      <c r="CF128" s="7" t="s">
        <v>191</v>
      </c>
      <c r="CG128" s="7">
        <v>0</v>
      </c>
      <c r="CH128" s="7">
        <v>0</v>
      </c>
      <c r="CI128" s="7">
        <v>0</v>
      </c>
      <c r="CJ128" s="7">
        <v>0</v>
      </c>
      <c r="CK128" s="7">
        <v>0</v>
      </c>
      <c r="CL128" s="7">
        <v>0</v>
      </c>
      <c r="CM128" s="7">
        <v>0</v>
      </c>
      <c r="CN128" s="7">
        <v>0</v>
      </c>
      <c r="CO128" s="7">
        <v>0</v>
      </c>
      <c r="CP128" s="7">
        <v>0</v>
      </c>
      <c r="CQ128" s="7">
        <v>0</v>
      </c>
      <c r="CR128" s="7">
        <v>0</v>
      </c>
      <c r="CS128" s="7">
        <v>0</v>
      </c>
      <c r="CT128" s="7">
        <v>0</v>
      </c>
      <c r="CU128" s="7">
        <v>0</v>
      </c>
      <c r="CV128" s="7">
        <v>0</v>
      </c>
      <c r="CW128" s="7">
        <v>0</v>
      </c>
      <c r="CX128" s="7">
        <v>0</v>
      </c>
      <c r="CY128" s="7">
        <v>0</v>
      </c>
      <c r="CZ128" s="7">
        <v>0</v>
      </c>
      <c r="DA128" s="7">
        <v>0</v>
      </c>
      <c r="DB128" s="7">
        <v>0</v>
      </c>
      <c r="DC128" s="7">
        <v>0</v>
      </c>
      <c r="DD128" s="7">
        <v>0</v>
      </c>
      <c r="DE128" s="7">
        <v>0</v>
      </c>
      <c r="DF128" s="7">
        <v>0</v>
      </c>
      <c r="DG128" s="7">
        <v>0</v>
      </c>
      <c r="DH128" s="7">
        <v>0</v>
      </c>
      <c r="DI128" s="7">
        <v>9.9999999999999908E-2</v>
      </c>
      <c r="DJ128" s="7">
        <v>8.8333333333333292E-2</v>
      </c>
      <c r="DK128" s="7">
        <v>4.0000000000000015E-2</v>
      </c>
      <c r="DL128" s="7">
        <v>2.8333333333333339E-2</v>
      </c>
      <c r="DM128" s="7">
        <v>4.5000000000000019E-2</v>
      </c>
      <c r="DN128" s="7">
        <v>1.4999999999999998E-2</v>
      </c>
      <c r="DO128" s="7">
        <v>8.1666666666666637E-2</v>
      </c>
      <c r="DP128" s="7">
        <v>2.3333333333333334E-2</v>
      </c>
      <c r="DQ128" s="7">
        <v>0</v>
      </c>
      <c r="DR128" s="7">
        <v>6.6666666666666671E-3</v>
      </c>
      <c r="DS128" s="7">
        <v>6.0000000000000032E-2</v>
      </c>
      <c r="DT128"/>
      <c r="DU128"/>
      <c r="DV128"/>
      <c r="DW128"/>
      <c r="DX128"/>
      <c r="DY128"/>
      <c r="DZ128"/>
      <c r="EA128"/>
      <c r="EB128"/>
      <c r="EC128"/>
      <c r="ED128"/>
      <c r="EE128"/>
    </row>
    <row r="129" spans="1:135" s="3" customFormat="1" ht="16.5">
      <c r="A129" s="9" t="s">
        <v>172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 t="s">
        <v>191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 t="s">
        <v>191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0</v>
      </c>
      <c r="AB129" s="7">
        <v>0</v>
      </c>
      <c r="AC129" s="7">
        <v>0</v>
      </c>
      <c r="AD129" s="7">
        <v>0</v>
      </c>
      <c r="AE129" s="7">
        <v>0</v>
      </c>
      <c r="AF129" s="7">
        <v>0</v>
      </c>
      <c r="AG129" s="7">
        <v>0</v>
      </c>
      <c r="AH129" s="7">
        <v>0</v>
      </c>
      <c r="AI129" s="7">
        <v>0</v>
      </c>
      <c r="AJ129" s="7">
        <v>0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0</v>
      </c>
      <c r="AU129" s="7">
        <v>0</v>
      </c>
      <c r="AV129" s="7">
        <v>0.23333333333333298</v>
      </c>
      <c r="AW129" s="7">
        <v>0</v>
      </c>
      <c r="AX129" s="7" t="s">
        <v>191</v>
      </c>
      <c r="AY129" s="7">
        <v>0</v>
      </c>
      <c r="AZ129" s="7" t="s">
        <v>191</v>
      </c>
      <c r="BA129" s="7" t="s">
        <v>191</v>
      </c>
      <c r="BB129" s="7" t="s">
        <v>191</v>
      </c>
      <c r="BC129" s="7" t="s">
        <v>191</v>
      </c>
      <c r="BD129" s="7" t="s">
        <v>191</v>
      </c>
      <c r="BE129" s="7" t="s">
        <v>191</v>
      </c>
      <c r="BF129" s="7" t="s">
        <v>191</v>
      </c>
      <c r="BG129" s="7" t="s">
        <v>191</v>
      </c>
      <c r="BH129" s="7" t="s">
        <v>191</v>
      </c>
      <c r="BI129" s="7" t="s">
        <v>191</v>
      </c>
      <c r="BJ129" s="7" t="s">
        <v>191</v>
      </c>
      <c r="BK129" s="7" t="s">
        <v>191</v>
      </c>
      <c r="BL129" s="7" t="s">
        <v>191</v>
      </c>
      <c r="BM129" s="7" t="s">
        <v>191</v>
      </c>
      <c r="BN129" s="7" t="s">
        <v>191</v>
      </c>
      <c r="BO129" s="7" t="s">
        <v>191</v>
      </c>
      <c r="BP129" s="7" t="s">
        <v>191</v>
      </c>
      <c r="BQ129" s="7" t="s">
        <v>191</v>
      </c>
      <c r="BR129" s="7" t="s">
        <v>191</v>
      </c>
      <c r="BS129" s="7" t="s">
        <v>191</v>
      </c>
      <c r="BT129" s="7" t="s">
        <v>191</v>
      </c>
      <c r="BU129" s="7" t="s">
        <v>191</v>
      </c>
      <c r="BV129" s="7" t="s">
        <v>191</v>
      </c>
      <c r="BW129" s="7" t="s">
        <v>191</v>
      </c>
      <c r="BX129" s="7" t="s">
        <v>191</v>
      </c>
      <c r="BY129" s="7" t="s">
        <v>191</v>
      </c>
      <c r="BZ129" s="7">
        <v>0</v>
      </c>
      <c r="CA129" s="7">
        <v>0</v>
      </c>
      <c r="CB129" s="7" t="s">
        <v>191</v>
      </c>
      <c r="CC129" s="7" t="s">
        <v>191</v>
      </c>
      <c r="CD129" s="7" t="s">
        <v>191</v>
      </c>
      <c r="CE129" s="7" t="s">
        <v>191</v>
      </c>
      <c r="CF129" s="7" t="s">
        <v>191</v>
      </c>
      <c r="CG129" s="7">
        <v>0</v>
      </c>
      <c r="CH129" s="7">
        <v>0</v>
      </c>
      <c r="CI129" s="7">
        <v>0</v>
      </c>
      <c r="CJ129" s="7">
        <v>0</v>
      </c>
      <c r="CK129" s="7">
        <v>0</v>
      </c>
      <c r="CL129" s="7">
        <v>0</v>
      </c>
      <c r="CM129" s="7">
        <v>0</v>
      </c>
      <c r="CN129" s="7">
        <v>0</v>
      </c>
      <c r="CO129" s="7">
        <v>0</v>
      </c>
      <c r="CP129" s="7">
        <v>0</v>
      </c>
      <c r="CQ129" s="7">
        <v>0</v>
      </c>
      <c r="CR129" s="7">
        <v>0</v>
      </c>
      <c r="CS129" s="7">
        <v>0</v>
      </c>
      <c r="CT129" s="7">
        <v>0</v>
      </c>
      <c r="CU129" s="7">
        <v>0</v>
      </c>
      <c r="CV129" s="7">
        <v>0</v>
      </c>
      <c r="CW129" s="7">
        <v>0</v>
      </c>
      <c r="CX129" s="7">
        <v>0</v>
      </c>
      <c r="CY129" s="7">
        <v>0</v>
      </c>
      <c r="CZ129" s="7">
        <v>0</v>
      </c>
      <c r="DA129" s="7">
        <v>0</v>
      </c>
      <c r="DB129" s="7">
        <v>0</v>
      </c>
      <c r="DC129" s="7">
        <v>0</v>
      </c>
      <c r="DD129" s="7">
        <v>0</v>
      </c>
      <c r="DE129" s="7">
        <v>0</v>
      </c>
      <c r="DF129" s="7">
        <v>0</v>
      </c>
      <c r="DG129" s="7">
        <v>0</v>
      </c>
      <c r="DH129" s="7">
        <v>0</v>
      </c>
      <c r="DI129" s="7">
        <v>9.9999999999999908E-2</v>
      </c>
      <c r="DJ129" s="7">
        <v>7.9999999999999988E-2</v>
      </c>
      <c r="DK129" s="7">
        <v>5.1666666666666687E-2</v>
      </c>
      <c r="DL129" s="7">
        <v>4.3333333333333349E-2</v>
      </c>
      <c r="DM129" s="7">
        <v>5.5000000000000028E-2</v>
      </c>
      <c r="DN129" s="7">
        <v>2.8333333333333339E-2</v>
      </c>
      <c r="DO129" s="7">
        <v>8.1666666666666637E-2</v>
      </c>
      <c r="DP129" s="7">
        <v>2.8333333333333339E-2</v>
      </c>
      <c r="DQ129" s="7">
        <v>0</v>
      </c>
      <c r="DR129" s="7">
        <v>0.01</v>
      </c>
      <c r="DS129" s="7">
        <v>5.1666666666666687E-2</v>
      </c>
      <c r="DT129"/>
      <c r="DU129"/>
      <c r="DV129"/>
      <c r="DW129"/>
      <c r="DX129"/>
      <c r="DY129"/>
      <c r="DZ129"/>
      <c r="EA129"/>
      <c r="EB129"/>
      <c r="EC129"/>
      <c r="ED129"/>
      <c r="EE129"/>
    </row>
    <row r="130" spans="1:135" s="3" customFormat="1" ht="16.5">
      <c r="A130" s="9" t="s">
        <v>173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 t="s">
        <v>191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 t="s">
        <v>191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0</v>
      </c>
      <c r="AA130" s="7">
        <v>0</v>
      </c>
      <c r="AB130" s="7">
        <v>0</v>
      </c>
      <c r="AC130" s="7">
        <v>0</v>
      </c>
      <c r="AD130" s="7">
        <v>0</v>
      </c>
      <c r="AE130" s="7">
        <v>0</v>
      </c>
      <c r="AF130" s="7">
        <v>0</v>
      </c>
      <c r="AG130" s="7">
        <v>0</v>
      </c>
      <c r="AH130" s="7">
        <v>0</v>
      </c>
      <c r="AI130" s="7">
        <v>0</v>
      </c>
      <c r="AJ130" s="7">
        <v>0</v>
      </c>
      <c r="AK130" s="7">
        <v>0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0</v>
      </c>
      <c r="AR130" s="7">
        <v>0</v>
      </c>
      <c r="AS130" s="7">
        <v>0</v>
      </c>
      <c r="AT130" s="7">
        <v>0</v>
      </c>
      <c r="AU130" s="7">
        <v>0</v>
      </c>
      <c r="AV130" s="7">
        <v>0.16499999999999995</v>
      </c>
      <c r="AW130" s="7">
        <v>0</v>
      </c>
      <c r="AX130" s="7" t="s">
        <v>191</v>
      </c>
      <c r="AY130" s="7">
        <v>0</v>
      </c>
      <c r="AZ130" s="7" t="s">
        <v>191</v>
      </c>
      <c r="BA130" s="7" t="s">
        <v>191</v>
      </c>
      <c r="BB130" s="7" t="s">
        <v>191</v>
      </c>
      <c r="BC130" s="7" t="s">
        <v>191</v>
      </c>
      <c r="BD130" s="7" t="s">
        <v>191</v>
      </c>
      <c r="BE130" s="7" t="s">
        <v>191</v>
      </c>
      <c r="BF130" s="7" t="s">
        <v>191</v>
      </c>
      <c r="BG130" s="7" t="s">
        <v>191</v>
      </c>
      <c r="BH130" s="7" t="s">
        <v>191</v>
      </c>
      <c r="BI130" s="7" t="s">
        <v>191</v>
      </c>
      <c r="BJ130" s="7" t="s">
        <v>191</v>
      </c>
      <c r="BK130" s="7" t="s">
        <v>191</v>
      </c>
      <c r="BL130" s="7" t="s">
        <v>191</v>
      </c>
      <c r="BM130" s="7" t="s">
        <v>191</v>
      </c>
      <c r="BN130" s="7" t="s">
        <v>191</v>
      </c>
      <c r="BO130" s="7" t="s">
        <v>191</v>
      </c>
      <c r="BP130" s="7" t="s">
        <v>191</v>
      </c>
      <c r="BQ130" s="7" t="s">
        <v>191</v>
      </c>
      <c r="BR130" s="7" t="s">
        <v>191</v>
      </c>
      <c r="BS130" s="7" t="s">
        <v>191</v>
      </c>
      <c r="BT130" s="7" t="s">
        <v>191</v>
      </c>
      <c r="BU130" s="7" t="s">
        <v>191</v>
      </c>
      <c r="BV130" s="7" t="s">
        <v>191</v>
      </c>
      <c r="BW130" s="7" t="s">
        <v>191</v>
      </c>
      <c r="BX130" s="7" t="s">
        <v>191</v>
      </c>
      <c r="BY130" s="7" t="s">
        <v>191</v>
      </c>
      <c r="BZ130" s="7">
        <v>0</v>
      </c>
      <c r="CA130" s="7">
        <v>0</v>
      </c>
      <c r="CB130" s="7" t="s">
        <v>191</v>
      </c>
      <c r="CC130" s="7" t="s">
        <v>191</v>
      </c>
      <c r="CD130" s="7" t="s">
        <v>191</v>
      </c>
      <c r="CE130" s="7" t="s">
        <v>191</v>
      </c>
      <c r="CF130" s="7" t="s">
        <v>191</v>
      </c>
      <c r="CG130" s="7">
        <v>0</v>
      </c>
      <c r="CH130" s="7">
        <v>0</v>
      </c>
      <c r="CI130" s="7">
        <v>0</v>
      </c>
      <c r="CJ130" s="7">
        <v>0</v>
      </c>
      <c r="CK130" s="7">
        <v>0</v>
      </c>
      <c r="CL130" s="7">
        <v>0</v>
      </c>
      <c r="CM130" s="7">
        <v>0</v>
      </c>
      <c r="CN130" s="7">
        <v>0</v>
      </c>
      <c r="CO130" s="7">
        <v>0</v>
      </c>
      <c r="CP130" s="7">
        <v>0</v>
      </c>
      <c r="CQ130" s="7">
        <v>0</v>
      </c>
      <c r="CR130" s="7">
        <v>0</v>
      </c>
      <c r="CS130" s="7">
        <v>0</v>
      </c>
      <c r="CT130" s="7">
        <v>0</v>
      </c>
      <c r="CU130" s="7">
        <v>0</v>
      </c>
      <c r="CV130" s="7">
        <v>0</v>
      </c>
      <c r="CW130" s="7">
        <v>0</v>
      </c>
      <c r="CX130" s="7">
        <v>0</v>
      </c>
      <c r="CY130" s="7">
        <v>0</v>
      </c>
      <c r="CZ130" s="7">
        <v>0</v>
      </c>
      <c r="DA130" s="7">
        <v>0</v>
      </c>
      <c r="DB130" s="7">
        <v>0</v>
      </c>
      <c r="DC130" s="7">
        <v>0</v>
      </c>
      <c r="DD130" s="7">
        <v>0</v>
      </c>
      <c r="DE130" s="7">
        <v>0</v>
      </c>
      <c r="DF130" s="7">
        <v>0</v>
      </c>
      <c r="DG130" s="7">
        <v>0</v>
      </c>
      <c r="DH130" s="7">
        <v>0</v>
      </c>
      <c r="DI130" s="7">
        <v>9.9999999999999908E-2</v>
      </c>
      <c r="DJ130" s="7">
        <v>7.6666666666666661E-2</v>
      </c>
      <c r="DK130" s="7">
        <v>7.6666666666666661E-2</v>
      </c>
      <c r="DL130" s="7">
        <v>5.0000000000000024E-2</v>
      </c>
      <c r="DM130" s="7">
        <v>6.1666666666666696E-2</v>
      </c>
      <c r="DN130" s="7">
        <v>3.1666666666666676E-2</v>
      </c>
      <c r="DO130" s="7">
        <v>7.8333333333333324E-2</v>
      </c>
      <c r="DP130" s="7">
        <v>1.4999999999999998E-2</v>
      </c>
      <c r="DQ130" s="7">
        <v>0</v>
      </c>
      <c r="DR130" s="7">
        <v>1.1666666666666665E-2</v>
      </c>
      <c r="DS130" s="7">
        <v>6.1666666666666696E-2</v>
      </c>
      <c r="DT130"/>
      <c r="DU130"/>
      <c r="DV130"/>
      <c r="DW130"/>
      <c r="DX130"/>
      <c r="DY130"/>
      <c r="DZ130"/>
      <c r="EA130"/>
      <c r="EB130"/>
      <c r="EC130"/>
      <c r="ED130"/>
      <c r="EE130"/>
    </row>
    <row r="131" spans="1:135" s="3" customFormat="1" ht="16.5">
      <c r="A131" s="9" t="s">
        <v>174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 t="s">
        <v>191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 t="s">
        <v>191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0</v>
      </c>
      <c r="AA131" s="7">
        <v>0</v>
      </c>
      <c r="AB131" s="7">
        <v>0</v>
      </c>
      <c r="AC131" s="7">
        <v>0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0</v>
      </c>
      <c r="AR131" s="7">
        <v>0</v>
      </c>
      <c r="AS131" s="7">
        <v>0</v>
      </c>
      <c r="AT131" s="7">
        <v>0</v>
      </c>
      <c r="AU131" s="7">
        <v>0</v>
      </c>
      <c r="AV131" s="7">
        <v>0.16166666666666665</v>
      </c>
      <c r="AW131" s="7">
        <v>0</v>
      </c>
      <c r="AX131" s="7" t="s">
        <v>191</v>
      </c>
      <c r="AY131" s="7">
        <v>0</v>
      </c>
      <c r="AZ131" s="7" t="s">
        <v>191</v>
      </c>
      <c r="BA131" s="7" t="s">
        <v>191</v>
      </c>
      <c r="BB131" s="7" t="s">
        <v>191</v>
      </c>
      <c r="BC131" s="7" t="s">
        <v>191</v>
      </c>
      <c r="BD131" s="7" t="s">
        <v>191</v>
      </c>
      <c r="BE131" s="7" t="s">
        <v>191</v>
      </c>
      <c r="BF131" s="7" t="s">
        <v>191</v>
      </c>
      <c r="BG131" s="7" t="s">
        <v>191</v>
      </c>
      <c r="BH131" s="7" t="s">
        <v>191</v>
      </c>
      <c r="BI131" s="7" t="s">
        <v>191</v>
      </c>
      <c r="BJ131" s="7" t="s">
        <v>191</v>
      </c>
      <c r="BK131" s="7" t="s">
        <v>191</v>
      </c>
      <c r="BL131" s="7" t="s">
        <v>191</v>
      </c>
      <c r="BM131" s="7" t="s">
        <v>191</v>
      </c>
      <c r="BN131" s="7" t="s">
        <v>191</v>
      </c>
      <c r="BO131" s="7" t="s">
        <v>191</v>
      </c>
      <c r="BP131" s="7" t="s">
        <v>191</v>
      </c>
      <c r="BQ131" s="7" t="s">
        <v>191</v>
      </c>
      <c r="BR131" s="7" t="s">
        <v>191</v>
      </c>
      <c r="BS131" s="7" t="s">
        <v>191</v>
      </c>
      <c r="BT131" s="7" t="s">
        <v>191</v>
      </c>
      <c r="BU131" s="7" t="s">
        <v>191</v>
      </c>
      <c r="BV131" s="7" t="s">
        <v>191</v>
      </c>
      <c r="BW131" s="7" t="s">
        <v>191</v>
      </c>
      <c r="BX131" s="7" t="s">
        <v>191</v>
      </c>
      <c r="BY131" s="7" t="s">
        <v>191</v>
      </c>
      <c r="BZ131" s="7">
        <v>0</v>
      </c>
      <c r="CA131" s="7">
        <v>0</v>
      </c>
      <c r="CB131" s="7" t="s">
        <v>191</v>
      </c>
      <c r="CC131" s="7" t="s">
        <v>191</v>
      </c>
      <c r="CD131" s="7" t="s">
        <v>191</v>
      </c>
      <c r="CE131" s="7" t="s">
        <v>191</v>
      </c>
      <c r="CF131" s="7" t="s">
        <v>191</v>
      </c>
      <c r="CG131" s="7">
        <v>0</v>
      </c>
      <c r="CH131" s="7">
        <v>0</v>
      </c>
      <c r="CI131" s="7">
        <v>0</v>
      </c>
      <c r="CJ131" s="7">
        <v>0</v>
      </c>
      <c r="CK131" s="7">
        <v>0</v>
      </c>
      <c r="CL131" s="7">
        <v>0</v>
      </c>
      <c r="CM131" s="7">
        <v>0</v>
      </c>
      <c r="CN131" s="7">
        <v>0</v>
      </c>
      <c r="CO131" s="7">
        <v>0</v>
      </c>
      <c r="CP131" s="7">
        <v>0</v>
      </c>
      <c r="CQ131" s="7">
        <v>0</v>
      </c>
      <c r="CR131" s="7">
        <v>0</v>
      </c>
      <c r="CS131" s="7">
        <v>0</v>
      </c>
      <c r="CT131" s="7">
        <v>0</v>
      </c>
      <c r="CU131" s="7">
        <v>0</v>
      </c>
      <c r="CV131" s="7">
        <v>0</v>
      </c>
      <c r="CW131" s="7">
        <v>0</v>
      </c>
      <c r="CX131" s="7">
        <v>0</v>
      </c>
      <c r="CY131" s="7">
        <v>0</v>
      </c>
      <c r="CZ131" s="7">
        <v>0</v>
      </c>
      <c r="DA131" s="7">
        <v>0</v>
      </c>
      <c r="DB131" s="7">
        <v>0</v>
      </c>
      <c r="DC131" s="7">
        <v>0</v>
      </c>
      <c r="DD131" s="7">
        <v>0</v>
      </c>
      <c r="DE131" s="7">
        <v>0</v>
      </c>
      <c r="DF131" s="7">
        <v>0</v>
      </c>
      <c r="DG131" s="7">
        <v>0</v>
      </c>
      <c r="DH131" s="7">
        <v>0</v>
      </c>
      <c r="DI131" s="7">
        <v>9.6666666666666595E-2</v>
      </c>
      <c r="DJ131" s="7">
        <v>7.8333333333333324E-2</v>
      </c>
      <c r="DK131" s="7">
        <v>7.9999999999999988E-2</v>
      </c>
      <c r="DL131" s="7">
        <v>6.0000000000000032E-2</v>
      </c>
      <c r="DM131" s="7">
        <v>5.1666666666666687E-2</v>
      </c>
      <c r="DN131" s="7">
        <v>5.1666666666666687E-2</v>
      </c>
      <c r="DO131" s="7">
        <v>7.1666666666666684E-2</v>
      </c>
      <c r="DP131" s="7">
        <v>1.833333333333333E-2</v>
      </c>
      <c r="DQ131" s="7">
        <v>0</v>
      </c>
      <c r="DR131" s="7">
        <v>1.1666666666666665E-2</v>
      </c>
      <c r="DS131" s="7">
        <v>4.3333333333333349E-2</v>
      </c>
      <c r="DT131"/>
      <c r="DU131"/>
      <c r="DV131"/>
      <c r="DW131"/>
      <c r="DX131"/>
      <c r="DY131"/>
      <c r="DZ131"/>
      <c r="EA131"/>
      <c r="EB131"/>
      <c r="EC131"/>
      <c r="ED131"/>
      <c r="EE131"/>
    </row>
    <row r="132" spans="1:135" s="3" customFormat="1" ht="16.5">
      <c r="A132" s="9" t="s">
        <v>175</v>
      </c>
      <c r="B132" s="7">
        <v>0</v>
      </c>
      <c r="C132" s="7">
        <v>1.1666666666666665E-2</v>
      </c>
      <c r="D132" s="7">
        <v>0</v>
      </c>
      <c r="E132" s="7">
        <v>0</v>
      </c>
      <c r="F132" s="7">
        <v>0</v>
      </c>
      <c r="G132" s="7">
        <v>0</v>
      </c>
      <c r="H132" s="7" t="s">
        <v>191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 t="s">
        <v>191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7">
        <v>0</v>
      </c>
      <c r="AC132" s="7">
        <v>0</v>
      </c>
      <c r="AD132" s="7">
        <v>0</v>
      </c>
      <c r="AE132" s="7">
        <v>0</v>
      </c>
      <c r="AF132" s="7">
        <v>0</v>
      </c>
      <c r="AG132" s="7">
        <v>0</v>
      </c>
      <c r="AH132" s="7">
        <v>0</v>
      </c>
      <c r="AI132" s="7">
        <v>0</v>
      </c>
      <c r="AJ132" s="7">
        <v>0</v>
      </c>
      <c r="AK132" s="7">
        <v>0</v>
      </c>
      <c r="AL132" s="7">
        <v>0</v>
      </c>
      <c r="AM132" s="7">
        <v>0</v>
      </c>
      <c r="AN132" s="7">
        <v>0</v>
      </c>
      <c r="AO132" s="7">
        <v>0</v>
      </c>
      <c r="AP132" s="7">
        <v>0</v>
      </c>
      <c r="AQ132" s="7">
        <v>0</v>
      </c>
      <c r="AR132" s="7">
        <v>0</v>
      </c>
      <c r="AS132" s="7">
        <v>0</v>
      </c>
      <c r="AT132" s="7">
        <v>0</v>
      </c>
      <c r="AU132" s="7">
        <v>0</v>
      </c>
      <c r="AV132" s="7">
        <v>0.1133333333333332</v>
      </c>
      <c r="AW132" s="7">
        <v>0</v>
      </c>
      <c r="AX132" s="7" t="s">
        <v>191</v>
      </c>
      <c r="AY132" s="7">
        <v>0</v>
      </c>
      <c r="AZ132" s="7" t="s">
        <v>191</v>
      </c>
      <c r="BA132" s="7" t="s">
        <v>191</v>
      </c>
      <c r="BB132" s="7" t="s">
        <v>191</v>
      </c>
      <c r="BC132" s="7" t="s">
        <v>191</v>
      </c>
      <c r="BD132" s="7" t="s">
        <v>191</v>
      </c>
      <c r="BE132" s="7" t="s">
        <v>191</v>
      </c>
      <c r="BF132" s="7" t="s">
        <v>191</v>
      </c>
      <c r="BG132" s="7" t="s">
        <v>191</v>
      </c>
      <c r="BH132" s="7" t="s">
        <v>191</v>
      </c>
      <c r="BI132" s="7" t="s">
        <v>191</v>
      </c>
      <c r="BJ132" s="7" t="s">
        <v>191</v>
      </c>
      <c r="BK132" s="7" t="s">
        <v>191</v>
      </c>
      <c r="BL132" s="7" t="s">
        <v>191</v>
      </c>
      <c r="BM132" s="7" t="s">
        <v>191</v>
      </c>
      <c r="BN132" s="7" t="s">
        <v>191</v>
      </c>
      <c r="BO132" s="7" t="s">
        <v>191</v>
      </c>
      <c r="BP132" s="7" t="s">
        <v>191</v>
      </c>
      <c r="BQ132" s="7" t="s">
        <v>191</v>
      </c>
      <c r="BR132" s="7" t="s">
        <v>191</v>
      </c>
      <c r="BS132" s="7" t="s">
        <v>191</v>
      </c>
      <c r="BT132" s="7" t="s">
        <v>191</v>
      </c>
      <c r="BU132" s="7" t="s">
        <v>191</v>
      </c>
      <c r="BV132" s="7" t="s">
        <v>191</v>
      </c>
      <c r="BW132" s="7" t="s">
        <v>191</v>
      </c>
      <c r="BX132" s="7" t="s">
        <v>191</v>
      </c>
      <c r="BY132" s="7" t="s">
        <v>191</v>
      </c>
      <c r="BZ132" s="7">
        <v>0</v>
      </c>
      <c r="CA132" s="7">
        <v>0</v>
      </c>
      <c r="CB132" s="7" t="s">
        <v>191</v>
      </c>
      <c r="CC132" s="7" t="s">
        <v>191</v>
      </c>
      <c r="CD132" s="7" t="s">
        <v>191</v>
      </c>
      <c r="CE132" s="7" t="s">
        <v>191</v>
      </c>
      <c r="CF132" s="7" t="s">
        <v>191</v>
      </c>
      <c r="CG132" s="7">
        <v>0</v>
      </c>
      <c r="CH132" s="7">
        <v>0</v>
      </c>
      <c r="CI132" s="7">
        <v>0</v>
      </c>
      <c r="CJ132" s="7">
        <v>0</v>
      </c>
      <c r="CK132" s="7">
        <v>0</v>
      </c>
      <c r="CL132" s="7">
        <v>0</v>
      </c>
      <c r="CM132" s="7">
        <v>0</v>
      </c>
      <c r="CN132" s="7">
        <v>0</v>
      </c>
      <c r="CO132" s="7">
        <v>0</v>
      </c>
      <c r="CP132" s="7">
        <v>0</v>
      </c>
      <c r="CQ132" s="7">
        <v>0</v>
      </c>
      <c r="CR132" s="7">
        <v>0</v>
      </c>
      <c r="CS132" s="7">
        <v>0</v>
      </c>
      <c r="CT132" s="7">
        <v>0</v>
      </c>
      <c r="CU132" s="7">
        <v>0</v>
      </c>
      <c r="CV132" s="7">
        <v>0</v>
      </c>
      <c r="CW132" s="7">
        <v>0</v>
      </c>
      <c r="CX132" s="7">
        <v>0</v>
      </c>
      <c r="CY132" s="7">
        <v>0</v>
      </c>
      <c r="CZ132" s="7">
        <v>0</v>
      </c>
      <c r="DA132" s="7">
        <v>0</v>
      </c>
      <c r="DB132" s="7">
        <v>0</v>
      </c>
      <c r="DC132" s="7">
        <v>0</v>
      </c>
      <c r="DD132" s="7">
        <v>0</v>
      </c>
      <c r="DE132" s="7">
        <v>0</v>
      </c>
      <c r="DF132" s="7">
        <v>0</v>
      </c>
      <c r="DG132" s="7">
        <v>0</v>
      </c>
      <c r="DH132" s="7">
        <v>0</v>
      </c>
      <c r="DI132" s="7">
        <v>9.4999999999999932E-2</v>
      </c>
      <c r="DJ132" s="7">
        <v>8.1666666666666637E-2</v>
      </c>
      <c r="DK132" s="7">
        <v>6.500000000000003E-2</v>
      </c>
      <c r="DL132" s="7">
        <v>4.3333333333333349E-2</v>
      </c>
      <c r="DM132" s="7">
        <v>5.8333333333333362E-2</v>
      </c>
      <c r="DN132" s="7">
        <v>5.1666666666666687E-2</v>
      </c>
      <c r="DO132" s="7">
        <v>6.1666666666666696E-2</v>
      </c>
      <c r="DP132" s="7">
        <v>2.8333333333333339E-2</v>
      </c>
      <c r="DQ132" s="7">
        <v>0</v>
      </c>
      <c r="DR132" s="7">
        <v>1.1666666666666665E-2</v>
      </c>
      <c r="DS132" s="7">
        <v>2.6666666666666672E-2</v>
      </c>
      <c r="DT132"/>
      <c r="DU132"/>
      <c r="DV132"/>
      <c r="DW132"/>
      <c r="DX132"/>
      <c r="DY132"/>
      <c r="DZ132"/>
      <c r="EA132"/>
      <c r="EB132"/>
      <c r="EC132"/>
      <c r="ED132"/>
      <c r="EE132"/>
    </row>
    <row r="133" spans="1:135" s="3" customFormat="1" ht="16.5">
      <c r="A133" s="9" t="s">
        <v>176</v>
      </c>
      <c r="B133" s="7">
        <v>8.3333333333333301E-2</v>
      </c>
      <c r="C133" s="7">
        <v>5.3333333333333358E-2</v>
      </c>
      <c r="D133" s="7">
        <v>0</v>
      </c>
      <c r="E133" s="7">
        <v>0</v>
      </c>
      <c r="F133" s="7">
        <v>0</v>
      </c>
      <c r="G133" s="7">
        <v>0</v>
      </c>
      <c r="H133" s="7" t="s">
        <v>191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 t="s">
        <v>191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7">
        <v>0</v>
      </c>
      <c r="AV133" s="7">
        <v>0.13500000000000006</v>
      </c>
      <c r="AW133" s="7">
        <v>0</v>
      </c>
      <c r="AX133" s="7" t="s">
        <v>191</v>
      </c>
      <c r="AY133" s="7">
        <v>0</v>
      </c>
      <c r="AZ133" s="7" t="s">
        <v>191</v>
      </c>
      <c r="BA133" s="7" t="s">
        <v>191</v>
      </c>
      <c r="BB133" s="7" t="s">
        <v>191</v>
      </c>
      <c r="BC133" s="7" t="s">
        <v>191</v>
      </c>
      <c r="BD133" s="7" t="s">
        <v>191</v>
      </c>
      <c r="BE133" s="7" t="s">
        <v>191</v>
      </c>
      <c r="BF133" s="7" t="s">
        <v>191</v>
      </c>
      <c r="BG133" s="7" t="s">
        <v>191</v>
      </c>
      <c r="BH133" s="7" t="s">
        <v>191</v>
      </c>
      <c r="BI133" s="7" t="s">
        <v>191</v>
      </c>
      <c r="BJ133" s="7" t="s">
        <v>191</v>
      </c>
      <c r="BK133" s="7" t="s">
        <v>191</v>
      </c>
      <c r="BL133" s="7" t="s">
        <v>191</v>
      </c>
      <c r="BM133" s="7" t="s">
        <v>191</v>
      </c>
      <c r="BN133" s="7" t="s">
        <v>191</v>
      </c>
      <c r="BO133" s="7" t="s">
        <v>191</v>
      </c>
      <c r="BP133" s="7" t="s">
        <v>191</v>
      </c>
      <c r="BQ133" s="7" t="s">
        <v>191</v>
      </c>
      <c r="BR133" s="7" t="s">
        <v>191</v>
      </c>
      <c r="BS133" s="7" t="s">
        <v>191</v>
      </c>
      <c r="BT133" s="7" t="s">
        <v>191</v>
      </c>
      <c r="BU133" s="7" t="s">
        <v>191</v>
      </c>
      <c r="BV133" s="7" t="s">
        <v>191</v>
      </c>
      <c r="BW133" s="7" t="s">
        <v>191</v>
      </c>
      <c r="BX133" s="7" t="s">
        <v>191</v>
      </c>
      <c r="BY133" s="7" t="s">
        <v>191</v>
      </c>
      <c r="BZ133" s="7">
        <v>0</v>
      </c>
      <c r="CA133" s="7">
        <v>0</v>
      </c>
      <c r="CB133" s="7" t="s">
        <v>191</v>
      </c>
      <c r="CC133" s="7" t="s">
        <v>191</v>
      </c>
      <c r="CD133" s="7" t="s">
        <v>191</v>
      </c>
      <c r="CE133" s="7" t="s">
        <v>191</v>
      </c>
      <c r="CF133" s="7" t="s">
        <v>191</v>
      </c>
      <c r="CG133" s="7">
        <v>0</v>
      </c>
      <c r="CH133" s="7">
        <v>0</v>
      </c>
      <c r="CI133" s="7">
        <v>0</v>
      </c>
      <c r="CJ133" s="7">
        <v>0</v>
      </c>
      <c r="CK133" s="7">
        <v>0</v>
      </c>
      <c r="CL133" s="7">
        <v>0</v>
      </c>
      <c r="CM133" s="7">
        <v>0</v>
      </c>
      <c r="CN133" s="7">
        <v>0</v>
      </c>
      <c r="CO133" s="7">
        <v>0</v>
      </c>
      <c r="CP133" s="7">
        <v>0</v>
      </c>
      <c r="CQ133" s="7">
        <v>0</v>
      </c>
      <c r="CR133" s="7">
        <v>0</v>
      </c>
      <c r="CS133" s="7">
        <v>0</v>
      </c>
      <c r="CT133" s="7">
        <v>0</v>
      </c>
      <c r="CU133" s="7">
        <v>0</v>
      </c>
      <c r="CV133" s="7">
        <v>0</v>
      </c>
      <c r="CW133" s="7">
        <v>0</v>
      </c>
      <c r="CX133" s="7">
        <v>0</v>
      </c>
      <c r="CY133" s="7">
        <v>0</v>
      </c>
      <c r="CZ133" s="7">
        <v>0</v>
      </c>
      <c r="DA133" s="7">
        <v>0</v>
      </c>
      <c r="DB133" s="7">
        <v>0</v>
      </c>
      <c r="DC133" s="7">
        <v>0</v>
      </c>
      <c r="DD133" s="7">
        <v>0</v>
      </c>
      <c r="DE133" s="7">
        <v>0</v>
      </c>
      <c r="DF133" s="7">
        <v>0</v>
      </c>
      <c r="DG133" s="7">
        <v>0</v>
      </c>
      <c r="DH133" s="7">
        <v>0</v>
      </c>
      <c r="DI133" s="7">
        <v>9.3333333333333268E-2</v>
      </c>
      <c r="DJ133" s="7">
        <v>8.4999999999999964E-2</v>
      </c>
      <c r="DK133" s="7">
        <v>4.6666666666666683E-2</v>
      </c>
      <c r="DL133" s="7">
        <v>4.1666666666666678E-2</v>
      </c>
      <c r="DM133" s="7">
        <v>6.1666666666666696E-2</v>
      </c>
      <c r="DN133" s="7">
        <v>6.500000000000003E-2</v>
      </c>
      <c r="DO133" s="7">
        <v>4.1666666666666678E-2</v>
      </c>
      <c r="DP133" s="7">
        <v>3.333333333333334E-2</v>
      </c>
      <c r="DQ133" s="7">
        <v>1.6666666666666668E-3</v>
      </c>
      <c r="DR133" s="7">
        <v>1.833333333333333E-2</v>
      </c>
      <c r="DS133" s="7">
        <v>4.0000000000000015E-2</v>
      </c>
      <c r="DT133"/>
      <c r="DU133"/>
      <c r="DV133"/>
      <c r="DW133"/>
      <c r="DX133"/>
      <c r="DY133"/>
      <c r="DZ133"/>
      <c r="EA133"/>
      <c r="EB133"/>
      <c r="EC133"/>
      <c r="ED133"/>
      <c r="EE133"/>
    </row>
    <row r="134" spans="1:135" s="3" customFormat="1" ht="16.5">
      <c r="A134" s="9" t="s">
        <v>177</v>
      </c>
      <c r="B134" s="7">
        <v>9.9999999999999908E-2</v>
      </c>
      <c r="C134" s="7">
        <v>9.8333333333333245E-2</v>
      </c>
      <c r="D134" s="7">
        <v>0</v>
      </c>
      <c r="E134" s="7">
        <v>0</v>
      </c>
      <c r="F134" s="7">
        <v>0</v>
      </c>
      <c r="G134" s="7">
        <v>0</v>
      </c>
      <c r="H134" s="7" t="s">
        <v>191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 t="s">
        <v>191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0</v>
      </c>
      <c r="AE134" s="7">
        <v>0</v>
      </c>
      <c r="AF134" s="7">
        <v>0</v>
      </c>
      <c r="AG134" s="7">
        <v>0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0</v>
      </c>
      <c r="AR134" s="7">
        <v>0</v>
      </c>
      <c r="AS134" s="7">
        <v>0</v>
      </c>
      <c r="AT134" s="7">
        <v>0</v>
      </c>
      <c r="AU134" s="7">
        <v>0</v>
      </c>
      <c r="AV134" s="7">
        <v>0.10166666666666659</v>
      </c>
      <c r="AW134" s="7">
        <v>0</v>
      </c>
      <c r="AX134" s="7" t="s">
        <v>191</v>
      </c>
      <c r="AY134" s="7">
        <v>0</v>
      </c>
      <c r="AZ134" s="7" t="s">
        <v>191</v>
      </c>
      <c r="BA134" s="7" t="s">
        <v>191</v>
      </c>
      <c r="BB134" s="7" t="s">
        <v>191</v>
      </c>
      <c r="BC134" s="7" t="s">
        <v>191</v>
      </c>
      <c r="BD134" s="7" t="s">
        <v>191</v>
      </c>
      <c r="BE134" s="7" t="s">
        <v>191</v>
      </c>
      <c r="BF134" s="7" t="s">
        <v>191</v>
      </c>
      <c r="BG134" s="7" t="s">
        <v>191</v>
      </c>
      <c r="BH134" s="7" t="s">
        <v>191</v>
      </c>
      <c r="BI134" s="7" t="s">
        <v>191</v>
      </c>
      <c r="BJ134" s="7" t="s">
        <v>191</v>
      </c>
      <c r="BK134" s="7" t="s">
        <v>191</v>
      </c>
      <c r="BL134" s="7" t="s">
        <v>191</v>
      </c>
      <c r="BM134" s="7" t="s">
        <v>191</v>
      </c>
      <c r="BN134" s="7" t="s">
        <v>191</v>
      </c>
      <c r="BO134" s="7" t="s">
        <v>191</v>
      </c>
      <c r="BP134" s="7" t="s">
        <v>191</v>
      </c>
      <c r="BQ134" s="7" t="s">
        <v>191</v>
      </c>
      <c r="BR134" s="7" t="s">
        <v>191</v>
      </c>
      <c r="BS134" s="7" t="s">
        <v>191</v>
      </c>
      <c r="BT134" s="7" t="s">
        <v>191</v>
      </c>
      <c r="BU134" s="7" t="s">
        <v>191</v>
      </c>
      <c r="BV134" s="7" t="s">
        <v>191</v>
      </c>
      <c r="BW134" s="7" t="s">
        <v>191</v>
      </c>
      <c r="BX134" s="7" t="s">
        <v>191</v>
      </c>
      <c r="BY134" s="7" t="s">
        <v>191</v>
      </c>
      <c r="BZ134" s="7">
        <v>0</v>
      </c>
      <c r="CA134" s="7">
        <v>0</v>
      </c>
      <c r="CB134" s="7" t="s">
        <v>191</v>
      </c>
      <c r="CC134" s="7" t="s">
        <v>191</v>
      </c>
      <c r="CD134" s="7" t="s">
        <v>191</v>
      </c>
      <c r="CE134" s="7" t="s">
        <v>191</v>
      </c>
      <c r="CF134" s="7" t="s">
        <v>191</v>
      </c>
      <c r="CG134" s="7">
        <v>0</v>
      </c>
      <c r="CH134" s="7">
        <v>0</v>
      </c>
      <c r="CI134" s="7">
        <v>0</v>
      </c>
      <c r="CJ134" s="7">
        <v>0</v>
      </c>
      <c r="CK134" s="7">
        <v>0</v>
      </c>
      <c r="CL134" s="7">
        <v>0</v>
      </c>
      <c r="CM134" s="7">
        <v>0</v>
      </c>
      <c r="CN134" s="7">
        <v>0</v>
      </c>
      <c r="CO134" s="7">
        <v>0</v>
      </c>
      <c r="CP134" s="7">
        <v>0</v>
      </c>
      <c r="CQ134" s="7">
        <v>0</v>
      </c>
      <c r="CR134" s="7">
        <v>0</v>
      </c>
      <c r="CS134" s="7">
        <v>0</v>
      </c>
      <c r="CT134" s="7">
        <v>0</v>
      </c>
      <c r="CU134" s="7">
        <v>0</v>
      </c>
      <c r="CV134" s="7">
        <v>0</v>
      </c>
      <c r="CW134" s="7">
        <v>0</v>
      </c>
      <c r="CX134" s="7">
        <v>0</v>
      </c>
      <c r="CY134" s="7">
        <v>0</v>
      </c>
      <c r="CZ134" s="7">
        <v>0</v>
      </c>
      <c r="DA134" s="7">
        <v>0</v>
      </c>
      <c r="DB134" s="7">
        <v>0</v>
      </c>
      <c r="DC134" s="7">
        <v>0</v>
      </c>
      <c r="DD134" s="7">
        <v>0</v>
      </c>
      <c r="DE134" s="7">
        <v>0</v>
      </c>
      <c r="DF134" s="7">
        <v>0</v>
      </c>
      <c r="DG134" s="7">
        <v>0</v>
      </c>
      <c r="DH134" s="7">
        <v>0</v>
      </c>
      <c r="DI134" s="7">
        <v>9.4999999999999932E-2</v>
      </c>
      <c r="DJ134" s="7">
        <v>8.6666666666666628E-2</v>
      </c>
      <c r="DK134" s="7">
        <v>6.1666666666666696E-2</v>
      </c>
      <c r="DL134" s="7">
        <v>3.8333333333333344E-2</v>
      </c>
      <c r="DM134" s="7">
        <v>5.8333333333333362E-2</v>
      </c>
      <c r="DN134" s="7">
        <v>8.3333333333333301E-2</v>
      </c>
      <c r="DO134" s="7">
        <v>5.1666666666666687E-2</v>
      </c>
      <c r="DP134" s="7">
        <v>2.8333333333333339E-2</v>
      </c>
      <c r="DQ134" s="7">
        <v>0</v>
      </c>
      <c r="DR134" s="7">
        <v>0.02</v>
      </c>
      <c r="DS134" s="7">
        <v>3.8333333333333344E-2</v>
      </c>
      <c r="DT134"/>
      <c r="DU134"/>
      <c r="DV134"/>
      <c r="DW134"/>
      <c r="DX134"/>
      <c r="DY134"/>
      <c r="DZ134"/>
      <c r="EA134"/>
      <c r="EB134"/>
      <c r="EC134"/>
      <c r="ED134"/>
      <c r="EE134"/>
    </row>
    <row r="135" spans="1:135" s="3" customFormat="1" ht="16.5">
      <c r="A135" s="9" t="s">
        <v>178</v>
      </c>
      <c r="B135" s="7">
        <v>8.4999999999999964E-2</v>
      </c>
      <c r="C135" s="7">
        <v>9.9999999999999908E-2</v>
      </c>
      <c r="D135" s="7">
        <v>0</v>
      </c>
      <c r="E135" s="7">
        <v>0</v>
      </c>
      <c r="F135" s="7">
        <v>0</v>
      </c>
      <c r="G135" s="7">
        <v>0</v>
      </c>
      <c r="H135" s="7" t="s">
        <v>191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 t="s">
        <v>191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7">
        <v>0</v>
      </c>
      <c r="AB135" s="7">
        <v>0</v>
      </c>
      <c r="AC135" s="7">
        <v>0</v>
      </c>
      <c r="AD135" s="7">
        <v>0</v>
      </c>
      <c r="AE135" s="7">
        <v>0</v>
      </c>
      <c r="AF135" s="7">
        <v>0</v>
      </c>
      <c r="AG135" s="7">
        <v>0</v>
      </c>
      <c r="AH135" s="7">
        <v>0</v>
      </c>
      <c r="AI135" s="7">
        <v>0</v>
      </c>
      <c r="AJ135" s="7">
        <v>0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0</v>
      </c>
      <c r="AR135" s="7">
        <v>0</v>
      </c>
      <c r="AS135" s="7">
        <v>0</v>
      </c>
      <c r="AT135" s="7">
        <v>0</v>
      </c>
      <c r="AU135" s="7">
        <v>0</v>
      </c>
      <c r="AV135" s="7">
        <v>9.8333333333333245E-2</v>
      </c>
      <c r="AW135" s="7">
        <v>0</v>
      </c>
      <c r="AX135" s="7" t="s">
        <v>191</v>
      </c>
      <c r="AY135" s="7">
        <v>0</v>
      </c>
      <c r="AZ135" s="7" t="s">
        <v>191</v>
      </c>
      <c r="BA135" s="7" t="s">
        <v>191</v>
      </c>
      <c r="BB135" s="7" t="s">
        <v>191</v>
      </c>
      <c r="BC135" s="7" t="s">
        <v>191</v>
      </c>
      <c r="BD135" s="7" t="s">
        <v>191</v>
      </c>
      <c r="BE135" s="7" t="s">
        <v>191</v>
      </c>
      <c r="BF135" s="7" t="s">
        <v>191</v>
      </c>
      <c r="BG135" s="7" t="s">
        <v>191</v>
      </c>
      <c r="BH135" s="7" t="s">
        <v>191</v>
      </c>
      <c r="BI135" s="7" t="s">
        <v>191</v>
      </c>
      <c r="BJ135" s="7" t="s">
        <v>191</v>
      </c>
      <c r="BK135" s="7" t="s">
        <v>191</v>
      </c>
      <c r="BL135" s="7" t="s">
        <v>191</v>
      </c>
      <c r="BM135" s="7" t="s">
        <v>191</v>
      </c>
      <c r="BN135" s="7" t="s">
        <v>191</v>
      </c>
      <c r="BO135" s="7" t="s">
        <v>191</v>
      </c>
      <c r="BP135" s="7" t="s">
        <v>191</v>
      </c>
      <c r="BQ135" s="7" t="s">
        <v>191</v>
      </c>
      <c r="BR135" s="7" t="s">
        <v>191</v>
      </c>
      <c r="BS135" s="7" t="s">
        <v>191</v>
      </c>
      <c r="BT135" s="7" t="s">
        <v>191</v>
      </c>
      <c r="BU135" s="7" t="s">
        <v>191</v>
      </c>
      <c r="BV135" s="7" t="s">
        <v>191</v>
      </c>
      <c r="BW135" s="7" t="s">
        <v>191</v>
      </c>
      <c r="BX135" s="7" t="s">
        <v>191</v>
      </c>
      <c r="BY135" s="7" t="s">
        <v>191</v>
      </c>
      <c r="BZ135" s="7">
        <v>0</v>
      </c>
      <c r="CA135" s="7">
        <v>0</v>
      </c>
      <c r="CB135" s="7" t="s">
        <v>191</v>
      </c>
      <c r="CC135" s="7" t="s">
        <v>191</v>
      </c>
      <c r="CD135" s="7" t="s">
        <v>191</v>
      </c>
      <c r="CE135" s="7" t="s">
        <v>191</v>
      </c>
      <c r="CF135" s="7" t="s">
        <v>191</v>
      </c>
      <c r="CG135" s="7">
        <v>0</v>
      </c>
      <c r="CH135" s="7">
        <v>0</v>
      </c>
      <c r="CI135" s="7">
        <v>0</v>
      </c>
      <c r="CJ135" s="7">
        <v>0</v>
      </c>
      <c r="CK135" s="7">
        <v>0</v>
      </c>
      <c r="CL135" s="7">
        <v>0</v>
      </c>
      <c r="CM135" s="7">
        <v>0</v>
      </c>
      <c r="CN135" s="7">
        <v>0</v>
      </c>
      <c r="CO135" s="7">
        <v>0</v>
      </c>
      <c r="CP135" s="7">
        <v>0</v>
      </c>
      <c r="CQ135" s="7">
        <v>0</v>
      </c>
      <c r="CR135" s="7">
        <v>0</v>
      </c>
      <c r="CS135" s="7">
        <v>0</v>
      </c>
      <c r="CT135" s="7">
        <v>0</v>
      </c>
      <c r="CU135" s="7">
        <v>0</v>
      </c>
      <c r="CV135" s="7">
        <v>0</v>
      </c>
      <c r="CW135" s="7">
        <v>0</v>
      </c>
      <c r="CX135" s="7">
        <v>0</v>
      </c>
      <c r="CY135" s="7">
        <v>0</v>
      </c>
      <c r="CZ135" s="7">
        <v>0</v>
      </c>
      <c r="DA135" s="7">
        <v>0</v>
      </c>
      <c r="DB135" s="7">
        <v>0</v>
      </c>
      <c r="DC135" s="7">
        <v>0</v>
      </c>
      <c r="DD135" s="7">
        <v>0</v>
      </c>
      <c r="DE135" s="7">
        <v>0</v>
      </c>
      <c r="DF135" s="7">
        <v>0</v>
      </c>
      <c r="DG135" s="7">
        <v>0</v>
      </c>
      <c r="DH135" s="7">
        <v>0</v>
      </c>
      <c r="DI135" s="7">
        <v>9.1666666666666605E-2</v>
      </c>
      <c r="DJ135" s="7">
        <v>8.3333333333333301E-2</v>
      </c>
      <c r="DK135" s="7">
        <v>5.1666666666666687E-2</v>
      </c>
      <c r="DL135" s="7">
        <v>4.8333333333333353E-2</v>
      </c>
      <c r="DM135" s="7">
        <v>6.1666666666666696E-2</v>
      </c>
      <c r="DN135" s="7">
        <v>7.1666666666666684E-2</v>
      </c>
      <c r="DO135" s="7">
        <v>7.1666666666666684E-2</v>
      </c>
      <c r="DP135" s="7">
        <v>3.333333333333334E-2</v>
      </c>
      <c r="DQ135" s="7">
        <v>0</v>
      </c>
      <c r="DR135" s="7">
        <v>2.5000000000000005E-2</v>
      </c>
      <c r="DS135" s="7">
        <v>4.5000000000000019E-2</v>
      </c>
      <c r="DT135"/>
      <c r="DU135"/>
      <c r="DV135"/>
      <c r="DW135"/>
      <c r="DX135"/>
      <c r="DY135"/>
      <c r="DZ135"/>
      <c r="EA135"/>
      <c r="EB135"/>
      <c r="EC135"/>
      <c r="ED135"/>
      <c r="EE135"/>
    </row>
    <row r="136" spans="1:135" s="3" customFormat="1" ht="16.5">
      <c r="A136" s="9" t="s">
        <v>179</v>
      </c>
      <c r="B136" s="7">
        <v>8.9999999999999941E-2</v>
      </c>
      <c r="C136" s="7">
        <v>9.9999999999999908E-2</v>
      </c>
      <c r="D136" s="7">
        <v>0</v>
      </c>
      <c r="E136" s="7">
        <v>0</v>
      </c>
      <c r="F136" s="7">
        <v>0</v>
      </c>
      <c r="G136" s="7">
        <v>0</v>
      </c>
      <c r="H136" s="7" t="s">
        <v>191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 t="s">
        <v>191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7">
        <v>0</v>
      </c>
      <c r="AV136" s="7">
        <v>5.5000000000000028E-2</v>
      </c>
      <c r="AW136" s="7">
        <v>0</v>
      </c>
      <c r="AX136" s="7" t="s">
        <v>191</v>
      </c>
      <c r="AY136" s="7">
        <v>0</v>
      </c>
      <c r="AZ136" s="7" t="s">
        <v>191</v>
      </c>
      <c r="BA136" s="7" t="s">
        <v>191</v>
      </c>
      <c r="BB136" s="7" t="s">
        <v>191</v>
      </c>
      <c r="BC136" s="7" t="s">
        <v>191</v>
      </c>
      <c r="BD136" s="7" t="s">
        <v>191</v>
      </c>
      <c r="BE136" s="7" t="s">
        <v>191</v>
      </c>
      <c r="BF136" s="7" t="s">
        <v>191</v>
      </c>
      <c r="BG136" s="7" t="s">
        <v>191</v>
      </c>
      <c r="BH136" s="7" t="s">
        <v>191</v>
      </c>
      <c r="BI136" s="7" t="s">
        <v>191</v>
      </c>
      <c r="BJ136" s="7" t="s">
        <v>191</v>
      </c>
      <c r="BK136" s="7" t="s">
        <v>191</v>
      </c>
      <c r="BL136" s="7" t="s">
        <v>191</v>
      </c>
      <c r="BM136" s="7" t="s">
        <v>191</v>
      </c>
      <c r="BN136" s="7" t="s">
        <v>191</v>
      </c>
      <c r="BO136" s="7" t="s">
        <v>191</v>
      </c>
      <c r="BP136" s="7" t="s">
        <v>191</v>
      </c>
      <c r="BQ136" s="7" t="s">
        <v>191</v>
      </c>
      <c r="BR136" s="7" t="s">
        <v>191</v>
      </c>
      <c r="BS136" s="7" t="s">
        <v>191</v>
      </c>
      <c r="BT136" s="7" t="s">
        <v>191</v>
      </c>
      <c r="BU136" s="7" t="s">
        <v>191</v>
      </c>
      <c r="BV136" s="7" t="s">
        <v>191</v>
      </c>
      <c r="BW136" s="7" t="s">
        <v>191</v>
      </c>
      <c r="BX136" s="7" t="s">
        <v>191</v>
      </c>
      <c r="BY136" s="7" t="s">
        <v>191</v>
      </c>
      <c r="BZ136" s="7">
        <v>0</v>
      </c>
      <c r="CA136" s="7">
        <v>0</v>
      </c>
      <c r="CB136" s="7" t="s">
        <v>191</v>
      </c>
      <c r="CC136" s="7" t="s">
        <v>191</v>
      </c>
      <c r="CD136" s="7" t="s">
        <v>191</v>
      </c>
      <c r="CE136" s="7" t="s">
        <v>191</v>
      </c>
      <c r="CF136" s="7" t="s">
        <v>191</v>
      </c>
      <c r="CG136" s="7">
        <v>0</v>
      </c>
      <c r="CH136" s="7">
        <v>0</v>
      </c>
      <c r="CI136" s="7">
        <v>0</v>
      </c>
      <c r="CJ136" s="7">
        <v>0</v>
      </c>
      <c r="CK136" s="7">
        <v>0</v>
      </c>
      <c r="CL136" s="7">
        <v>0</v>
      </c>
      <c r="CM136" s="7">
        <v>0</v>
      </c>
      <c r="CN136" s="7">
        <v>0</v>
      </c>
      <c r="CO136" s="7">
        <v>0</v>
      </c>
      <c r="CP136" s="7">
        <v>0</v>
      </c>
      <c r="CQ136" s="7">
        <v>0</v>
      </c>
      <c r="CR136" s="7">
        <v>0</v>
      </c>
      <c r="CS136" s="7">
        <v>0</v>
      </c>
      <c r="CT136" s="7">
        <v>0</v>
      </c>
      <c r="CU136" s="7">
        <v>0</v>
      </c>
      <c r="CV136" s="7">
        <v>0</v>
      </c>
      <c r="CW136" s="7">
        <v>0</v>
      </c>
      <c r="CX136" s="7">
        <v>0</v>
      </c>
      <c r="CY136" s="7">
        <v>0</v>
      </c>
      <c r="CZ136" s="7">
        <v>0</v>
      </c>
      <c r="DA136" s="7">
        <v>0</v>
      </c>
      <c r="DB136" s="7">
        <v>0</v>
      </c>
      <c r="DC136" s="7">
        <v>0</v>
      </c>
      <c r="DD136" s="7">
        <v>0</v>
      </c>
      <c r="DE136" s="7">
        <v>0</v>
      </c>
      <c r="DF136" s="7">
        <v>0</v>
      </c>
      <c r="DG136" s="7">
        <v>0</v>
      </c>
      <c r="DH136" s="7">
        <v>0</v>
      </c>
      <c r="DI136" s="7">
        <v>9.3333333333333268E-2</v>
      </c>
      <c r="DJ136" s="7">
        <v>8.4999999999999964E-2</v>
      </c>
      <c r="DK136" s="7">
        <v>4.5000000000000019E-2</v>
      </c>
      <c r="DL136" s="7">
        <v>4.3333333333333349E-2</v>
      </c>
      <c r="DM136" s="7">
        <v>7.8333333333333324E-2</v>
      </c>
      <c r="DN136" s="7">
        <v>5.3333333333333358E-2</v>
      </c>
      <c r="DO136" s="7">
        <v>6.0000000000000032E-2</v>
      </c>
      <c r="DP136" s="7">
        <v>1.6666666666666666E-2</v>
      </c>
      <c r="DQ136" s="7">
        <v>1.6666666666666668E-3</v>
      </c>
      <c r="DR136" s="7">
        <v>1.6666666666666666E-2</v>
      </c>
      <c r="DS136" s="7">
        <v>3.500000000000001E-2</v>
      </c>
      <c r="DT136"/>
      <c r="DU136"/>
      <c r="DV136"/>
      <c r="DW136"/>
      <c r="DX136"/>
      <c r="DY136"/>
      <c r="DZ136"/>
      <c r="EA136"/>
      <c r="EB136"/>
      <c r="EC136"/>
      <c r="ED136"/>
      <c r="EE136"/>
    </row>
    <row r="137" spans="1:135" s="3" customFormat="1" ht="16.5">
      <c r="A137" s="9" t="s">
        <v>180</v>
      </c>
      <c r="B137" s="7">
        <v>9.9999999999999908E-2</v>
      </c>
      <c r="C137" s="7">
        <v>9.3333333333333268E-2</v>
      </c>
      <c r="D137" s="7">
        <v>0</v>
      </c>
      <c r="E137" s="7">
        <v>0</v>
      </c>
      <c r="F137" s="7">
        <v>0</v>
      </c>
      <c r="G137" s="7">
        <v>0</v>
      </c>
      <c r="H137" s="7" t="s">
        <v>191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 t="s">
        <v>191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7">
        <v>0</v>
      </c>
      <c r="AC137" s="7">
        <v>0</v>
      </c>
      <c r="AD137" s="7">
        <v>0</v>
      </c>
      <c r="AE137" s="7">
        <v>0</v>
      </c>
      <c r="AF137" s="7">
        <v>0</v>
      </c>
      <c r="AG137" s="7">
        <v>0</v>
      </c>
      <c r="AH137" s="7">
        <v>0</v>
      </c>
      <c r="AI137" s="7">
        <v>0</v>
      </c>
      <c r="AJ137" s="7">
        <v>0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0</v>
      </c>
      <c r="AU137" s="7">
        <v>0</v>
      </c>
      <c r="AV137" s="7">
        <v>1.6666666666666668E-3</v>
      </c>
      <c r="AW137" s="7">
        <v>0</v>
      </c>
      <c r="AX137" s="7" t="s">
        <v>191</v>
      </c>
      <c r="AY137" s="7">
        <v>0</v>
      </c>
      <c r="AZ137" s="7" t="s">
        <v>191</v>
      </c>
      <c r="BA137" s="7" t="s">
        <v>191</v>
      </c>
      <c r="BB137" s="7" t="s">
        <v>191</v>
      </c>
      <c r="BC137" s="7" t="s">
        <v>191</v>
      </c>
      <c r="BD137" s="7" t="s">
        <v>191</v>
      </c>
      <c r="BE137" s="7" t="s">
        <v>191</v>
      </c>
      <c r="BF137" s="7" t="s">
        <v>191</v>
      </c>
      <c r="BG137" s="7" t="s">
        <v>191</v>
      </c>
      <c r="BH137" s="7" t="s">
        <v>191</v>
      </c>
      <c r="BI137" s="7" t="s">
        <v>191</v>
      </c>
      <c r="BJ137" s="7" t="s">
        <v>191</v>
      </c>
      <c r="BK137" s="7" t="s">
        <v>191</v>
      </c>
      <c r="BL137" s="7" t="s">
        <v>191</v>
      </c>
      <c r="BM137" s="7" t="s">
        <v>191</v>
      </c>
      <c r="BN137" s="7" t="s">
        <v>191</v>
      </c>
      <c r="BO137" s="7" t="s">
        <v>191</v>
      </c>
      <c r="BP137" s="7" t="s">
        <v>191</v>
      </c>
      <c r="BQ137" s="7" t="s">
        <v>191</v>
      </c>
      <c r="BR137" s="7" t="s">
        <v>191</v>
      </c>
      <c r="BS137" s="7" t="s">
        <v>191</v>
      </c>
      <c r="BT137" s="7" t="s">
        <v>191</v>
      </c>
      <c r="BU137" s="7" t="s">
        <v>191</v>
      </c>
      <c r="BV137" s="7" t="s">
        <v>191</v>
      </c>
      <c r="BW137" s="7" t="s">
        <v>191</v>
      </c>
      <c r="BX137" s="7" t="s">
        <v>191</v>
      </c>
      <c r="BY137" s="7" t="s">
        <v>191</v>
      </c>
      <c r="BZ137" s="7">
        <v>0</v>
      </c>
      <c r="CA137" s="7">
        <v>0</v>
      </c>
      <c r="CB137" s="7" t="s">
        <v>191</v>
      </c>
      <c r="CC137" s="7" t="s">
        <v>191</v>
      </c>
      <c r="CD137" s="7" t="s">
        <v>191</v>
      </c>
      <c r="CE137" s="7" t="s">
        <v>191</v>
      </c>
      <c r="CF137" s="7" t="s">
        <v>191</v>
      </c>
      <c r="CG137" s="7">
        <v>0</v>
      </c>
      <c r="CH137" s="7">
        <v>0</v>
      </c>
      <c r="CI137" s="7">
        <v>0</v>
      </c>
      <c r="CJ137" s="7">
        <v>0</v>
      </c>
      <c r="CK137" s="7">
        <v>0</v>
      </c>
      <c r="CL137" s="7">
        <v>0</v>
      </c>
      <c r="CM137" s="7">
        <v>0</v>
      </c>
      <c r="CN137" s="7">
        <v>0</v>
      </c>
      <c r="CO137" s="7">
        <v>0</v>
      </c>
      <c r="CP137" s="7">
        <v>0</v>
      </c>
      <c r="CQ137" s="7">
        <v>0</v>
      </c>
      <c r="CR137" s="7">
        <v>0</v>
      </c>
      <c r="CS137" s="7">
        <v>0</v>
      </c>
      <c r="CT137" s="7">
        <v>0</v>
      </c>
      <c r="CU137" s="7">
        <v>0</v>
      </c>
      <c r="CV137" s="7">
        <v>0</v>
      </c>
      <c r="CW137" s="7">
        <v>0</v>
      </c>
      <c r="CX137" s="7">
        <v>0</v>
      </c>
      <c r="CY137" s="7">
        <v>0</v>
      </c>
      <c r="CZ137" s="7">
        <v>0</v>
      </c>
      <c r="DA137" s="7">
        <v>0</v>
      </c>
      <c r="DB137" s="7">
        <v>0</v>
      </c>
      <c r="DC137" s="7">
        <v>0</v>
      </c>
      <c r="DD137" s="7">
        <v>0</v>
      </c>
      <c r="DE137" s="7">
        <v>0</v>
      </c>
      <c r="DF137" s="7">
        <v>0</v>
      </c>
      <c r="DG137" s="7">
        <v>0</v>
      </c>
      <c r="DH137" s="7">
        <v>0</v>
      </c>
      <c r="DI137" s="7">
        <v>9.3333333333333268E-2</v>
      </c>
      <c r="DJ137" s="7">
        <v>9.3333333333333268E-2</v>
      </c>
      <c r="DK137" s="7">
        <v>3.6666666666666674E-2</v>
      </c>
      <c r="DL137" s="7">
        <v>5.3333333333333358E-2</v>
      </c>
      <c r="DM137" s="7">
        <v>6.6666666666666693E-2</v>
      </c>
      <c r="DN137" s="7">
        <v>4.8333333333333353E-2</v>
      </c>
      <c r="DO137" s="7">
        <v>5.8333333333333362E-2</v>
      </c>
      <c r="DP137" s="7">
        <v>2.1666666666666667E-2</v>
      </c>
      <c r="DQ137" s="7">
        <v>1.6666666666666668E-3</v>
      </c>
      <c r="DR137" s="7">
        <v>1.1666666666666665E-2</v>
      </c>
      <c r="DS137" s="7">
        <v>5.1666666666666687E-2</v>
      </c>
      <c r="DT137"/>
      <c r="DU137"/>
      <c r="DV137"/>
      <c r="DW137"/>
      <c r="DX137"/>
      <c r="DY137"/>
      <c r="DZ137"/>
      <c r="EA137"/>
      <c r="EB137"/>
      <c r="EC137"/>
      <c r="ED137"/>
      <c r="EE137"/>
    </row>
    <row r="138" spans="1:135" s="3" customFormat="1" ht="16.5">
      <c r="A138" s="9" t="s">
        <v>181</v>
      </c>
      <c r="B138" s="7">
        <v>9.9999999999999908E-2</v>
      </c>
      <c r="C138" s="7">
        <v>7.4999999999999997E-2</v>
      </c>
      <c r="D138" s="7">
        <v>0</v>
      </c>
      <c r="E138" s="7">
        <v>0</v>
      </c>
      <c r="F138" s="7">
        <v>0</v>
      </c>
      <c r="G138" s="7">
        <v>0</v>
      </c>
      <c r="H138" s="7" t="s">
        <v>191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 t="s">
        <v>191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0</v>
      </c>
      <c r="AE138" s="7">
        <v>0</v>
      </c>
      <c r="AF138" s="7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0</v>
      </c>
      <c r="AT138" s="7">
        <v>0</v>
      </c>
      <c r="AU138" s="7">
        <v>0</v>
      </c>
      <c r="AV138" s="7">
        <v>5.0000000000000024E-2</v>
      </c>
      <c r="AW138" s="7">
        <v>0</v>
      </c>
      <c r="AX138" s="7" t="s">
        <v>191</v>
      </c>
      <c r="AY138" s="7">
        <v>0</v>
      </c>
      <c r="AZ138" s="7" t="s">
        <v>191</v>
      </c>
      <c r="BA138" s="7" t="s">
        <v>191</v>
      </c>
      <c r="BB138" s="7" t="s">
        <v>191</v>
      </c>
      <c r="BC138" s="7" t="s">
        <v>191</v>
      </c>
      <c r="BD138" s="7" t="s">
        <v>191</v>
      </c>
      <c r="BE138" s="7" t="s">
        <v>191</v>
      </c>
      <c r="BF138" s="7" t="s">
        <v>191</v>
      </c>
      <c r="BG138" s="7" t="s">
        <v>191</v>
      </c>
      <c r="BH138" s="7" t="s">
        <v>191</v>
      </c>
      <c r="BI138" s="7" t="s">
        <v>191</v>
      </c>
      <c r="BJ138" s="7" t="s">
        <v>191</v>
      </c>
      <c r="BK138" s="7" t="s">
        <v>191</v>
      </c>
      <c r="BL138" s="7" t="s">
        <v>191</v>
      </c>
      <c r="BM138" s="7" t="s">
        <v>191</v>
      </c>
      <c r="BN138" s="7" t="s">
        <v>191</v>
      </c>
      <c r="BO138" s="7" t="s">
        <v>191</v>
      </c>
      <c r="BP138" s="7" t="s">
        <v>191</v>
      </c>
      <c r="BQ138" s="7" t="s">
        <v>191</v>
      </c>
      <c r="BR138" s="7" t="s">
        <v>191</v>
      </c>
      <c r="BS138" s="7" t="s">
        <v>191</v>
      </c>
      <c r="BT138" s="7" t="s">
        <v>191</v>
      </c>
      <c r="BU138" s="7" t="s">
        <v>191</v>
      </c>
      <c r="BV138" s="7" t="s">
        <v>191</v>
      </c>
      <c r="BW138" s="7" t="s">
        <v>191</v>
      </c>
      <c r="BX138" s="7" t="s">
        <v>191</v>
      </c>
      <c r="BY138" s="7" t="s">
        <v>191</v>
      </c>
      <c r="BZ138" s="7">
        <v>0</v>
      </c>
      <c r="CA138" s="7">
        <v>0</v>
      </c>
      <c r="CB138" s="7" t="s">
        <v>191</v>
      </c>
      <c r="CC138" s="7" t="s">
        <v>191</v>
      </c>
      <c r="CD138" s="7" t="s">
        <v>191</v>
      </c>
      <c r="CE138" s="7" t="s">
        <v>191</v>
      </c>
      <c r="CF138" s="7" t="s">
        <v>191</v>
      </c>
      <c r="CG138" s="7">
        <v>0</v>
      </c>
      <c r="CH138" s="7">
        <v>0</v>
      </c>
      <c r="CI138" s="7">
        <v>0</v>
      </c>
      <c r="CJ138" s="7">
        <v>0</v>
      </c>
      <c r="CK138" s="7">
        <v>0</v>
      </c>
      <c r="CL138" s="7">
        <v>0</v>
      </c>
      <c r="CM138" s="7">
        <v>0</v>
      </c>
      <c r="CN138" s="7">
        <v>0</v>
      </c>
      <c r="CO138" s="7">
        <v>0</v>
      </c>
      <c r="CP138" s="7">
        <v>0</v>
      </c>
      <c r="CQ138" s="7">
        <v>0</v>
      </c>
      <c r="CR138" s="7">
        <v>0</v>
      </c>
      <c r="CS138" s="7">
        <v>0</v>
      </c>
      <c r="CT138" s="7">
        <v>0</v>
      </c>
      <c r="CU138" s="7">
        <v>0</v>
      </c>
      <c r="CV138" s="7">
        <v>0</v>
      </c>
      <c r="CW138" s="7">
        <v>0</v>
      </c>
      <c r="CX138" s="7">
        <v>0</v>
      </c>
      <c r="CY138" s="7">
        <v>0</v>
      </c>
      <c r="CZ138" s="7">
        <v>0</v>
      </c>
      <c r="DA138" s="7">
        <v>0</v>
      </c>
      <c r="DB138" s="7">
        <v>0</v>
      </c>
      <c r="DC138" s="7">
        <v>0</v>
      </c>
      <c r="DD138" s="7">
        <v>0</v>
      </c>
      <c r="DE138" s="7">
        <v>0</v>
      </c>
      <c r="DF138" s="7">
        <v>0</v>
      </c>
      <c r="DG138" s="7">
        <v>0</v>
      </c>
      <c r="DH138" s="7">
        <v>0</v>
      </c>
      <c r="DI138" s="7">
        <v>8.8333333333333292E-2</v>
      </c>
      <c r="DJ138" s="7">
        <v>9.3333333333333268E-2</v>
      </c>
      <c r="DK138" s="7">
        <v>6.8333333333333357E-2</v>
      </c>
      <c r="DL138" s="7">
        <v>5.1666666666666687E-2</v>
      </c>
      <c r="DM138" s="7">
        <v>7.8333333333333324E-2</v>
      </c>
      <c r="DN138" s="7">
        <v>5.8333333333333362E-2</v>
      </c>
      <c r="DO138" s="7">
        <v>3.0000000000000009E-2</v>
      </c>
      <c r="DP138" s="7">
        <v>4.3333333333333349E-2</v>
      </c>
      <c r="DQ138" s="7">
        <v>1.6666666666666668E-3</v>
      </c>
      <c r="DR138" s="7">
        <v>1.4999999999999998E-2</v>
      </c>
      <c r="DS138" s="7">
        <v>3.500000000000001E-2</v>
      </c>
      <c r="DT138"/>
      <c r="DU138"/>
      <c r="DV138"/>
      <c r="DW138"/>
      <c r="DX138"/>
      <c r="DY138"/>
      <c r="DZ138"/>
      <c r="EA138"/>
      <c r="EB138"/>
      <c r="EC138"/>
      <c r="ED138"/>
      <c r="EE138"/>
    </row>
    <row r="139" spans="1:135" s="3" customFormat="1" ht="16.5">
      <c r="A139" s="9" t="s">
        <v>182</v>
      </c>
      <c r="B139" s="7">
        <v>9.9999999999999908E-2</v>
      </c>
      <c r="C139" s="7">
        <v>8.4999999999999964E-2</v>
      </c>
      <c r="D139" s="7">
        <v>0</v>
      </c>
      <c r="E139" s="7">
        <v>1.6666666666666668E-3</v>
      </c>
      <c r="F139" s="7">
        <v>0</v>
      </c>
      <c r="G139" s="7">
        <v>0</v>
      </c>
      <c r="H139" s="7" t="s">
        <v>191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7" t="s">
        <v>191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0</v>
      </c>
      <c r="AI139" s="7">
        <v>0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0</v>
      </c>
      <c r="AS139" s="7">
        <v>0</v>
      </c>
      <c r="AT139" s="7">
        <v>0</v>
      </c>
      <c r="AU139" s="7">
        <v>0</v>
      </c>
      <c r="AV139" s="7">
        <v>6.500000000000003E-2</v>
      </c>
      <c r="AW139" s="7">
        <v>0</v>
      </c>
      <c r="AX139" s="7" t="s">
        <v>191</v>
      </c>
      <c r="AY139" s="7">
        <v>0</v>
      </c>
      <c r="AZ139" s="7" t="s">
        <v>191</v>
      </c>
      <c r="BA139" s="7" t="s">
        <v>191</v>
      </c>
      <c r="BB139" s="7" t="s">
        <v>191</v>
      </c>
      <c r="BC139" s="7" t="s">
        <v>191</v>
      </c>
      <c r="BD139" s="7" t="s">
        <v>191</v>
      </c>
      <c r="BE139" s="7" t="s">
        <v>191</v>
      </c>
      <c r="BF139" s="7" t="s">
        <v>191</v>
      </c>
      <c r="BG139" s="7" t="s">
        <v>191</v>
      </c>
      <c r="BH139" s="7" t="s">
        <v>191</v>
      </c>
      <c r="BI139" s="7" t="s">
        <v>191</v>
      </c>
      <c r="BJ139" s="7" t="s">
        <v>191</v>
      </c>
      <c r="BK139" s="7" t="s">
        <v>191</v>
      </c>
      <c r="BL139" s="7" t="s">
        <v>191</v>
      </c>
      <c r="BM139" s="7" t="s">
        <v>191</v>
      </c>
      <c r="BN139" s="7" t="s">
        <v>191</v>
      </c>
      <c r="BO139" s="7" t="s">
        <v>191</v>
      </c>
      <c r="BP139" s="7" t="s">
        <v>191</v>
      </c>
      <c r="BQ139" s="7" t="s">
        <v>191</v>
      </c>
      <c r="BR139" s="7" t="s">
        <v>191</v>
      </c>
      <c r="BS139" s="7" t="s">
        <v>191</v>
      </c>
      <c r="BT139" s="7" t="s">
        <v>191</v>
      </c>
      <c r="BU139" s="7" t="s">
        <v>191</v>
      </c>
      <c r="BV139" s="7" t="s">
        <v>191</v>
      </c>
      <c r="BW139" s="7" t="s">
        <v>191</v>
      </c>
      <c r="BX139" s="7" t="s">
        <v>191</v>
      </c>
      <c r="BY139" s="7" t="s">
        <v>191</v>
      </c>
      <c r="BZ139" s="7">
        <v>0</v>
      </c>
      <c r="CA139" s="7">
        <v>0</v>
      </c>
      <c r="CB139" s="7" t="s">
        <v>191</v>
      </c>
      <c r="CC139" s="7" t="s">
        <v>191</v>
      </c>
      <c r="CD139" s="7" t="s">
        <v>191</v>
      </c>
      <c r="CE139" s="7" t="s">
        <v>191</v>
      </c>
      <c r="CF139" s="7" t="s">
        <v>191</v>
      </c>
      <c r="CG139" s="7">
        <v>0</v>
      </c>
      <c r="CH139" s="7">
        <v>0</v>
      </c>
      <c r="CI139" s="7">
        <v>0</v>
      </c>
      <c r="CJ139" s="7">
        <v>0</v>
      </c>
      <c r="CK139" s="7">
        <v>0</v>
      </c>
      <c r="CL139" s="7">
        <v>0</v>
      </c>
      <c r="CM139" s="7">
        <v>0</v>
      </c>
      <c r="CN139" s="7">
        <v>0</v>
      </c>
      <c r="CO139" s="7">
        <v>0</v>
      </c>
      <c r="CP139" s="7">
        <v>0</v>
      </c>
      <c r="CQ139" s="7">
        <v>0</v>
      </c>
      <c r="CR139" s="7">
        <v>0</v>
      </c>
      <c r="CS139" s="7">
        <v>0</v>
      </c>
      <c r="CT139" s="7">
        <v>0</v>
      </c>
      <c r="CU139" s="7">
        <v>0</v>
      </c>
      <c r="CV139" s="7">
        <v>0</v>
      </c>
      <c r="CW139" s="7">
        <v>0</v>
      </c>
      <c r="CX139" s="7">
        <v>0</v>
      </c>
      <c r="CY139" s="7">
        <v>0</v>
      </c>
      <c r="CZ139" s="7">
        <v>0</v>
      </c>
      <c r="DA139" s="7">
        <v>0</v>
      </c>
      <c r="DB139" s="7">
        <v>0</v>
      </c>
      <c r="DC139" s="7">
        <v>0</v>
      </c>
      <c r="DD139" s="7">
        <v>0</v>
      </c>
      <c r="DE139" s="7">
        <v>0</v>
      </c>
      <c r="DF139" s="7">
        <v>0</v>
      </c>
      <c r="DG139" s="7">
        <v>0</v>
      </c>
      <c r="DH139" s="7">
        <v>0</v>
      </c>
      <c r="DI139" s="7">
        <v>9.4999999999999932E-2</v>
      </c>
      <c r="DJ139" s="7">
        <v>8.9999999999999941E-2</v>
      </c>
      <c r="DK139" s="7">
        <v>5.3333333333333358E-2</v>
      </c>
      <c r="DL139" s="7">
        <v>3.333333333333334E-2</v>
      </c>
      <c r="DM139" s="7">
        <v>7.3333333333333334E-2</v>
      </c>
      <c r="DN139" s="7">
        <v>4.8333333333333353E-2</v>
      </c>
      <c r="DO139" s="7">
        <v>2.8333333333333339E-2</v>
      </c>
      <c r="DP139" s="7">
        <v>5.8333333333333362E-2</v>
      </c>
      <c r="DQ139" s="7">
        <v>3.3333333333333335E-3</v>
      </c>
      <c r="DR139" s="7">
        <v>0.01</v>
      </c>
      <c r="DS139" s="7">
        <v>3.6666666666666674E-2</v>
      </c>
      <c r="DT139"/>
      <c r="DU139"/>
      <c r="DV139"/>
      <c r="DW139"/>
      <c r="DX139"/>
      <c r="DY139"/>
      <c r="DZ139"/>
      <c r="EA139"/>
      <c r="EB139"/>
      <c r="EC139"/>
      <c r="ED139"/>
      <c r="EE139"/>
    </row>
    <row r="140" spans="1:135" s="3" customFormat="1" ht="16.5">
      <c r="A140" s="9" t="s">
        <v>183</v>
      </c>
      <c r="B140" s="7">
        <v>8.8333333333333292E-2</v>
      </c>
      <c r="C140" s="7">
        <v>9.9999999999999908E-2</v>
      </c>
      <c r="D140" s="7">
        <v>0</v>
      </c>
      <c r="E140" s="7">
        <v>8.3333333333333332E-3</v>
      </c>
      <c r="F140" s="7">
        <v>0</v>
      </c>
      <c r="G140" s="7">
        <v>0</v>
      </c>
      <c r="H140" s="7" t="s">
        <v>191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 t="s">
        <v>191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7">
        <v>0</v>
      </c>
      <c r="X140" s="7">
        <v>0</v>
      </c>
      <c r="Y140" s="7">
        <v>0</v>
      </c>
      <c r="Z140" s="7">
        <v>0</v>
      </c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7">
        <v>0</v>
      </c>
      <c r="AG140" s="7">
        <v>0</v>
      </c>
      <c r="AH140" s="7">
        <v>0</v>
      </c>
      <c r="AI140" s="7">
        <v>0</v>
      </c>
      <c r="AJ140" s="7">
        <v>0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0</v>
      </c>
      <c r="AR140" s="7">
        <v>0</v>
      </c>
      <c r="AS140" s="7">
        <v>0</v>
      </c>
      <c r="AT140" s="7">
        <v>0</v>
      </c>
      <c r="AU140" s="7">
        <v>0</v>
      </c>
      <c r="AV140" s="7">
        <v>7.6666666666666661E-2</v>
      </c>
      <c r="AW140" s="7">
        <v>0</v>
      </c>
      <c r="AX140" s="7" t="s">
        <v>191</v>
      </c>
      <c r="AY140" s="7">
        <v>0</v>
      </c>
      <c r="AZ140" s="7" t="s">
        <v>191</v>
      </c>
      <c r="BA140" s="7" t="s">
        <v>191</v>
      </c>
      <c r="BB140" s="7" t="s">
        <v>191</v>
      </c>
      <c r="BC140" s="7" t="s">
        <v>191</v>
      </c>
      <c r="BD140" s="7" t="s">
        <v>191</v>
      </c>
      <c r="BE140" s="7" t="s">
        <v>191</v>
      </c>
      <c r="BF140" s="7" t="s">
        <v>191</v>
      </c>
      <c r="BG140" s="7" t="s">
        <v>191</v>
      </c>
      <c r="BH140" s="7" t="s">
        <v>191</v>
      </c>
      <c r="BI140" s="7" t="s">
        <v>191</v>
      </c>
      <c r="BJ140" s="7" t="s">
        <v>191</v>
      </c>
      <c r="BK140" s="7" t="s">
        <v>191</v>
      </c>
      <c r="BL140" s="7" t="s">
        <v>191</v>
      </c>
      <c r="BM140" s="7" t="s">
        <v>191</v>
      </c>
      <c r="BN140" s="7" t="s">
        <v>191</v>
      </c>
      <c r="BO140" s="7" t="s">
        <v>191</v>
      </c>
      <c r="BP140" s="7" t="s">
        <v>191</v>
      </c>
      <c r="BQ140" s="7" t="s">
        <v>191</v>
      </c>
      <c r="BR140" s="7" t="s">
        <v>191</v>
      </c>
      <c r="BS140" s="7" t="s">
        <v>191</v>
      </c>
      <c r="BT140" s="7" t="s">
        <v>191</v>
      </c>
      <c r="BU140" s="7" t="s">
        <v>191</v>
      </c>
      <c r="BV140" s="7" t="s">
        <v>191</v>
      </c>
      <c r="BW140" s="7" t="s">
        <v>191</v>
      </c>
      <c r="BX140" s="7" t="s">
        <v>191</v>
      </c>
      <c r="BY140" s="7" t="s">
        <v>191</v>
      </c>
      <c r="BZ140" s="7">
        <v>0</v>
      </c>
      <c r="CA140" s="7">
        <v>0</v>
      </c>
      <c r="CB140" s="7" t="s">
        <v>191</v>
      </c>
      <c r="CC140" s="7" t="s">
        <v>191</v>
      </c>
      <c r="CD140" s="7" t="s">
        <v>191</v>
      </c>
      <c r="CE140" s="7" t="s">
        <v>191</v>
      </c>
      <c r="CF140" s="7" t="s">
        <v>191</v>
      </c>
      <c r="CG140" s="7">
        <v>0</v>
      </c>
      <c r="CH140" s="7">
        <v>0</v>
      </c>
      <c r="CI140" s="7">
        <v>0</v>
      </c>
      <c r="CJ140" s="7">
        <v>0</v>
      </c>
      <c r="CK140" s="7">
        <v>0</v>
      </c>
      <c r="CL140" s="7">
        <v>0</v>
      </c>
      <c r="CM140" s="7">
        <v>0</v>
      </c>
      <c r="CN140" s="7">
        <v>0</v>
      </c>
      <c r="CO140" s="7">
        <v>0</v>
      </c>
      <c r="CP140" s="7">
        <v>0</v>
      </c>
      <c r="CQ140" s="7">
        <v>0</v>
      </c>
      <c r="CR140" s="7">
        <v>0</v>
      </c>
      <c r="CS140" s="7">
        <v>0</v>
      </c>
      <c r="CT140" s="7">
        <v>0</v>
      </c>
      <c r="CU140" s="7">
        <v>0</v>
      </c>
      <c r="CV140" s="7">
        <v>0</v>
      </c>
      <c r="CW140" s="7">
        <v>0</v>
      </c>
      <c r="CX140" s="7">
        <v>0</v>
      </c>
      <c r="CY140" s="7">
        <v>0</v>
      </c>
      <c r="CZ140" s="7">
        <v>0</v>
      </c>
      <c r="DA140" s="7">
        <v>0</v>
      </c>
      <c r="DB140" s="7">
        <v>0</v>
      </c>
      <c r="DC140" s="7">
        <v>0</v>
      </c>
      <c r="DD140" s="7">
        <v>0</v>
      </c>
      <c r="DE140" s="7">
        <v>0</v>
      </c>
      <c r="DF140" s="7">
        <v>0</v>
      </c>
      <c r="DG140" s="7">
        <v>0</v>
      </c>
      <c r="DH140" s="7">
        <v>0</v>
      </c>
      <c r="DI140" s="7">
        <v>9.9999999999999908E-2</v>
      </c>
      <c r="DJ140" s="7">
        <v>8.3333333333333301E-2</v>
      </c>
      <c r="DK140" s="7">
        <v>5.8333333333333362E-2</v>
      </c>
      <c r="DL140" s="7">
        <v>6.6666666666666693E-2</v>
      </c>
      <c r="DM140" s="7">
        <v>7.3333333333333334E-2</v>
      </c>
      <c r="DN140" s="7">
        <v>3.1666666666666676E-2</v>
      </c>
      <c r="DO140" s="7">
        <v>4.5000000000000019E-2</v>
      </c>
      <c r="DP140" s="7">
        <v>4.0000000000000015E-2</v>
      </c>
      <c r="DQ140" s="7">
        <v>3.3333333333333335E-3</v>
      </c>
      <c r="DR140" s="7">
        <v>2.1666666666666667E-2</v>
      </c>
      <c r="DS140" s="7">
        <v>3.1666666666666676E-2</v>
      </c>
      <c r="DT140"/>
      <c r="DU140"/>
      <c r="DV140"/>
      <c r="DW140"/>
      <c r="DX140"/>
      <c r="DY140"/>
      <c r="DZ140"/>
      <c r="EA140"/>
      <c r="EB140"/>
      <c r="EC140"/>
      <c r="ED140"/>
      <c r="EE140"/>
    </row>
    <row r="141" spans="1:135" s="3" customFormat="1" ht="16.5">
      <c r="A141" s="9" t="s">
        <v>184</v>
      </c>
      <c r="B141" s="7">
        <v>9.9999999999999908E-2</v>
      </c>
      <c r="C141" s="7">
        <v>9.8333333333333245E-2</v>
      </c>
      <c r="D141" s="7">
        <v>0</v>
      </c>
      <c r="E141" s="7">
        <v>8.3333333333333332E-3</v>
      </c>
      <c r="F141" s="7">
        <v>0</v>
      </c>
      <c r="G141" s="7">
        <v>0</v>
      </c>
      <c r="H141" s="7" t="s">
        <v>191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 t="s">
        <v>191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7">
        <v>0</v>
      </c>
      <c r="AV141" s="7">
        <v>1.6666666666666666E-2</v>
      </c>
      <c r="AW141" s="7">
        <v>0</v>
      </c>
      <c r="AX141" s="7" t="s">
        <v>191</v>
      </c>
      <c r="AY141" s="7">
        <v>0</v>
      </c>
      <c r="AZ141" s="7" t="s">
        <v>191</v>
      </c>
      <c r="BA141" s="7" t="s">
        <v>191</v>
      </c>
      <c r="BB141" s="7" t="s">
        <v>191</v>
      </c>
      <c r="BC141" s="7" t="s">
        <v>191</v>
      </c>
      <c r="BD141" s="7" t="s">
        <v>191</v>
      </c>
      <c r="BE141" s="7" t="s">
        <v>191</v>
      </c>
      <c r="BF141" s="7" t="s">
        <v>191</v>
      </c>
      <c r="BG141" s="7" t="s">
        <v>191</v>
      </c>
      <c r="BH141" s="7" t="s">
        <v>191</v>
      </c>
      <c r="BI141" s="7" t="s">
        <v>191</v>
      </c>
      <c r="BJ141" s="7" t="s">
        <v>191</v>
      </c>
      <c r="BK141" s="7" t="s">
        <v>191</v>
      </c>
      <c r="BL141" s="7" t="s">
        <v>191</v>
      </c>
      <c r="BM141" s="7" t="s">
        <v>191</v>
      </c>
      <c r="BN141" s="7" t="s">
        <v>191</v>
      </c>
      <c r="BO141" s="7" t="s">
        <v>191</v>
      </c>
      <c r="BP141" s="7" t="s">
        <v>191</v>
      </c>
      <c r="BQ141" s="7" t="s">
        <v>191</v>
      </c>
      <c r="BR141" s="7" t="s">
        <v>191</v>
      </c>
      <c r="BS141" s="7" t="s">
        <v>191</v>
      </c>
      <c r="BT141" s="7" t="s">
        <v>191</v>
      </c>
      <c r="BU141" s="7" t="s">
        <v>191</v>
      </c>
      <c r="BV141" s="7" t="s">
        <v>191</v>
      </c>
      <c r="BW141" s="7" t="s">
        <v>191</v>
      </c>
      <c r="BX141" s="7" t="s">
        <v>191</v>
      </c>
      <c r="BY141" s="7" t="s">
        <v>191</v>
      </c>
      <c r="BZ141" s="7">
        <v>0</v>
      </c>
      <c r="CA141" s="7">
        <v>0</v>
      </c>
      <c r="CB141" s="7" t="s">
        <v>191</v>
      </c>
      <c r="CC141" s="7" t="s">
        <v>191</v>
      </c>
      <c r="CD141" s="7" t="s">
        <v>191</v>
      </c>
      <c r="CE141" s="7" t="s">
        <v>191</v>
      </c>
      <c r="CF141" s="7" t="s">
        <v>191</v>
      </c>
      <c r="CG141" s="7">
        <v>0</v>
      </c>
      <c r="CH141" s="7">
        <v>0</v>
      </c>
      <c r="CI141" s="7">
        <v>0</v>
      </c>
      <c r="CJ141" s="7">
        <v>0</v>
      </c>
      <c r="CK141" s="7">
        <v>0</v>
      </c>
      <c r="CL141" s="7">
        <v>0</v>
      </c>
      <c r="CM141" s="7">
        <v>0</v>
      </c>
      <c r="CN141" s="7">
        <v>0</v>
      </c>
      <c r="CO141" s="7">
        <v>0</v>
      </c>
      <c r="CP141" s="7">
        <v>0</v>
      </c>
      <c r="CQ141" s="7">
        <v>0</v>
      </c>
      <c r="CR141" s="7">
        <v>0</v>
      </c>
      <c r="CS141" s="7">
        <v>0</v>
      </c>
      <c r="CT141" s="7">
        <v>0</v>
      </c>
      <c r="CU141" s="7">
        <v>0</v>
      </c>
      <c r="CV141" s="7">
        <v>0</v>
      </c>
      <c r="CW141" s="7">
        <v>0</v>
      </c>
      <c r="CX141" s="7">
        <v>0</v>
      </c>
      <c r="CY141" s="7">
        <v>0</v>
      </c>
      <c r="CZ141" s="7">
        <v>0</v>
      </c>
      <c r="DA141" s="7">
        <v>0</v>
      </c>
      <c r="DB141" s="7">
        <v>0</v>
      </c>
      <c r="DC141" s="7">
        <v>0</v>
      </c>
      <c r="DD141" s="7">
        <v>0</v>
      </c>
      <c r="DE141" s="7">
        <v>0</v>
      </c>
      <c r="DF141" s="7">
        <v>0</v>
      </c>
      <c r="DG141" s="7">
        <v>0</v>
      </c>
      <c r="DH141" s="7">
        <v>0</v>
      </c>
      <c r="DI141" s="7">
        <v>9.8333333333333245E-2</v>
      </c>
      <c r="DJ141" s="7">
        <v>9.6666666666666595E-2</v>
      </c>
      <c r="DK141" s="7">
        <v>3.6666666666666674E-2</v>
      </c>
      <c r="DL141" s="7">
        <v>5.8333333333333362E-2</v>
      </c>
      <c r="DM141" s="7">
        <v>7.4999999999999997E-2</v>
      </c>
      <c r="DN141" s="7">
        <v>4.6666666666666683E-2</v>
      </c>
      <c r="DO141" s="7">
        <v>4.1666666666666678E-2</v>
      </c>
      <c r="DP141" s="7">
        <v>4.1666666666666678E-2</v>
      </c>
      <c r="DQ141" s="7">
        <v>1.6666666666666668E-3</v>
      </c>
      <c r="DR141" s="7">
        <v>3.6666666666666674E-2</v>
      </c>
      <c r="DS141" s="7">
        <v>3.500000000000001E-2</v>
      </c>
      <c r="DT141"/>
      <c r="DU141"/>
      <c r="DV141"/>
      <c r="DW141"/>
      <c r="DX141"/>
      <c r="DY141"/>
      <c r="DZ141"/>
      <c r="EA141"/>
      <c r="EB141"/>
      <c r="EC141"/>
      <c r="ED141"/>
      <c r="EE141"/>
    </row>
    <row r="142" spans="1:135" s="3" customFormat="1" ht="16.5">
      <c r="A142" s="9" t="s">
        <v>185</v>
      </c>
      <c r="B142" s="7">
        <v>0.11499999999999994</v>
      </c>
      <c r="C142" s="7">
        <v>9.9999999999999908E-2</v>
      </c>
      <c r="D142" s="7">
        <v>0</v>
      </c>
      <c r="E142" s="7">
        <v>3.3333333333333335E-3</v>
      </c>
      <c r="F142" s="7">
        <v>0</v>
      </c>
      <c r="G142" s="7">
        <v>0</v>
      </c>
      <c r="H142" s="7" t="s">
        <v>191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 t="s">
        <v>191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0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0</v>
      </c>
      <c r="AR142" s="7">
        <v>0</v>
      </c>
      <c r="AS142" s="7">
        <v>0</v>
      </c>
      <c r="AT142" s="7">
        <v>0</v>
      </c>
      <c r="AU142" s="7">
        <v>0</v>
      </c>
      <c r="AV142" s="7">
        <v>0</v>
      </c>
      <c r="AW142" s="7">
        <v>0</v>
      </c>
      <c r="AX142" s="7" t="s">
        <v>191</v>
      </c>
      <c r="AY142" s="7">
        <v>0</v>
      </c>
      <c r="AZ142" s="7" t="s">
        <v>191</v>
      </c>
      <c r="BA142" s="7" t="s">
        <v>191</v>
      </c>
      <c r="BB142" s="7" t="s">
        <v>191</v>
      </c>
      <c r="BC142" s="7" t="s">
        <v>191</v>
      </c>
      <c r="BD142" s="7" t="s">
        <v>191</v>
      </c>
      <c r="BE142" s="7" t="s">
        <v>191</v>
      </c>
      <c r="BF142" s="7" t="s">
        <v>191</v>
      </c>
      <c r="BG142" s="7" t="s">
        <v>191</v>
      </c>
      <c r="BH142" s="7" t="s">
        <v>191</v>
      </c>
      <c r="BI142" s="7" t="s">
        <v>191</v>
      </c>
      <c r="BJ142" s="7" t="s">
        <v>191</v>
      </c>
      <c r="BK142" s="7" t="s">
        <v>191</v>
      </c>
      <c r="BL142" s="7" t="s">
        <v>191</v>
      </c>
      <c r="BM142" s="7" t="s">
        <v>191</v>
      </c>
      <c r="BN142" s="7" t="s">
        <v>191</v>
      </c>
      <c r="BO142" s="7" t="s">
        <v>191</v>
      </c>
      <c r="BP142" s="7" t="s">
        <v>191</v>
      </c>
      <c r="BQ142" s="7" t="s">
        <v>191</v>
      </c>
      <c r="BR142" s="7" t="s">
        <v>191</v>
      </c>
      <c r="BS142" s="7" t="s">
        <v>191</v>
      </c>
      <c r="BT142" s="7" t="s">
        <v>191</v>
      </c>
      <c r="BU142" s="7" t="s">
        <v>191</v>
      </c>
      <c r="BV142" s="7" t="s">
        <v>191</v>
      </c>
      <c r="BW142" s="7" t="s">
        <v>191</v>
      </c>
      <c r="BX142" s="7" t="s">
        <v>191</v>
      </c>
      <c r="BY142" s="7" t="s">
        <v>191</v>
      </c>
      <c r="BZ142" s="7">
        <v>0</v>
      </c>
      <c r="CA142" s="7">
        <v>0</v>
      </c>
      <c r="CB142" s="7" t="s">
        <v>191</v>
      </c>
      <c r="CC142" s="7" t="s">
        <v>191</v>
      </c>
      <c r="CD142" s="7" t="s">
        <v>191</v>
      </c>
      <c r="CE142" s="7" t="s">
        <v>191</v>
      </c>
      <c r="CF142" s="7" t="s">
        <v>191</v>
      </c>
      <c r="CG142" s="7">
        <v>0</v>
      </c>
      <c r="CH142" s="7">
        <v>0</v>
      </c>
      <c r="CI142" s="7">
        <v>0</v>
      </c>
      <c r="CJ142" s="7">
        <v>0</v>
      </c>
      <c r="CK142" s="7">
        <v>0</v>
      </c>
      <c r="CL142" s="7">
        <v>0</v>
      </c>
      <c r="CM142" s="7">
        <v>0</v>
      </c>
      <c r="CN142" s="7">
        <v>0</v>
      </c>
      <c r="CO142" s="7">
        <v>0</v>
      </c>
      <c r="CP142" s="7">
        <v>0</v>
      </c>
      <c r="CQ142" s="7">
        <v>0</v>
      </c>
      <c r="CR142" s="7">
        <v>0</v>
      </c>
      <c r="CS142" s="7">
        <v>0</v>
      </c>
      <c r="CT142" s="7">
        <v>0</v>
      </c>
      <c r="CU142" s="7">
        <v>0</v>
      </c>
      <c r="CV142" s="7">
        <v>0</v>
      </c>
      <c r="CW142" s="7">
        <v>0</v>
      </c>
      <c r="CX142" s="7">
        <v>0</v>
      </c>
      <c r="CY142" s="7">
        <v>0</v>
      </c>
      <c r="CZ142" s="7">
        <v>0</v>
      </c>
      <c r="DA142" s="7">
        <v>0</v>
      </c>
      <c r="DB142" s="7">
        <v>0</v>
      </c>
      <c r="DC142" s="7">
        <v>0</v>
      </c>
      <c r="DD142" s="7">
        <v>0</v>
      </c>
      <c r="DE142" s="7">
        <v>0</v>
      </c>
      <c r="DF142" s="7">
        <v>0</v>
      </c>
      <c r="DG142" s="7">
        <v>0</v>
      </c>
      <c r="DH142" s="7">
        <v>0</v>
      </c>
      <c r="DI142" s="7">
        <v>9.6666666666666595E-2</v>
      </c>
      <c r="DJ142" s="7">
        <v>9.9999999999999908E-2</v>
      </c>
      <c r="DK142" s="7">
        <v>4.0000000000000015E-2</v>
      </c>
      <c r="DL142" s="7">
        <v>6.1666666666666696E-2</v>
      </c>
      <c r="DM142" s="7">
        <v>6.6666666666666693E-2</v>
      </c>
      <c r="DN142" s="7">
        <v>5.6666666666666692E-2</v>
      </c>
      <c r="DO142" s="7">
        <v>4.3333333333333349E-2</v>
      </c>
      <c r="DP142" s="7">
        <v>2.3333333333333334E-2</v>
      </c>
      <c r="DQ142" s="7">
        <v>1.6666666666666668E-3</v>
      </c>
      <c r="DR142" s="7">
        <v>3.333333333333334E-2</v>
      </c>
      <c r="DS142" s="7">
        <v>4.5000000000000019E-2</v>
      </c>
      <c r="DT142"/>
      <c r="DU142"/>
      <c r="DV142"/>
      <c r="DW142"/>
      <c r="DX142"/>
      <c r="DY142"/>
      <c r="DZ142"/>
      <c r="EA142"/>
      <c r="EB142"/>
      <c r="EC142"/>
      <c r="ED142"/>
      <c r="EE142"/>
    </row>
    <row r="143" spans="1:135" s="3" customFormat="1" ht="16.5">
      <c r="A143" s="9" t="s">
        <v>186</v>
      </c>
      <c r="B143" s="7">
        <v>9.9999999999999908E-2</v>
      </c>
      <c r="C143" s="7">
        <v>9.3333333333333268E-2</v>
      </c>
      <c r="D143" s="7">
        <v>0</v>
      </c>
      <c r="E143" s="7">
        <v>3.8333333333333344E-2</v>
      </c>
      <c r="F143" s="7">
        <v>0</v>
      </c>
      <c r="G143" s="7">
        <v>0</v>
      </c>
      <c r="H143" s="7" t="s">
        <v>191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 t="s">
        <v>191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7">
        <v>0</v>
      </c>
      <c r="AV143" s="7">
        <v>0</v>
      </c>
      <c r="AW143" s="7">
        <v>0</v>
      </c>
      <c r="AX143" s="7" t="s">
        <v>191</v>
      </c>
      <c r="AY143" s="7">
        <v>0</v>
      </c>
      <c r="AZ143" s="7" t="s">
        <v>191</v>
      </c>
      <c r="BA143" s="7" t="s">
        <v>191</v>
      </c>
      <c r="BB143" s="7" t="s">
        <v>191</v>
      </c>
      <c r="BC143" s="7" t="s">
        <v>191</v>
      </c>
      <c r="BD143" s="7" t="s">
        <v>191</v>
      </c>
      <c r="BE143" s="7" t="s">
        <v>191</v>
      </c>
      <c r="BF143" s="7" t="s">
        <v>191</v>
      </c>
      <c r="BG143" s="7" t="s">
        <v>191</v>
      </c>
      <c r="BH143" s="7" t="s">
        <v>191</v>
      </c>
      <c r="BI143" s="7" t="s">
        <v>191</v>
      </c>
      <c r="BJ143" s="7" t="s">
        <v>191</v>
      </c>
      <c r="BK143" s="7" t="s">
        <v>191</v>
      </c>
      <c r="BL143" s="7" t="s">
        <v>191</v>
      </c>
      <c r="BM143" s="7" t="s">
        <v>191</v>
      </c>
      <c r="BN143" s="7" t="s">
        <v>191</v>
      </c>
      <c r="BO143" s="7" t="s">
        <v>191</v>
      </c>
      <c r="BP143" s="7" t="s">
        <v>191</v>
      </c>
      <c r="BQ143" s="7" t="s">
        <v>191</v>
      </c>
      <c r="BR143" s="7" t="s">
        <v>191</v>
      </c>
      <c r="BS143" s="7" t="s">
        <v>191</v>
      </c>
      <c r="BT143" s="7" t="s">
        <v>191</v>
      </c>
      <c r="BU143" s="7" t="s">
        <v>191</v>
      </c>
      <c r="BV143" s="7" t="s">
        <v>191</v>
      </c>
      <c r="BW143" s="7" t="s">
        <v>191</v>
      </c>
      <c r="BX143" s="7" t="s">
        <v>191</v>
      </c>
      <c r="BY143" s="7" t="s">
        <v>191</v>
      </c>
      <c r="BZ143" s="7">
        <v>0</v>
      </c>
      <c r="CA143" s="7">
        <v>0</v>
      </c>
      <c r="CB143" s="7" t="s">
        <v>191</v>
      </c>
      <c r="CC143" s="7" t="s">
        <v>191</v>
      </c>
      <c r="CD143" s="7" t="s">
        <v>191</v>
      </c>
      <c r="CE143" s="7" t="s">
        <v>191</v>
      </c>
      <c r="CF143" s="7" t="s">
        <v>191</v>
      </c>
      <c r="CG143" s="7">
        <v>0</v>
      </c>
      <c r="CH143" s="7">
        <v>0</v>
      </c>
      <c r="CI143" s="7">
        <v>0</v>
      </c>
      <c r="CJ143" s="7">
        <v>0</v>
      </c>
      <c r="CK143" s="7">
        <v>0</v>
      </c>
      <c r="CL143" s="7">
        <v>0</v>
      </c>
      <c r="CM143" s="7">
        <v>0</v>
      </c>
      <c r="CN143" s="7">
        <v>0</v>
      </c>
      <c r="CO143" s="7">
        <v>0</v>
      </c>
      <c r="CP143" s="7">
        <v>0</v>
      </c>
      <c r="CQ143" s="7">
        <v>0</v>
      </c>
      <c r="CR143" s="7">
        <v>0</v>
      </c>
      <c r="CS143" s="7">
        <v>0</v>
      </c>
      <c r="CT143" s="7">
        <v>0</v>
      </c>
      <c r="CU143" s="7">
        <v>0</v>
      </c>
      <c r="CV143" s="7">
        <v>0</v>
      </c>
      <c r="CW143" s="7">
        <v>0</v>
      </c>
      <c r="CX143" s="7">
        <v>0</v>
      </c>
      <c r="CY143" s="7">
        <v>0</v>
      </c>
      <c r="CZ143" s="7">
        <v>0</v>
      </c>
      <c r="DA143" s="7">
        <v>0</v>
      </c>
      <c r="DB143" s="7">
        <v>0</v>
      </c>
      <c r="DC143" s="7">
        <v>0</v>
      </c>
      <c r="DD143" s="7">
        <v>0</v>
      </c>
      <c r="DE143" s="7">
        <v>0</v>
      </c>
      <c r="DF143" s="7">
        <v>0</v>
      </c>
      <c r="DG143" s="7">
        <v>0</v>
      </c>
      <c r="DH143" s="7">
        <v>0</v>
      </c>
      <c r="DI143" s="7">
        <v>9.1666666666666605E-2</v>
      </c>
      <c r="DJ143" s="7">
        <v>9.4999999999999932E-2</v>
      </c>
      <c r="DK143" s="7">
        <v>4.3333333333333349E-2</v>
      </c>
      <c r="DL143" s="7">
        <v>5.6666666666666692E-2</v>
      </c>
      <c r="DM143" s="7">
        <v>6.500000000000003E-2</v>
      </c>
      <c r="DN143" s="7">
        <v>3.6666666666666674E-2</v>
      </c>
      <c r="DO143" s="7">
        <v>3.0000000000000009E-2</v>
      </c>
      <c r="DP143" s="7">
        <v>2.8333333333333339E-2</v>
      </c>
      <c r="DQ143" s="7">
        <v>1.6666666666666668E-3</v>
      </c>
      <c r="DR143" s="7">
        <v>1.6666666666666666E-2</v>
      </c>
      <c r="DS143" s="7">
        <v>3.1666666666666676E-2</v>
      </c>
      <c r="DT143"/>
      <c r="DU143"/>
      <c r="DV143"/>
      <c r="DW143"/>
      <c r="DX143"/>
      <c r="DY143"/>
      <c r="DZ143"/>
      <c r="EA143"/>
      <c r="EB143"/>
      <c r="EC143"/>
      <c r="ED143"/>
      <c r="EE143"/>
    </row>
    <row r="144" spans="1:135" s="3" customFormat="1" ht="16.5">
      <c r="A144" s="9" t="s">
        <v>187</v>
      </c>
      <c r="B144" s="7">
        <v>9.9999999999999908E-2</v>
      </c>
      <c r="C144" s="7">
        <v>5.6666666666666692E-2</v>
      </c>
      <c r="D144" s="7">
        <v>0</v>
      </c>
      <c r="E144" s="7">
        <v>9.3333333333333268E-2</v>
      </c>
      <c r="F144" s="7">
        <v>0</v>
      </c>
      <c r="G144" s="7">
        <v>0</v>
      </c>
      <c r="H144" s="7" t="s">
        <v>191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 t="s">
        <v>191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2.6666666666666672E-2</v>
      </c>
      <c r="AQ144" s="7">
        <v>0</v>
      </c>
      <c r="AR144" s="7">
        <v>0</v>
      </c>
      <c r="AS144" s="7">
        <v>0</v>
      </c>
      <c r="AT144" s="7">
        <v>0</v>
      </c>
      <c r="AU144" s="7">
        <v>0</v>
      </c>
      <c r="AV144" s="7">
        <v>0</v>
      </c>
      <c r="AW144" s="7">
        <v>0</v>
      </c>
      <c r="AX144" s="7" t="s">
        <v>191</v>
      </c>
      <c r="AY144" s="7">
        <v>0</v>
      </c>
      <c r="AZ144" s="7" t="s">
        <v>191</v>
      </c>
      <c r="BA144" s="7" t="s">
        <v>191</v>
      </c>
      <c r="BB144" s="7" t="s">
        <v>191</v>
      </c>
      <c r="BC144" s="7" t="s">
        <v>191</v>
      </c>
      <c r="BD144" s="7" t="s">
        <v>191</v>
      </c>
      <c r="BE144" s="7" t="s">
        <v>191</v>
      </c>
      <c r="BF144" s="7" t="s">
        <v>191</v>
      </c>
      <c r="BG144" s="7" t="s">
        <v>191</v>
      </c>
      <c r="BH144" s="7" t="s">
        <v>191</v>
      </c>
      <c r="BI144" s="7" t="s">
        <v>191</v>
      </c>
      <c r="BJ144" s="7" t="s">
        <v>191</v>
      </c>
      <c r="BK144" s="7" t="s">
        <v>191</v>
      </c>
      <c r="BL144" s="7" t="s">
        <v>191</v>
      </c>
      <c r="BM144" s="7" t="s">
        <v>191</v>
      </c>
      <c r="BN144" s="7" t="s">
        <v>191</v>
      </c>
      <c r="BO144" s="7" t="s">
        <v>191</v>
      </c>
      <c r="BP144" s="7" t="s">
        <v>191</v>
      </c>
      <c r="BQ144" s="7" t="s">
        <v>191</v>
      </c>
      <c r="BR144" s="7" t="s">
        <v>191</v>
      </c>
      <c r="BS144" s="7" t="s">
        <v>191</v>
      </c>
      <c r="BT144" s="7" t="s">
        <v>191</v>
      </c>
      <c r="BU144" s="7" t="s">
        <v>191</v>
      </c>
      <c r="BV144" s="7" t="s">
        <v>191</v>
      </c>
      <c r="BW144" s="7" t="s">
        <v>191</v>
      </c>
      <c r="BX144" s="7" t="s">
        <v>191</v>
      </c>
      <c r="BY144" s="7" t="s">
        <v>191</v>
      </c>
      <c r="BZ144" s="7">
        <v>0</v>
      </c>
      <c r="CA144" s="7">
        <v>0</v>
      </c>
      <c r="CB144" s="7" t="s">
        <v>191</v>
      </c>
      <c r="CC144" s="7" t="s">
        <v>191</v>
      </c>
      <c r="CD144" s="7" t="s">
        <v>191</v>
      </c>
      <c r="CE144" s="7" t="s">
        <v>191</v>
      </c>
      <c r="CF144" s="7" t="s">
        <v>191</v>
      </c>
      <c r="CG144" s="7">
        <v>0</v>
      </c>
      <c r="CH144" s="7">
        <v>0</v>
      </c>
      <c r="CI144" s="7">
        <v>0</v>
      </c>
      <c r="CJ144" s="7">
        <v>0</v>
      </c>
      <c r="CK144" s="7">
        <v>0</v>
      </c>
      <c r="CL144" s="7">
        <v>0</v>
      </c>
      <c r="CM144" s="7">
        <v>0</v>
      </c>
      <c r="CN144" s="7">
        <v>0</v>
      </c>
      <c r="CO144" s="7">
        <v>0</v>
      </c>
      <c r="CP144" s="7">
        <v>0</v>
      </c>
      <c r="CQ144" s="7">
        <v>0</v>
      </c>
      <c r="CR144" s="7">
        <v>0</v>
      </c>
      <c r="CS144" s="7">
        <v>0</v>
      </c>
      <c r="CT144" s="7">
        <v>0</v>
      </c>
      <c r="CU144" s="7">
        <v>0</v>
      </c>
      <c r="CV144" s="7">
        <v>0</v>
      </c>
      <c r="CW144" s="7">
        <v>0</v>
      </c>
      <c r="CX144" s="7">
        <v>0</v>
      </c>
      <c r="CY144" s="7">
        <v>0</v>
      </c>
      <c r="CZ144" s="7">
        <v>0</v>
      </c>
      <c r="DA144" s="7">
        <v>0</v>
      </c>
      <c r="DB144" s="7">
        <v>0</v>
      </c>
      <c r="DC144" s="7">
        <v>0</v>
      </c>
      <c r="DD144" s="7">
        <v>0</v>
      </c>
      <c r="DE144" s="7">
        <v>0</v>
      </c>
      <c r="DF144" s="7">
        <v>0</v>
      </c>
      <c r="DG144" s="7">
        <v>0</v>
      </c>
      <c r="DH144" s="7">
        <v>0</v>
      </c>
      <c r="DI144" s="7">
        <v>8.9999999999999941E-2</v>
      </c>
      <c r="DJ144" s="7">
        <v>9.6666666666666595E-2</v>
      </c>
      <c r="DK144" s="7">
        <v>2.5000000000000005E-2</v>
      </c>
      <c r="DL144" s="7">
        <v>8.4999999999999964E-2</v>
      </c>
      <c r="DM144" s="7">
        <v>8.3333333333333301E-2</v>
      </c>
      <c r="DN144" s="7">
        <v>4.6666666666666683E-2</v>
      </c>
      <c r="DO144" s="7">
        <v>1.3333333333333332E-2</v>
      </c>
      <c r="DP144" s="7">
        <v>4.1666666666666678E-2</v>
      </c>
      <c r="DQ144" s="7">
        <v>1.6666666666666668E-3</v>
      </c>
      <c r="DR144" s="7">
        <v>2.8333333333333339E-2</v>
      </c>
      <c r="DS144" s="7">
        <v>3.333333333333334E-2</v>
      </c>
      <c r="DT144"/>
      <c r="DU144"/>
      <c r="DV144"/>
      <c r="DW144"/>
      <c r="DX144"/>
      <c r="DY144"/>
      <c r="DZ144"/>
      <c r="EA144"/>
      <c r="EB144"/>
      <c r="EC144"/>
      <c r="ED144"/>
      <c r="EE144"/>
    </row>
    <row r="145" spans="1:135" s="3" customFormat="1" ht="16.5">
      <c r="A145" s="9" t="s">
        <v>188</v>
      </c>
      <c r="B145" s="7">
        <v>9.4999999999999932E-2</v>
      </c>
      <c r="C145" s="7">
        <v>4.6666666666666683E-2</v>
      </c>
      <c r="D145" s="7">
        <v>0</v>
      </c>
      <c r="E145" s="7">
        <v>9.9999999999999908E-2</v>
      </c>
      <c r="F145" s="7">
        <v>0</v>
      </c>
      <c r="G145" s="7">
        <v>0</v>
      </c>
      <c r="H145" s="7" t="s">
        <v>191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 t="s">
        <v>191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4.5000000000000019E-2</v>
      </c>
      <c r="AQ145" s="7">
        <v>0</v>
      </c>
      <c r="AR145" s="7">
        <v>0</v>
      </c>
      <c r="AS145" s="7">
        <v>0</v>
      </c>
      <c r="AT145" s="7">
        <v>0</v>
      </c>
      <c r="AU145" s="7">
        <v>0</v>
      </c>
      <c r="AV145" s="7">
        <v>0</v>
      </c>
      <c r="AW145" s="7">
        <v>0</v>
      </c>
      <c r="AX145" s="7" t="s">
        <v>191</v>
      </c>
      <c r="AY145" s="7">
        <v>0</v>
      </c>
      <c r="AZ145" s="7" t="s">
        <v>191</v>
      </c>
      <c r="BA145" s="7" t="s">
        <v>191</v>
      </c>
      <c r="BB145" s="7" t="s">
        <v>191</v>
      </c>
      <c r="BC145" s="7" t="s">
        <v>191</v>
      </c>
      <c r="BD145" s="7" t="s">
        <v>191</v>
      </c>
      <c r="BE145" s="7" t="s">
        <v>191</v>
      </c>
      <c r="BF145" s="7" t="s">
        <v>191</v>
      </c>
      <c r="BG145" s="7" t="s">
        <v>191</v>
      </c>
      <c r="BH145" s="7" t="s">
        <v>191</v>
      </c>
      <c r="BI145" s="7" t="s">
        <v>191</v>
      </c>
      <c r="BJ145" s="7" t="s">
        <v>191</v>
      </c>
      <c r="BK145" s="7" t="s">
        <v>191</v>
      </c>
      <c r="BL145" s="7" t="s">
        <v>191</v>
      </c>
      <c r="BM145" s="7" t="s">
        <v>191</v>
      </c>
      <c r="BN145" s="7" t="s">
        <v>191</v>
      </c>
      <c r="BO145" s="7" t="s">
        <v>191</v>
      </c>
      <c r="BP145" s="7" t="s">
        <v>191</v>
      </c>
      <c r="BQ145" s="7" t="s">
        <v>191</v>
      </c>
      <c r="BR145" s="7" t="s">
        <v>191</v>
      </c>
      <c r="BS145" s="7" t="s">
        <v>191</v>
      </c>
      <c r="BT145" s="7" t="s">
        <v>191</v>
      </c>
      <c r="BU145" s="7" t="s">
        <v>191</v>
      </c>
      <c r="BV145" s="7" t="s">
        <v>191</v>
      </c>
      <c r="BW145" s="7" t="s">
        <v>191</v>
      </c>
      <c r="BX145" s="7" t="s">
        <v>191</v>
      </c>
      <c r="BY145" s="7" t="s">
        <v>191</v>
      </c>
      <c r="BZ145" s="7">
        <v>0</v>
      </c>
      <c r="CA145" s="7">
        <v>0</v>
      </c>
      <c r="CB145" s="7" t="s">
        <v>191</v>
      </c>
      <c r="CC145" s="7" t="s">
        <v>191</v>
      </c>
      <c r="CD145" s="7" t="s">
        <v>191</v>
      </c>
      <c r="CE145" s="7" t="s">
        <v>191</v>
      </c>
      <c r="CF145" s="7" t="s">
        <v>191</v>
      </c>
      <c r="CG145" s="7">
        <v>0</v>
      </c>
      <c r="CH145" s="7">
        <v>0</v>
      </c>
      <c r="CI145" s="7">
        <v>0</v>
      </c>
      <c r="CJ145" s="7">
        <v>0</v>
      </c>
      <c r="CK145" s="7">
        <v>0</v>
      </c>
      <c r="CL145" s="7">
        <v>0</v>
      </c>
      <c r="CM145" s="7">
        <v>0</v>
      </c>
      <c r="CN145" s="7">
        <v>0</v>
      </c>
      <c r="CO145" s="7">
        <v>0</v>
      </c>
      <c r="CP145" s="7">
        <v>0</v>
      </c>
      <c r="CQ145" s="7">
        <v>0</v>
      </c>
      <c r="CR145" s="7">
        <v>0</v>
      </c>
      <c r="CS145" s="7">
        <v>0</v>
      </c>
      <c r="CT145" s="7">
        <v>0</v>
      </c>
      <c r="CU145" s="7">
        <v>0</v>
      </c>
      <c r="CV145" s="7">
        <v>0</v>
      </c>
      <c r="CW145" s="7">
        <v>0</v>
      </c>
      <c r="CX145" s="7">
        <v>0</v>
      </c>
      <c r="CY145" s="7">
        <v>0</v>
      </c>
      <c r="CZ145" s="7">
        <v>0</v>
      </c>
      <c r="DA145" s="7">
        <v>0</v>
      </c>
      <c r="DB145" s="7">
        <v>0</v>
      </c>
      <c r="DC145" s="7">
        <v>0</v>
      </c>
      <c r="DD145" s="7">
        <v>0</v>
      </c>
      <c r="DE145" s="7">
        <v>0</v>
      </c>
      <c r="DF145" s="7">
        <v>0</v>
      </c>
      <c r="DG145" s="7">
        <v>0</v>
      </c>
      <c r="DH145" s="7">
        <v>0</v>
      </c>
      <c r="DI145" s="7">
        <v>8.4999999999999964E-2</v>
      </c>
      <c r="DJ145" s="7">
        <v>8.8333333333333292E-2</v>
      </c>
      <c r="DK145" s="7">
        <v>3.1666666666666676E-2</v>
      </c>
      <c r="DL145" s="7">
        <v>9.6666666666666595E-2</v>
      </c>
      <c r="DM145" s="7">
        <v>8.1666666666666637E-2</v>
      </c>
      <c r="DN145" s="7">
        <v>6.3333333333333366E-2</v>
      </c>
      <c r="DO145" s="7">
        <v>4.1666666666666678E-2</v>
      </c>
      <c r="DP145" s="7">
        <v>4.3333333333333349E-2</v>
      </c>
      <c r="DQ145" s="7">
        <v>8.3333333333333332E-3</v>
      </c>
      <c r="DR145" s="7">
        <v>3.333333333333334E-2</v>
      </c>
      <c r="DS145" s="7">
        <v>3.6666666666666674E-2</v>
      </c>
      <c r="DT145"/>
      <c r="DU145"/>
      <c r="DV145"/>
      <c r="DW145"/>
      <c r="DX145"/>
      <c r="DY145"/>
      <c r="DZ145"/>
      <c r="EA145"/>
      <c r="EB145"/>
      <c r="EC145"/>
      <c r="ED145"/>
      <c r="EE145"/>
    </row>
    <row r="146" spans="1:135" s="3" customFormat="1" ht="16.5">
      <c r="A146" s="9" t="s">
        <v>189</v>
      </c>
      <c r="B146" s="7">
        <v>7.0000000000000021E-2</v>
      </c>
      <c r="C146" s="7">
        <v>1.4999999999999998E-2</v>
      </c>
      <c r="D146" s="7">
        <v>0</v>
      </c>
      <c r="E146" s="7">
        <v>0.15333333333333332</v>
      </c>
      <c r="F146" s="7">
        <v>0</v>
      </c>
      <c r="G146" s="7">
        <v>0</v>
      </c>
      <c r="H146" s="7" t="s">
        <v>191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 t="s">
        <v>191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7">
        <v>0</v>
      </c>
      <c r="AV146" s="7">
        <v>0</v>
      </c>
      <c r="AW146" s="7">
        <v>0</v>
      </c>
      <c r="AX146" s="7" t="s">
        <v>191</v>
      </c>
      <c r="AY146" s="7">
        <v>0</v>
      </c>
      <c r="AZ146" s="7" t="s">
        <v>191</v>
      </c>
      <c r="BA146" s="7" t="s">
        <v>191</v>
      </c>
      <c r="BB146" s="7" t="s">
        <v>191</v>
      </c>
      <c r="BC146" s="7" t="s">
        <v>191</v>
      </c>
      <c r="BD146" s="7" t="s">
        <v>191</v>
      </c>
      <c r="BE146" s="7" t="s">
        <v>191</v>
      </c>
      <c r="BF146" s="7" t="s">
        <v>191</v>
      </c>
      <c r="BG146" s="7" t="s">
        <v>191</v>
      </c>
      <c r="BH146" s="7" t="s">
        <v>191</v>
      </c>
      <c r="BI146" s="7" t="s">
        <v>191</v>
      </c>
      <c r="BJ146" s="7" t="s">
        <v>191</v>
      </c>
      <c r="BK146" s="7" t="s">
        <v>191</v>
      </c>
      <c r="BL146" s="7" t="s">
        <v>191</v>
      </c>
      <c r="BM146" s="7" t="s">
        <v>191</v>
      </c>
      <c r="BN146" s="7" t="s">
        <v>191</v>
      </c>
      <c r="BO146" s="7" t="s">
        <v>191</v>
      </c>
      <c r="BP146" s="7" t="s">
        <v>191</v>
      </c>
      <c r="BQ146" s="7" t="s">
        <v>191</v>
      </c>
      <c r="BR146" s="7" t="s">
        <v>191</v>
      </c>
      <c r="BS146" s="7" t="s">
        <v>191</v>
      </c>
      <c r="BT146" s="7" t="s">
        <v>191</v>
      </c>
      <c r="BU146" s="7" t="s">
        <v>191</v>
      </c>
      <c r="BV146" s="7" t="s">
        <v>191</v>
      </c>
      <c r="BW146" s="7" t="s">
        <v>191</v>
      </c>
      <c r="BX146" s="7" t="s">
        <v>191</v>
      </c>
      <c r="BY146" s="7" t="s">
        <v>191</v>
      </c>
      <c r="BZ146" s="7">
        <v>0</v>
      </c>
      <c r="CA146" s="7">
        <v>0</v>
      </c>
      <c r="CB146" s="7" t="s">
        <v>191</v>
      </c>
      <c r="CC146" s="7" t="s">
        <v>191</v>
      </c>
      <c r="CD146" s="7" t="s">
        <v>191</v>
      </c>
      <c r="CE146" s="7" t="s">
        <v>191</v>
      </c>
      <c r="CF146" s="7" t="s">
        <v>191</v>
      </c>
      <c r="CG146" s="7">
        <v>0</v>
      </c>
      <c r="CH146" s="7">
        <v>0</v>
      </c>
      <c r="CI146" s="7">
        <v>0</v>
      </c>
      <c r="CJ146" s="7">
        <v>0</v>
      </c>
      <c r="CK146" s="7">
        <v>0</v>
      </c>
      <c r="CL146" s="7">
        <v>0</v>
      </c>
      <c r="CM146" s="7">
        <v>0</v>
      </c>
      <c r="CN146" s="7">
        <v>0</v>
      </c>
      <c r="CO146" s="7">
        <v>0</v>
      </c>
      <c r="CP146" s="7">
        <v>0</v>
      </c>
      <c r="CQ146" s="7">
        <v>0</v>
      </c>
      <c r="CR146" s="7">
        <v>0</v>
      </c>
      <c r="CS146" s="7">
        <v>0</v>
      </c>
      <c r="CT146" s="7">
        <v>0</v>
      </c>
      <c r="CU146" s="7">
        <v>0</v>
      </c>
      <c r="CV146" s="7">
        <v>0</v>
      </c>
      <c r="CW146" s="7">
        <v>0</v>
      </c>
      <c r="CX146" s="7">
        <v>0</v>
      </c>
      <c r="CY146" s="7">
        <v>0</v>
      </c>
      <c r="CZ146" s="7">
        <v>0</v>
      </c>
      <c r="DA146" s="7">
        <v>0</v>
      </c>
      <c r="DB146" s="7">
        <v>0</v>
      </c>
      <c r="DC146" s="7">
        <v>0</v>
      </c>
      <c r="DD146" s="7">
        <v>0</v>
      </c>
      <c r="DE146" s="7">
        <v>0</v>
      </c>
      <c r="DF146" s="7">
        <v>0</v>
      </c>
      <c r="DG146" s="7">
        <v>0</v>
      </c>
      <c r="DH146" s="7">
        <v>0</v>
      </c>
      <c r="DI146" s="7">
        <v>7.8333333333333324E-2</v>
      </c>
      <c r="DJ146" s="7">
        <v>9.6666666666666595E-2</v>
      </c>
      <c r="DK146" s="7">
        <v>5.3333333333333358E-2</v>
      </c>
      <c r="DL146" s="7">
        <v>9.4999999999999932E-2</v>
      </c>
      <c r="DM146" s="7">
        <v>7.8333333333333324E-2</v>
      </c>
      <c r="DN146" s="7">
        <v>5.8333333333333362E-2</v>
      </c>
      <c r="DO146" s="7">
        <v>2.3333333333333334E-2</v>
      </c>
      <c r="DP146" s="7">
        <v>4.6666666666666683E-2</v>
      </c>
      <c r="DQ146" s="7">
        <v>0</v>
      </c>
      <c r="DR146" s="7">
        <v>3.0000000000000009E-2</v>
      </c>
      <c r="DS146" s="7">
        <v>4.5000000000000019E-2</v>
      </c>
      <c r="DT146"/>
      <c r="DU146"/>
      <c r="DV146"/>
      <c r="DW146"/>
      <c r="DX146"/>
      <c r="DY146"/>
      <c r="DZ146"/>
      <c r="EA146"/>
      <c r="EB146"/>
      <c r="EC146"/>
      <c r="ED146"/>
      <c r="EE146"/>
    </row>
    <row r="147" spans="1:135" s="3" customFormat="1" ht="16.5">
      <c r="A147" s="9" t="s">
        <v>190</v>
      </c>
      <c r="B147" s="7">
        <v>2.5000000000000005E-2</v>
      </c>
      <c r="C147" s="7">
        <v>3.500000000000001E-2</v>
      </c>
      <c r="D147" s="7">
        <v>0</v>
      </c>
      <c r="E147" s="7">
        <v>0.12333333333333317</v>
      </c>
      <c r="F147" s="7">
        <v>0</v>
      </c>
      <c r="G147" s="7">
        <v>0</v>
      </c>
      <c r="H147" s="7" t="s">
        <v>191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 t="s">
        <v>191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7">
        <v>0</v>
      </c>
      <c r="Y147" s="7">
        <v>0</v>
      </c>
      <c r="Z147" s="7">
        <v>0</v>
      </c>
      <c r="AA147" s="7">
        <v>0</v>
      </c>
      <c r="AB147" s="7">
        <v>0</v>
      </c>
      <c r="AC147" s="7">
        <v>0</v>
      </c>
      <c r="AD147" s="7">
        <v>0</v>
      </c>
      <c r="AE147" s="7">
        <v>0</v>
      </c>
      <c r="AF147" s="7">
        <v>0</v>
      </c>
      <c r="AG147" s="7">
        <v>0</v>
      </c>
      <c r="AH147" s="7">
        <v>0</v>
      </c>
      <c r="AI147" s="7">
        <v>0</v>
      </c>
      <c r="AJ147" s="7">
        <v>0</v>
      </c>
      <c r="AK147" s="7">
        <v>0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0</v>
      </c>
      <c r="AR147" s="7">
        <v>0</v>
      </c>
      <c r="AS147" s="7">
        <v>0</v>
      </c>
      <c r="AT147" s="7">
        <v>0</v>
      </c>
      <c r="AU147" s="7">
        <v>0</v>
      </c>
      <c r="AV147" s="7">
        <v>0</v>
      </c>
      <c r="AW147" s="7">
        <v>0</v>
      </c>
      <c r="AX147" s="7" t="s">
        <v>191</v>
      </c>
      <c r="AY147" s="7">
        <v>0</v>
      </c>
      <c r="AZ147" s="7" t="s">
        <v>191</v>
      </c>
      <c r="BA147" s="7" t="s">
        <v>191</v>
      </c>
      <c r="BB147" s="7" t="s">
        <v>191</v>
      </c>
      <c r="BC147" s="7" t="s">
        <v>191</v>
      </c>
      <c r="BD147" s="7" t="s">
        <v>191</v>
      </c>
      <c r="BE147" s="7" t="s">
        <v>191</v>
      </c>
      <c r="BF147" s="7" t="s">
        <v>191</v>
      </c>
      <c r="BG147" s="7" t="s">
        <v>191</v>
      </c>
      <c r="BH147" s="7" t="s">
        <v>191</v>
      </c>
      <c r="BI147" s="7" t="s">
        <v>191</v>
      </c>
      <c r="BJ147" s="7" t="s">
        <v>191</v>
      </c>
      <c r="BK147" s="7" t="s">
        <v>191</v>
      </c>
      <c r="BL147" s="7" t="s">
        <v>191</v>
      </c>
      <c r="BM147" s="7" t="s">
        <v>191</v>
      </c>
      <c r="BN147" s="7" t="s">
        <v>191</v>
      </c>
      <c r="BO147" s="7" t="s">
        <v>191</v>
      </c>
      <c r="BP147" s="7" t="s">
        <v>191</v>
      </c>
      <c r="BQ147" s="7" t="s">
        <v>191</v>
      </c>
      <c r="BR147" s="7" t="s">
        <v>191</v>
      </c>
      <c r="BS147" s="7" t="s">
        <v>191</v>
      </c>
      <c r="BT147" s="7" t="s">
        <v>191</v>
      </c>
      <c r="BU147" s="7" t="s">
        <v>191</v>
      </c>
      <c r="BV147" s="7" t="s">
        <v>191</v>
      </c>
      <c r="BW147" s="7" t="s">
        <v>191</v>
      </c>
      <c r="BX147" s="7" t="s">
        <v>191</v>
      </c>
      <c r="BY147" s="7" t="s">
        <v>191</v>
      </c>
      <c r="BZ147" s="7">
        <v>0</v>
      </c>
      <c r="CA147" s="7">
        <v>0</v>
      </c>
      <c r="CB147" s="7" t="s">
        <v>191</v>
      </c>
      <c r="CC147" s="7" t="s">
        <v>191</v>
      </c>
      <c r="CD147" s="7" t="s">
        <v>191</v>
      </c>
      <c r="CE147" s="7" t="s">
        <v>191</v>
      </c>
      <c r="CF147" s="7" t="s">
        <v>191</v>
      </c>
      <c r="CG147" s="7">
        <v>0</v>
      </c>
      <c r="CH147" s="7">
        <v>0</v>
      </c>
      <c r="CI147" s="7">
        <v>0</v>
      </c>
      <c r="CJ147" s="7">
        <v>0</v>
      </c>
      <c r="CK147" s="7">
        <v>0</v>
      </c>
      <c r="CL147" s="7">
        <v>0</v>
      </c>
      <c r="CM147" s="7">
        <v>0</v>
      </c>
      <c r="CN147" s="7">
        <v>0</v>
      </c>
      <c r="CO147" s="7">
        <v>0</v>
      </c>
      <c r="CP147" s="7">
        <v>0</v>
      </c>
      <c r="CQ147" s="7">
        <v>0</v>
      </c>
      <c r="CR147" s="7">
        <v>0</v>
      </c>
      <c r="CS147" s="7">
        <v>0</v>
      </c>
      <c r="CT147" s="7">
        <v>0</v>
      </c>
      <c r="CU147" s="7">
        <v>0</v>
      </c>
      <c r="CV147" s="7">
        <v>0</v>
      </c>
      <c r="CW147" s="7">
        <v>0</v>
      </c>
      <c r="CX147" s="7">
        <v>0</v>
      </c>
      <c r="CY147" s="7">
        <v>0</v>
      </c>
      <c r="CZ147" s="7">
        <v>0</v>
      </c>
      <c r="DA147" s="7">
        <v>0</v>
      </c>
      <c r="DB147" s="7">
        <v>0</v>
      </c>
      <c r="DC147" s="7">
        <v>0</v>
      </c>
      <c r="DD147" s="7">
        <v>0</v>
      </c>
      <c r="DE147" s="7">
        <v>0</v>
      </c>
      <c r="DF147" s="7">
        <v>0</v>
      </c>
      <c r="DG147" s="7">
        <v>0</v>
      </c>
      <c r="DH147" s="7">
        <v>0</v>
      </c>
      <c r="DI147" s="7">
        <v>9.3333333333333268E-2</v>
      </c>
      <c r="DJ147" s="7">
        <v>9.8333333333333245E-2</v>
      </c>
      <c r="DK147" s="7">
        <v>5.0000000000000024E-2</v>
      </c>
      <c r="DL147" s="7">
        <v>7.6666666666666661E-2</v>
      </c>
      <c r="DM147" s="7">
        <v>8.6666666666666628E-2</v>
      </c>
      <c r="DN147" s="7">
        <v>5.0000000000000024E-2</v>
      </c>
      <c r="DO147" s="7">
        <v>3.333333333333334E-2</v>
      </c>
      <c r="DP147" s="7">
        <v>4.5000000000000019E-2</v>
      </c>
      <c r="DQ147" s="7">
        <v>8.3333333333333332E-3</v>
      </c>
      <c r="DR147" s="7">
        <v>3.333333333333334E-2</v>
      </c>
      <c r="DS147" s="7">
        <v>4.5000000000000019E-2</v>
      </c>
      <c r="DT147"/>
      <c r="DU147"/>
      <c r="DV147"/>
      <c r="DW147"/>
      <c r="DX147"/>
      <c r="DY147"/>
      <c r="DZ147"/>
      <c r="EA147"/>
      <c r="EB147"/>
      <c r="EC147"/>
      <c r="ED147"/>
      <c r="EE147"/>
    </row>
    <row r="149" spans="1:135">
      <c r="A149" t="s">
        <v>248</v>
      </c>
    </row>
    <row r="150" spans="1:135">
      <c r="A150" t="s">
        <v>249</v>
      </c>
    </row>
    <row r="151" spans="1:135">
      <c r="A151" t="s">
        <v>250</v>
      </c>
    </row>
  </sheetData>
  <phoneticPr fontId="1"/>
  <conditionalFormatting sqref="B4:AZ147">
    <cfRule type="cellIs" dxfId="2" priority="8" operator="equal">
      <formula>"欠測"</formula>
    </cfRule>
  </conditionalFormatting>
  <conditionalFormatting sqref="BA4:CN147">
    <cfRule type="cellIs" dxfId="1" priority="4" operator="equal">
      <formula>"欠測"</formula>
    </cfRule>
  </conditionalFormatting>
  <conditionalFormatting sqref="CO4:DS147">
    <cfRule type="cellIs" dxfId="0" priority="1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&amp;L&amp;20【参考】測定結果（硫化水素濃度（屋内））地点キ　陥没箇所から１００ｍ以内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colBreaks count="6" manualBreakCount="6">
    <brk id="16" min="1" max="146" man="1"/>
    <brk id="31" min="1" max="146" man="1"/>
    <brk id="46" min="1" max="146" man="1"/>
    <brk id="61" min="1" max="146" man="1"/>
    <brk id="76" min="1" max="146" man="1"/>
    <brk id="107" min="1" max="146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野本 航平（下水道管理課）</cp:lastModifiedBy>
  <cp:lastPrinted>2026-02-11T01:29:14Z</cp:lastPrinted>
  <dcterms:created xsi:type="dcterms:W3CDTF">2025-11-23T07:24:46Z</dcterms:created>
  <dcterms:modified xsi:type="dcterms:W3CDTF">2026-02-11T01:30:05Z</dcterms:modified>
</cp:coreProperties>
</file>