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274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1月まで\"/>
    </mc:Choice>
  </mc:AlternateContent>
  <xr:revisionPtr revIDLastSave="0" documentId="13_ncr:1_{7CE0C653-18FA-4CF8-8F9F-23309A71EDCD}" xr6:coauthVersionLast="47" xr6:coauthVersionMax="47" xr10:uidLastSave="{00000000-0000-0000-0000-000000000000}"/>
  <bookViews>
    <workbookView xWindow="-110" yWindow="-110" windowWidth="19420" windowHeight="103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<sst xmlns="http://schemas.openxmlformats.org/spreadsheetml/2006/main" count="3521" uniqueCount="272">
  <si>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</si>
  <si>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</si>
  <si>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</si>
  <si>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</si>
  <si>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</si>
  <si>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</si>
  <si>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</si>
  <si>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</si>
  <si>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</si>
  <si>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</si>
  <si>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</si>
  <si>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</si>
  <si>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</si>
  <si>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</si>
  <si>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</si>
  <si>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</si>
  <si>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</si>
  <si>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</si>
  <si>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</si>
  <si>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</si>
  <si>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</si>
  <si>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</si>
  <si>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</si>
  <si>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</si>
  <si>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</si>
  <si>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</si>
  <si>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</si>
  <si>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</si>
  <si>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</si>
  <si>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</si>
  <si>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</si>
  <si>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</si>
  <si>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</si>
  <si>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</si>
  <si>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</si>
  <si>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</si>
  <si>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</si>
  <si>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</si>
  <si>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</si>
  <si>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</si>
  <si>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</si>
  <si>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</si>
  <si>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</si>
  <si>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</si>
  <si>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</si>
  <si>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</si>
  <si>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</si>
  <si>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</si>
  <si>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</si>
  <si>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</si>
  <si>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</si>
  <si>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</si>
  <si>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</si>
  <si>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</si>
  <si>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</si>
  <si>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</si>
  <si>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</si>
  <si>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</si>
  <si>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</si>
  <si>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</si>
  <si>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</si>
  <si>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</si>
  <si>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</si>
  <si>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</si>
  <si>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</si>
  <si>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</si>
  <si>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</si>
  <si>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</si>
  <si>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</si>
  <si>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</si>
  <si>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</si>
  <si>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</si>
  <si>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</si>
  <si>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</si>
  <si>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</si>
  <si>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</si>
  <si>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</si>
  <si>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</si>
  <si>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</si>
  <si>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</si>
  <si>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</si>
  <si>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</si>
  <si>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</si>
  <si>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</si>
  <si>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</si>
  <si>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</si>
  <si>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</si>
  <si>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</si>
  <si>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</si>
  <si>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</si>
  <si>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</si>
  <si>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</si>
  <si>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</si>
  <si>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</si>
  <si>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</si>
  <si>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</si>
  <si>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</si>
  <si>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</si>
  <si>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</si>
  <si>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</si>
  <si>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</si>
  <si>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</si>
  <si>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</si>
  <si>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</si>
  <si>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</si>
  <si>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</si>
  <si>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</si>
  <si>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</si>
  <si>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</si>
  <si>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</si>
  <si>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</si>
  <si>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</si>
  <si>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</si>
  <si>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</si>
  <si>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</si>
  <si>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</si>
  <si>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</si>
  <si>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</si>
  <si>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</si>
  <si>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</si>
  <si>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</si>
  <si>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</si>
  <si>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</si>
  <si>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</si>
  <si>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</si>
  <si>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</si>
  <si>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</si>
  <si>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</si>
  <si>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</si>
  <si>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</si>
  <si>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</si>
  <si>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</si>
  <si>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</si>
  <si>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</si>
  <si>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</si>
  <si>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</si>
  <si>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</si>
  <si>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</si>
  <si>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</si>
  <si>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</si>
  <si>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</si>
  <si>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</si>
  <si>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</si>
  <si>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</si>
  <si>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</si>
  <si>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</si>
  <si>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</si>
  <si>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</si>
  <si>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</si>
  <si>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</si>
  <si>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</si>
  <si>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</si>
  <si>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</si>
  <si>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</si>
  <si>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</si>
  <si>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</si>
  <si>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</si>
  <si>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</si>
  <si>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</si>
  <si>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</si>
  <si>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</si>
  <si>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</si>
  <si>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</si>
  <si>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</si>
  <si>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</si>
  <si>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</si>
  <si>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</si>
  <si>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</si>
  <si>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</si>
  <si>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</si>
  <si>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</si>
  <si>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</si>
  <si>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</si>
  <si>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</si>
  <si>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</si>
  <si>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</si>
  <si>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</si>
  <si>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</si>
  <si>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</si>
  <si>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</si>
  <si>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</si>
  <si>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</si>
  <si>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</si>
  <si>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</si>
  <si>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</si>
  <si>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</si>
  <si>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</si>
  <si>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</si>
  <si>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</si>
  <si>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</si>
  <si>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</si>
  <si>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</si>
  <si>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</si>
  <si>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</si>
  <si>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</si>
  <si>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</si>
  <si>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</si>
  <si>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</si>
  <si>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</si>
  <si>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</si>
  <si>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</si>
  <si>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</si>
  <si>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</si>
  <si>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</si>
  <si>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</si>
  <si>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</si>
  <si>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</si>
  <si>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</si>
  <si>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</si>
  <si>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</si>
  <si>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</si>
  <si>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</si>
  <si>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</si>
  <si>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</si>
  <si>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</si>
  <si>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</si>
  <si>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</si>
  <si>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</si>
  <si>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</si>
  <si>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</si>
  <si>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</si>
  <si>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</si>
  <si>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</si>
  <si>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</si>
  <si>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</si>
  <si>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</si>
  <si>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</si>
  <si>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</si>
  <si>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</si>
  <si>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</si>
  <si>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</si>
  <si>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</si>
  <si>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</si>
  <si>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</si>
  <si>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</si>
  <si>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</si>
  <si>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</si>
  <si>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</si>
  <si>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</si>
  <si>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</si>
  <si>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</si>
  <si>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</si>
  <si>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</si>
  <si>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</si>
  <si>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</si>
  <si>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</si>
  <si>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</si>
  <si>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列169</t>
  </si>
  <si>
    <t>列170</t>
  </si>
  <si>
    <t>列171</t>
  </si>
  <si>
    <t>列172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</si>
  <si>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</si>
  <si>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</si>
  <si>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</si>
  <si>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</si>
  <si>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</si>
  <si>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</si>
  <si>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</si>
  <si>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</si>
  <si>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</si>
  <si>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</si>
  <si>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</si>
  <si>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</si>
  <si>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</si>
  <si>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</si>
  <si>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</si>
  <si>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</si>
  <si>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</si>
  <si>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</si>
  <si>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</si>
  <si>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</si>
  <si>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【参考】測定結果（硫化水素濃度（屋内））地点カ 陥没箇所から１００ｍ以内</t>
    <rPh sb="20" eb="22">
      <t>チテン</t>
    </rPh>
    <rPh sb="34" eb="36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</si>
</sst>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67"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BJ147" totalsRowShown="0" headerRowDxfId="66" dataDxfId="64" headerRowBorderDxfId="65" tableBorderDxfId="63">
  <autoFilter ref="A2:BJ147" xr:uid="{AA08B396-C36B-45EC-BB38-EA96E9800B86}"/>
  <tableColumns count="62">
    <tableColumn id="1" xr3:uid="{164C0E01-96D8-48F7-97B8-3FF402FCAC44}" name="平均 / (Avg)" dataDxfId="62"/>
    <tableColumn id="2" xr3:uid="{8C4C3E3C-F072-4B74-9C31-FBF6CBF94D94}" name="列1" dataDxfId="61"/>
    <tableColumn id="3" xr3:uid="{035335E9-4143-438E-B475-219FAF3CF77A}" name="列2" dataDxfId="60"/>
    <tableColumn id="4" xr3:uid="{DD697DBA-C81A-4227-A885-B3A0A87E31B0}" name="列3" dataDxfId="59"/>
    <tableColumn id="5" xr3:uid="{9E0BF5BE-1709-4FAD-A517-20472140C8CF}" name="列4" dataDxfId="58"/>
    <tableColumn id="6" xr3:uid="{2236C4E2-9F94-4DAE-BAFF-FCD048ABEC79}" name="列5" dataDxfId="57"/>
    <tableColumn id="7" xr3:uid="{58C37AB7-83B0-4AEA-94DD-3B7D883F12CD}" name="列6" dataDxfId="56"/>
    <tableColumn id="8" xr3:uid="{6EA755DB-4420-498E-81E5-F72BFCFAA24C}" name="列7" dataDxfId="55"/>
    <tableColumn id="9" xr3:uid="{8C5C79DA-B553-4DA2-9496-56DF27A21540}" name="列8" dataDxfId="54"/>
    <tableColumn id="10" xr3:uid="{E9726DB3-1AC7-4A3C-A671-5F2F3C82F632}" name="列9" dataDxfId="53"/>
    <tableColumn id="11" xr3:uid="{24A696B4-89C9-4127-93CF-2771F5F89093}" name="列10" dataDxfId="52"/>
    <tableColumn id="12" xr3:uid="{84D6367E-5820-44F0-81FE-FFAA6800F828}" name="列11" dataDxfId="51"/>
    <tableColumn id="13" xr3:uid="{53C1A480-5C85-45E4-9D5A-1C8CFCBBA2A9}" name="列12" dataDxfId="50"/>
    <tableColumn id="14" xr3:uid="{F357C391-C455-43EC-97A6-CCF94A7AB236}" name="列13" dataDxfId="49"/>
    <tableColumn id="15" xr3:uid="{3F13ED1B-6231-400A-B47B-34B16D94D728}" name="列14" dataDxfId="48"/>
    <tableColumn id="16" xr3:uid="{52F096DD-1709-4CA7-8150-BEC01DEB4C86}" name="列15" dataDxfId="47"/>
    <tableColumn id="43" xr3:uid="{80282588-CCD6-45A6-BFAA-E89331612BF4}" name="列152" dataDxfId="46"/>
    <tableColumn id="44" xr3:uid="{461AEAF5-B8F9-4752-8661-249821D52F8B}" name="列153" dataDxfId="45"/>
    <tableColumn id="45" xr3:uid="{CD76603A-8F1D-4FCA-9CD3-94C8C2B7888A}" name="列154" dataDxfId="44"/>
    <tableColumn id="46" xr3:uid="{F3603876-0542-4732-8134-869BD826F429}" name="列155" dataDxfId="43"/>
    <tableColumn id="47" xr3:uid="{A79D1242-48D5-45D5-8930-B3A9A3ADC17B}" name="列156" dataDxfId="42"/>
    <tableColumn id="48" xr3:uid="{405FC123-289B-476E-A3CE-F8BD081D1B6B}" name="列157" dataDxfId="41"/>
    <tableColumn id="49" xr3:uid="{81816451-4B60-4B2F-9094-88D9F395B112}" name="列158" dataDxfId="40"/>
    <tableColumn id="50" xr3:uid="{09B7BD6B-27D2-4C0B-AC18-44EB0E5B8D7D}" name="列159" dataDxfId="39"/>
    <tableColumn id="51" xr3:uid="{74260D2D-8D82-4643-8A51-8789A6FF7804}" name="列160" dataDxfId="38"/>
    <tableColumn id="52" xr3:uid="{43EE1585-0C31-44BC-A28A-3FF4B585D5AF}" name="列161" dataDxfId="37"/>
    <tableColumn id="53" xr3:uid="{F8C2EF8E-89DE-48D8-8155-DB5F23CD7BE9}" name="列162" dataDxfId="36"/>
    <tableColumn id="54" xr3:uid="{BDF35D60-38FD-4E5A-8A91-AA912108E16E}" name="列163" dataDxfId="35"/>
    <tableColumn id="55" xr3:uid="{E808DC03-7039-4DB5-9871-B340ED3187B2}" name="列164" dataDxfId="34"/>
    <tableColumn id="56" xr3:uid="{FC90DEB2-14DA-4204-842C-6AE78E173A2A}" name="列165" dataDxfId="33"/>
    <tableColumn id="57" xr3:uid="{FAC429D4-65A6-4D19-829B-7DB2ECD87DEE}" name="列166" dataDxfId="32"/>
    <tableColumn id="58" xr3:uid="{D99ACA69-4DF1-4651-B627-DAF16663F4E0}" name="列167" dataDxfId="31"/>
    <tableColumn id="60" xr3:uid="{ED994120-A072-418A-9D23-34ED6AE20E82}" name="列169" dataDxfId="30"/>
    <tableColumn id="61" xr3:uid="{9EA9688E-ACD4-453F-B219-9F14A0F77AAA}" name="列170" dataDxfId="29"/>
    <tableColumn id="62" xr3:uid="{849E6692-320F-459C-8D84-0C052E61FB92}" name="列171" dataDxfId="28"/>
    <tableColumn id="63" xr3:uid="{22A86CEE-7FDC-49FF-944E-AC902560FEA1}" name="列172" dataDxfId="27"/>
    <tableColumn id="17" xr3:uid="{F37EA36D-4FAC-425B-B468-F4A1728DB4DD}" name="列16" dataDxfId="26"/>
    <tableColumn id="18" xr3:uid="{39CAB138-EF9E-42A4-9FED-2CA984505C11}" name="列17" dataDxfId="25"/>
    <tableColumn id="19" xr3:uid="{92264440-F672-40C3-9718-594DCE724770}" name="列18" dataDxfId="24"/>
    <tableColumn id="20" xr3:uid="{D4932EA2-A764-46BD-95EE-F2BE42DCC800}" name="列19" dataDxfId="23"/>
    <tableColumn id="21" xr3:uid="{7527431F-D272-4671-9331-AF310E83691E}" name="列20" dataDxfId="22"/>
    <tableColumn id="22" xr3:uid="{00F532D8-0878-4701-B05F-F4A9C0B5D52F}" name="列21" dataDxfId="21"/>
    <tableColumn id="23" xr3:uid="{15D56AF8-8491-40D4-8978-A18840990223}" name="列22" dataDxfId="20"/>
    <tableColumn id="24" xr3:uid="{BCC144DF-668C-4C99-8432-1A8AAF06F3B1}" name="列23" dataDxfId="19"/>
    <tableColumn id="25" xr3:uid="{9CCA0F02-398B-4084-A359-634F98CEBA84}" name="列24" dataDxfId="18"/>
    <tableColumn id="26" xr3:uid="{51D87EE0-D83F-4B7E-AD5F-2494C49296CB}" name="列25" dataDxfId="17"/>
    <tableColumn id="27" xr3:uid="{EA888181-1060-4799-98FE-364AF8FF667C}" name="列26" dataDxfId="16"/>
    <tableColumn id="28" xr3:uid="{F5D8FCA5-0EF6-471E-AD8C-B0EC1B7E24DE}" name="列27" dataDxfId="15"/>
    <tableColumn id="29" xr3:uid="{1574ADA2-B76B-444A-A4A0-2AC0CBB9E7FE}" name="列28" dataDxfId="14"/>
    <tableColumn id="30" xr3:uid="{97456963-E681-4285-9120-1D52442901DD}" name="列29" dataDxfId="13"/>
    <tableColumn id="31" xr3:uid="{58091656-E794-47D1-9B4E-0E68B0B2256F}" name="列30" dataDxfId="12"/>
    <tableColumn id="32" xr3:uid="{052B9105-C5D7-45F9-B456-2A39442F1883}" name="列31" dataDxfId="11"/>
    <tableColumn id="33" xr3:uid="{5A60DE9B-4977-445E-9DC4-BE748FE23B59}" name="列32" dataDxfId="10"/>
    <tableColumn id="34" xr3:uid="{4D613E13-73E0-465D-85DA-1CFDC59F5B1D}" name="列33" dataDxfId="9"/>
    <tableColumn id="35" xr3:uid="{8D00EFBA-C90C-45B9-AEF4-68239B9DE2E7}" name="列34" dataDxfId="8"/>
    <tableColumn id="36" xr3:uid="{EAFB94F8-105C-48EB-9EE3-981ACC925184}" name="列35" dataDxfId="7"/>
    <tableColumn id="37" xr3:uid="{C464B745-D437-4406-B6CA-2D3F2989409E}" name="列36" dataDxfId="6"/>
    <tableColumn id="38" xr3:uid="{9DE554F3-77A1-4171-8301-077D732B61A6}" name="列37" dataDxfId="5"/>
    <tableColumn id="39" xr3:uid="{5EE40613-7BF4-4376-8002-AD167ECA5FE2}" name="列38" dataDxfId="4"/>
    <tableColumn id="40" xr3:uid="{120C8F8E-57C0-497F-AB27-EA83B5DCFAA9}" name="列39" dataDxfId="3"/>
    <tableColumn id="41" xr3:uid="{4F5AF60D-132A-4840-ABE1-F2B4A88A9005}" name="列40" dataDxfId="2"/>
    <tableColumn id="42" xr3:uid="{066A4871-8CA9-436E-9C56-CADC545A1BC2}" name="列41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DT151"/>
  <sheetViews>
    <sheetView tabSelected="1" view="pageBreakPreview" zoomScaleNormal="85" zoomScaleSheetLayoutView="100" workbookViewId="0">
      <selection activeCell="F9" sqref="F9"/>
    </sheetView>
  </sheetViews>
  <sheetFormatPr defaultRowHeight="13"/>
  <cols>
    <col min="1" max="1" width="16.453125" bestFit="1" customWidth="1"/>
    <col min="2" max="5" width="11" bestFit="1" customWidth="1"/>
    <col min="6" max="6" width="11" customWidth="1"/>
    <col min="7" max="16" width="11" bestFit="1" customWidth="1"/>
    <col min="17" max="36" width="11" customWidth="1"/>
    <col min="37" max="37" width="11" bestFit="1" customWidth="1"/>
    <col min="38" max="59" width="12.54296875" bestFit="1" customWidth="1"/>
    <col min="60" max="62" width="11" bestFit="1" customWidth="1"/>
    <col min="63" max="63" width="12.26953125" bestFit="1" customWidth="1"/>
    <col min="64" max="64" width="15.26953125" bestFit="1" customWidth="1"/>
    <col min="65" max="65" width="12.26953125" bestFit="1" customWidth="1"/>
    <col min="66" max="66" width="15.26953125" bestFit="1" customWidth="1"/>
    <col min="67" max="67" width="12.26953125" bestFit="1" customWidth="1"/>
    <col min="68" max="68" width="15.26953125" bestFit="1" customWidth="1"/>
    <col min="69" max="69" width="12.26953125" bestFit="1" customWidth="1"/>
    <col min="70" max="70" width="15.26953125" bestFit="1" customWidth="1"/>
    <col min="71" max="71" width="11" bestFit="1" customWidth="1"/>
    <col min="72" max="72" width="14.1796875" bestFit="1" customWidth="1"/>
    <col min="73" max="73" width="11" bestFit="1" customWidth="1"/>
    <col min="74" max="74" width="14.1796875" bestFit="1" customWidth="1"/>
    <col min="75" max="75" width="11" bestFit="1" customWidth="1"/>
    <col min="76" max="76" width="14.1796875" bestFit="1" customWidth="1"/>
    <col min="77" max="77" width="11" bestFit="1" customWidth="1"/>
    <col min="78" max="78" width="14.1796875" bestFit="1" customWidth="1"/>
    <col min="79" max="79" width="11" bestFit="1" customWidth="1"/>
    <col min="80" max="80" width="14.1796875" bestFit="1" customWidth="1"/>
    <col min="81" max="81" width="11" bestFit="1" customWidth="1"/>
    <col min="82" max="82" width="14.1796875" bestFit="1" customWidth="1"/>
    <col min="83" max="83" width="11" bestFit="1" customWidth="1"/>
    <col min="84" max="84" width="14.1796875" bestFit="1" customWidth="1"/>
    <col min="85" max="85" width="11" bestFit="1" customWidth="1"/>
    <col min="86" max="86" width="14.1796875" bestFit="1" customWidth="1"/>
    <col min="87" max="87" width="11" bestFit="1" customWidth="1"/>
    <col min="88" max="88" width="14.1796875" bestFit="1" customWidth="1"/>
    <col min="89" max="89" width="12.26953125" bestFit="1" customWidth="1"/>
    <col min="90" max="90" width="15.26953125" bestFit="1" customWidth="1"/>
    <col min="91" max="91" width="12.26953125" bestFit="1" customWidth="1"/>
    <col min="92" max="92" width="15.26953125" bestFit="1" customWidth="1"/>
    <col min="93" max="93" width="12.26953125" bestFit="1" customWidth="1"/>
    <col min="94" max="94" width="15.26953125" bestFit="1" customWidth="1"/>
    <col min="95" max="95" width="12.26953125" bestFit="1" customWidth="1"/>
    <col min="96" max="96" width="15.26953125" bestFit="1" customWidth="1"/>
    <col min="97" max="97" width="12.26953125" bestFit="1" customWidth="1"/>
    <col min="98" max="98" width="15.26953125" bestFit="1" customWidth="1"/>
    <col min="99" max="99" width="12.26953125" bestFit="1" customWidth="1"/>
    <col min="100" max="100" width="15.26953125" bestFit="1" customWidth="1"/>
    <col min="101" max="101" width="12.26953125" bestFit="1" customWidth="1"/>
    <col min="102" max="102" width="15.26953125" bestFit="1" customWidth="1"/>
    <col min="103" max="103" width="12.26953125" bestFit="1" customWidth="1"/>
    <col min="104" max="104" width="15.26953125" bestFit="1" customWidth="1"/>
    <col min="105" max="105" width="12.26953125" bestFit="1" customWidth="1"/>
    <col min="106" max="106" width="15.26953125" bestFit="1" customWidth="1"/>
    <col min="107" max="107" width="12.26953125" bestFit="1" customWidth="1"/>
    <col min="108" max="108" width="15.26953125" bestFit="1" customWidth="1"/>
    <col min="109" max="109" width="12.26953125" bestFit="1" customWidth="1"/>
    <col min="110" max="110" width="15.26953125" bestFit="1" customWidth="1"/>
    <col min="111" max="111" width="12.26953125" bestFit="1" customWidth="1"/>
    <col min="112" max="112" width="15.26953125" bestFit="1" customWidth="1"/>
    <col min="113" max="113" width="12.26953125" bestFit="1" customWidth="1"/>
    <col min="114" max="114" width="15.26953125" bestFit="1" customWidth="1"/>
    <col min="115" max="115" width="12.26953125" bestFit="1" customWidth="1"/>
    <col min="116" max="116" width="15.26953125" bestFit="1" customWidth="1"/>
    <col min="117" max="117" width="12.26953125" bestFit="1" customWidth="1"/>
    <col min="118" max="118" width="15.26953125" bestFit="1" customWidth="1"/>
    <col min="119" max="119" width="12.26953125" bestFit="1" customWidth="1"/>
    <col min="120" max="120" width="15.26953125" bestFit="1" customWidth="1"/>
    <col min="121" max="121" width="12.26953125" bestFit="1" customWidth="1"/>
    <col min="122" max="122" width="15.26953125" bestFit="1" customWidth="1"/>
    <col min="123" max="123" width="12" bestFit="1" customWidth="1"/>
    <col min="124" max="124" width="14.54296875" bestFit="1" customWidth="1"/>
    <col min="125" max="125" width="10.08984375" bestFit="1" customWidth="1"/>
  </cols>
  <sheetData>
    <row r="1" spans="1:62" ht="23.5">
      <c r="A1" s="2" t="s">
        <v>271</v>
      </c>
      <c r="C1" s="1"/>
      <c r="D1" s="1"/>
      <c r="E1" s="1"/>
      <c r="F1" s="1"/>
      <c r="G1" s="1"/>
      <c r="H1" s="1"/>
    </row>
    <row r="2" spans="1:62" s="14" customFormat="1">
      <c r="A2" s="10" t="s">
        <v>0</v>
      </c>
      <c r="B2" s="11" t="s">
        <v>183</v>
      </c>
      <c r="C2" s="12" t="s">
        <v>184</v>
      </c>
      <c r="D2" s="13" t="s">
        <v>185</v>
      </c>
      <c r="E2" s="13" t="s">
        <v>186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3" t="s">
        <v>195</v>
      </c>
      <c r="O2" s="13" t="s">
        <v>196</v>
      </c>
      <c r="P2" s="13" t="s">
        <v>197</v>
      </c>
      <c r="Q2" s="13" t="s">
        <v>231</v>
      </c>
      <c r="R2" s="13" t="s">
        <v>232</v>
      </c>
      <c r="S2" s="13" t="s">
        <v>233</v>
      </c>
      <c r="T2" s="13" t="s">
        <v>234</v>
      </c>
      <c r="U2" s="13" t="s">
        <v>235</v>
      </c>
      <c r="V2" s="13" t="s">
        <v>236</v>
      </c>
      <c r="W2" s="13" t="s">
        <v>237</v>
      </c>
      <c r="X2" s="13" t="s">
        <v>238</v>
      </c>
      <c r="Y2" s="13" t="s">
        <v>239</v>
      </c>
      <c r="Z2" s="13" t="s">
        <v>240</v>
      </c>
      <c r="AA2" s="13" t="s">
        <v>241</v>
      </c>
      <c r="AB2" s="13" t="s">
        <v>242</v>
      </c>
      <c r="AC2" s="13" t="s">
        <v>243</v>
      </c>
      <c r="AD2" s="13" t="s">
        <v>244</v>
      </c>
      <c r="AE2" s="13" t="s">
        <v>245</v>
      </c>
      <c r="AF2" s="13" t="s">
        <v>246</v>
      </c>
      <c r="AG2" s="13" t="s">
        <v>247</v>
      </c>
      <c r="AH2" s="13" t="s">
        <v>248</v>
      </c>
      <c r="AI2" s="13" t="s">
        <v>249</v>
      </c>
      <c r="AJ2" s="13" t="s">
        <v>250</v>
      </c>
      <c r="AK2" s="13" t="s">
        <v>198</v>
      </c>
      <c r="AL2" s="13" t="s">
        <v>199</v>
      </c>
      <c r="AM2" s="13" t="s">
        <v>200</v>
      </c>
      <c r="AN2" s="13" t="s">
        <v>201</v>
      </c>
      <c r="AO2" s="13" t="s">
        <v>202</v>
      </c>
      <c r="AP2" s="13" t="s">
        <v>203</v>
      </c>
      <c r="AQ2" s="13" t="s">
        <v>204</v>
      </c>
      <c r="AR2" s="13" t="s">
        <v>205</v>
      </c>
      <c r="AS2" s="13" t="s">
        <v>206</v>
      </c>
      <c r="AT2" s="13" t="s">
        <v>207</v>
      </c>
      <c r="AU2" s="13" t="s">
        <v>208</v>
      </c>
      <c r="AV2" s="13" t="s">
        <v>209</v>
      </c>
      <c r="AW2" s="13" t="s">
        <v>210</v>
      </c>
      <c r="AX2" s="13" t="s">
        <v>211</v>
      </c>
      <c r="AY2" s="13" t="s">
        <v>212</v>
      </c>
      <c r="AZ2" s="13" t="s">
        <v>213</v>
      </c>
      <c r="BA2" s="13" t="s">
        <v>214</v>
      </c>
      <c r="BB2" s="13" t="s">
        <v>215</v>
      </c>
      <c r="BC2" s="13" t="s">
        <v>216</v>
      </c>
      <c r="BD2" s="13" t="s">
        <v>217</v>
      </c>
      <c r="BE2" s="13" t="s">
        <v>218</v>
      </c>
      <c r="BF2" s="13" t="s">
        <v>219</v>
      </c>
      <c r="BG2" s="13" t="s">
        <v>220</v>
      </c>
      <c r="BH2" s="13" t="s">
        <v>221</v>
      </c>
      <c r="BI2" s="13" t="s">
        <v>222</v>
      </c>
      <c r="BJ2" s="13" t="s">
        <v>223</v>
      </c>
    </row>
    <row r="3" spans="1:62" s="4" customFormat="1" ht="16.5">
      <c r="A3" s="8"/>
      <c r="B3" s="15" t="s">
        <v>172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251</v>
      </c>
      <c r="R3" s="15" t="s">
        <v>252</v>
      </c>
      <c r="S3" s="15" t="s">
        <v>253</v>
      </c>
      <c r="T3" s="15" t="s">
        <v>254</v>
      </c>
      <c r="U3" s="15" t="s">
        <v>255</v>
      </c>
      <c r="V3" s="15" t="s">
        <v>256</v>
      </c>
      <c r="W3" s="15" t="s">
        <v>257</v>
      </c>
      <c r="X3" s="15" t="s">
        <v>258</v>
      </c>
      <c r="Y3" s="15" t="s">
        <v>259</v>
      </c>
      <c r="Z3" s="15" t="s">
        <v>260</v>
      </c>
      <c r="AA3" s="15" t="s">
        <v>261</v>
      </c>
      <c r="AB3" s="15" t="s">
        <v>262</v>
      </c>
      <c r="AC3" s="15" t="s">
        <v>263</v>
      </c>
      <c r="AD3" s="15" t="s">
        <v>264</v>
      </c>
      <c r="AE3" s="15" t="s">
        <v>265</v>
      </c>
      <c r="AF3" s="15" t="s">
        <v>266</v>
      </c>
      <c r="AG3" s="15" t="s">
        <v>267</v>
      </c>
      <c r="AH3" s="15" t="s">
        <v>268</v>
      </c>
      <c r="AI3" s="15" t="s">
        <v>269</v>
      </c>
      <c r="AJ3" s="15" t="s">
        <v>270</v>
      </c>
      <c r="AK3" s="15" t="s">
        <v>15</v>
      </c>
      <c r="AL3" s="15" t="s">
        <v>16</v>
      </c>
      <c r="AM3" s="15" t="s">
        <v>17</v>
      </c>
      <c r="AN3" s="15" t="s">
        <v>18</v>
      </c>
      <c r="AO3" s="15" t="s">
        <v>19</v>
      </c>
      <c r="AP3" s="15" t="s">
        <v>20</v>
      </c>
      <c r="AQ3" s="15" t="s">
        <v>21</v>
      </c>
      <c r="AR3" s="15" t="s">
        <v>22</v>
      </c>
      <c r="AS3" s="15" t="s">
        <v>23</v>
      </c>
      <c r="AT3" s="15" t="s">
        <v>178</v>
      </c>
      <c r="AU3" s="15" t="s">
        <v>179</v>
      </c>
      <c r="AV3" s="15" t="s">
        <v>180</v>
      </c>
      <c r="AW3" s="15" t="s">
        <v>181</v>
      </c>
      <c r="AX3" s="15" t="s">
        <v>182</v>
      </c>
      <c r="AY3" s="15" t="s">
        <v>24</v>
      </c>
      <c r="AZ3" s="15" t="s">
        <v>25</v>
      </c>
      <c r="BA3" s="15" t="s">
        <v>26</v>
      </c>
      <c r="BB3" s="15" t="s">
        <v>173</v>
      </c>
      <c r="BC3" s="15" t="s">
        <v>174</v>
      </c>
      <c r="BD3" s="15" t="s">
        <v>175</v>
      </c>
      <c r="BE3" s="15" t="s">
        <v>176</v>
      </c>
      <c r="BF3" s="15" t="s">
        <v>177</v>
      </c>
      <c r="BG3" s="15" t="s">
        <v>227</v>
      </c>
      <c r="BH3" s="15" t="s">
        <v>228</v>
      </c>
      <c r="BI3" s="15" t="s">
        <v>229</v>
      </c>
      <c r="BJ3" s="15" t="s">
        <v>230</v>
      </c>
    </row>
    <row r="4" spans="1:62" s="5" customFormat="1" ht="16.5">
      <c r="A4" s="9" t="s">
        <v>27</v>
      </c>
      <c r="B4" s="6" t="s">
        <v>171</v>
      </c>
      <c r="C4" s="6">
        <v>0.5</v>
      </c>
      <c r="D4" s="6">
        <v>9.9999999999999908E-2</v>
      </c>
      <c r="E4" s="6">
        <v>0.88999999999999901</v>
      </c>
      <c r="F4" s="6">
        <v>0</v>
      </c>
      <c r="G4" s="6">
        <v>0</v>
      </c>
      <c r="H4" s="6">
        <v>0</v>
      </c>
      <c r="I4" s="6">
        <v>0</v>
      </c>
      <c r="J4" s="6" t="s">
        <v>171</v>
      </c>
      <c r="K4" s="6">
        <v>6.6666666666666671E-3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 t="s">
        <v>171</v>
      </c>
      <c r="R4" s="6" t="s">
        <v>171</v>
      </c>
      <c r="S4" s="6" t="s">
        <v>171</v>
      </c>
      <c r="T4" s="6" t="s">
        <v>171</v>
      </c>
      <c r="U4" s="6" t="s">
        <v>171</v>
      </c>
      <c r="V4" s="6" t="s">
        <v>171</v>
      </c>
      <c r="W4" s="6" t="s">
        <v>171</v>
      </c>
      <c r="X4" s="6" t="s">
        <v>171</v>
      </c>
      <c r="Y4" s="6" t="s">
        <v>171</v>
      </c>
      <c r="Z4" s="6" t="s">
        <v>171</v>
      </c>
      <c r="AA4" s="6" t="s">
        <v>171</v>
      </c>
      <c r="AB4" s="6" t="s">
        <v>171</v>
      </c>
      <c r="AC4" s="6" t="s">
        <v>171</v>
      </c>
      <c r="AD4" s="6" t="s">
        <v>171</v>
      </c>
      <c r="AE4" s="6" t="s">
        <v>171</v>
      </c>
      <c r="AF4" s="6" t="s">
        <v>171</v>
      </c>
      <c r="AG4" s="6" t="s">
        <v>171</v>
      </c>
      <c r="AH4" s="6" t="s">
        <v>171</v>
      </c>
      <c r="AI4" s="6" t="s">
        <v>171</v>
      </c>
      <c r="AJ4" s="6" t="s">
        <v>171</v>
      </c>
      <c r="AK4" s="6" t="s">
        <v>171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</row>
    <row r="5" spans="1:62" s="5" customFormat="1" ht="16.5">
      <c r="A5" s="9" t="s">
        <v>28</v>
      </c>
      <c r="B5" s="7" t="s">
        <v>171</v>
      </c>
      <c r="C5" s="7">
        <v>0.51500000000000024</v>
      </c>
      <c r="D5" s="7">
        <v>1.6666666666666666E-2</v>
      </c>
      <c r="E5" s="7">
        <v>0.97499999999999998</v>
      </c>
      <c r="F5" s="7">
        <v>0</v>
      </c>
      <c r="G5" s="7">
        <v>0</v>
      </c>
      <c r="H5" s="7">
        <v>0</v>
      </c>
      <c r="I5" s="7">
        <v>0</v>
      </c>
      <c r="J5" s="7" t="s">
        <v>171</v>
      </c>
      <c r="K5" s="7">
        <v>5.6666666666666692E-2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 t="s">
        <v>171</v>
      </c>
      <c r="R5" s="7" t="s">
        <v>171</v>
      </c>
      <c r="S5" s="7" t="s">
        <v>171</v>
      </c>
      <c r="T5" s="7" t="s">
        <v>171</v>
      </c>
      <c r="U5" s="7" t="s">
        <v>171</v>
      </c>
      <c r="V5" s="7" t="s">
        <v>171</v>
      </c>
      <c r="W5" s="7" t="s">
        <v>171</v>
      </c>
      <c r="X5" s="7" t="s">
        <v>171</v>
      </c>
      <c r="Y5" s="7" t="s">
        <v>171</v>
      </c>
      <c r="Z5" s="7" t="s">
        <v>171</v>
      </c>
      <c r="AA5" s="7" t="s">
        <v>171</v>
      </c>
      <c r="AB5" s="7" t="s">
        <v>171</v>
      </c>
      <c r="AC5" s="7" t="s">
        <v>171</v>
      </c>
      <c r="AD5" s="7" t="s">
        <v>171</v>
      </c>
      <c r="AE5" s="7" t="s">
        <v>171</v>
      </c>
      <c r="AF5" s="7" t="s">
        <v>171</v>
      </c>
      <c r="AG5" s="7" t="s">
        <v>171</v>
      </c>
      <c r="AH5" s="7" t="s">
        <v>171</v>
      </c>
      <c r="AI5" s="7" t="s">
        <v>171</v>
      </c>
      <c r="AJ5" s="7" t="s">
        <v>171</v>
      </c>
      <c r="AK5" s="7" t="s">
        <v>171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</row>
    <row r="6" spans="1:62" s="5" customFormat="1" ht="16.5">
      <c r="A6" s="9" t="s">
        <v>29</v>
      </c>
      <c r="B6" s="7" t="s">
        <v>171</v>
      </c>
      <c r="C6" s="7">
        <v>0.66166666666666685</v>
      </c>
      <c r="D6" s="7">
        <v>0</v>
      </c>
      <c r="E6" s="7">
        <v>0.9633333333333326</v>
      </c>
      <c r="F6" s="7">
        <v>0</v>
      </c>
      <c r="G6" s="7">
        <v>0</v>
      </c>
      <c r="H6" s="7">
        <v>0</v>
      </c>
      <c r="I6" s="7">
        <v>0</v>
      </c>
      <c r="J6" s="7" t="s">
        <v>171</v>
      </c>
      <c r="K6" s="7">
        <v>8.1666666666666637E-2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171</v>
      </c>
      <c r="V6" s="7" t="s">
        <v>171</v>
      </c>
      <c r="W6" s="7" t="s">
        <v>171</v>
      </c>
      <c r="X6" s="7" t="s">
        <v>171</v>
      </c>
      <c r="Y6" s="7" t="s">
        <v>171</v>
      </c>
      <c r="Z6" s="7" t="s">
        <v>171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171</v>
      </c>
      <c r="AH6" s="7" t="s">
        <v>171</v>
      </c>
      <c r="AI6" s="7" t="s">
        <v>171</v>
      </c>
      <c r="AJ6" s="7" t="s">
        <v>171</v>
      </c>
      <c r="AK6" s="7" t="s">
        <v>171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</row>
    <row r="7" spans="1:62" s="5" customFormat="1" ht="16.5">
      <c r="A7" s="9" t="s">
        <v>30</v>
      </c>
      <c r="B7" s="7" t="s">
        <v>171</v>
      </c>
      <c r="C7" s="7">
        <v>0.82333333333333292</v>
      </c>
      <c r="D7" s="7">
        <v>0</v>
      </c>
      <c r="E7" s="7">
        <v>0.87833333333333274</v>
      </c>
      <c r="F7" s="7">
        <v>0</v>
      </c>
      <c r="G7" s="7">
        <v>6.6666666666666671E-3</v>
      </c>
      <c r="H7" s="7">
        <v>0</v>
      </c>
      <c r="I7" s="7">
        <v>0</v>
      </c>
      <c r="J7" s="7" t="s">
        <v>171</v>
      </c>
      <c r="K7" s="7">
        <v>8.6666666666666628E-2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 t="s">
        <v>171</v>
      </c>
      <c r="R7" s="7" t="s">
        <v>171</v>
      </c>
      <c r="S7" s="7" t="s">
        <v>171</v>
      </c>
      <c r="T7" s="7" t="s">
        <v>171</v>
      </c>
      <c r="U7" s="7" t="s">
        <v>171</v>
      </c>
      <c r="V7" s="7" t="s">
        <v>171</v>
      </c>
      <c r="W7" s="7" t="s">
        <v>171</v>
      </c>
      <c r="X7" s="7" t="s">
        <v>171</v>
      </c>
      <c r="Y7" s="7" t="s">
        <v>171</v>
      </c>
      <c r="Z7" s="7" t="s">
        <v>171</v>
      </c>
      <c r="AA7" s="7" t="s">
        <v>171</v>
      </c>
      <c r="AB7" s="7" t="s">
        <v>171</v>
      </c>
      <c r="AC7" s="7" t="s">
        <v>171</v>
      </c>
      <c r="AD7" s="7" t="s">
        <v>171</v>
      </c>
      <c r="AE7" s="7" t="s">
        <v>171</v>
      </c>
      <c r="AF7" s="7" t="s">
        <v>171</v>
      </c>
      <c r="AG7" s="7" t="s">
        <v>171</v>
      </c>
      <c r="AH7" s="7" t="s">
        <v>171</v>
      </c>
      <c r="AI7" s="7" t="s">
        <v>171</v>
      </c>
      <c r="AJ7" s="7" t="s">
        <v>171</v>
      </c>
      <c r="AK7" s="7" t="s">
        <v>171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</row>
    <row r="8" spans="1:62" s="5" customFormat="1" ht="16.5">
      <c r="A8" s="9" t="s">
        <v>31</v>
      </c>
      <c r="B8" s="7" t="s">
        <v>171</v>
      </c>
      <c r="C8" s="7">
        <v>0.9366666666666662</v>
      </c>
      <c r="D8" s="7">
        <v>0</v>
      </c>
      <c r="E8" s="7">
        <v>0.85499999999999921</v>
      </c>
      <c r="F8" s="7">
        <v>0</v>
      </c>
      <c r="G8" s="7">
        <v>8.4999999999999964E-2</v>
      </c>
      <c r="H8" s="7">
        <v>0</v>
      </c>
      <c r="I8" s="7">
        <v>0</v>
      </c>
      <c r="J8" s="7" t="s">
        <v>171</v>
      </c>
      <c r="K8" s="7">
        <v>9.3333333333333268E-2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Y8" s="7" t="s">
        <v>171</v>
      </c>
      <c r="Z8" s="7" t="s">
        <v>171</v>
      </c>
      <c r="AA8" s="7" t="s">
        <v>171</v>
      </c>
      <c r="AB8" s="7" t="s">
        <v>171</v>
      </c>
      <c r="AC8" s="7" t="s">
        <v>171</v>
      </c>
      <c r="AD8" s="7" t="s">
        <v>171</v>
      </c>
      <c r="AE8" s="7" t="s">
        <v>171</v>
      </c>
      <c r="AF8" s="7" t="s">
        <v>171</v>
      </c>
      <c r="AG8" s="7" t="s">
        <v>171</v>
      </c>
      <c r="AH8" s="7" t="s">
        <v>171</v>
      </c>
      <c r="AI8" s="7" t="s">
        <v>171</v>
      </c>
      <c r="AJ8" s="7" t="s">
        <v>171</v>
      </c>
      <c r="AK8" s="7" t="s">
        <v>171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</row>
    <row r="9" spans="1:62" s="5" customFormat="1" ht="16.5">
      <c r="A9" s="9" t="s">
        <v>32</v>
      </c>
      <c r="B9" s="7" t="s">
        <v>171</v>
      </c>
      <c r="C9" s="7">
        <v>0.90166666666666573</v>
      </c>
      <c r="D9" s="7">
        <v>0</v>
      </c>
      <c r="E9" s="7">
        <v>0.86333333333333273</v>
      </c>
      <c r="F9" s="7">
        <v>0</v>
      </c>
      <c r="G9" s="7">
        <v>9.8333333333333245E-2</v>
      </c>
      <c r="H9" s="7">
        <v>0</v>
      </c>
      <c r="I9" s="7">
        <v>0</v>
      </c>
      <c r="J9" s="7" t="s">
        <v>171</v>
      </c>
      <c r="K9" s="7">
        <v>9.6666666666666595E-2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171</v>
      </c>
      <c r="V9" s="7" t="s">
        <v>171</v>
      </c>
      <c r="W9" s="7" t="s">
        <v>171</v>
      </c>
      <c r="X9" s="7" t="s">
        <v>171</v>
      </c>
      <c r="Y9" s="7" t="s">
        <v>171</v>
      </c>
      <c r="Z9" s="7" t="s">
        <v>171</v>
      </c>
      <c r="AA9" s="7" t="s">
        <v>171</v>
      </c>
      <c r="AB9" s="7" t="s">
        <v>171</v>
      </c>
      <c r="AC9" s="7" t="s">
        <v>171</v>
      </c>
      <c r="AD9" s="7" t="s">
        <v>171</v>
      </c>
      <c r="AE9" s="7" t="s">
        <v>171</v>
      </c>
      <c r="AF9" s="7" t="s">
        <v>171</v>
      </c>
      <c r="AG9" s="7" t="s">
        <v>171</v>
      </c>
      <c r="AH9" s="7" t="s">
        <v>171</v>
      </c>
      <c r="AI9" s="7" t="s">
        <v>171</v>
      </c>
      <c r="AJ9" s="7" t="s">
        <v>171</v>
      </c>
      <c r="AK9" s="7" t="s">
        <v>171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</row>
    <row r="10" spans="1:62" s="5" customFormat="1" ht="16.5">
      <c r="A10" s="9" t="s">
        <v>33</v>
      </c>
      <c r="B10" s="7" t="s">
        <v>171</v>
      </c>
      <c r="C10" s="7">
        <v>0.8233333333333327</v>
      </c>
      <c r="D10" s="7">
        <v>0</v>
      </c>
      <c r="E10" s="7">
        <v>0.80999999999999928</v>
      </c>
      <c r="F10" s="7">
        <v>0</v>
      </c>
      <c r="G10" s="7">
        <v>9.9999999999999908E-2</v>
      </c>
      <c r="H10" s="7">
        <v>0</v>
      </c>
      <c r="I10" s="7">
        <v>0</v>
      </c>
      <c r="J10" s="7" t="s">
        <v>171</v>
      </c>
      <c r="K10" s="7">
        <v>3.500000000000001E-2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171</v>
      </c>
      <c r="V10" s="7" t="s">
        <v>171</v>
      </c>
      <c r="W10" s="7" t="s">
        <v>171</v>
      </c>
      <c r="X10" s="7" t="s">
        <v>171</v>
      </c>
      <c r="Y10" s="7" t="s">
        <v>171</v>
      </c>
      <c r="Z10" s="7" t="s">
        <v>171</v>
      </c>
      <c r="AA10" s="7" t="s">
        <v>171</v>
      </c>
      <c r="AB10" s="7" t="s">
        <v>171</v>
      </c>
      <c r="AC10" s="7" t="s">
        <v>171</v>
      </c>
      <c r="AD10" s="7" t="s">
        <v>171</v>
      </c>
      <c r="AE10" s="7" t="s">
        <v>171</v>
      </c>
      <c r="AF10" s="7" t="s">
        <v>171</v>
      </c>
      <c r="AG10" s="7" t="s">
        <v>171</v>
      </c>
      <c r="AH10" s="7" t="s">
        <v>171</v>
      </c>
      <c r="AI10" s="7" t="s">
        <v>171</v>
      </c>
      <c r="AJ10" s="7" t="s">
        <v>171</v>
      </c>
      <c r="AK10" s="7" t="s">
        <v>171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</row>
    <row r="11" spans="1:62" s="5" customFormat="1" ht="16.5">
      <c r="A11" s="9" t="s">
        <v>34</v>
      </c>
      <c r="B11" s="7" t="s">
        <v>171</v>
      </c>
      <c r="C11" s="7">
        <v>0.70000000000000029</v>
      </c>
      <c r="D11" s="7">
        <v>1.6666666666666668E-3</v>
      </c>
      <c r="E11" s="7">
        <v>0.78666666666666674</v>
      </c>
      <c r="F11" s="7">
        <v>0</v>
      </c>
      <c r="G11" s="7">
        <v>9.8333333333333245E-2</v>
      </c>
      <c r="H11" s="7">
        <v>0</v>
      </c>
      <c r="I11" s="7">
        <v>0</v>
      </c>
      <c r="J11" s="7" t="s">
        <v>171</v>
      </c>
      <c r="K11" s="7">
        <v>5.000000000000001E-3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171</v>
      </c>
      <c r="V11" s="7" t="s">
        <v>171</v>
      </c>
      <c r="W11" s="7" t="s">
        <v>171</v>
      </c>
      <c r="X11" s="7" t="s">
        <v>171</v>
      </c>
      <c r="Y11" s="7" t="s">
        <v>171</v>
      </c>
      <c r="Z11" s="7" t="s">
        <v>171</v>
      </c>
      <c r="AA11" s="7" t="s">
        <v>171</v>
      </c>
      <c r="AB11" s="7" t="s">
        <v>171</v>
      </c>
      <c r="AC11" s="7" t="s">
        <v>171</v>
      </c>
      <c r="AD11" s="7" t="s">
        <v>171</v>
      </c>
      <c r="AE11" s="7" t="s">
        <v>171</v>
      </c>
      <c r="AF11" s="7" t="s">
        <v>171</v>
      </c>
      <c r="AG11" s="7" t="s">
        <v>171</v>
      </c>
      <c r="AH11" s="7" t="s">
        <v>171</v>
      </c>
      <c r="AI11" s="7" t="s">
        <v>171</v>
      </c>
      <c r="AJ11" s="7" t="s">
        <v>171</v>
      </c>
      <c r="AK11" s="7" t="s">
        <v>171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</row>
    <row r="12" spans="1:62" s="5" customFormat="1" ht="16.5">
      <c r="A12" s="9" t="s">
        <v>35</v>
      </c>
      <c r="B12" s="7" t="s">
        <v>171</v>
      </c>
      <c r="C12" s="7">
        <v>0.61333333333333395</v>
      </c>
      <c r="D12" s="7">
        <v>4.0000000000000015E-2</v>
      </c>
      <c r="E12" s="7">
        <v>0.68166666666666687</v>
      </c>
      <c r="F12" s="7">
        <v>0</v>
      </c>
      <c r="G12" s="7">
        <v>5.1666666666666687E-2</v>
      </c>
      <c r="H12" s="7">
        <v>0</v>
      </c>
      <c r="I12" s="7">
        <v>0</v>
      </c>
      <c r="J12" s="7" t="s">
        <v>171</v>
      </c>
      <c r="K12" s="7">
        <v>3.3333333333333335E-3</v>
      </c>
      <c r="L12" s="7">
        <v>0</v>
      </c>
      <c r="M12" s="7">
        <v>1.6666666666666668E-3</v>
      </c>
      <c r="N12" s="7">
        <v>0</v>
      </c>
      <c r="O12" s="7">
        <v>0</v>
      </c>
      <c r="P12" s="7">
        <v>0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171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171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</row>
    <row r="13" spans="1:62" s="5" customFormat="1" ht="16.5">
      <c r="A13" s="9" t="s">
        <v>36</v>
      </c>
      <c r="B13" s="7" t="s">
        <v>171</v>
      </c>
      <c r="C13" s="7">
        <v>0.60166666666666735</v>
      </c>
      <c r="D13" s="7">
        <v>6.500000000000003E-2</v>
      </c>
      <c r="E13" s="7">
        <v>0.61500000000000055</v>
      </c>
      <c r="F13" s="7">
        <v>0</v>
      </c>
      <c r="G13" s="7">
        <v>1.6666666666666668E-3</v>
      </c>
      <c r="H13" s="7">
        <v>0</v>
      </c>
      <c r="I13" s="7">
        <v>0</v>
      </c>
      <c r="J13" s="7" t="s">
        <v>171</v>
      </c>
      <c r="K13" s="7">
        <v>0.01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 t="s">
        <v>171</v>
      </c>
      <c r="R13" s="7" t="s">
        <v>171</v>
      </c>
      <c r="S13" s="7" t="s">
        <v>171</v>
      </c>
      <c r="T13" s="7" t="s">
        <v>171</v>
      </c>
      <c r="U13" s="7" t="s">
        <v>171</v>
      </c>
      <c r="V13" s="7" t="s">
        <v>171</v>
      </c>
      <c r="W13" s="7" t="s">
        <v>171</v>
      </c>
      <c r="X13" s="7" t="s">
        <v>171</v>
      </c>
      <c r="Y13" s="7" t="s">
        <v>171</v>
      </c>
      <c r="Z13" s="7" t="s">
        <v>171</v>
      </c>
      <c r="AA13" s="7" t="s">
        <v>171</v>
      </c>
      <c r="AB13" s="7" t="s">
        <v>171</v>
      </c>
      <c r="AC13" s="7" t="s">
        <v>171</v>
      </c>
      <c r="AD13" s="7" t="s">
        <v>171</v>
      </c>
      <c r="AE13" s="7" t="s">
        <v>171</v>
      </c>
      <c r="AF13" s="7" t="s">
        <v>171</v>
      </c>
      <c r="AG13" s="7" t="s">
        <v>171</v>
      </c>
      <c r="AH13" s="7" t="s">
        <v>171</v>
      </c>
      <c r="AI13" s="7" t="s">
        <v>171</v>
      </c>
      <c r="AJ13" s="7" t="s">
        <v>171</v>
      </c>
      <c r="AK13" s="7" t="s">
        <v>171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</row>
    <row r="14" spans="1:62" s="5" customFormat="1" ht="16.5">
      <c r="A14" s="9" t="s">
        <v>37</v>
      </c>
      <c r="B14" s="7" t="s">
        <v>171</v>
      </c>
      <c r="C14" s="7">
        <v>0.68833333333333357</v>
      </c>
      <c r="D14" s="7">
        <v>0.10333333333333324</v>
      </c>
      <c r="E14" s="7">
        <v>0.50666666666666638</v>
      </c>
      <c r="F14" s="7">
        <v>0</v>
      </c>
      <c r="G14" s="7">
        <v>0</v>
      </c>
      <c r="H14" s="7">
        <v>0</v>
      </c>
      <c r="I14" s="7">
        <v>0</v>
      </c>
      <c r="J14" s="7" t="s">
        <v>171</v>
      </c>
      <c r="K14" s="7">
        <v>6.6666666666666671E-3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171</v>
      </c>
      <c r="V14" s="7" t="s">
        <v>171</v>
      </c>
      <c r="W14" s="7" t="s">
        <v>171</v>
      </c>
      <c r="X14" s="7" t="s">
        <v>171</v>
      </c>
      <c r="Y14" s="7" t="s">
        <v>171</v>
      </c>
      <c r="Z14" s="7" t="s">
        <v>171</v>
      </c>
      <c r="AA14" s="7" t="s">
        <v>171</v>
      </c>
      <c r="AB14" s="7" t="s">
        <v>171</v>
      </c>
      <c r="AC14" s="7" t="s">
        <v>171</v>
      </c>
      <c r="AD14" s="7" t="s">
        <v>171</v>
      </c>
      <c r="AE14" s="7" t="s">
        <v>171</v>
      </c>
      <c r="AF14" s="7" t="s">
        <v>171</v>
      </c>
      <c r="AG14" s="7" t="s">
        <v>171</v>
      </c>
      <c r="AH14" s="7" t="s">
        <v>171</v>
      </c>
      <c r="AI14" s="7" t="s">
        <v>171</v>
      </c>
      <c r="AJ14" s="7" t="s">
        <v>171</v>
      </c>
      <c r="AK14" s="7" t="s">
        <v>171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</row>
    <row r="15" spans="1:62" s="5" customFormat="1" ht="16.5">
      <c r="A15" s="9" t="s">
        <v>38</v>
      </c>
      <c r="B15" s="7" t="s">
        <v>171</v>
      </c>
      <c r="C15" s="7">
        <v>0.71000000000000052</v>
      </c>
      <c r="D15" s="7">
        <v>9.9999999999999908E-2</v>
      </c>
      <c r="E15" s="7">
        <v>0.4116666666666664</v>
      </c>
      <c r="F15" s="7">
        <v>0</v>
      </c>
      <c r="G15" s="7">
        <v>0</v>
      </c>
      <c r="H15" s="7">
        <v>0</v>
      </c>
      <c r="I15" s="7">
        <v>0</v>
      </c>
      <c r="J15" s="7" t="s">
        <v>171</v>
      </c>
      <c r="K15" s="7">
        <v>1.3333333333333332E-2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171</v>
      </c>
      <c r="V15" s="7" t="s">
        <v>171</v>
      </c>
      <c r="W15" s="7" t="s">
        <v>171</v>
      </c>
      <c r="X15" s="7" t="s">
        <v>171</v>
      </c>
      <c r="Y15" s="7" t="s">
        <v>171</v>
      </c>
      <c r="Z15" s="7" t="s">
        <v>171</v>
      </c>
      <c r="AA15" s="7" t="s">
        <v>171</v>
      </c>
      <c r="AB15" s="7" t="s">
        <v>171</v>
      </c>
      <c r="AC15" s="7" t="s">
        <v>171</v>
      </c>
      <c r="AD15" s="7" t="s">
        <v>171</v>
      </c>
      <c r="AE15" s="7" t="s">
        <v>171</v>
      </c>
      <c r="AF15" s="7" t="s">
        <v>171</v>
      </c>
      <c r="AG15" s="7" t="s">
        <v>171</v>
      </c>
      <c r="AH15" s="7" t="s">
        <v>171</v>
      </c>
      <c r="AI15" s="7" t="s">
        <v>171</v>
      </c>
      <c r="AJ15" s="7" t="s">
        <v>171</v>
      </c>
      <c r="AK15" s="7" t="s">
        <v>171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</row>
    <row r="16" spans="1:62" s="5" customFormat="1" ht="16.5">
      <c r="A16" s="9" t="s">
        <v>39</v>
      </c>
      <c r="B16" s="7" t="s">
        <v>171</v>
      </c>
      <c r="C16" s="7">
        <v>0.7000000000000004</v>
      </c>
      <c r="D16" s="7">
        <v>8.9999999999999941E-2</v>
      </c>
      <c r="E16" s="7">
        <v>0.31333333333333369</v>
      </c>
      <c r="F16" s="7">
        <v>0</v>
      </c>
      <c r="G16" s="7">
        <v>6.6666666666666671E-3</v>
      </c>
      <c r="H16" s="7">
        <v>0</v>
      </c>
      <c r="I16" s="7">
        <v>0</v>
      </c>
      <c r="J16" s="7" t="s">
        <v>171</v>
      </c>
      <c r="K16" s="7">
        <v>0.02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171</v>
      </c>
      <c r="V16" s="7" t="s">
        <v>171</v>
      </c>
      <c r="W16" s="7" t="s">
        <v>171</v>
      </c>
      <c r="X16" s="7" t="s">
        <v>171</v>
      </c>
      <c r="Y16" s="7" t="s">
        <v>171</v>
      </c>
      <c r="Z16" s="7" t="s">
        <v>171</v>
      </c>
      <c r="AA16" s="7" t="s">
        <v>171</v>
      </c>
      <c r="AB16" s="7" t="s">
        <v>171</v>
      </c>
      <c r="AC16" s="7" t="s">
        <v>171</v>
      </c>
      <c r="AD16" s="7" t="s">
        <v>171</v>
      </c>
      <c r="AE16" s="7" t="s">
        <v>171</v>
      </c>
      <c r="AF16" s="7" t="s">
        <v>171</v>
      </c>
      <c r="AG16" s="7" t="s">
        <v>171</v>
      </c>
      <c r="AH16" s="7" t="s">
        <v>171</v>
      </c>
      <c r="AI16" s="7" t="s">
        <v>171</v>
      </c>
      <c r="AJ16" s="7" t="s">
        <v>171</v>
      </c>
      <c r="AK16" s="7" t="s">
        <v>171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</row>
    <row r="17" spans="1:62" s="5" customFormat="1" ht="16.5">
      <c r="A17" s="9" t="s">
        <v>40</v>
      </c>
      <c r="B17" s="7" t="s">
        <v>171</v>
      </c>
      <c r="C17" s="7">
        <v>0.81499999999999972</v>
      </c>
      <c r="D17" s="7">
        <v>6.0000000000000032E-2</v>
      </c>
      <c r="E17" s="7">
        <v>0.15999999999999995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8.3333333333333332E-3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171</v>
      </c>
      <c r="V17" s="7" t="s">
        <v>171</v>
      </c>
      <c r="W17" s="7" t="s">
        <v>171</v>
      </c>
      <c r="X17" s="7" t="s">
        <v>171</v>
      </c>
      <c r="Y17" s="7" t="s">
        <v>171</v>
      </c>
      <c r="Z17" s="7" t="s">
        <v>171</v>
      </c>
      <c r="AA17" s="7" t="s">
        <v>171</v>
      </c>
      <c r="AB17" s="7" t="s">
        <v>171</v>
      </c>
      <c r="AC17" s="7" t="s">
        <v>171</v>
      </c>
      <c r="AD17" s="7" t="s">
        <v>171</v>
      </c>
      <c r="AE17" s="7" t="s">
        <v>171</v>
      </c>
      <c r="AF17" s="7" t="s">
        <v>171</v>
      </c>
      <c r="AG17" s="7" t="s">
        <v>171</v>
      </c>
      <c r="AH17" s="7" t="s">
        <v>171</v>
      </c>
      <c r="AI17" s="7" t="s">
        <v>171</v>
      </c>
      <c r="AJ17" s="7" t="s">
        <v>171</v>
      </c>
      <c r="AK17" s="7" t="s">
        <v>171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</row>
    <row r="18" spans="1:62" s="5" customFormat="1" ht="16.5">
      <c r="A18" s="9" t="s">
        <v>41</v>
      </c>
      <c r="B18" s="7" t="s">
        <v>171</v>
      </c>
      <c r="C18" s="7">
        <v>0.92833333333333279</v>
      </c>
      <c r="D18" s="7">
        <v>8.4999999999999964E-2</v>
      </c>
      <c r="E18" s="7">
        <v>0.11333333333333329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5.1666666666666687E-2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171</v>
      </c>
      <c r="V18" s="7" t="s">
        <v>171</v>
      </c>
      <c r="W18" s="7" t="s">
        <v>171</v>
      </c>
      <c r="X18" s="7" t="s">
        <v>171</v>
      </c>
      <c r="Y18" s="7" t="s">
        <v>171</v>
      </c>
      <c r="Z18" s="7" t="s">
        <v>171</v>
      </c>
      <c r="AA18" s="7" t="s">
        <v>171</v>
      </c>
      <c r="AB18" s="7" t="s">
        <v>171</v>
      </c>
      <c r="AC18" s="7" t="s">
        <v>171</v>
      </c>
      <c r="AD18" s="7" t="s">
        <v>171</v>
      </c>
      <c r="AE18" s="7" t="s">
        <v>171</v>
      </c>
      <c r="AF18" s="7" t="s">
        <v>171</v>
      </c>
      <c r="AG18" s="7" t="s">
        <v>171</v>
      </c>
      <c r="AH18" s="7" t="s">
        <v>171</v>
      </c>
      <c r="AI18" s="7" t="s">
        <v>171</v>
      </c>
      <c r="AJ18" s="7" t="s">
        <v>171</v>
      </c>
      <c r="AK18" s="7" t="s">
        <v>171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</row>
    <row r="19" spans="1:62" s="5" customFormat="1" ht="16.5">
      <c r="A19" s="9" t="s">
        <v>42</v>
      </c>
      <c r="B19" s="7" t="s">
        <v>171</v>
      </c>
      <c r="C19" s="7">
        <v>0.89833333333333232</v>
      </c>
      <c r="D19" s="7">
        <v>8.8333333333333292E-2</v>
      </c>
      <c r="E19" s="7">
        <v>0.12666666666666659</v>
      </c>
      <c r="F19" s="7">
        <v>1.6666666666666668E-3</v>
      </c>
      <c r="G19" s="7">
        <v>0</v>
      </c>
      <c r="H19" s="7">
        <v>0</v>
      </c>
      <c r="I19" s="7">
        <v>0</v>
      </c>
      <c r="J19" s="7">
        <v>0</v>
      </c>
      <c r="K19" s="7">
        <v>7.8333333333333324E-2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171</v>
      </c>
      <c r="V19" s="7" t="s">
        <v>171</v>
      </c>
      <c r="W19" s="7" t="s">
        <v>171</v>
      </c>
      <c r="X19" s="7" t="s">
        <v>171</v>
      </c>
      <c r="Y19" s="7" t="s">
        <v>171</v>
      </c>
      <c r="Z19" s="7" t="s">
        <v>171</v>
      </c>
      <c r="AA19" s="7" t="s">
        <v>171</v>
      </c>
      <c r="AB19" s="7" t="s">
        <v>171</v>
      </c>
      <c r="AC19" s="7" t="s">
        <v>171</v>
      </c>
      <c r="AD19" s="7" t="s">
        <v>171</v>
      </c>
      <c r="AE19" s="7" t="s">
        <v>171</v>
      </c>
      <c r="AF19" s="7" t="s">
        <v>171</v>
      </c>
      <c r="AG19" s="7" t="s">
        <v>171</v>
      </c>
      <c r="AH19" s="7" t="s">
        <v>171</v>
      </c>
      <c r="AI19" s="7" t="s">
        <v>171</v>
      </c>
      <c r="AJ19" s="7" t="s">
        <v>171</v>
      </c>
      <c r="AK19" s="7" t="s">
        <v>171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</row>
    <row r="20" spans="1:62" s="5" customFormat="1" ht="16.5">
      <c r="A20" s="9" t="s">
        <v>43</v>
      </c>
      <c r="B20" s="7" t="s">
        <v>171</v>
      </c>
      <c r="C20" s="7">
        <v>0.80333333333333268</v>
      </c>
      <c r="D20" s="7">
        <v>0.1016666666666666</v>
      </c>
      <c r="E20" s="7">
        <v>0.10999999999999989</v>
      </c>
      <c r="F20" s="7">
        <v>5.000000000000001E-3</v>
      </c>
      <c r="G20" s="7">
        <v>0</v>
      </c>
      <c r="H20" s="7">
        <v>0</v>
      </c>
      <c r="I20" s="7">
        <v>0</v>
      </c>
      <c r="J20" s="7">
        <v>0</v>
      </c>
      <c r="K20" s="7">
        <v>7.9999999999999988E-2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171</v>
      </c>
      <c r="V20" s="7" t="s">
        <v>171</v>
      </c>
      <c r="W20" s="7" t="s">
        <v>171</v>
      </c>
      <c r="X20" s="7" t="s">
        <v>171</v>
      </c>
      <c r="Y20" s="7" t="s">
        <v>171</v>
      </c>
      <c r="Z20" s="7" t="s">
        <v>171</v>
      </c>
      <c r="AA20" s="7" t="s">
        <v>171</v>
      </c>
      <c r="AB20" s="7" t="s">
        <v>171</v>
      </c>
      <c r="AC20" s="7" t="s">
        <v>171</v>
      </c>
      <c r="AD20" s="7" t="s">
        <v>171</v>
      </c>
      <c r="AE20" s="7" t="s">
        <v>171</v>
      </c>
      <c r="AF20" s="7" t="s">
        <v>171</v>
      </c>
      <c r="AG20" s="7" t="s">
        <v>171</v>
      </c>
      <c r="AH20" s="7" t="s">
        <v>171</v>
      </c>
      <c r="AI20" s="7" t="s">
        <v>171</v>
      </c>
      <c r="AJ20" s="7" t="s">
        <v>171</v>
      </c>
      <c r="AK20" s="7" t="s">
        <v>171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</row>
    <row r="21" spans="1:62" s="5" customFormat="1" ht="16.5">
      <c r="A21" s="9" t="s">
        <v>44</v>
      </c>
      <c r="B21" s="7" t="s">
        <v>171</v>
      </c>
      <c r="C21" s="7">
        <v>0.79999999999999927</v>
      </c>
      <c r="D21" s="7">
        <v>0.23500000000000024</v>
      </c>
      <c r="E21" s="7">
        <v>9.9999999999999908E-2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9.4999999999999932E-2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171</v>
      </c>
      <c r="V21" s="7" t="s">
        <v>171</v>
      </c>
      <c r="W21" s="7" t="s">
        <v>171</v>
      </c>
      <c r="X21" s="7" t="s">
        <v>171</v>
      </c>
      <c r="Y21" s="7" t="s">
        <v>171</v>
      </c>
      <c r="Z21" s="7" t="s">
        <v>171</v>
      </c>
      <c r="AA21" s="7" t="s">
        <v>171</v>
      </c>
      <c r="AB21" s="7" t="s">
        <v>171</v>
      </c>
      <c r="AC21" s="7" t="s">
        <v>171</v>
      </c>
      <c r="AD21" s="7" t="s">
        <v>171</v>
      </c>
      <c r="AE21" s="7" t="s">
        <v>171</v>
      </c>
      <c r="AF21" s="7" t="s">
        <v>171</v>
      </c>
      <c r="AG21" s="7" t="s">
        <v>171</v>
      </c>
      <c r="AH21" s="7" t="s">
        <v>171</v>
      </c>
      <c r="AI21" s="7" t="s">
        <v>171</v>
      </c>
      <c r="AJ21" s="7" t="s">
        <v>171</v>
      </c>
      <c r="AK21" s="7" t="s">
        <v>171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</row>
    <row r="22" spans="1:62" s="5" customFormat="1" ht="16.5">
      <c r="A22" s="9" t="s">
        <v>45</v>
      </c>
      <c r="B22" s="7" t="s">
        <v>171</v>
      </c>
      <c r="C22" s="7">
        <v>0.72500000000000042</v>
      </c>
      <c r="D22" s="7">
        <v>0.2433333333333331</v>
      </c>
      <c r="E22" s="7">
        <v>9.9999999999999908E-2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9.4999999999999932E-2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171</v>
      </c>
      <c r="V22" s="7" t="s">
        <v>171</v>
      </c>
      <c r="W22" s="7" t="s">
        <v>171</v>
      </c>
      <c r="X22" s="7" t="s">
        <v>171</v>
      </c>
      <c r="Y22" s="7" t="s">
        <v>171</v>
      </c>
      <c r="Z22" s="7" t="s">
        <v>171</v>
      </c>
      <c r="AA22" s="7" t="s">
        <v>171</v>
      </c>
      <c r="AB22" s="7" t="s">
        <v>171</v>
      </c>
      <c r="AC22" s="7" t="s">
        <v>171</v>
      </c>
      <c r="AD22" s="7" t="s">
        <v>171</v>
      </c>
      <c r="AE22" s="7" t="s">
        <v>171</v>
      </c>
      <c r="AF22" s="7" t="s">
        <v>171</v>
      </c>
      <c r="AG22" s="7" t="s">
        <v>171</v>
      </c>
      <c r="AH22" s="7" t="s">
        <v>171</v>
      </c>
      <c r="AI22" s="7" t="s">
        <v>171</v>
      </c>
      <c r="AJ22" s="7" t="s">
        <v>171</v>
      </c>
      <c r="AK22" s="7" t="s">
        <v>171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</row>
    <row r="23" spans="1:62" s="5" customFormat="1" ht="16.5">
      <c r="A23" s="9" t="s">
        <v>46</v>
      </c>
      <c r="B23" s="7" t="s">
        <v>171</v>
      </c>
      <c r="C23" s="7">
        <v>0.65166666666666706</v>
      </c>
      <c r="D23" s="7">
        <v>0.19999999999999982</v>
      </c>
      <c r="E23" s="7">
        <v>0.15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8.8333333333333292E-2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171</v>
      </c>
      <c r="V23" s="7" t="s">
        <v>171</v>
      </c>
      <c r="W23" s="7" t="s">
        <v>171</v>
      </c>
      <c r="X23" s="7" t="s">
        <v>171</v>
      </c>
      <c r="Y23" s="7" t="s">
        <v>171</v>
      </c>
      <c r="Z23" s="7" t="s">
        <v>171</v>
      </c>
      <c r="AA23" s="7" t="s">
        <v>171</v>
      </c>
      <c r="AB23" s="7" t="s">
        <v>171</v>
      </c>
      <c r="AC23" s="7" t="s">
        <v>171</v>
      </c>
      <c r="AD23" s="7" t="s">
        <v>171</v>
      </c>
      <c r="AE23" s="7" t="s">
        <v>171</v>
      </c>
      <c r="AF23" s="7" t="s">
        <v>171</v>
      </c>
      <c r="AG23" s="7" t="s">
        <v>171</v>
      </c>
      <c r="AH23" s="7" t="s">
        <v>171</v>
      </c>
      <c r="AI23" s="7" t="s">
        <v>171</v>
      </c>
      <c r="AJ23" s="7" t="s">
        <v>171</v>
      </c>
      <c r="AK23" s="7" t="s">
        <v>171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</row>
    <row r="24" spans="1:62" s="5" customFormat="1" ht="16.5">
      <c r="A24" s="9" t="s">
        <v>47</v>
      </c>
      <c r="B24" s="7" t="s">
        <v>171</v>
      </c>
      <c r="C24" s="7">
        <v>0.58166666666666711</v>
      </c>
      <c r="D24" s="7">
        <v>0.1783333333333332</v>
      </c>
      <c r="E24" s="7">
        <v>0.19999999999999982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1.6666666666666668E-3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171</v>
      </c>
      <c r="V24" s="7" t="s">
        <v>171</v>
      </c>
      <c r="W24" s="7" t="s">
        <v>171</v>
      </c>
      <c r="X24" s="7" t="s">
        <v>171</v>
      </c>
      <c r="Y24" s="7" t="s">
        <v>171</v>
      </c>
      <c r="Z24" s="7" t="s">
        <v>171</v>
      </c>
      <c r="AA24" s="7" t="s">
        <v>171</v>
      </c>
      <c r="AB24" s="7" t="s">
        <v>171</v>
      </c>
      <c r="AC24" s="7" t="s">
        <v>171</v>
      </c>
      <c r="AD24" s="7" t="s">
        <v>171</v>
      </c>
      <c r="AE24" s="7" t="s">
        <v>171</v>
      </c>
      <c r="AF24" s="7" t="s">
        <v>171</v>
      </c>
      <c r="AG24" s="7" t="s">
        <v>171</v>
      </c>
      <c r="AH24" s="7" t="s">
        <v>171</v>
      </c>
      <c r="AI24" s="7" t="s">
        <v>171</v>
      </c>
      <c r="AJ24" s="7" t="s">
        <v>171</v>
      </c>
      <c r="AK24" s="7" t="s">
        <v>171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</row>
    <row r="25" spans="1:62" s="5" customFormat="1" ht="16.5">
      <c r="A25" s="9" t="s">
        <v>48</v>
      </c>
      <c r="B25" s="7" t="s">
        <v>171</v>
      </c>
      <c r="C25" s="7">
        <v>0.51333333333333331</v>
      </c>
      <c r="D25" s="7">
        <v>0.12666666666666654</v>
      </c>
      <c r="E25" s="7">
        <v>0.2083333333333332</v>
      </c>
      <c r="F25" s="7">
        <v>0</v>
      </c>
      <c r="G25" s="7">
        <v>7.3333333333333375E-2</v>
      </c>
      <c r="H25" s="7">
        <v>0</v>
      </c>
      <c r="I25" s="7">
        <v>0</v>
      </c>
      <c r="J25" s="7">
        <v>0</v>
      </c>
      <c r="K25" s="7">
        <v>8.3333333333333332E-3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171</v>
      </c>
      <c r="V25" s="7" t="s">
        <v>171</v>
      </c>
      <c r="W25" s="7" t="s">
        <v>171</v>
      </c>
      <c r="X25" s="7" t="s">
        <v>171</v>
      </c>
      <c r="Y25" s="7" t="s">
        <v>171</v>
      </c>
      <c r="Z25" s="7" t="s">
        <v>171</v>
      </c>
      <c r="AA25" s="7" t="s">
        <v>171</v>
      </c>
      <c r="AB25" s="7" t="s">
        <v>171</v>
      </c>
      <c r="AC25" s="7" t="s">
        <v>171</v>
      </c>
      <c r="AD25" s="7" t="s">
        <v>171</v>
      </c>
      <c r="AE25" s="7" t="s">
        <v>171</v>
      </c>
      <c r="AF25" s="7" t="s">
        <v>171</v>
      </c>
      <c r="AG25" s="7" t="s">
        <v>171</v>
      </c>
      <c r="AH25" s="7" t="s">
        <v>171</v>
      </c>
      <c r="AI25" s="7" t="s">
        <v>171</v>
      </c>
      <c r="AJ25" s="7" t="s">
        <v>171</v>
      </c>
      <c r="AK25" s="7" t="s">
        <v>171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</row>
    <row r="26" spans="1:62" s="5" customFormat="1" ht="16.5">
      <c r="A26" s="9" t="s">
        <v>49</v>
      </c>
      <c r="B26" s="7" t="s">
        <v>171</v>
      </c>
      <c r="C26" s="7">
        <v>0.5</v>
      </c>
      <c r="D26" s="7">
        <v>0.17166666666666658</v>
      </c>
      <c r="E26" s="7">
        <v>0.29833333333333367</v>
      </c>
      <c r="F26" s="7">
        <v>1.833333333333333E-2</v>
      </c>
      <c r="G26" s="7">
        <v>0.10999999999999988</v>
      </c>
      <c r="H26" s="7">
        <v>0</v>
      </c>
      <c r="I26" s="7">
        <v>0</v>
      </c>
      <c r="J26" s="7">
        <v>0</v>
      </c>
      <c r="K26" s="7">
        <v>1.1666666666666665E-2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171</v>
      </c>
      <c r="V26" s="7" t="s">
        <v>171</v>
      </c>
      <c r="W26" s="7" t="s">
        <v>171</v>
      </c>
      <c r="X26" s="7" t="s">
        <v>171</v>
      </c>
      <c r="Y26" s="7" t="s">
        <v>171</v>
      </c>
      <c r="Z26" s="7" t="s">
        <v>171</v>
      </c>
      <c r="AA26" s="7" t="s">
        <v>171</v>
      </c>
      <c r="AB26" s="7" t="s">
        <v>171</v>
      </c>
      <c r="AC26" s="7" t="s">
        <v>171</v>
      </c>
      <c r="AD26" s="7" t="s">
        <v>171</v>
      </c>
      <c r="AE26" s="7" t="s">
        <v>171</v>
      </c>
      <c r="AF26" s="7" t="s">
        <v>171</v>
      </c>
      <c r="AG26" s="7" t="s">
        <v>171</v>
      </c>
      <c r="AH26" s="7" t="s">
        <v>171</v>
      </c>
      <c r="AI26" s="7" t="s">
        <v>171</v>
      </c>
      <c r="AJ26" s="7" t="s">
        <v>171</v>
      </c>
      <c r="AK26" s="7" t="s">
        <v>171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</row>
    <row r="27" spans="1:62" s="5" customFormat="1" ht="16.5">
      <c r="A27" s="9" t="s">
        <v>50</v>
      </c>
      <c r="B27" s="7" t="s">
        <v>171</v>
      </c>
      <c r="C27" s="7">
        <v>0.478333333333333</v>
      </c>
      <c r="D27" s="7">
        <v>0.1733333333333332</v>
      </c>
      <c r="E27" s="7">
        <v>0.30000000000000038</v>
      </c>
      <c r="F27" s="7">
        <v>0.02</v>
      </c>
      <c r="G27" s="7">
        <v>0.12000000000000001</v>
      </c>
      <c r="H27" s="7">
        <v>0</v>
      </c>
      <c r="I27" s="7">
        <v>0</v>
      </c>
      <c r="J27" s="7">
        <v>0</v>
      </c>
      <c r="K27" s="7">
        <v>8.3333333333333332E-3</v>
      </c>
      <c r="L27" s="7">
        <v>0</v>
      </c>
      <c r="M27" s="7">
        <v>1.6666666666666668E-3</v>
      </c>
      <c r="N27" s="7">
        <v>0</v>
      </c>
      <c r="O27" s="7">
        <v>0</v>
      </c>
      <c r="P27" s="7">
        <v>0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171</v>
      </c>
      <c r="V27" s="7" t="s">
        <v>171</v>
      </c>
      <c r="W27" s="7" t="s">
        <v>171</v>
      </c>
      <c r="X27" s="7" t="s">
        <v>171</v>
      </c>
      <c r="Y27" s="7" t="s">
        <v>171</v>
      </c>
      <c r="Z27" s="7" t="s">
        <v>171</v>
      </c>
      <c r="AA27" s="7" t="s">
        <v>171</v>
      </c>
      <c r="AB27" s="7" t="s">
        <v>171</v>
      </c>
      <c r="AC27" s="7" t="s">
        <v>171</v>
      </c>
      <c r="AD27" s="7" t="s">
        <v>171</v>
      </c>
      <c r="AE27" s="7" t="s">
        <v>171</v>
      </c>
      <c r="AF27" s="7" t="s">
        <v>171</v>
      </c>
      <c r="AG27" s="7" t="s">
        <v>171</v>
      </c>
      <c r="AH27" s="7" t="s">
        <v>171</v>
      </c>
      <c r="AI27" s="7" t="s">
        <v>171</v>
      </c>
      <c r="AJ27" s="7" t="s">
        <v>171</v>
      </c>
      <c r="AK27" s="7" t="s">
        <v>171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</row>
    <row r="28" spans="1:62" s="5" customFormat="1" ht="16.5">
      <c r="A28" s="9" t="s">
        <v>51</v>
      </c>
      <c r="B28" s="7" t="s">
        <v>171</v>
      </c>
      <c r="C28" s="7">
        <v>0.40333333333333304</v>
      </c>
      <c r="D28" s="7">
        <v>0.17166666666666652</v>
      </c>
      <c r="E28" s="7">
        <v>0.29166666666666691</v>
      </c>
      <c r="F28" s="7">
        <v>9.1666666666666605E-2</v>
      </c>
      <c r="G28" s="7">
        <v>0.18999999999999989</v>
      </c>
      <c r="H28" s="7">
        <v>0</v>
      </c>
      <c r="I28" s="7">
        <v>0</v>
      </c>
      <c r="J28" s="7">
        <v>0</v>
      </c>
      <c r="K28" s="7">
        <v>0.01</v>
      </c>
      <c r="L28" s="7">
        <v>0</v>
      </c>
      <c r="M28" s="7">
        <v>1.833333333333333E-2</v>
      </c>
      <c r="N28" s="7">
        <v>0</v>
      </c>
      <c r="O28" s="7">
        <v>0</v>
      </c>
      <c r="P28" s="7">
        <v>0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171</v>
      </c>
      <c r="V28" s="7" t="s">
        <v>171</v>
      </c>
      <c r="W28" s="7" t="s">
        <v>171</v>
      </c>
      <c r="X28" s="7" t="s">
        <v>171</v>
      </c>
      <c r="Y28" s="7" t="s">
        <v>171</v>
      </c>
      <c r="Z28" s="7" t="s">
        <v>171</v>
      </c>
      <c r="AA28" s="7" t="s">
        <v>171</v>
      </c>
      <c r="AB28" s="7" t="s">
        <v>171</v>
      </c>
      <c r="AC28" s="7" t="s">
        <v>171</v>
      </c>
      <c r="AD28" s="7" t="s">
        <v>171</v>
      </c>
      <c r="AE28" s="7" t="s">
        <v>171</v>
      </c>
      <c r="AF28" s="7" t="s">
        <v>171</v>
      </c>
      <c r="AG28" s="7" t="s">
        <v>171</v>
      </c>
      <c r="AH28" s="7" t="s">
        <v>171</v>
      </c>
      <c r="AI28" s="7" t="s">
        <v>171</v>
      </c>
      <c r="AJ28" s="7" t="s">
        <v>171</v>
      </c>
      <c r="AK28" s="7" t="s">
        <v>171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</row>
    <row r="29" spans="1:62" s="5" customFormat="1" ht="16.5">
      <c r="A29" s="9" t="s">
        <v>52</v>
      </c>
      <c r="B29" s="7" t="s">
        <v>171</v>
      </c>
      <c r="C29" s="7">
        <v>0.39999999999999963</v>
      </c>
      <c r="D29" s="7">
        <v>0.16833333333333325</v>
      </c>
      <c r="E29" s="7">
        <v>0.2099999999999998</v>
      </c>
      <c r="F29" s="7">
        <v>0</v>
      </c>
      <c r="G29" s="7">
        <v>0.19999999999999982</v>
      </c>
      <c r="H29" s="7">
        <v>0</v>
      </c>
      <c r="I29" s="7">
        <v>0</v>
      </c>
      <c r="J29" s="7">
        <v>0</v>
      </c>
      <c r="K29" s="7">
        <v>5.000000000000001E-3</v>
      </c>
      <c r="L29" s="7">
        <v>0</v>
      </c>
      <c r="M29" s="7">
        <v>8.3333333333333332E-3</v>
      </c>
      <c r="N29" s="7">
        <v>0</v>
      </c>
      <c r="O29" s="7">
        <v>0</v>
      </c>
      <c r="P29" s="7">
        <v>0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171</v>
      </c>
      <c r="V29" s="7" t="s">
        <v>171</v>
      </c>
      <c r="W29" s="7" t="s">
        <v>171</v>
      </c>
      <c r="X29" s="7" t="s">
        <v>171</v>
      </c>
      <c r="Y29" s="7" t="s">
        <v>171</v>
      </c>
      <c r="Z29" s="7" t="s">
        <v>171</v>
      </c>
      <c r="AA29" s="7" t="s">
        <v>171</v>
      </c>
      <c r="AB29" s="7" t="s">
        <v>171</v>
      </c>
      <c r="AC29" s="7" t="s">
        <v>171</v>
      </c>
      <c r="AD29" s="7" t="s">
        <v>171</v>
      </c>
      <c r="AE29" s="7" t="s">
        <v>171</v>
      </c>
      <c r="AF29" s="7" t="s">
        <v>171</v>
      </c>
      <c r="AG29" s="7" t="s">
        <v>171</v>
      </c>
      <c r="AH29" s="7" t="s">
        <v>171</v>
      </c>
      <c r="AI29" s="7" t="s">
        <v>171</v>
      </c>
      <c r="AJ29" s="7" t="s">
        <v>171</v>
      </c>
      <c r="AK29" s="7" t="s">
        <v>171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</row>
    <row r="30" spans="1:62" s="5" customFormat="1" ht="16.5">
      <c r="A30" s="9" t="s">
        <v>53</v>
      </c>
      <c r="B30" s="7" t="s">
        <v>171</v>
      </c>
      <c r="C30" s="7">
        <v>0.39999999999999963</v>
      </c>
      <c r="D30" s="7">
        <v>0.16499999999999995</v>
      </c>
      <c r="E30" s="7">
        <v>0.19999999999999982</v>
      </c>
      <c r="F30" s="7">
        <v>0</v>
      </c>
      <c r="G30" s="7">
        <v>0.19999999999999982</v>
      </c>
      <c r="H30" s="7">
        <v>0</v>
      </c>
      <c r="I30" s="7">
        <v>0</v>
      </c>
      <c r="J30" s="7">
        <v>0</v>
      </c>
      <c r="K30" s="7">
        <v>3.3333333333333335E-3</v>
      </c>
      <c r="L30" s="7">
        <v>0</v>
      </c>
      <c r="M30" s="7">
        <v>1.6666666666666666E-2</v>
      </c>
      <c r="N30" s="7">
        <v>0</v>
      </c>
      <c r="O30" s="7">
        <v>0</v>
      </c>
      <c r="P30" s="7">
        <v>0</v>
      </c>
      <c r="Q30" s="7" t="s">
        <v>171</v>
      </c>
      <c r="R30" s="7" t="s">
        <v>171</v>
      </c>
      <c r="S30" s="7" t="s">
        <v>171</v>
      </c>
      <c r="T30" s="7" t="s">
        <v>171</v>
      </c>
      <c r="U30" s="7" t="s">
        <v>171</v>
      </c>
      <c r="V30" s="7" t="s">
        <v>171</v>
      </c>
      <c r="W30" s="7" t="s">
        <v>171</v>
      </c>
      <c r="X30" s="7" t="s">
        <v>171</v>
      </c>
      <c r="Y30" s="7" t="s">
        <v>171</v>
      </c>
      <c r="Z30" s="7" t="s">
        <v>171</v>
      </c>
      <c r="AA30" s="7" t="s">
        <v>171</v>
      </c>
      <c r="AB30" s="7" t="s">
        <v>171</v>
      </c>
      <c r="AC30" s="7" t="s">
        <v>171</v>
      </c>
      <c r="AD30" s="7" t="s">
        <v>171</v>
      </c>
      <c r="AE30" s="7" t="s">
        <v>171</v>
      </c>
      <c r="AF30" s="7" t="s">
        <v>171</v>
      </c>
      <c r="AG30" s="7" t="s">
        <v>171</v>
      </c>
      <c r="AH30" s="7" t="s">
        <v>171</v>
      </c>
      <c r="AI30" s="7" t="s">
        <v>171</v>
      </c>
      <c r="AJ30" s="7" t="s">
        <v>171</v>
      </c>
      <c r="AK30" s="7" t="s">
        <v>171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</row>
    <row r="31" spans="1:62" s="5" customFormat="1" ht="16.5">
      <c r="A31" s="9" t="s">
        <v>54</v>
      </c>
      <c r="B31" s="7" t="s">
        <v>171</v>
      </c>
      <c r="C31" s="7">
        <v>0.39999999999999963</v>
      </c>
      <c r="D31" s="7">
        <v>0.11166666666666666</v>
      </c>
      <c r="E31" s="7">
        <v>0.18499999999999986</v>
      </c>
      <c r="F31" s="7">
        <v>0</v>
      </c>
      <c r="G31" s="7">
        <v>0.2049999999999999</v>
      </c>
      <c r="H31" s="7">
        <v>0</v>
      </c>
      <c r="I31" s="7">
        <v>0</v>
      </c>
      <c r="J31" s="7">
        <v>0</v>
      </c>
      <c r="K31" s="7">
        <v>1.6666666666666668E-3</v>
      </c>
      <c r="L31" s="7">
        <v>0</v>
      </c>
      <c r="M31" s="7">
        <v>2.1666666666666667E-2</v>
      </c>
      <c r="N31" s="7">
        <v>0</v>
      </c>
      <c r="O31" s="7">
        <v>0</v>
      </c>
      <c r="P31" s="7">
        <v>0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171</v>
      </c>
      <c r="V31" s="7" t="s">
        <v>171</v>
      </c>
      <c r="W31" s="7" t="s">
        <v>171</v>
      </c>
      <c r="X31" s="7" t="s">
        <v>171</v>
      </c>
      <c r="Y31" s="7" t="s">
        <v>171</v>
      </c>
      <c r="Z31" s="7" t="s">
        <v>171</v>
      </c>
      <c r="AA31" s="7" t="s">
        <v>171</v>
      </c>
      <c r="AB31" s="7" t="s">
        <v>171</v>
      </c>
      <c r="AC31" s="7" t="s">
        <v>171</v>
      </c>
      <c r="AD31" s="7" t="s">
        <v>171</v>
      </c>
      <c r="AE31" s="7" t="s">
        <v>171</v>
      </c>
      <c r="AF31" s="7" t="s">
        <v>171</v>
      </c>
      <c r="AG31" s="7" t="s">
        <v>171</v>
      </c>
      <c r="AH31" s="7" t="s">
        <v>171</v>
      </c>
      <c r="AI31" s="7" t="s">
        <v>171</v>
      </c>
      <c r="AJ31" s="7" t="s">
        <v>171</v>
      </c>
      <c r="AK31" s="7" t="s">
        <v>171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</row>
    <row r="32" spans="1:62" s="5" customFormat="1" ht="16.5">
      <c r="A32" s="9" t="s">
        <v>55</v>
      </c>
      <c r="B32" s="7" t="s">
        <v>171</v>
      </c>
      <c r="C32" s="7">
        <v>0.39999999999999963</v>
      </c>
      <c r="D32" s="7">
        <v>0</v>
      </c>
      <c r="E32" s="7">
        <v>0.10666666666666655</v>
      </c>
      <c r="F32" s="7">
        <v>0</v>
      </c>
      <c r="G32" s="7">
        <v>0.31166666666666681</v>
      </c>
      <c r="H32" s="7">
        <v>0</v>
      </c>
      <c r="I32" s="7">
        <v>0</v>
      </c>
      <c r="J32" s="7">
        <v>0</v>
      </c>
      <c r="K32" s="7">
        <v>8.3333333333333332E-3</v>
      </c>
      <c r="L32" s="7">
        <v>0</v>
      </c>
      <c r="M32" s="7">
        <v>1.6666666666666666E-2</v>
      </c>
      <c r="N32" s="7">
        <v>0</v>
      </c>
      <c r="O32" s="7">
        <v>0</v>
      </c>
      <c r="P32" s="7">
        <v>0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171</v>
      </c>
      <c r="V32" s="7" t="s">
        <v>171</v>
      </c>
      <c r="W32" s="7" t="s">
        <v>171</v>
      </c>
      <c r="X32" s="7" t="s">
        <v>171</v>
      </c>
      <c r="Y32" s="7" t="s">
        <v>171</v>
      </c>
      <c r="Z32" s="7" t="s">
        <v>171</v>
      </c>
      <c r="AA32" s="7" t="s">
        <v>171</v>
      </c>
      <c r="AB32" s="7" t="s">
        <v>171</v>
      </c>
      <c r="AC32" s="7" t="s">
        <v>171</v>
      </c>
      <c r="AD32" s="7" t="s">
        <v>171</v>
      </c>
      <c r="AE32" s="7" t="s">
        <v>171</v>
      </c>
      <c r="AF32" s="7" t="s">
        <v>171</v>
      </c>
      <c r="AG32" s="7" t="s">
        <v>171</v>
      </c>
      <c r="AH32" s="7" t="s">
        <v>171</v>
      </c>
      <c r="AI32" s="7" t="s">
        <v>171</v>
      </c>
      <c r="AJ32" s="7" t="s">
        <v>171</v>
      </c>
      <c r="AK32" s="7" t="s">
        <v>171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</row>
    <row r="33" spans="1:62" s="5" customFormat="1" ht="16.5">
      <c r="A33" s="9" t="s">
        <v>56</v>
      </c>
      <c r="B33" s="7" t="s">
        <v>171</v>
      </c>
      <c r="C33" s="7">
        <v>0.39999999999999963</v>
      </c>
      <c r="D33" s="7">
        <v>0</v>
      </c>
      <c r="E33" s="7">
        <v>9.9999999999999908E-2</v>
      </c>
      <c r="F33" s="7">
        <v>0</v>
      </c>
      <c r="G33" s="7">
        <v>0.43333333333333324</v>
      </c>
      <c r="H33" s="7">
        <v>0</v>
      </c>
      <c r="I33" s="7">
        <v>0</v>
      </c>
      <c r="J33" s="7">
        <v>0</v>
      </c>
      <c r="K33" s="7">
        <v>8.4999999999999964E-2</v>
      </c>
      <c r="L33" s="7">
        <v>0</v>
      </c>
      <c r="M33" s="7">
        <v>4.1666666666666678E-2</v>
      </c>
      <c r="N33" s="7">
        <v>0</v>
      </c>
      <c r="O33" s="7">
        <v>0</v>
      </c>
      <c r="P33" s="7">
        <v>0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171</v>
      </c>
      <c r="V33" s="7" t="s">
        <v>171</v>
      </c>
      <c r="W33" s="7" t="s">
        <v>171</v>
      </c>
      <c r="X33" s="7" t="s">
        <v>171</v>
      </c>
      <c r="Y33" s="7" t="s">
        <v>171</v>
      </c>
      <c r="Z33" s="7" t="s">
        <v>171</v>
      </c>
      <c r="AA33" s="7" t="s">
        <v>171</v>
      </c>
      <c r="AB33" s="7" t="s">
        <v>171</v>
      </c>
      <c r="AC33" s="7" t="s">
        <v>171</v>
      </c>
      <c r="AD33" s="7" t="s">
        <v>171</v>
      </c>
      <c r="AE33" s="7" t="s">
        <v>171</v>
      </c>
      <c r="AF33" s="7" t="s">
        <v>171</v>
      </c>
      <c r="AG33" s="7" t="s">
        <v>171</v>
      </c>
      <c r="AH33" s="7" t="s">
        <v>171</v>
      </c>
      <c r="AI33" s="7" t="s">
        <v>171</v>
      </c>
      <c r="AJ33" s="7" t="s">
        <v>171</v>
      </c>
      <c r="AK33" s="7" t="s">
        <v>171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</row>
    <row r="34" spans="1:62" s="5" customFormat="1" ht="16.5">
      <c r="A34" s="9" t="s">
        <v>57</v>
      </c>
      <c r="B34" s="7" t="s">
        <v>171</v>
      </c>
      <c r="C34" s="7">
        <v>0.39999999999999963</v>
      </c>
      <c r="D34" s="7">
        <v>0</v>
      </c>
      <c r="E34" s="7">
        <v>9.9999999999999908E-2</v>
      </c>
      <c r="F34" s="7">
        <v>0</v>
      </c>
      <c r="G34" s="7">
        <v>0.46833333333333321</v>
      </c>
      <c r="H34" s="7">
        <v>0</v>
      </c>
      <c r="I34" s="7">
        <v>0</v>
      </c>
      <c r="J34" s="7">
        <v>0</v>
      </c>
      <c r="K34" s="7">
        <v>7.8333333333333324E-2</v>
      </c>
      <c r="L34" s="7">
        <v>0</v>
      </c>
      <c r="M34" s="7">
        <v>1.1666666666666665E-2</v>
      </c>
      <c r="N34" s="7">
        <v>0</v>
      </c>
      <c r="O34" s="7">
        <v>0</v>
      </c>
      <c r="P34" s="7">
        <v>0</v>
      </c>
      <c r="Q34" s="7" t="s">
        <v>171</v>
      </c>
      <c r="R34" s="7" t="s">
        <v>171</v>
      </c>
      <c r="S34" s="7" t="s">
        <v>171</v>
      </c>
      <c r="T34" s="7" t="s">
        <v>171</v>
      </c>
      <c r="U34" s="7" t="s">
        <v>171</v>
      </c>
      <c r="V34" s="7" t="s">
        <v>171</v>
      </c>
      <c r="W34" s="7" t="s">
        <v>171</v>
      </c>
      <c r="X34" s="7" t="s">
        <v>171</v>
      </c>
      <c r="Y34" s="7" t="s">
        <v>171</v>
      </c>
      <c r="Z34" s="7" t="s">
        <v>171</v>
      </c>
      <c r="AA34" s="7" t="s">
        <v>171</v>
      </c>
      <c r="AB34" s="7" t="s">
        <v>171</v>
      </c>
      <c r="AC34" s="7" t="s">
        <v>171</v>
      </c>
      <c r="AD34" s="7" t="s">
        <v>171</v>
      </c>
      <c r="AE34" s="7" t="s">
        <v>171</v>
      </c>
      <c r="AF34" s="7" t="s">
        <v>171</v>
      </c>
      <c r="AG34" s="7" t="s">
        <v>171</v>
      </c>
      <c r="AH34" s="7" t="s">
        <v>171</v>
      </c>
      <c r="AI34" s="7" t="s">
        <v>171</v>
      </c>
      <c r="AJ34" s="7" t="s">
        <v>171</v>
      </c>
      <c r="AK34" s="7" t="s">
        <v>171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</row>
    <row r="35" spans="1:62" s="5" customFormat="1" ht="16.5">
      <c r="A35" s="9" t="s">
        <v>58</v>
      </c>
      <c r="B35" s="7" t="s">
        <v>171</v>
      </c>
      <c r="C35" s="7">
        <v>0.37666666666666676</v>
      </c>
      <c r="D35" s="7">
        <v>0</v>
      </c>
      <c r="E35" s="7">
        <v>9.9999999999999908E-2</v>
      </c>
      <c r="F35" s="7">
        <v>0</v>
      </c>
      <c r="G35" s="7">
        <v>0.5533333333333339</v>
      </c>
      <c r="H35" s="7">
        <v>0</v>
      </c>
      <c r="I35" s="7">
        <v>0</v>
      </c>
      <c r="J35" s="7">
        <v>0</v>
      </c>
      <c r="K35" s="7">
        <v>6.0000000000000032E-2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171</v>
      </c>
      <c r="V35" s="7" t="s">
        <v>171</v>
      </c>
      <c r="W35" s="7" t="s">
        <v>171</v>
      </c>
      <c r="X35" s="7" t="s">
        <v>171</v>
      </c>
      <c r="Y35" s="7" t="s">
        <v>171</v>
      </c>
      <c r="Z35" s="7" t="s">
        <v>171</v>
      </c>
      <c r="AA35" s="7" t="s">
        <v>171</v>
      </c>
      <c r="AB35" s="7" t="s">
        <v>171</v>
      </c>
      <c r="AC35" s="7" t="s">
        <v>171</v>
      </c>
      <c r="AD35" s="7" t="s">
        <v>171</v>
      </c>
      <c r="AE35" s="7" t="s">
        <v>171</v>
      </c>
      <c r="AF35" s="7" t="s">
        <v>171</v>
      </c>
      <c r="AG35" s="7" t="s">
        <v>171</v>
      </c>
      <c r="AH35" s="7" t="s">
        <v>171</v>
      </c>
      <c r="AI35" s="7" t="s">
        <v>171</v>
      </c>
      <c r="AJ35" s="7" t="s">
        <v>171</v>
      </c>
      <c r="AK35" s="7" t="s">
        <v>171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</row>
    <row r="36" spans="1:62" s="5" customFormat="1" ht="16.5">
      <c r="A36" s="9" t="s">
        <v>59</v>
      </c>
      <c r="B36" s="7" t="s">
        <v>171</v>
      </c>
      <c r="C36" s="7">
        <v>0.30166666666666697</v>
      </c>
      <c r="D36" s="7">
        <v>0</v>
      </c>
      <c r="E36" s="7">
        <v>9.9999999999999908E-2</v>
      </c>
      <c r="F36" s="7">
        <v>0</v>
      </c>
      <c r="G36" s="7">
        <v>0.60833333333333406</v>
      </c>
      <c r="H36" s="7">
        <v>0</v>
      </c>
      <c r="I36" s="7">
        <v>0</v>
      </c>
      <c r="J36" s="7">
        <v>0</v>
      </c>
      <c r="K36" s="7">
        <v>4.5000000000000019E-2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171</v>
      </c>
      <c r="V36" s="7" t="s">
        <v>171</v>
      </c>
      <c r="W36" s="7" t="s">
        <v>171</v>
      </c>
      <c r="X36" s="7" t="s">
        <v>171</v>
      </c>
      <c r="Y36" s="7" t="s">
        <v>171</v>
      </c>
      <c r="Z36" s="7" t="s">
        <v>171</v>
      </c>
      <c r="AA36" s="7" t="s">
        <v>171</v>
      </c>
      <c r="AB36" s="7" t="s">
        <v>171</v>
      </c>
      <c r="AC36" s="7" t="s">
        <v>171</v>
      </c>
      <c r="AD36" s="7" t="s">
        <v>171</v>
      </c>
      <c r="AE36" s="7" t="s">
        <v>171</v>
      </c>
      <c r="AF36" s="7" t="s">
        <v>171</v>
      </c>
      <c r="AG36" s="7" t="s">
        <v>171</v>
      </c>
      <c r="AH36" s="7" t="s">
        <v>171</v>
      </c>
      <c r="AI36" s="7" t="s">
        <v>171</v>
      </c>
      <c r="AJ36" s="7" t="s">
        <v>171</v>
      </c>
      <c r="AK36" s="7" t="s">
        <v>171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</row>
    <row r="37" spans="1:62" s="5" customFormat="1" ht="16.5">
      <c r="A37" s="9" t="s">
        <v>60</v>
      </c>
      <c r="B37" s="7" t="s">
        <v>171</v>
      </c>
      <c r="C37" s="7">
        <v>0.30000000000000038</v>
      </c>
      <c r="D37" s="7">
        <v>0</v>
      </c>
      <c r="E37" s="7">
        <v>9.8333333333333245E-2</v>
      </c>
      <c r="F37" s="7">
        <v>0</v>
      </c>
      <c r="G37" s="7">
        <v>0.60666666666666724</v>
      </c>
      <c r="H37" s="7">
        <v>0</v>
      </c>
      <c r="I37" s="7">
        <v>0</v>
      </c>
      <c r="J37" s="7">
        <v>0</v>
      </c>
      <c r="K37" s="7">
        <v>3.0000000000000009E-2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171</v>
      </c>
      <c r="V37" s="7" t="s">
        <v>171</v>
      </c>
      <c r="W37" s="7" t="s">
        <v>171</v>
      </c>
      <c r="X37" s="7" t="s">
        <v>171</v>
      </c>
      <c r="Y37" s="7" t="s">
        <v>171</v>
      </c>
      <c r="Z37" s="7" t="s">
        <v>171</v>
      </c>
      <c r="AA37" s="7" t="s">
        <v>171</v>
      </c>
      <c r="AB37" s="7" t="s">
        <v>171</v>
      </c>
      <c r="AC37" s="7" t="s">
        <v>171</v>
      </c>
      <c r="AD37" s="7" t="s">
        <v>171</v>
      </c>
      <c r="AE37" s="7" t="s">
        <v>171</v>
      </c>
      <c r="AF37" s="7" t="s">
        <v>171</v>
      </c>
      <c r="AG37" s="7" t="s">
        <v>171</v>
      </c>
      <c r="AH37" s="7" t="s">
        <v>171</v>
      </c>
      <c r="AI37" s="7" t="s">
        <v>171</v>
      </c>
      <c r="AJ37" s="7" t="s">
        <v>171</v>
      </c>
      <c r="AK37" s="7" t="s">
        <v>171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</row>
    <row r="38" spans="1:62" s="5" customFormat="1" ht="16.5">
      <c r="A38" s="9" t="s">
        <v>61</v>
      </c>
      <c r="B38" s="7" t="s">
        <v>171</v>
      </c>
      <c r="C38" s="7">
        <v>0.30000000000000038</v>
      </c>
      <c r="D38" s="7">
        <v>0.02</v>
      </c>
      <c r="E38" s="7">
        <v>9.4999999999999932E-2</v>
      </c>
      <c r="F38" s="7">
        <v>0</v>
      </c>
      <c r="G38" s="7">
        <v>0.61166666666666736</v>
      </c>
      <c r="H38" s="7">
        <v>0</v>
      </c>
      <c r="I38" s="7">
        <v>0</v>
      </c>
      <c r="J38" s="7">
        <v>0</v>
      </c>
      <c r="K38" s="7">
        <v>2.6666666666666672E-2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171</v>
      </c>
      <c r="V38" s="7" t="s">
        <v>171</v>
      </c>
      <c r="W38" s="7" t="s">
        <v>171</v>
      </c>
      <c r="X38" s="7" t="s">
        <v>171</v>
      </c>
      <c r="Y38" s="7" t="s">
        <v>171</v>
      </c>
      <c r="Z38" s="7" t="s">
        <v>171</v>
      </c>
      <c r="AA38" s="7" t="s">
        <v>171</v>
      </c>
      <c r="AB38" s="7" t="s">
        <v>171</v>
      </c>
      <c r="AC38" s="7" t="s">
        <v>171</v>
      </c>
      <c r="AD38" s="7" t="s">
        <v>171</v>
      </c>
      <c r="AE38" s="7" t="s">
        <v>171</v>
      </c>
      <c r="AF38" s="7" t="s">
        <v>171</v>
      </c>
      <c r="AG38" s="7" t="s">
        <v>171</v>
      </c>
      <c r="AH38" s="7" t="s">
        <v>171</v>
      </c>
      <c r="AI38" s="7" t="s">
        <v>171</v>
      </c>
      <c r="AJ38" s="7" t="s">
        <v>171</v>
      </c>
      <c r="AK38" s="7" t="s">
        <v>171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</row>
    <row r="39" spans="1:62" s="5" customFormat="1" ht="16.5">
      <c r="A39" s="9" t="s">
        <v>62</v>
      </c>
      <c r="B39" s="7" t="s">
        <v>171</v>
      </c>
      <c r="C39" s="7">
        <v>0.23333333333333309</v>
      </c>
      <c r="D39" s="7">
        <v>6.8333333333333357E-2</v>
      </c>
      <c r="E39" s="7">
        <v>8.4999999999999964E-2</v>
      </c>
      <c r="F39" s="7">
        <v>0</v>
      </c>
      <c r="G39" s="7">
        <v>0.60000000000000075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171</v>
      </c>
      <c r="V39" s="7" t="s">
        <v>171</v>
      </c>
      <c r="W39" s="7" t="s">
        <v>171</v>
      </c>
      <c r="X39" s="7" t="s">
        <v>171</v>
      </c>
      <c r="Y39" s="7" t="s">
        <v>171</v>
      </c>
      <c r="Z39" s="7" t="s">
        <v>171</v>
      </c>
      <c r="AA39" s="7" t="s">
        <v>171</v>
      </c>
      <c r="AB39" s="7" t="s">
        <v>171</v>
      </c>
      <c r="AC39" s="7" t="s">
        <v>171</v>
      </c>
      <c r="AD39" s="7" t="s">
        <v>171</v>
      </c>
      <c r="AE39" s="7" t="s">
        <v>171</v>
      </c>
      <c r="AF39" s="7" t="s">
        <v>171</v>
      </c>
      <c r="AG39" s="7" t="s">
        <v>171</v>
      </c>
      <c r="AH39" s="7" t="s">
        <v>171</v>
      </c>
      <c r="AI39" s="7" t="s">
        <v>171</v>
      </c>
      <c r="AJ39" s="7" t="s">
        <v>171</v>
      </c>
      <c r="AK39" s="7" t="s">
        <v>171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</row>
    <row r="40" spans="1:62" s="5" customFormat="1" ht="16.5">
      <c r="A40" s="9" t="s">
        <v>63</v>
      </c>
      <c r="B40" s="7" t="s">
        <v>171</v>
      </c>
      <c r="C40" s="7">
        <v>0.20166666666666652</v>
      </c>
      <c r="D40" s="7">
        <v>0.12000000000000001</v>
      </c>
      <c r="E40" s="7">
        <v>4.0000000000000015E-2</v>
      </c>
      <c r="F40" s="7">
        <v>4.3333333333333349E-2</v>
      </c>
      <c r="G40" s="7">
        <v>0.64500000000000013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171</v>
      </c>
      <c r="V40" s="7" t="s">
        <v>171</v>
      </c>
      <c r="W40" s="7" t="s">
        <v>171</v>
      </c>
      <c r="X40" s="7" t="s">
        <v>171</v>
      </c>
      <c r="Y40" s="7" t="s">
        <v>171</v>
      </c>
      <c r="Z40" s="7" t="s">
        <v>171</v>
      </c>
      <c r="AA40" s="7" t="s">
        <v>171</v>
      </c>
      <c r="AB40" s="7" t="s">
        <v>171</v>
      </c>
      <c r="AC40" s="7" t="s">
        <v>171</v>
      </c>
      <c r="AD40" s="7" t="s">
        <v>171</v>
      </c>
      <c r="AE40" s="7" t="s">
        <v>171</v>
      </c>
      <c r="AF40" s="7" t="s">
        <v>171</v>
      </c>
      <c r="AG40" s="7" t="s">
        <v>171</v>
      </c>
      <c r="AH40" s="7" t="s">
        <v>171</v>
      </c>
      <c r="AI40" s="7" t="s">
        <v>171</v>
      </c>
      <c r="AJ40" s="7" t="s">
        <v>171</v>
      </c>
      <c r="AK40" s="7" t="s">
        <v>171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</row>
    <row r="41" spans="1:62" s="5" customFormat="1" ht="16.5">
      <c r="A41" s="9" t="s">
        <v>64</v>
      </c>
      <c r="B41" s="7" t="s">
        <v>171</v>
      </c>
      <c r="C41" s="7">
        <v>0.19999999999999982</v>
      </c>
      <c r="D41" s="7">
        <v>0.14499999999999993</v>
      </c>
      <c r="E41" s="7">
        <v>0.01</v>
      </c>
      <c r="F41" s="7">
        <v>9.9999999999999908E-2</v>
      </c>
      <c r="G41" s="7">
        <v>0.64000000000000046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171</v>
      </c>
      <c r="V41" s="7" t="s">
        <v>171</v>
      </c>
      <c r="W41" s="7" t="s">
        <v>171</v>
      </c>
      <c r="X41" s="7" t="s">
        <v>171</v>
      </c>
      <c r="Y41" s="7" t="s">
        <v>171</v>
      </c>
      <c r="Z41" s="7" t="s">
        <v>171</v>
      </c>
      <c r="AA41" s="7" t="s">
        <v>171</v>
      </c>
      <c r="AB41" s="7" t="s">
        <v>171</v>
      </c>
      <c r="AC41" s="7" t="s">
        <v>171</v>
      </c>
      <c r="AD41" s="7" t="s">
        <v>171</v>
      </c>
      <c r="AE41" s="7" t="s">
        <v>171</v>
      </c>
      <c r="AF41" s="7" t="s">
        <v>171</v>
      </c>
      <c r="AG41" s="7" t="s">
        <v>171</v>
      </c>
      <c r="AH41" s="7" t="s">
        <v>171</v>
      </c>
      <c r="AI41" s="7" t="s">
        <v>171</v>
      </c>
      <c r="AJ41" s="7" t="s">
        <v>171</v>
      </c>
      <c r="AK41" s="7" t="s">
        <v>171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</row>
    <row r="42" spans="1:62" s="5" customFormat="1" ht="16.5">
      <c r="A42" s="9" t="s">
        <v>65</v>
      </c>
      <c r="B42" s="7" t="s">
        <v>171</v>
      </c>
      <c r="C42" s="7">
        <v>0.19999999999999982</v>
      </c>
      <c r="D42" s="7">
        <v>0.14666666666666658</v>
      </c>
      <c r="E42" s="7">
        <v>6.6666666666666671E-3</v>
      </c>
      <c r="F42" s="7">
        <v>9.9999999999999908E-2</v>
      </c>
      <c r="G42" s="7">
        <v>0.47499999999999926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171</v>
      </c>
      <c r="V42" s="7" t="s">
        <v>171</v>
      </c>
      <c r="W42" s="7" t="s">
        <v>171</v>
      </c>
      <c r="X42" s="7" t="s">
        <v>171</v>
      </c>
      <c r="Y42" s="7" t="s">
        <v>171</v>
      </c>
      <c r="Z42" s="7" t="s">
        <v>171</v>
      </c>
      <c r="AA42" s="7" t="s">
        <v>171</v>
      </c>
      <c r="AB42" s="7" t="s">
        <v>171</v>
      </c>
      <c r="AC42" s="7" t="s">
        <v>171</v>
      </c>
      <c r="AD42" s="7" t="s">
        <v>171</v>
      </c>
      <c r="AE42" s="7" t="s">
        <v>171</v>
      </c>
      <c r="AF42" s="7" t="s">
        <v>171</v>
      </c>
      <c r="AG42" s="7" t="s">
        <v>171</v>
      </c>
      <c r="AH42" s="7" t="s">
        <v>171</v>
      </c>
      <c r="AI42" s="7" t="s">
        <v>171</v>
      </c>
      <c r="AJ42" s="7" t="s">
        <v>171</v>
      </c>
      <c r="AK42" s="7" t="s">
        <v>171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</row>
    <row r="43" spans="1:62" s="5" customFormat="1" ht="16.5">
      <c r="A43" s="9" t="s">
        <v>66</v>
      </c>
      <c r="B43" s="7" t="s">
        <v>171</v>
      </c>
      <c r="C43" s="7">
        <v>0.19499999999999984</v>
      </c>
      <c r="D43" s="7">
        <v>0.14666666666666656</v>
      </c>
      <c r="E43" s="7">
        <v>0</v>
      </c>
      <c r="F43" s="7">
        <v>9.9999999999999908E-2</v>
      </c>
      <c r="G43" s="7">
        <v>0.51500000000000057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1.6666666666666668E-3</v>
      </c>
      <c r="N43" s="7">
        <v>0</v>
      </c>
      <c r="O43" s="7">
        <v>0</v>
      </c>
      <c r="P43" s="7">
        <v>0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171</v>
      </c>
      <c r="V43" s="7" t="s">
        <v>171</v>
      </c>
      <c r="W43" s="7" t="s">
        <v>171</v>
      </c>
      <c r="X43" s="7" t="s">
        <v>171</v>
      </c>
      <c r="Y43" s="7" t="s">
        <v>171</v>
      </c>
      <c r="Z43" s="7" t="s">
        <v>171</v>
      </c>
      <c r="AA43" s="7" t="s">
        <v>171</v>
      </c>
      <c r="AB43" s="7" t="s">
        <v>171</v>
      </c>
      <c r="AC43" s="7" t="s">
        <v>171</v>
      </c>
      <c r="AD43" s="7" t="s">
        <v>171</v>
      </c>
      <c r="AE43" s="7" t="s">
        <v>171</v>
      </c>
      <c r="AF43" s="7" t="s">
        <v>171</v>
      </c>
      <c r="AG43" s="7" t="s">
        <v>171</v>
      </c>
      <c r="AH43" s="7" t="s">
        <v>171</v>
      </c>
      <c r="AI43" s="7" t="s">
        <v>171</v>
      </c>
      <c r="AJ43" s="7" t="s">
        <v>171</v>
      </c>
      <c r="AK43" s="7" t="s">
        <v>171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</row>
    <row r="44" spans="1:62" s="5" customFormat="1" ht="16.5">
      <c r="A44" s="9" t="s">
        <v>67</v>
      </c>
      <c r="B44" s="7" t="s">
        <v>171</v>
      </c>
      <c r="C44" s="7">
        <v>0.12999999999999989</v>
      </c>
      <c r="D44" s="7">
        <v>0.12999999999999995</v>
      </c>
      <c r="E44" s="7">
        <v>0</v>
      </c>
      <c r="F44" s="7">
        <v>9.9999999999999908E-2</v>
      </c>
      <c r="G44" s="7">
        <v>0.66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171</v>
      </c>
      <c r="V44" s="7" t="s">
        <v>171</v>
      </c>
      <c r="W44" s="7" t="s">
        <v>171</v>
      </c>
      <c r="X44" s="7" t="s">
        <v>171</v>
      </c>
      <c r="Y44" s="7" t="s">
        <v>171</v>
      </c>
      <c r="Z44" s="7" t="s">
        <v>171</v>
      </c>
      <c r="AA44" s="7" t="s">
        <v>171</v>
      </c>
      <c r="AB44" s="7" t="s">
        <v>171</v>
      </c>
      <c r="AC44" s="7" t="s">
        <v>171</v>
      </c>
      <c r="AD44" s="7" t="s">
        <v>171</v>
      </c>
      <c r="AE44" s="7" t="s">
        <v>171</v>
      </c>
      <c r="AF44" s="7" t="s">
        <v>171</v>
      </c>
      <c r="AG44" s="7" t="s">
        <v>171</v>
      </c>
      <c r="AH44" s="7" t="s">
        <v>171</v>
      </c>
      <c r="AI44" s="7" t="s">
        <v>171</v>
      </c>
      <c r="AJ44" s="7" t="s">
        <v>171</v>
      </c>
      <c r="AK44" s="7" t="s">
        <v>171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</row>
    <row r="45" spans="1:62" s="5" customFormat="1" ht="16.5">
      <c r="A45" s="9" t="s">
        <v>68</v>
      </c>
      <c r="B45" s="7" t="s">
        <v>171</v>
      </c>
      <c r="C45" s="7">
        <v>0.10166666666666657</v>
      </c>
      <c r="D45" s="7">
        <v>0.12333333333333324</v>
      </c>
      <c r="E45" s="7">
        <v>0</v>
      </c>
      <c r="F45" s="7">
        <v>9.6666666666666595E-2</v>
      </c>
      <c r="G45" s="7">
        <v>0.59666666666666734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171</v>
      </c>
      <c r="V45" s="7" t="s">
        <v>171</v>
      </c>
      <c r="W45" s="7" t="s">
        <v>171</v>
      </c>
      <c r="X45" s="7" t="s">
        <v>171</v>
      </c>
      <c r="Y45" s="7" t="s">
        <v>171</v>
      </c>
      <c r="Z45" s="7" t="s">
        <v>171</v>
      </c>
      <c r="AA45" s="7" t="s">
        <v>171</v>
      </c>
      <c r="AB45" s="7" t="s">
        <v>171</v>
      </c>
      <c r="AC45" s="7" t="s">
        <v>171</v>
      </c>
      <c r="AD45" s="7" t="s">
        <v>171</v>
      </c>
      <c r="AE45" s="7" t="s">
        <v>171</v>
      </c>
      <c r="AF45" s="7" t="s">
        <v>171</v>
      </c>
      <c r="AG45" s="7" t="s">
        <v>171</v>
      </c>
      <c r="AH45" s="7" t="s">
        <v>171</v>
      </c>
      <c r="AI45" s="7" t="s">
        <v>171</v>
      </c>
      <c r="AJ45" s="7" t="s">
        <v>171</v>
      </c>
      <c r="AK45" s="7" t="s">
        <v>171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</row>
    <row r="46" spans="1:62" s="5" customFormat="1" ht="16.5">
      <c r="A46" s="9" t="s">
        <v>69</v>
      </c>
      <c r="B46" s="7" t="s">
        <v>171</v>
      </c>
      <c r="C46" s="7">
        <v>9.9999999999999908E-2</v>
      </c>
      <c r="D46" s="7">
        <v>0.11999999999999993</v>
      </c>
      <c r="E46" s="7">
        <v>0</v>
      </c>
      <c r="F46" s="7">
        <v>8.9999999999999941E-2</v>
      </c>
      <c r="G46" s="7">
        <v>0.56000000000000005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171</v>
      </c>
      <c r="V46" s="7" t="s">
        <v>171</v>
      </c>
      <c r="W46" s="7" t="s">
        <v>171</v>
      </c>
      <c r="X46" s="7" t="s">
        <v>171</v>
      </c>
      <c r="Y46" s="7" t="s">
        <v>171</v>
      </c>
      <c r="Z46" s="7" t="s">
        <v>171</v>
      </c>
      <c r="AA46" s="7" t="s">
        <v>171</v>
      </c>
      <c r="AB46" s="7" t="s">
        <v>171</v>
      </c>
      <c r="AC46" s="7" t="s">
        <v>171</v>
      </c>
      <c r="AD46" s="7" t="s">
        <v>171</v>
      </c>
      <c r="AE46" s="7" t="s">
        <v>171</v>
      </c>
      <c r="AF46" s="7" t="s">
        <v>171</v>
      </c>
      <c r="AG46" s="7" t="s">
        <v>171</v>
      </c>
      <c r="AH46" s="7" t="s">
        <v>171</v>
      </c>
      <c r="AI46" s="7" t="s">
        <v>171</v>
      </c>
      <c r="AJ46" s="7" t="s">
        <v>171</v>
      </c>
      <c r="AK46" s="7" t="s">
        <v>171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</row>
    <row r="47" spans="1:62" s="5" customFormat="1" ht="16.5">
      <c r="A47" s="9" t="s">
        <v>70</v>
      </c>
      <c r="B47" s="7" t="s">
        <v>171</v>
      </c>
      <c r="C47" s="7">
        <v>9.9999999999999908E-2</v>
      </c>
      <c r="D47" s="7">
        <v>0.10333333333333325</v>
      </c>
      <c r="E47" s="7">
        <v>0</v>
      </c>
      <c r="F47" s="7">
        <v>4.0000000000000015E-2</v>
      </c>
      <c r="G47" s="7">
        <v>0.75833333333333419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7" t="s">
        <v>171</v>
      </c>
      <c r="AB47" s="7" t="s">
        <v>171</v>
      </c>
      <c r="AC47" s="7" t="s">
        <v>171</v>
      </c>
      <c r="AD47" s="7" t="s">
        <v>171</v>
      </c>
      <c r="AE47" s="7" t="s">
        <v>171</v>
      </c>
      <c r="AF47" s="7" t="s">
        <v>171</v>
      </c>
      <c r="AG47" s="7" t="s">
        <v>171</v>
      </c>
      <c r="AH47" s="7" t="s">
        <v>171</v>
      </c>
      <c r="AI47" s="7" t="s">
        <v>171</v>
      </c>
      <c r="AJ47" s="7" t="s">
        <v>171</v>
      </c>
      <c r="AK47" s="7" t="s">
        <v>171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</row>
    <row r="48" spans="1:62" s="5" customFormat="1" ht="16.5">
      <c r="A48" s="9" t="s">
        <v>71</v>
      </c>
      <c r="B48" s="7" t="s">
        <v>171</v>
      </c>
      <c r="C48" s="7">
        <v>9.9999999999999908E-2</v>
      </c>
      <c r="D48" s="7">
        <v>0.10166666666666657</v>
      </c>
      <c r="E48" s="7">
        <v>0</v>
      </c>
      <c r="F48" s="7">
        <v>1.1666666666666665E-2</v>
      </c>
      <c r="G48" s="7">
        <v>0.61500000000000055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171</v>
      </c>
      <c r="V48" s="7" t="s">
        <v>171</v>
      </c>
      <c r="W48" s="7" t="s">
        <v>171</v>
      </c>
      <c r="X48" s="7" t="s">
        <v>171</v>
      </c>
      <c r="Y48" s="7" t="s">
        <v>171</v>
      </c>
      <c r="Z48" s="7" t="s">
        <v>171</v>
      </c>
      <c r="AA48" s="7" t="s">
        <v>171</v>
      </c>
      <c r="AB48" s="7" t="s">
        <v>171</v>
      </c>
      <c r="AC48" s="7" t="s">
        <v>171</v>
      </c>
      <c r="AD48" s="7" t="s">
        <v>171</v>
      </c>
      <c r="AE48" s="7" t="s">
        <v>171</v>
      </c>
      <c r="AF48" s="7" t="s">
        <v>171</v>
      </c>
      <c r="AG48" s="7" t="s">
        <v>171</v>
      </c>
      <c r="AH48" s="7" t="s">
        <v>171</v>
      </c>
      <c r="AI48" s="7" t="s">
        <v>171</v>
      </c>
      <c r="AJ48" s="7" t="s">
        <v>171</v>
      </c>
      <c r="AK48" s="7" t="s">
        <v>171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</row>
    <row r="49" spans="1:62" s="5" customFormat="1" ht="16.5">
      <c r="A49" s="9" t="s">
        <v>72</v>
      </c>
      <c r="B49" s="7" t="s">
        <v>171</v>
      </c>
      <c r="C49" s="7">
        <v>9.9999999999999908E-2</v>
      </c>
      <c r="D49" s="7">
        <v>9.9999999999999908E-2</v>
      </c>
      <c r="E49" s="7">
        <v>6.6666666666666693E-2</v>
      </c>
      <c r="F49" s="7">
        <v>5.8333333333333362E-2</v>
      </c>
      <c r="G49" s="7">
        <v>0.62500000000000044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171</v>
      </c>
      <c r="V49" s="7" t="s">
        <v>171</v>
      </c>
      <c r="W49" s="7" t="s">
        <v>171</v>
      </c>
      <c r="X49" s="7" t="s">
        <v>171</v>
      </c>
      <c r="Y49" s="7" t="s">
        <v>171</v>
      </c>
      <c r="Z49" s="7" t="s">
        <v>171</v>
      </c>
      <c r="AA49" s="7" t="s">
        <v>171</v>
      </c>
      <c r="AB49" s="7" t="s">
        <v>171</v>
      </c>
      <c r="AC49" s="7" t="s">
        <v>171</v>
      </c>
      <c r="AD49" s="7" t="s">
        <v>171</v>
      </c>
      <c r="AE49" s="7" t="s">
        <v>171</v>
      </c>
      <c r="AF49" s="7" t="s">
        <v>171</v>
      </c>
      <c r="AG49" s="7" t="s">
        <v>171</v>
      </c>
      <c r="AH49" s="7" t="s">
        <v>171</v>
      </c>
      <c r="AI49" s="7" t="s">
        <v>171</v>
      </c>
      <c r="AJ49" s="7" t="s">
        <v>171</v>
      </c>
      <c r="AK49" s="7" t="s">
        <v>171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</row>
    <row r="50" spans="1:62" s="5" customFormat="1" ht="16.5">
      <c r="A50" s="9" t="s">
        <v>73</v>
      </c>
      <c r="B50" s="7" t="s">
        <v>171</v>
      </c>
      <c r="C50" s="7">
        <v>9.9999999999999908E-2</v>
      </c>
      <c r="D50" s="7">
        <v>9.9999999999999908E-2</v>
      </c>
      <c r="E50" s="7">
        <v>3.500000000000001E-2</v>
      </c>
      <c r="F50" s="7">
        <v>9.8333333333333245E-2</v>
      </c>
      <c r="G50" s="7">
        <v>0.60000000000000075</v>
      </c>
      <c r="H50" s="7">
        <v>0</v>
      </c>
      <c r="I50" s="7">
        <v>0</v>
      </c>
      <c r="J50" s="7">
        <v>0</v>
      </c>
      <c r="K50" s="7">
        <v>4.0000000000000015E-2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 t="s">
        <v>171</v>
      </c>
      <c r="R50" s="7" t="s">
        <v>171</v>
      </c>
      <c r="S50" s="7" t="s">
        <v>171</v>
      </c>
      <c r="T50" s="7" t="s">
        <v>171</v>
      </c>
      <c r="U50" s="7" t="s">
        <v>171</v>
      </c>
      <c r="V50" s="7" t="s">
        <v>171</v>
      </c>
      <c r="W50" s="7" t="s">
        <v>171</v>
      </c>
      <c r="X50" s="7" t="s">
        <v>171</v>
      </c>
      <c r="Y50" s="7" t="s">
        <v>171</v>
      </c>
      <c r="Z50" s="7" t="s">
        <v>171</v>
      </c>
      <c r="AA50" s="7" t="s">
        <v>171</v>
      </c>
      <c r="AB50" s="7" t="s">
        <v>171</v>
      </c>
      <c r="AC50" s="7" t="s">
        <v>171</v>
      </c>
      <c r="AD50" s="7" t="s">
        <v>171</v>
      </c>
      <c r="AE50" s="7" t="s">
        <v>171</v>
      </c>
      <c r="AF50" s="7" t="s">
        <v>171</v>
      </c>
      <c r="AG50" s="7" t="s">
        <v>171</v>
      </c>
      <c r="AH50" s="7" t="s">
        <v>171</v>
      </c>
      <c r="AI50" s="7" t="s">
        <v>171</v>
      </c>
      <c r="AJ50" s="7" t="s">
        <v>171</v>
      </c>
      <c r="AK50" s="7" t="s">
        <v>171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</row>
    <row r="51" spans="1:62" s="5" customFormat="1" ht="16.5">
      <c r="A51" s="9" t="s">
        <v>74</v>
      </c>
      <c r="B51" s="7" t="s">
        <v>171</v>
      </c>
      <c r="C51" s="7">
        <v>9.9999999999999908E-2</v>
      </c>
      <c r="D51" s="7">
        <v>9.9999999999999908E-2</v>
      </c>
      <c r="E51" s="7">
        <v>4.3333333333333349E-2</v>
      </c>
      <c r="F51" s="7">
        <v>8.9999999999999941E-2</v>
      </c>
      <c r="G51" s="7">
        <v>0.60000000000000064</v>
      </c>
      <c r="H51" s="7">
        <v>0</v>
      </c>
      <c r="I51" s="7">
        <v>0</v>
      </c>
      <c r="J51" s="7">
        <v>0</v>
      </c>
      <c r="K51" s="7">
        <v>9.4999999999999932E-2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171</v>
      </c>
      <c r="V51" s="7" t="s">
        <v>171</v>
      </c>
      <c r="W51" s="7" t="s">
        <v>171</v>
      </c>
      <c r="X51" s="7" t="s">
        <v>171</v>
      </c>
      <c r="Y51" s="7" t="s">
        <v>171</v>
      </c>
      <c r="Z51" s="7" t="s">
        <v>171</v>
      </c>
      <c r="AA51" s="7" t="s">
        <v>171</v>
      </c>
      <c r="AB51" s="7" t="s">
        <v>171</v>
      </c>
      <c r="AC51" s="7" t="s">
        <v>171</v>
      </c>
      <c r="AD51" s="7" t="s">
        <v>171</v>
      </c>
      <c r="AE51" s="7" t="s">
        <v>171</v>
      </c>
      <c r="AF51" s="7" t="s">
        <v>171</v>
      </c>
      <c r="AG51" s="7" t="s">
        <v>171</v>
      </c>
      <c r="AH51" s="7" t="s">
        <v>171</v>
      </c>
      <c r="AI51" s="7" t="s">
        <v>171</v>
      </c>
      <c r="AJ51" s="7" t="s">
        <v>171</v>
      </c>
      <c r="AK51" s="7" t="s">
        <v>171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</row>
    <row r="52" spans="1:62" s="5" customFormat="1" ht="16.5">
      <c r="A52" s="9" t="s">
        <v>75</v>
      </c>
      <c r="B52" s="7" t="s">
        <v>171</v>
      </c>
      <c r="C52" s="7">
        <v>9.9999999999999908E-2</v>
      </c>
      <c r="D52" s="7">
        <v>9.9999999999999908E-2</v>
      </c>
      <c r="E52" s="7">
        <v>7.8333333333333324E-2</v>
      </c>
      <c r="F52" s="7">
        <v>6.8333333333333357E-2</v>
      </c>
      <c r="G52" s="7">
        <v>0.60333333333333394</v>
      </c>
      <c r="H52" s="7">
        <v>0</v>
      </c>
      <c r="I52" s="7">
        <v>0</v>
      </c>
      <c r="J52" s="7">
        <v>0</v>
      </c>
      <c r="K52" s="7">
        <v>9.9999999999999908E-2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 t="s">
        <v>171</v>
      </c>
      <c r="R52" s="7" t="s">
        <v>171</v>
      </c>
      <c r="S52" s="7" t="s">
        <v>171</v>
      </c>
      <c r="T52" s="7" t="s">
        <v>171</v>
      </c>
      <c r="U52" s="7" t="s">
        <v>171</v>
      </c>
      <c r="V52" s="7" t="s">
        <v>171</v>
      </c>
      <c r="W52" s="7" t="s">
        <v>171</v>
      </c>
      <c r="X52" s="7" t="s">
        <v>171</v>
      </c>
      <c r="Y52" s="7" t="s">
        <v>171</v>
      </c>
      <c r="Z52" s="7" t="s">
        <v>171</v>
      </c>
      <c r="AA52" s="7" t="s">
        <v>171</v>
      </c>
      <c r="AB52" s="7" t="s">
        <v>171</v>
      </c>
      <c r="AC52" s="7" t="s">
        <v>171</v>
      </c>
      <c r="AD52" s="7" t="s">
        <v>171</v>
      </c>
      <c r="AE52" s="7" t="s">
        <v>171</v>
      </c>
      <c r="AF52" s="7" t="s">
        <v>171</v>
      </c>
      <c r="AG52" s="7" t="s">
        <v>171</v>
      </c>
      <c r="AH52" s="7" t="s">
        <v>171</v>
      </c>
      <c r="AI52" s="7" t="s">
        <v>171</v>
      </c>
      <c r="AJ52" s="7" t="s">
        <v>171</v>
      </c>
      <c r="AK52" s="7" t="s">
        <v>171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</row>
    <row r="53" spans="1:62" s="5" customFormat="1" ht="16.5">
      <c r="A53" s="9" t="s">
        <v>76</v>
      </c>
      <c r="B53" s="7" t="s">
        <v>171</v>
      </c>
      <c r="C53" s="7">
        <v>9.9999999999999908E-2</v>
      </c>
      <c r="D53" s="7">
        <v>9.8333333333333245E-2</v>
      </c>
      <c r="E53" s="7">
        <v>5.1666666666666687E-2</v>
      </c>
      <c r="F53" s="7">
        <v>3.0000000000000009E-2</v>
      </c>
      <c r="G53" s="7">
        <v>0.62166666666666714</v>
      </c>
      <c r="H53" s="7">
        <v>0</v>
      </c>
      <c r="I53" s="7">
        <v>0</v>
      </c>
      <c r="J53" s="7">
        <v>0</v>
      </c>
      <c r="K53" s="7">
        <v>2.6666666666666672E-2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171</v>
      </c>
      <c r="V53" s="7" t="s">
        <v>171</v>
      </c>
      <c r="W53" s="7" t="s">
        <v>171</v>
      </c>
      <c r="X53" s="7" t="s">
        <v>171</v>
      </c>
      <c r="Y53" s="7" t="s">
        <v>171</v>
      </c>
      <c r="Z53" s="7" t="s">
        <v>171</v>
      </c>
      <c r="AA53" s="7" t="s">
        <v>171</v>
      </c>
      <c r="AB53" s="7" t="s">
        <v>171</v>
      </c>
      <c r="AC53" s="7" t="s">
        <v>171</v>
      </c>
      <c r="AD53" s="7" t="s">
        <v>171</v>
      </c>
      <c r="AE53" s="7" t="s">
        <v>171</v>
      </c>
      <c r="AF53" s="7" t="s">
        <v>171</v>
      </c>
      <c r="AG53" s="7" t="s">
        <v>171</v>
      </c>
      <c r="AH53" s="7" t="s">
        <v>171</v>
      </c>
      <c r="AI53" s="7" t="s">
        <v>171</v>
      </c>
      <c r="AJ53" s="7" t="s">
        <v>171</v>
      </c>
      <c r="AK53" s="7" t="s">
        <v>171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</row>
    <row r="54" spans="1:62" s="5" customFormat="1" ht="16.5">
      <c r="A54" s="9" t="s">
        <v>77</v>
      </c>
      <c r="B54" s="7" t="s">
        <v>171</v>
      </c>
      <c r="C54" s="7">
        <v>9.9999999999999908E-2</v>
      </c>
      <c r="D54" s="7">
        <v>7.9999999999999988E-2</v>
      </c>
      <c r="E54" s="7">
        <v>1.6666666666666666E-2</v>
      </c>
      <c r="F54" s="7">
        <v>0</v>
      </c>
      <c r="G54" s="7">
        <v>0.5750000000000004</v>
      </c>
      <c r="H54" s="7">
        <v>0</v>
      </c>
      <c r="I54" s="7">
        <v>0</v>
      </c>
      <c r="J54" s="7">
        <v>0</v>
      </c>
      <c r="K54" s="7">
        <v>3.3333333333333335E-3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 t="s">
        <v>171</v>
      </c>
      <c r="R54" s="7" t="s">
        <v>171</v>
      </c>
      <c r="S54" s="7" t="s">
        <v>171</v>
      </c>
      <c r="T54" s="7" t="s">
        <v>171</v>
      </c>
      <c r="U54" s="7" t="s">
        <v>171</v>
      </c>
      <c r="V54" s="7" t="s">
        <v>171</v>
      </c>
      <c r="W54" s="7" t="s">
        <v>171</v>
      </c>
      <c r="X54" s="7" t="s">
        <v>171</v>
      </c>
      <c r="Y54" s="7" t="s">
        <v>171</v>
      </c>
      <c r="Z54" s="7" t="s">
        <v>171</v>
      </c>
      <c r="AA54" s="7" t="s">
        <v>171</v>
      </c>
      <c r="AB54" s="7" t="s">
        <v>171</v>
      </c>
      <c r="AC54" s="7" t="s">
        <v>171</v>
      </c>
      <c r="AD54" s="7" t="s">
        <v>171</v>
      </c>
      <c r="AE54" s="7" t="s">
        <v>171</v>
      </c>
      <c r="AF54" s="7" t="s">
        <v>171</v>
      </c>
      <c r="AG54" s="7" t="s">
        <v>171</v>
      </c>
      <c r="AH54" s="7" t="s">
        <v>171</v>
      </c>
      <c r="AI54" s="7" t="s">
        <v>171</v>
      </c>
      <c r="AJ54" s="7" t="s">
        <v>171</v>
      </c>
      <c r="AK54" s="7" t="s">
        <v>171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</row>
    <row r="55" spans="1:62" s="5" customFormat="1" ht="16.5">
      <c r="A55" s="9" t="s">
        <v>78</v>
      </c>
      <c r="B55" s="7" t="s">
        <v>171</v>
      </c>
      <c r="C55" s="7">
        <v>9.9999999999999908E-2</v>
      </c>
      <c r="D55" s="7">
        <v>3.3333333333333335E-3</v>
      </c>
      <c r="E55" s="7">
        <v>0</v>
      </c>
      <c r="F55" s="7">
        <v>0</v>
      </c>
      <c r="G55" s="7">
        <v>0.5033333333333333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171</v>
      </c>
      <c r="V55" s="7" t="s">
        <v>171</v>
      </c>
      <c r="W55" s="7" t="s">
        <v>171</v>
      </c>
      <c r="X55" s="7" t="s">
        <v>171</v>
      </c>
      <c r="Y55" s="7" t="s">
        <v>171</v>
      </c>
      <c r="Z55" s="7" t="s">
        <v>171</v>
      </c>
      <c r="AA55" s="7" t="s">
        <v>171</v>
      </c>
      <c r="AB55" s="7" t="s">
        <v>171</v>
      </c>
      <c r="AC55" s="7" t="s">
        <v>171</v>
      </c>
      <c r="AD55" s="7" t="s">
        <v>171</v>
      </c>
      <c r="AE55" s="7" t="s">
        <v>171</v>
      </c>
      <c r="AF55" s="7" t="s">
        <v>171</v>
      </c>
      <c r="AG55" s="7" t="s">
        <v>171</v>
      </c>
      <c r="AH55" s="7" t="s">
        <v>171</v>
      </c>
      <c r="AI55" s="7" t="s">
        <v>171</v>
      </c>
      <c r="AJ55" s="7" t="s">
        <v>171</v>
      </c>
      <c r="AK55" s="7" t="s">
        <v>171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</row>
    <row r="56" spans="1:62" s="5" customFormat="1" ht="16.5">
      <c r="A56" s="9" t="s">
        <v>79</v>
      </c>
      <c r="B56" s="7" t="s">
        <v>171</v>
      </c>
      <c r="C56" s="7">
        <v>1.833333333333333E-2</v>
      </c>
      <c r="D56" s="7">
        <v>0</v>
      </c>
      <c r="E56" s="7">
        <v>0</v>
      </c>
      <c r="F56" s="7">
        <v>0</v>
      </c>
      <c r="G56" s="7">
        <v>0.45166666666666605</v>
      </c>
      <c r="H56" s="7">
        <v>0</v>
      </c>
      <c r="I56" s="7">
        <v>0</v>
      </c>
      <c r="J56" s="7">
        <v>0</v>
      </c>
      <c r="K56" s="7">
        <v>1.6666666666666668E-3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171</v>
      </c>
      <c r="V56" s="7" t="s">
        <v>171</v>
      </c>
      <c r="W56" s="7" t="s">
        <v>171</v>
      </c>
      <c r="X56" s="7" t="s">
        <v>171</v>
      </c>
      <c r="Y56" s="7" t="s">
        <v>171</v>
      </c>
      <c r="Z56" s="7" t="s">
        <v>171</v>
      </c>
      <c r="AA56" s="7" t="s">
        <v>171</v>
      </c>
      <c r="AB56" s="7" t="s">
        <v>171</v>
      </c>
      <c r="AC56" s="7" t="s">
        <v>171</v>
      </c>
      <c r="AD56" s="7" t="s">
        <v>171</v>
      </c>
      <c r="AE56" s="7" t="s">
        <v>171</v>
      </c>
      <c r="AF56" s="7" t="s">
        <v>171</v>
      </c>
      <c r="AG56" s="7" t="s">
        <v>171</v>
      </c>
      <c r="AH56" s="7" t="s">
        <v>171</v>
      </c>
      <c r="AI56" s="7" t="s">
        <v>171</v>
      </c>
      <c r="AJ56" s="7" t="s">
        <v>171</v>
      </c>
      <c r="AK56" s="7" t="s">
        <v>171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</row>
    <row r="57" spans="1:62" s="5" customFormat="1" ht="16.5">
      <c r="A57" s="9" t="s">
        <v>80</v>
      </c>
      <c r="B57" s="7" t="s">
        <v>171</v>
      </c>
      <c r="C57" s="7">
        <v>0</v>
      </c>
      <c r="D57" s="7">
        <v>0</v>
      </c>
      <c r="E57" s="7">
        <v>0</v>
      </c>
      <c r="F57" s="7">
        <v>0</v>
      </c>
      <c r="G57" s="7">
        <v>0.37166666666666687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171</v>
      </c>
      <c r="V57" s="7" t="s">
        <v>171</v>
      </c>
      <c r="W57" s="7" t="s">
        <v>171</v>
      </c>
      <c r="X57" s="7" t="s">
        <v>171</v>
      </c>
      <c r="Y57" s="7" t="s">
        <v>171</v>
      </c>
      <c r="Z57" s="7" t="s">
        <v>171</v>
      </c>
      <c r="AA57" s="7" t="s">
        <v>171</v>
      </c>
      <c r="AB57" s="7" t="s">
        <v>171</v>
      </c>
      <c r="AC57" s="7" t="s">
        <v>171</v>
      </c>
      <c r="AD57" s="7" t="s">
        <v>171</v>
      </c>
      <c r="AE57" s="7" t="s">
        <v>171</v>
      </c>
      <c r="AF57" s="7" t="s">
        <v>171</v>
      </c>
      <c r="AG57" s="7" t="s">
        <v>171</v>
      </c>
      <c r="AH57" s="7" t="s">
        <v>171</v>
      </c>
      <c r="AI57" s="7" t="s">
        <v>171</v>
      </c>
      <c r="AJ57" s="7" t="s">
        <v>171</v>
      </c>
      <c r="AK57" s="7" t="s">
        <v>171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</row>
    <row r="58" spans="1:62" s="5" customFormat="1" ht="16.5">
      <c r="A58" s="9" t="s">
        <v>81</v>
      </c>
      <c r="B58" s="7" t="s">
        <v>171</v>
      </c>
      <c r="C58" s="7">
        <v>0</v>
      </c>
      <c r="D58" s="7">
        <v>0</v>
      </c>
      <c r="E58" s="7">
        <v>0</v>
      </c>
      <c r="F58" s="7">
        <v>0</v>
      </c>
      <c r="G58" s="7">
        <v>0.30000000000000038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1.6666666666666668E-3</v>
      </c>
      <c r="N58" s="7">
        <v>0</v>
      </c>
      <c r="O58" s="7">
        <v>0</v>
      </c>
      <c r="P58" s="7">
        <v>0</v>
      </c>
      <c r="Q58" s="7" t="s">
        <v>171</v>
      </c>
      <c r="R58" s="7" t="s">
        <v>171</v>
      </c>
      <c r="S58" s="7" t="s">
        <v>171</v>
      </c>
      <c r="T58" s="7" t="s">
        <v>171</v>
      </c>
      <c r="U58" s="7" t="s">
        <v>171</v>
      </c>
      <c r="V58" s="7" t="s">
        <v>171</v>
      </c>
      <c r="W58" s="7" t="s">
        <v>171</v>
      </c>
      <c r="X58" s="7" t="s">
        <v>171</v>
      </c>
      <c r="Y58" s="7" t="s">
        <v>171</v>
      </c>
      <c r="Z58" s="7" t="s">
        <v>171</v>
      </c>
      <c r="AA58" s="7" t="s">
        <v>171</v>
      </c>
      <c r="AB58" s="7" t="s">
        <v>171</v>
      </c>
      <c r="AC58" s="7" t="s">
        <v>171</v>
      </c>
      <c r="AD58" s="7" t="s">
        <v>171</v>
      </c>
      <c r="AE58" s="7" t="s">
        <v>171</v>
      </c>
      <c r="AF58" s="7" t="s">
        <v>171</v>
      </c>
      <c r="AG58" s="7" t="s">
        <v>171</v>
      </c>
      <c r="AH58" s="7" t="s">
        <v>171</v>
      </c>
      <c r="AI58" s="7" t="s">
        <v>171</v>
      </c>
      <c r="AJ58" s="7" t="s">
        <v>171</v>
      </c>
      <c r="AK58" s="7" t="s">
        <v>171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</row>
    <row r="59" spans="1:62" s="5" customFormat="1" ht="16.5">
      <c r="A59" s="9" t="s">
        <v>82</v>
      </c>
      <c r="B59" s="7" t="s">
        <v>171</v>
      </c>
      <c r="C59" s="7">
        <v>0</v>
      </c>
      <c r="D59" s="7">
        <v>0</v>
      </c>
      <c r="E59" s="7">
        <v>0</v>
      </c>
      <c r="F59" s="7">
        <v>0</v>
      </c>
      <c r="G59" s="7">
        <v>0.2900000000000002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171</v>
      </c>
      <c r="V59" s="7" t="s">
        <v>171</v>
      </c>
      <c r="W59" s="7" t="s">
        <v>171</v>
      </c>
      <c r="X59" s="7" t="s">
        <v>171</v>
      </c>
      <c r="Y59" s="7" t="s">
        <v>171</v>
      </c>
      <c r="Z59" s="7" t="s">
        <v>171</v>
      </c>
      <c r="AA59" s="7" t="s">
        <v>171</v>
      </c>
      <c r="AB59" s="7" t="s">
        <v>171</v>
      </c>
      <c r="AC59" s="7" t="s">
        <v>171</v>
      </c>
      <c r="AD59" s="7" t="s">
        <v>171</v>
      </c>
      <c r="AE59" s="7" t="s">
        <v>171</v>
      </c>
      <c r="AF59" s="7" t="s">
        <v>171</v>
      </c>
      <c r="AG59" s="7" t="s">
        <v>171</v>
      </c>
      <c r="AH59" s="7" t="s">
        <v>171</v>
      </c>
      <c r="AI59" s="7" t="s">
        <v>171</v>
      </c>
      <c r="AJ59" s="7" t="s">
        <v>171</v>
      </c>
      <c r="AK59" s="7" t="s">
        <v>171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</row>
    <row r="60" spans="1:62" s="5" customFormat="1" ht="16.5">
      <c r="A60" s="9" t="s">
        <v>83</v>
      </c>
      <c r="B60" s="7">
        <v>4.0000000000000001E-3</v>
      </c>
      <c r="C60" s="7">
        <v>0</v>
      </c>
      <c r="D60" s="7">
        <v>0</v>
      </c>
      <c r="E60" s="7">
        <v>0</v>
      </c>
      <c r="F60" s="7">
        <v>0</v>
      </c>
      <c r="G60" s="7">
        <v>0.20499999999999982</v>
      </c>
      <c r="H60" s="7">
        <v>0</v>
      </c>
      <c r="I60" s="7">
        <v>0</v>
      </c>
      <c r="J60" s="7">
        <v>0</v>
      </c>
      <c r="K60" s="7">
        <v>8.3333333333333332E-3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171</v>
      </c>
      <c r="V60" s="7" t="s">
        <v>171</v>
      </c>
      <c r="W60" s="7" t="s">
        <v>171</v>
      </c>
      <c r="X60" s="7" t="s">
        <v>171</v>
      </c>
      <c r="Y60" s="7" t="s">
        <v>171</v>
      </c>
      <c r="Z60" s="7" t="s">
        <v>171</v>
      </c>
      <c r="AA60" s="7" t="s">
        <v>171</v>
      </c>
      <c r="AB60" s="7" t="s">
        <v>171</v>
      </c>
      <c r="AC60" s="7" t="s">
        <v>171</v>
      </c>
      <c r="AD60" s="7" t="s">
        <v>171</v>
      </c>
      <c r="AE60" s="7" t="s">
        <v>171</v>
      </c>
      <c r="AF60" s="7" t="s">
        <v>171</v>
      </c>
      <c r="AG60" s="7" t="s">
        <v>171</v>
      </c>
      <c r="AH60" s="7" t="s">
        <v>171</v>
      </c>
      <c r="AI60" s="7" t="s">
        <v>171</v>
      </c>
      <c r="AJ60" s="7" t="s">
        <v>171</v>
      </c>
      <c r="AK60" s="7" t="s">
        <v>171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</row>
    <row r="61" spans="1:62" s="5" customFormat="1" ht="16.5">
      <c r="A61" s="9" t="s">
        <v>84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0.18166666666666656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5.000000000000001E-3</v>
      </c>
      <c r="N61" s="7">
        <v>0</v>
      </c>
      <c r="O61" s="7">
        <v>0</v>
      </c>
      <c r="P61" s="7">
        <v>0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171</v>
      </c>
      <c r="V61" s="7" t="s">
        <v>171</v>
      </c>
      <c r="W61" s="7" t="s">
        <v>171</v>
      </c>
      <c r="X61" s="7" t="s">
        <v>171</v>
      </c>
      <c r="Y61" s="7" t="s">
        <v>171</v>
      </c>
      <c r="Z61" s="7" t="s">
        <v>171</v>
      </c>
      <c r="AA61" s="7" t="s">
        <v>171</v>
      </c>
      <c r="AB61" s="7" t="s">
        <v>171</v>
      </c>
      <c r="AC61" s="7" t="s">
        <v>171</v>
      </c>
      <c r="AD61" s="7" t="s">
        <v>171</v>
      </c>
      <c r="AE61" s="7" t="s">
        <v>171</v>
      </c>
      <c r="AF61" s="7" t="s">
        <v>171</v>
      </c>
      <c r="AG61" s="7" t="s">
        <v>171</v>
      </c>
      <c r="AH61" s="7" t="s">
        <v>171</v>
      </c>
      <c r="AI61" s="7" t="s">
        <v>171</v>
      </c>
      <c r="AJ61" s="7" t="s">
        <v>171</v>
      </c>
      <c r="AK61" s="7" t="s">
        <v>171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</row>
    <row r="62" spans="1:62" s="5" customFormat="1" ht="16.5">
      <c r="A62" s="9" t="s">
        <v>85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0.10833333333333321</v>
      </c>
      <c r="H62" s="7">
        <v>0</v>
      </c>
      <c r="I62" s="7">
        <v>0</v>
      </c>
      <c r="J62" s="7">
        <v>0</v>
      </c>
      <c r="K62" s="7">
        <v>1.6666666666666668E-3</v>
      </c>
      <c r="L62" s="7">
        <v>0</v>
      </c>
      <c r="M62" s="7">
        <v>0</v>
      </c>
      <c r="N62" s="7">
        <v>0</v>
      </c>
      <c r="O62" s="7">
        <v>0</v>
      </c>
      <c r="P62" s="7">
        <v>1.6666666666666668E-3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171</v>
      </c>
      <c r="V62" s="7" t="s">
        <v>171</v>
      </c>
      <c r="W62" s="7" t="s">
        <v>171</v>
      </c>
      <c r="X62" s="7" t="s">
        <v>171</v>
      </c>
      <c r="Y62" s="7" t="s">
        <v>171</v>
      </c>
      <c r="Z62" s="7" t="s">
        <v>171</v>
      </c>
      <c r="AA62" s="7" t="s">
        <v>171</v>
      </c>
      <c r="AB62" s="7" t="s">
        <v>171</v>
      </c>
      <c r="AC62" s="7" t="s">
        <v>171</v>
      </c>
      <c r="AD62" s="7" t="s">
        <v>171</v>
      </c>
      <c r="AE62" s="7" t="s">
        <v>171</v>
      </c>
      <c r="AF62" s="7" t="s">
        <v>171</v>
      </c>
      <c r="AG62" s="7" t="s">
        <v>171</v>
      </c>
      <c r="AH62" s="7" t="s">
        <v>171</v>
      </c>
      <c r="AI62" s="7" t="s">
        <v>171</v>
      </c>
      <c r="AJ62" s="7" t="s">
        <v>171</v>
      </c>
      <c r="AK62" s="7" t="s">
        <v>171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</row>
    <row r="63" spans="1:62" s="5" customFormat="1" ht="16.5">
      <c r="A63" s="9" t="s">
        <v>86</v>
      </c>
      <c r="B63" s="7">
        <v>1.6666666666666668E-3</v>
      </c>
      <c r="C63" s="7">
        <v>0</v>
      </c>
      <c r="D63" s="7">
        <v>0</v>
      </c>
      <c r="E63" s="7">
        <v>0</v>
      </c>
      <c r="F63" s="7">
        <v>0</v>
      </c>
      <c r="G63" s="7">
        <v>9.9999999999999908E-2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1.6666666666666668E-3</v>
      </c>
      <c r="N63" s="7">
        <v>0</v>
      </c>
      <c r="O63" s="7">
        <v>0</v>
      </c>
      <c r="P63" s="7">
        <v>0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171</v>
      </c>
      <c r="V63" s="7" t="s">
        <v>171</v>
      </c>
      <c r="W63" s="7" t="s">
        <v>171</v>
      </c>
      <c r="X63" s="7" t="s">
        <v>171</v>
      </c>
      <c r="Y63" s="7" t="s">
        <v>171</v>
      </c>
      <c r="Z63" s="7" t="s">
        <v>171</v>
      </c>
      <c r="AA63" s="7" t="s">
        <v>171</v>
      </c>
      <c r="AB63" s="7" t="s">
        <v>171</v>
      </c>
      <c r="AC63" s="7" t="s">
        <v>171</v>
      </c>
      <c r="AD63" s="7" t="s">
        <v>171</v>
      </c>
      <c r="AE63" s="7" t="s">
        <v>171</v>
      </c>
      <c r="AF63" s="7" t="s">
        <v>171</v>
      </c>
      <c r="AG63" s="7" t="s">
        <v>171</v>
      </c>
      <c r="AH63" s="7" t="s">
        <v>171</v>
      </c>
      <c r="AI63" s="7" t="s">
        <v>171</v>
      </c>
      <c r="AJ63" s="7" t="s">
        <v>171</v>
      </c>
      <c r="AK63" s="7" t="s">
        <v>171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</row>
    <row r="64" spans="1:62" s="5" customFormat="1" ht="16.5">
      <c r="A64" s="9" t="s">
        <v>87</v>
      </c>
      <c r="B64" s="7">
        <v>1.6666666666666668E-3</v>
      </c>
      <c r="C64" s="7">
        <v>0</v>
      </c>
      <c r="D64" s="7">
        <v>0</v>
      </c>
      <c r="E64" s="7">
        <v>0</v>
      </c>
      <c r="F64" s="7">
        <v>0</v>
      </c>
      <c r="G64" s="7">
        <v>8.9999999999999941E-2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171</v>
      </c>
      <c r="V64" s="7" t="s">
        <v>171</v>
      </c>
      <c r="W64" s="7" t="s">
        <v>171</v>
      </c>
      <c r="X64" s="7" t="s">
        <v>171</v>
      </c>
      <c r="Y64" s="7" t="s">
        <v>171</v>
      </c>
      <c r="Z64" s="7" t="s">
        <v>171</v>
      </c>
      <c r="AA64" s="7" t="s">
        <v>171</v>
      </c>
      <c r="AB64" s="7" t="s">
        <v>171</v>
      </c>
      <c r="AC64" s="7" t="s">
        <v>171</v>
      </c>
      <c r="AD64" s="7" t="s">
        <v>171</v>
      </c>
      <c r="AE64" s="7" t="s">
        <v>171</v>
      </c>
      <c r="AF64" s="7" t="s">
        <v>171</v>
      </c>
      <c r="AG64" s="7" t="s">
        <v>171</v>
      </c>
      <c r="AH64" s="7" t="s">
        <v>171</v>
      </c>
      <c r="AI64" s="7" t="s">
        <v>171</v>
      </c>
      <c r="AJ64" s="7" t="s">
        <v>171</v>
      </c>
      <c r="AK64" s="7" t="s">
        <v>171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171</v>
      </c>
      <c r="BG64" s="7">
        <v>0</v>
      </c>
      <c r="BH64" s="7">
        <v>0</v>
      </c>
      <c r="BI64" s="7">
        <v>0</v>
      </c>
      <c r="BJ64" s="7">
        <v>0</v>
      </c>
    </row>
    <row r="65" spans="1:62" s="5" customFormat="1" ht="16.5">
      <c r="A65" s="9" t="s">
        <v>88</v>
      </c>
      <c r="B65" s="7">
        <v>8.3333333333333332E-3</v>
      </c>
      <c r="C65" s="7">
        <v>0</v>
      </c>
      <c r="D65" s="7">
        <v>0</v>
      </c>
      <c r="E65" s="7">
        <v>0</v>
      </c>
      <c r="F65" s="7">
        <v>0</v>
      </c>
      <c r="G65" s="7">
        <v>3.333333333333334E-2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171</v>
      </c>
      <c r="V65" s="7" t="s">
        <v>171</v>
      </c>
      <c r="W65" s="7" t="s">
        <v>171</v>
      </c>
      <c r="X65" s="7" t="s">
        <v>171</v>
      </c>
      <c r="Y65" s="7" t="s">
        <v>171</v>
      </c>
      <c r="Z65" s="7" t="s">
        <v>171</v>
      </c>
      <c r="AA65" s="7" t="s">
        <v>171</v>
      </c>
      <c r="AB65" s="7" t="s">
        <v>171</v>
      </c>
      <c r="AC65" s="7" t="s">
        <v>171</v>
      </c>
      <c r="AD65" s="7" t="s">
        <v>171</v>
      </c>
      <c r="AE65" s="7" t="s">
        <v>171</v>
      </c>
      <c r="AF65" s="7" t="s">
        <v>171</v>
      </c>
      <c r="AG65" s="7" t="s">
        <v>171</v>
      </c>
      <c r="AH65" s="7" t="s">
        <v>171</v>
      </c>
      <c r="AI65" s="7" t="s">
        <v>171</v>
      </c>
      <c r="AJ65" s="7" t="s">
        <v>171</v>
      </c>
      <c r="AK65" s="7" t="s">
        <v>171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 t="s">
        <v>171</v>
      </c>
      <c r="BG65" s="7">
        <v>0</v>
      </c>
      <c r="BH65" s="7">
        <v>0</v>
      </c>
      <c r="BI65" s="7">
        <v>0</v>
      </c>
      <c r="BJ65" s="7">
        <v>0</v>
      </c>
    </row>
    <row r="66" spans="1:62" s="5" customFormat="1" ht="16.5">
      <c r="A66" s="9" t="s">
        <v>89</v>
      </c>
      <c r="B66" s="7">
        <v>7.6666666666666661E-2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171</v>
      </c>
      <c r="V66" s="7" t="s">
        <v>171</v>
      </c>
      <c r="W66" s="7" t="s">
        <v>171</v>
      </c>
      <c r="X66" s="7" t="s">
        <v>171</v>
      </c>
      <c r="Y66" s="7" t="s">
        <v>171</v>
      </c>
      <c r="Z66" s="7" t="s">
        <v>171</v>
      </c>
      <c r="AA66" s="7" t="s">
        <v>171</v>
      </c>
      <c r="AB66" s="7" t="s">
        <v>171</v>
      </c>
      <c r="AC66" s="7" t="s">
        <v>171</v>
      </c>
      <c r="AD66" s="7" t="s">
        <v>171</v>
      </c>
      <c r="AE66" s="7" t="s">
        <v>171</v>
      </c>
      <c r="AF66" s="7" t="s">
        <v>171</v>
      </c>
      <c r="AG66" s="7" t="s">
        <v>171</v>
      </c>
      <c r="AH66" s="7" t="s">
        <v>171</v>
      </c>
      <c r="AI66" s="7" t="s">
        <v>171</v>
      </c>
      <c r="AJ66" s="7" t="s">
        <v>171</v>
      </c>
      <c r="AK66" s="7" t="s">
        <v>171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 t="s">
        <v>171</v>
      </c>
      <c r="BG66" s="7">
        <v>0</v>
      </c>
      <c r="BH66" s="7">
        <v>0</v>
      </c>
      <c r="BI66" s="7">
        <v>0</v>
      </c>
      <c r="BJ66" s="7">
        <v>0</v>
      </c>
    </row>
    <row r="67" spans="1:62" s="5" customFormat="1" ht="16.5">
      <c r="A67" s="9" t="s">
        <v>90</v>
      </c>
      <c r="B67" s="7">
        <v>3.333333333333334E-2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0.01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171</v>
      </c>
      <c r="V67" s="7" t="s">
        <v>171</v>
      </c>
      <c r="W67" s="7" t="s">
        <v>171</v>
      </c>
      <c r="X67" s="7" t="s">
        <v>171</v>
      </c>
      <c r="Y67" s="7" t="s">
        <v>171</v>
      </c>
      <c r="Z67" s="7" t="s">
        <v>171</v>
      </c>
      <c r="AA67" s="7" t="s">
        <v>171</v>
      </c>
      <c r="AB67" s="7" t="s">
        <v>171</v>
      </c>
      <c r="AC67" s="7" t="s">
        <v>171</v>
      </c>
      <c r="AD67" s="7" t="s">
        <v>171</v>
      </c>
      <c r="AE67" s="7" t="s">
        <v>171</v>
      </c>
      <c r="AF67" s="7" t="s">
        <v>171</v>
      </c>
      <c r="AG67" s="7" t="s">
        <v>171</v>
      </c>
      <c r="AH67" s="7" t="s">
        <v>171</v>
      </c>
      <c r="AI67" s="7" t="s">
        <v>171</v>
      </c>
      <c r="AJ67" s="7" t="s">
        <v>171</v>
      </c>
      <c r="AK67" s="7" t="s">
        <v>171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171</v>
      </c>
      <c r="BG67" s="7">
        <v>0</v>
      </c>
      <c r="BH67" s="7">
        <v>0</v>
      </c>
      <c r="BI67" s="7">
        <v>0</v>
      </c>
      <c r="BJ67" s="7">
        <v>0</v>
      </c>
    </row>
    <row r="68" spans="1:62" s="5" customFormat="1" ht="16.5">
      <c r="A68" s="9" t="s">
        <v>91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 t="s">
        <v>171</v>
      </c>
      <c r="R68" s="7" t="s">
        <v>171</v>
      </c>
      <c r="S68" s="7" t="s">
        <v>171</v>
      </c>
      <c r="T68" s="7" t="s">
        <v>171</v>
      </c>
      <c r="U68" s="7" t="s">
        <v>171</v>
      </c>
      <c r="V68" s="7" t="s">
        <v>171</v>
      </c>
      <c r="W68" s="7" t="s">
        <v>171</v>
      </c>
      <c r="X68" s="7" t="s">
        <v>171</v>
      </c>
      <c r="Y68" s="7" t="s">
        <v>171</v>
      </c>
      <c r="Z68" s="7" t="s">
        <v>171</v>
      </c>
      <c r="AA68" s="7" t="s">
        <v>171</v>
      </c>
      <c r="AB68" s="7" t="s">
        <v>171</v>
      </c>
      <c r="AC68" s="7" t="s">
        <v>171</v>
      </c>
      <c r="AD68" s="7" t="s">
        <v>171</v>
      </c>
      <c r="AE68" s="7" t="s">
        <v>171</v>
      </c>
      <c r="AF68" s="7" t="s">
        <v>171</v>
      </c>
      <c r="AG68" s="7" t="s">
        <v>171</v>
      </c>
      <c r="AH68" s="7" t="s">
        <v>171</v>
      </c>
      <c r="AI68" s="7" t="s">
        <v>171</v>
      </c>
      <c r="AJ68" s="7" t="s">
        <v>171</v>
      </c>
      <c r="AK68" s="7" t="s">
        <v>171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 t="s">
        <v>171</v>
      </c>
      <c r="BG68" s="7">
        <v>0</v>
      </c>
      <c r="BH68" s="7">
        <v>0</v>
      </c>
      <c r="BI68" s="7">
        <v>0</v>
      </c>
      <c r="BJ68" s="7">
        <v>0</v>
      </c>
    </row>
    <row r="69" spans="1:62" s="5" customFormat="1" ht="16.5">
      <c r="A69" s="9" t="s">
        <v>92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 t="s">
        <v>171</v>
      </c>
      <c r="Q69" s="7" t="s">
        <v>171</v>
      </c>
      <c r="R69" s="7" t="s">
        <v>171</v>
      </c>
      <c r="S69" s="7" t="s">
        <v>171</v>
      </c>
      <c r="T69" s="7" t="s">
        <v>171</v>
      </c>
      <c r="U69" s="7" t="s">
        <v>171</v>
      </c>
      <c r="V69" s="7" t="s">
        <v>171</v>
      </c>
      <c r="W69" s="7" t="s">
        <v>171</v>
      </c>
      <c r="X69" s="7" t="s">
        <v>171</v>
      </c>
      <c r="Y69" s="7" t="s">
        <v>171</v>
      </c>
      <c r="Z69" s="7" t="s">
        <v>171</v>
      </c>
      <c r="AA69" s="7" t="s">
        <v>171</v>
      </c>
      <c r="AB69" s="7" t="s">
        <v>171</v>
      </c>
      <c r="AC69" s="7" t="s">
        <v>171</v>
      </c>
      <c r="AD69" s="7" t="s">
        <v>171</v>
      </c>
      <c r="AE69" s="7" t="s">
        <v>171</v>
      </c>
      <c r="AF69" s="7" t="s">
        <v>171</v>
      </c>
      <c r="AG69" s="7" t="s">
        <v>171</v>
      </c>
      <c r="AH69" s="7" t="s">
        <v>171</v>
      </c>
      <c r="AI69" s="7" t="s">
        <v>171</v>
      </c>
      <c r="AJ69" s="7" t="s">
        <v>171</v>
      </c>
      <c r="AK69" s="7" t="s">
        <v>171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 t="s">
        <v>171</v>
      </c>
      <c r="BG69" s="7">
        <v>0</v>
      </c>
      <c r="BH69" s="7">
        <v>0</v>
      </c>
      <c r="BI69" s="7">
        <v>0</v>
      </c>
      <c r="BJ69" s="7">
        <v>0</v>
      </c>
    </row>
    <row r="70" spans="1:62" s="5" customFormat="1" ht="16.5">
      <c r="A70" s="9" t="s">
        <v>93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3.3333333333333335E-3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 t="s">
        <v>171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171</v>
      </c>
      <c r="V70" s="7" t="s">
        <v>171</v>
      </c>
      <c r="W70" s="7" t="s">
        <v>171</v>
      </c>
      <c r="X70" s="7" t="s">
        <v>171</v>
      </c>
      <c r="Y70" s="7" t="s">
        <v>171</v>
      </c>
      <c r="Z70" s="7" t="s">
        <v>171</v>
      </c>
      <c r="AA70" s="7" t="s">
        <v>171</v>
      </c>
      <c r="AB70" s="7" t="s">
        <v>171</v>
      </c>
      <c r="AC70" s="7" t="s">
        <v>171</v>
      </c>
      <c r="AD70" s="7" t="s">
        <v>171</v>
      </c>
      <c r="AE70" s="7" t="s">
        <v>171</v>
      </c>
      <c r="AF70" s="7" t="s">
        <v>171</v>
      </c>
      <c r="AG70" s="7" t="s">
        <v>171</v>
      </c>
      <c r="AH70" s="7" t="s">
        <v>171</v>
      </c>
      <c r="AI70" s="7" t="s">
        <v>171</v>
      </c>
      <c r="AJ70" s="7" t="s">
        <v>171</v>
      </c>
      <c r="AK70" s="7" t="s">
        <v>171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 t="s">
        <v>171</v>
      </c>
      <c r="BG70" s="7">
        <v>0</v>
      </c>
      <c r="BH70" s="7">
        <v>0</v>
      </c>
      <c r="BI70" s="7">
        <v>0</v>
      </c>
      <c r="BJ70" s="7">
        <v>0</v>
      </c>
    </row>
    <row r="71" spans="1:62" s="5" customFormat="1" ht="16.5">
      <c r="A71" s="9" t="s">
        <v>94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 t="s">
        <v>171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171</v>
      </c>
      <c r="V71" s="7" t="s">
        <v>171</v>
      </c>
      <c r="W71" s="7" t="s">
        <v>171</v>
      </c>
      <c r="X71" s="7" t="s">
        <v>171</v>
      </c>
      <c r="Y71" s="7" t="s">
        <v>171</v>
      </c>
      <c r="Z71" s="7" t="s">
        <v>171</v>
      </c>
      <c r="AA71" s="7" t="s">
        <v>171</v>
      </c>
      <c r="AB71" s="7" t="s">
        <v>171</v>
      </c>
      <c r="AC71" s="7" t="s">
        <v>171</v>
      </c>
      <c r="AD71" s="7" t="s">
        <v>171</v>
      </c>
      <c r="AE71" s="7" t="s">
        <v>171</v>
      </c>
      <c r="AF71" s="7" t="s">
        <v>171</v>
      </c>
      <c r="AG71" s="7" t="s">
        <v>171</v>
      </c>
      <c r="AH71" s="7" t="s">
        <v>171</v>
      </c>
      <c r="AI71" s="7" t="s">
        <v>171</v>
      </c>
      <c r="AJ71" s="7" t="s">
        <v>171</v>
      </c>
      <c r="AK71" s="7" t="s">
        <v>171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171</v>
      </c>
      <c r="BG71" s="7">
        <v>0</v>
      </c>
      <c r="BH71" s="7">
        <v>0</v>
      </c>
      <c r="BI71" s="7">
        <v>0</v>
      </c>
      <c r="BJ71" s="7">
        <v>0</v>
      </c>
    </row>
    <row r="72" spans="1:62" s="5" customFormat="1" ht="16.5">
      <c r="A72" s="9" t="s">
        <v>95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1.6666666666666668E-3</v>
      </c>
      <c r="N72" s="7">
        <v>0</v>
      </c>
      <c r="O72" s="7">
        <v>0</v>
      </c>
      <c r="P72" s="7" t="s">
        <v>171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171</v>
      </c>
      <c r="V72" s="7" t="s">
        <v>171</v>
      </c>
      <c r="W72" s="7" t="s">
        <v>171</v>
      </c>
      <c r="X72" s="7" t="s">
        <v>171</v>
      </c>
      <c r="Y72" s="7" t="s">
        <v>171</v>
      </c>
      <c r="Z72" s="7" t="s">
        <v>171</v>
      </c>
      <c r="AA72" s="7" t="s">
        <v>171</v>
      </c>
      <c r="AB72" s="7" t="s">
        <v>171</v>
      </c>
      <c r="AC72" s="7" t="s">
        <v>171</v>
      </c>
      <c r="AD72" s="7" t="s">
        <v>171</v>
      </c>
      <c r="AE72" s="7" t="s">
        <v>171</v>
      </c>
      <c r="AF72" s="7" t="s">
        <v>171</v>
      </c>
      <c r="AG72" s="7" t="s">
        <v>171</v>
      </c>
      <c r="AH72" s="7" t="s">
        <v>171</v>
      </c>
      <c r="AI72" s="7" t="s">
        <v>171</v>
      </c>
      <c r="AJ72" s="7" t="s">
        <v>171</v>
      </c>
      <c r="AK72" s="7" t="s">
        <v>171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 t="s">
        <v>171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 t="s">
        <v>171</v>
      </c>
      <c r="BG72" s="7">
        <v>0</v>
      </c>
      <c r="BH72" s="7">
        <v>0</v>
      </c>
      <c r="BI72" s="7">
        <v>0</v>
      </c>
      <c r="BJ72" s="7">
        <v>0</v>
      </c>
    </row>
    <row r="73" spans="1:62" s="5" customFormat="1" ht="16.5">
      <c r="A73" s="9" t="s">
        <v>96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 t="s">
        <v>171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171</v>
      </c>
      <c r="V73" s="7" t="s">
        <v>171</v>
      </c>
      <c r="W73" s="7" t="s">
        <v>171</v>
      </c>
      <c r="X73" s="7" t="s">
        <v>171</v>
      </c>
      <c r="Y73" s="7" t="s">
        <v>171</v>
      </c>
      <c r="Z73" s="7" t="s">
        <v>171</v>
      </c>
      <c r="AA73" s="7" t="s">
        <v>171</v>
      </c>
      <c r="AB73" s="7" t="s">
        <v>171</v>
      </c>
      <c r="AC73" s="7" t="s">
        <v>171</v>
      </c>
      <c r="AD73" s="7" t="s">
        <v>171</v>
      </c>
      <c r="AE73" s="7" t="s">
        <v>171</v>
      </c>
      <c r="AF73" s="7" t="s">
        <v>171</v>
      </c>
      <c r="AG73" s="7" t="s">
        <v>171</v>
      </c>
      <c r="AH73" s="7" t="s">
        <v>171</v>
      </c>
      <c r="AI73" s="7" t="s">
        <v>171</v>
      </c>
      <c r="AJ73" s="7" t="s">
        <v>171</v>
      </c>
      <c r="AK73" s="7" t="s">
        <v>171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 t="s">
        <v>171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171</v>
      </c>
      <c r="BG73" s="7">
        <v>0</v>
      </c>
      <c r="BH73" s="7">
        <v>0</v>
      </c>
      <c r="BI73" s="7">
        <v>0</v>
      </c>
      <c r="BJ73" s="7">
        <v>0</v>
      </c>
    </row>
    <row r="74" spans="1:62" s="5" customFormat="1" ht="16.5">
      <c r="A74" s="9" t="s">
        <v>97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 t="s">
        <v>171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171</v>
      </c>
      <c r="V74" s="7" t="s">
        <v>171</v>
      </c>
      <c r="W74" s="7" t="s">
        <v>171</v>
      </c>
      <c r="X74" s="7" t="s">
        <v>171</v>
      </c>
      <c r="Y74" s="7" t="s">
        <v>171</v>
      </c>
      <c r="Z74" s="7" t="s">
        <v>171</v>
      </c>
      <c r="AA74" s="7" t="s">
        <v>171</v>
      </c>
      <c r="AB74" s="7" t="s">
        <v>171</v>
      </c>
      <c r="AC74" s="7" t="s">
        <v>171</v>
      </c>
      <c r="AD74" s="7" t="s">
        <v>171</v>
      </c>
      <c r="AE74" s="7" t="s">
        <v>171</v>
      </c>
      <c r="AF74" s="7" t="s">
        <v>171</v>
      </c>
      <c r="AG74" s="7" t="s">
        <v>171</v>
      </c>
      <c r="AH74" s="7" t="s">
        <v>171</v>
      </c>
      <c r="AI74" s="7" t="s">
        <v>171</v>
      </c>
      <c r="AJ74" s="7" t="s">
        <v>171</v>
      </c>
      <c r="AK74" s="7" t="s">
        <v>171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 t="s">
        <v>171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 t="s">
        <v>171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171</v>
      </c>
      <c r="BG74" s="7">
        <v>0</v>
      </c>
      <c r="BH74" s="7">
        <v>0</v>
      </c>
      <c r="BI74" s="7">
        <v>0</v>
      </c>
      <c r="BJ74" s="7">
        <v>0</v>
      </c>
    </row>
    <row r="75" spans="1:62" s="5" customFormat="1" ht="16.5">
      <c r="A75" s="9" t="s">
        <v>98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 t="s">
        <v>171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171</v>
      </c>
      <c r="V75" s="7" t="s">
        <v>171</v>
      </c>
      <c r="W75" s="7" t="s">
        <v>171</v>
      </c>
      <c r="X75" s="7" t="s">
        <v>171</v>
      </c>
      <c r="Y75" s="7" t="s">
        <v>171</v>
      </c>
      <c r="Z75" s="7" t="s">
        <v>171</v>
      </c>
      <c r="AA75" s="7" t="s">
        <v>171</v>
      </c>
      <c r="AB75" s="7" t="s">
        <v>171</v>
      </c>
      <c r="AC75" s="7" t="s">
        <v>171</v>
      </c>
      <c r="AD75" s="7" t="s">
        <v>171</v>
      </c>
      <c r="AE75" s="7" t="s">
        <v>171</v>
      </c>
      <c r="AF75" s="7" t="s">
        <v>171</v>
      </c>
      <c r="AG75" s="7" t="s">
        <v>171</v>
      </c>
      <c r="AH75" s="7" t="s">
        <v>171</v>
      </c>
      <c r="AI75" s="7" t="s">
        <v>171</v>
      </c>
      <c r="AJ75" s="7" t="s">
        <v>171</v>
      </c>
      <c r="AK75" s="7" t="s">
        <v>171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 t="s">
        <v>171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 t="s">
        <v>171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171</v>
      </c>
      <c r="BG75" s="7">
        <v>0</v>
      </c>
      <c r="BH75" s="7">
        <v>0</v>
      </c>
      <c r="BI75" s="7">
        <v>0</v>
      </c>
      <c r="BJ75" s="7">
        <v>0</v>
      </c>
    </row>
    <row r="76" spans="1:62" s="5" customFormat="1" ht="16.5">
      <c r="A76" s="9" t="s">
        <v>99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 t="s">
        <v>171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171</v>
      </c>
      <c r="V76" s="7" t="s">
        <v>171</v>
      </c>
      <c r="W76" s="7" t="s">
        <v>171</v>
      </c>
      <c r="X76" s="7" t="s">
        <v>171</v>
      </c>
      <c r="Y76" s="7" t="s">
        <v>171</v>
      </c>
      <c r="Z76" s="7" t="s">
        <v>171</v>
      </c>
      <c r="AA76" s="7" t="s">
        <v>171</v>
      </c>
      <c r="AB76" s="7" t="s">
        <v>171</v>
      </c>
      <c r="AC76" s="7" t="s">
        <v>171</v>
      </c>
      <c r="AD76" s="7" t="s">
        <v>171</v>
      </c>
      <c r="AE76" s="7" t="s">
        <v>171</v>
      </c>
      <c r="AF76" s="7" t="s">
        <v>171</v>
      </c>
      <c r="AG76" s="7" t="s">
        <v>171</v>
      </c>
      <c r="AH76" s="7" t="s">
        <v>171</v>
      </c>
      <c r="AI76" s="7" t="s">
        <v>171</v>
      </c>
      <c r="AJ76" s="7" t="s">
        <v>171</v>
      </c>
      <c r="AK76" s="7" t="s">
        <v>171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 t="s">
        <v>171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 t="s">
        <v>171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171</v>
      </c>
      <c r="BG76" s="7">
        <v>0</v>
      </c>
      <c r="BH76" s="7">
        <v>0</v>
      </c>
      <c r="BI76" s="7">
        <v>0</v>
      </c>
      <c r="BJ76" s="7">
        <v>0</v>
      </c>
    </row>
    <row r="77" spans="1:62" s="5" customFormat="1" ht="16.5">
      <c r="A77" s="9" t="s">
        <v>100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 t="s">
        <v>171</v>
      </c>
      <c r="Q77" s="7" t="s">
        <v>171</v>
      </c>
      <c r="R77" s="7" t="s">
        <v>171</v>
      </c>
      <c r="S77" s="7" t="s">
        <v>171</v>
      </c>
      <c r="T77" s="7" t="s">
        <v>171</v>
      </c>
      <c r="U77" s="7" t="s">
        <v>171</v>
      </c>
      <c r="V77" s="7" t="s">
        <v>171</v>
      </c>
      <c r="W77" s="7" t="s">
        <v>171</v>
      </c>
      <c r="X77" s="7" t="s">
        <v>171</v>
      </c>
      <c r="Y77" s="7" t="s">
        <v>171</v>
      </c>
      <c r="Z77" s="7" t="s">
        <v>171</v>
      </c>
      <c r="AA77" s="7" t="s">
        <v>171</v>
      </c>
      <c r="AB77" s="7" t="s">
        <v>171</v>
      </c>
      <c r="AC77" s="7" t="s">
        <v>171</v>
      </c>
      <c r="AD77" s="7" t="s">
        <v>171</v>
      </c>
      <c r="AE77" s="7" t="s">
        <v>171</v>
      </c>
      <c r="AF77" s="7" t="s">
        <v>171</v>
      </c>
      <c r="AG77" s="7" t="s">
        <v>171</v>
      </c>
      <c r="AH77" s="7" t="s">
        <v>171</v>
      </c>
      <c r="AI77" s="7" t="s">
        <v>171</v>
      </c>
      <c r="AJ77" s="7" t="s">
        <v>171</v>
      </c>
      <c r="AK77" s="7" t="s">
        <v>171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 t="s">
        <v>171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 t="s">
        <v>171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171</v>
      </c>
      <c r="BG77" s="7">
        <v>0</v>
      </c>
      <c r="BH77" s="7">
        <v>0</v>
      </c>
      <c r="BI77" s="7">
        <v>0</v>
      </c>
      <c r="BJ77" s="7">
        <v>0</v>
      </c>
    </row>
    <row r="78" spans="1:62" s="5" customFormat="1" ht="16.5">
      <c r="A78" s="9" t="s">
        <v>101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 t="s">
        <v>171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171</v>
      </c>
      <c r="V78" s="7" t="s">
        <v>171</v>
      </c>
      <c r="W78" s="7" t="s">
        <v>171</v>
      </c>
      <c r="X78" s="7" t="s">
        <v>171</v>
      </c>
      <c r="Y78" s="7" t="s">
        <v>171</v>
      </c>
      <c r="Z78" s="7" t="s">
        <v>171</v>
      </c>
      <c r="AA78" s="7" t="s">
        <v>171</v>
      </c>
      <c r="AB78" s="7" t="s">
        <v>171</v>
      </c>
      <c r="AC78" s="7" t="s">
        <v>171</v>
      </c>
      <c r="AD78" s="7" t="s">
        <v>171</v>
      </c>
      <c r="AE78" s="7" t="s">
        <v>171</v>
      </c>
      <c r="AF78" s="7" t="s">
        <v>171</v>
      </c>
      <c r="AG78" s="7" t="s">
        <v>171</v>
      </c>
      <c r="AH78" s="7" t="s">
        <v>171</v>
      </c>
      <c r="AI78" s="7" t="s">
        <v>171</v>
      </c>
      <c r="AJ78" s="7" t="s">
        <v>171</v>
      </c>
      <c r="AK78" s="7" t="s">
        <v>171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 t="s">
        <v>171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 t="s">
        <v>171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171</v>
      </c>
      <c r="BG78" s="7">
        <v>0</v>
      </c>
      <c r="BH78" s="7">
        <v>0</v>
      </c>
      <c r="BI78" s="7">
        <v>0</v>
      </c>
      <c r="BJ78" s="7">
        <v>0</v>
      </c>
    </row>
    <row r="79" spans="1:62" s="5" customFormat="1" ht="16.5">
      <c r="A79" s="9" t="s">
        <v>102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 t="s">
        <v>171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171</v>
      </c>
      <c r="V79" s="7" t="s">
        <v>171</v>
      </c>
      <c r="W79" s="7" t="s">
        <v>171</v>
      </c>
      <c r="X79" s="7" t="s">
        <v>171</v>
      </c>
      <c r="Y79" s="7" t="s">
        <v>171</v>
      </c>
      <c r="Z79" s="7" t="s">
        <v>171</v>
      </c>
      <c r="AA79" s="7" t="s">
        <v>171</v>
      </c>
      <c r="AB79" s="7" t="s">
        <v>171</v>
      </c>
      <c r="AC79" s="7" t="s">
        <v>171</v>
      </c>
      <c r="AD79" s="7" t="s">
        <v>171</v>
      </c>
      <c r="AE79" s="7" t="s">
        <v>171</v>
      </c>
      <c r="AF79" s="7" t="s">
        <v>171</v>
      </c>
      <c r="AG79" s="7" t="s">
        <v>171</v>
      </c>
      <c r="AH79" s="7" t="s">
        <v>171</v>
      </c>
      <c r="AI79" s="7" t="s">
        <v>171</v>
      </c>
      <c r="AJ79" s="7" t="s">
        <v>171</v>
      </c>
      <c r="AK79" s="7" t="s">
        <v>171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 t="s">
        <v>171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171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171</v>
      </c>
      <c r="BG79" s="7">
        <v>0</v>
      </c>
      <c r="BH79" s="7">
        <v>0</v>
      </c>
      <c r="BI79" s="7">
        <v>0</v>
      </c>
      <c r="BJ79" s="7">
        <v>0</v>
      </c>
    </row>
    <row r="80" spans="1:62" s="5" customFormat="1" ht="16.5">
      <c r="A80" s="9" t="s">
        <v>103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 t="s">
        <v>171</v>
      </c>
      <c r="Q80" s="7" t="s">
        <v>171</v>
      </c>
      <c r="R80" s="7" t="s">
        <v>171</v>
      </c>
      <c r="S80" s="7" t="s">
        <v>171</v>
      </c>
      <c r="T80" s="7" t="s">
        <v>171</v>
      </c>
      <c r="U80" s="7" t="s">
        <v>171</v>
      </c>
      <c r="V80" s="7" t="s">
        <v>171</v>
      </c>
      <c r="W80" s="7" t="s">
        <v>171</v>
      </c>
      <c r="X80" s="7" t="s">
        <v>171</v>
      </c>
      <c r="Y80" s="7" t="s">
        <v>171</v>
      </c>
      <c r="Z80" s="7" t="s">
        <v>171</v>
      </c>
      <c r="AA80" s="7" t="s">
        <v>171</v>
      </c>
      <c r="AB80" s="7" t="s">
        <v>171</v>
      </c>
      <c r="AC80" s="7" t="s">
        <v>171</v>
      </c>
      <c r="AD80" s="7" t="s">
        <v>171</v>
      </c>
      <c r="AE80" s="7" t="s">
        <v>171</v>
      </c>
      <c r="AF80" s="7" t="s">
        <v>171</v>
      </c>
      <c r="AG80" s="7" t="s">
        <v>171</v>
      </c>
      <c r="AH80" s="7" t="s">
        <v>171</v>
      </c>
      <c r="AI80" s="7" t="s">
        <v>171</v>
      </c>
      <c r="AJ80" s="7" t="s">
        <v>171</v>
      </c>
      <c r="AK80" s="7" t="s">
        <v>171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 t="s">
        <v>171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171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171</v>
      </c>
      <c r="BG80" s="7">
        <v>0</v>
      </c>
      <c r="BH80" s="7">
        <v>0</v>
      </c>
      <c r="BI80" s="7">
        <v>0</v>
      </c>
      <c r="BJ80" s="7">
        <v>0</v>
      </c>
    </row>
    <row r="81" spans="1:124" s="5" customFormat="1" ht="16.5">
      <c r="A81" s="9" t="s">
        <v>104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 t="s">
        <v>171</v>
      </c>
      <c r="Q81" s="7" t="s">
        <v>171</v>
      </c>
      <c r="R81" s="7" t="s">
        <v>171</v>
      </c>
      <c r="S81" s="7" t="s">
        <v>171</v>
      </c>
      <c r="T81" s="7" t="s">
        <v>171</v>
      </c>
      <c r="U81" s="7" t="s">
        <v>171</v>
      </c>
      <c r="V81" s="7" t="s">
        <v>171</v>
      </c>
      <c r="W81" s="7" t="s">
        <v>171</v>
      </c>
      <c r="X81" s="7" t="s">
        <v>171</v>
      </c>
      <c r="Y81" s="7" t="s">
        <v>171</v>
      </c>
      <c r="Z81" s="7" t="s">
        <v>171</v>
      </c>
      <c r="AA81" s="7" t="s">
        <v>171</v>
      </c>
      <c r="AB81" s="7" t="s">
        <v>171</v>
      </c>
      <c r="AC81" s="7" t="s">
        <v>171</v>
      </c>
      <c r="AD81" s="7" t="s">
        <v>171</v>
      </c>
      <c r="AE81" s="7" t="s">
        <v>171</v>
      </c>
      <c r="AF81" s="7" t="s">
        <v>171</v>
      </c>
      <c r="AG81" s="7" t="s">
        <v>171</v>
      </c>
      <c r="AH81" s="7" t="s">
        <v>171</v>
      </c>
      <c r="AI81" s="7" t="s">
        <v>171</v>
      </c>
      <c r="AJ81" s="7" t="s">
        <v>171</v>
      </c>
      <c r="AK81" s="7" t="s">
        <v>171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 t="s">
        <v>171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171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171</v>
      </c>
      <c r="BG81" s="7">
        <v>0</v>
      </c>
      <c r="BH81" s="7">
        <v>0</v>
      </c>
      <c r="BI81" s="7">
        <v>0</v>
      </c>
      <c r="BJ81" s="7">
        <v>0</v>
      </c>
    </row>
    <row r="82" spans="1:124" s="5" customFormat="1" ht="16.5">
      <c r="A82" s="9" t="s">
        <v>105</v>
      </c>
      <c r="B82" s="7">
        <v>0</v>
      </c>
      <c r="C82" s="7">
        <v>0</v>
      </c>
      <c r="D82" s="7">
        <v>1.6666666666666668E-3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 t="s">
        <v>171</v>
      </c>
      <c r="Q82" s="7" t="s">
        <v>171</v>
      </c>
      <c r="R82" s="7" t="s">
        <v>171</v>
      </c>
      <c r="S82" s="7" t="s">
        <v>171</v>
      </c>
      <c r="T82" s="7" t="s">
        <v>171</v>
      </c>
      <c r="U82" s="7" t="s">
        <v>171</v>
      </c>
      <c r="V82" s="7" t="s">
        <v>171</v>
      </c>
      <c r="W82" s="7" t="s">
        <v>171</v>
      </c>
      <c r="X82" s="7" t="s">
        <v>171</v>
      </c>
      <c r="Y82" s="7" t="s">
        <v>171</v>
      </c>
      <c r="Z82" s="7" t="s">
        <v>171</v>
      </c>
      <c r="AA82" s="7" t="s">
        <v>171</v>
      </c>
      <c r="AB82" s="7" t="s">
        <v>171</v>
      </c>
      <c r="AC82" s="7" t="s">
        <v>171</v>
      </c>
      <c r="AD82" s="7" t="s">
        <v>171</v>
      </c>
      <c r="AE82" s="7" t="s">
        <v>171</v>
      </c>
      <c r="AF82" s="7" t="s">
        <v>171</v>
      </c>
      <c r="AG82" s="7" t="s">
        <v>171</v>
      </c>
      <c r="AH82" s="7" t="s">
        <v>171</v>
      </c>
      <c r="AI82" s="7" t="s">
        <v>171</v>
      </c>
      <c r="AJ82" s="7" t="s">
        <v>171</v>
      </c>
      <c r="AK82" s="7" t="s">
        <v>171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 t="s">
        <v>171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 t="s">
        <v>171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171</v>
      </c>
      <c r="BG82" s="7">
        <v>0</v>
      </c>
      <c r="BH82" s="7">
        <v>0</v>
      </c>
      <c r="BI82" s="7">
        <v>0</v>
      </c>
      <c r="BJ82" s="7">
        <v>0</v>
      </c>
    </row>
    <row r="83" spans="1:124" s="5" customFormat="1" ht="16.5">
      <c r="A83" s="9" t="s">
        <v>106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 t="s">
        <v>171</v>
      </c>
      <c r="Q83" s="7" t="s">
        <v>171</v>
      </c>
      <c r="R83" s="7" t="s">
        <v>171</v>
      </c>
      <c r="S83" s="7" t="s">
        <v>171</v>
      </c>
      <c r="T83" s="7" t="s">
        <v>171</v>
      </c>
      <c r="U83" s="7" t="s">
        <v>171</v>
      </c>
      <c r="V83" s="7" t="s">
        <v>171</v>
      </c>
      <c r="W83" s="7" t="s">
        <v>171</v>
      </c>
      <c r="X83" s="7" t="s">
        <v>171</v>
      </c>
      <c r="Y83" s="7" t="s">
        <v>171</v>
      </c>
      <c r="Z83" s="7" t="s">
        <v>171</v>
      </c>
      <c r="AA83" s="7" t="s">
        <v>171</v>
      </c>
      <c r="AB83" s="7" t="s">
        <v>171</v>
      </c>
      <c r="AC83" s="7" t="s">
        <v>171</v>
      </c>
      <c r="AD83" s="7" t="s">
        <v>171</v>
      </c>
      <c r="AE83" s="7" t="s">
        <v>171</v>
      </c>
      <c r="AF83" s="7" t="s">
        <v>171</v>
      </c>
      <c r="AG83" s="7" t="s">
        <v>171</v>
      </c>
      <c r="AH83" s="7" t="s">
        <v>171</v>
      </c>
      <c r="AI83" s="7" t="s">
        <v>171</v>
      </c>
      <c r="AJ83" s="7" t="s">
        <v>171</v>
      </c>
      <c r="AK83" s="7" t="s">
        <v>171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 t="s">
        <v>171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171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171</v>
      </c>
      <c r="BG83" s="7">
        <v>0</v>
      </c>
      <c r="BH83" s="7">
        <v>0</v>
      </c>
      <c r="BI83" s="7">
        <v>0</v>
      </c>
      <c r="BJ83" s="7">
        <v>0</v>
      </c>
    </row>
    <row r="84" spans="1:124" s="5" customFormat="1" ht="16.5">
      <c r="A84" s="9" t="s">
        <v>107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 t="s">
        <v>171</v>
      </c>
      <c r="Q84" s="7" t="s">
        <v>171</v>
      </c>
      <c r="R84" s="7" t="s">
        <v>171</v>
      </c>
      <c r="S84" s="7" t="s">
        <v>171</v>
      </c>
      <c r="T84" s="7" t="s">
        <v>171</v>
      </c>
      <c r="U84" s="7" t="s">
        <v>171</v>
      </c>
      <c r="V84" s="7" t="s">
        <v>171</v>
      </c>
      <c r="W84" s="7" t="s">
        <v>171</v>
      </c>
      <c r="X84" s="7" t="s">
        <v>171</v>
      </c>
      <c r="Y84" s="7" t="s">
        <v>171</v>
      </c>
      <c r="Z84" s="7" t="s">
        <v>171</v>
      </c>
      <c r="AA84" s="7" t="s">
        <v>171</v>
      </c>
      <c r="AB84" s="7" t="s">
        <v>171</v>
      </c>
      <c r="AC84" s="7" t="s">
        <v>171</v>
      </c>
      <c r="AD84" s="7" t="s">
        <v>171</v>
      </c>
      <c r="AE84" s="7" t="s">
        <v>171</v>
      </c>
      <c r="AF84" s="7" t="s">
        <v>171</v>
      </c>
      <c r="AG84" s="7" t="s">
        <v>171</v>
      </c>
      <c r="AH84" s="7" t="s">
        <v>171</v>
      </c>
      <c r="AI84" s="7" t="s">
        <v>171</v>
      </c>
      <c r="AJ84" s="7" t="s">
        <v>171</v>
      </c>
      <c r="AK84" s="7" t="s">
        <v>171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 t="s">
        <v>171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171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171</v>
      </c>
      <c r="BG84" s="7">
        <v>0</v>
      </c>
      <c r="BH84" s="7">
        <v>0</v>
      </c>
      <c r="BI84" s="7">
        <v>0</v>
      </c>
      <c r="BJ84" s="7">
        <v>0</v>
      </c>
    </row>
    <row r="85" spans="1:124" s="5" customFormat="1" ht="16.5">
      <c r="A85" s="9" t="s">
        <v>108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 t="s">
        <v>171</v>
      </c>
      <c r="Q85" s="7" t="s">
        <v>171</v>
      </c>
      <c r="R85" s="7" t="s">
        <v>171</v>
      </c>
      <c r="S85" s="7" t="s">
        <v>171</v>
      </c>
      <c r="T85" s="7" t="s">
        <v>171</v>
      </c>
      <c r="U85" s="7" t="s">
        <v>171</v>
      </c>
      <c r="V85" s="7" t="s">
        <v>171</v>
      </c>
      <c r="W85" s="7" t="s">
        <v>171</v>
      </c>
      <c r="X85" s="7" t="s">
        <v>171</v>
      </c>
      <c r="Y85" s="7" t="s">
        <v>171</v>
      </c>
      <c r="Z85" s="7" t="s">
        <v>171</v>
      </c>
      <c r="AA85" s="7" t="s">
        <v>171</v>
      </c>
      <c r="AB85" s="7" t="s">
        <v>171</v>
      </c>
      <c r="AC85" s="7" t="s">
        <v>171</v>
      </c>
      <c r="AD85" s="7" t="s">
        <v>171</v>
      </c>
      <c r="AE85" s="7" t="s">
        <v>171</v>
      </c>
      <c r="AF85" s="7" t="s">
        <v>171</v>
      </c>
      <c r="AG85" s="7" t="s">
        <v>171</v>
      </c>
      <c r="AH85" s="7" t="s">
        <v>171</v>
      </c>
      <c r="AI85" s="7" t="s">
        <v>171</v>
      </c>
      <c r="AJ85" s="7" t="s">
        <v>171</v>
      </c>
      <c r="AK85" s="7" t="s">
        <v>171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171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171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171</v>
      </c>
      <c r="BG85" s="7">
        <v>0</v>
      </c>
      <c r="BH85" s="7">
        <v>0</v>
      </c>
      <c r="BI85" s="7">
        <v>0</v>
      </c>
      <c r="BJ85" s="7">
        <v>0</v>
      </c>
    </row>
    <row r="86" spans="1:124" s="5" customFormat="1" ht="16.5">
      <c r="A86" s="9" t="s">
        <v>109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 t="s">
        <v>171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171</v>
      </c>
      <c r="V86" s="7" t="s">
        <v>171</v>
      </c>
      <c r="W86" s="7" t="s">
        <v>171</v>
      </c>
      <c r="X86" s="7" t="s">
        <v>171</v>
      </c>
      <c r="Y86" s="7" t="s">
        <v>171</v>
      </c>
      <c r="Z86" s="7" t="s">
        <v>171</v>
      </c>
      <c r="AA86" s="7" t="s">
        <v>171</v>
      </c>
      <c r="AB86" s="7" t="s">
        <v>171</v>
      </c>
      <c r="AC86" s="7" t="s">
        <v>171</v>
      </c>
      <c r="AD86" s="7" t="s">
        <v>171</v>
      </c>
      <c r="AE86" s="7" t="s">
        <v>171</v>
      </c>
      <c r="AF86" s="7" t="s">
        <v>171</v>
      </c>
      <c r="AG86" s="7" t="s">
        <v>171</v>
      </c>
      <c r="AH86" s="7" t="s">
        <v>171</v>
      </c>
      <c r="AI86" s="7" t="s">
        <v>171</v>
      </c>
      <c r="AJ86" s="7" t="s">
        <v>171</v>
      </c>
      <c r="AK86" s="7" t="s">
        <v>171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171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171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171</v>
      </c>
      <c r="BG86" s="7">
        <v>0</v>
      </c>
      <c r="BH86" s="7">
        <v>0</v>
      </c>
      <c r="BI86" s="7">
        <v>0</v>
      </c>
      <c r="BJ86" s="7">
        <v>0</v>
      </c>
    </row>
    <row r="87" spans="1:124" s="5" customFormat="1" ht="16.5">
      <c r="A87" s="9" t="s">
        <v>110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 t="s">
        <v>171</v>
      </c>
      <c r="Q87" s="7" t="s">
        <v>171</v>
      </c>
      <c r="R87" s="7" t="s">
        <v>171</v>
      </c>
      <c r="S87" s="7" t="s">
        <v>171</v>
      </c>
      <c r="T87" s="7" t="s">
        <v>171</v>
      </c>
      <c r="U87" s="7" t="s">
        <v>171</v>
      </c>
      <c r="V87" s="7" t="s">
        <v>171</v>
      </c>
      <c r="W87" s="7" t="s">
        <v>171</v>
      </c>
      <c r="X87" s="7" t="s">
        <v>171</v>
      </c>
      <c r="Y87" s="7" t="s">
        <v>171</v>
      </c>
      <c r="Z87" s="7" t="s">
        <v>171</v>
      </c>
      <c r="AA87" s="7" t="s">
        <v>171</v>
      </c>
      <c r="AB87" s="7" t="s">
        <v>171</v>
      </c>
      <c r="AC87" s="7" t="s">
        <v>171</v>
      </c>
      <c r="AD87" s="7" t="s">
        <v>171</v>
      </c>
      <c r="AE87" s="7" t="s">
        <v>171</v>
      </c>
      <c r="AF87" s="7" t="s">
        <v>171</v>
      </c>
      <c r="AG87" s="7" t="s">
        <v>171</v>
      </c>
      <c r="AH87" s="7" t="s">
        <v>171</v>
      </c>
      <c r="AI87" s="7" t="s">
        <v>171</v>
      </c>
      <c r="AJ87" s="7" t="s">
        <v>171</v>
      </c>
      <c r="AK87" s="7" t="s">
        <v>171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171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171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171</v>
      </c>
      <c r="BG87" s="7">
        <v>0</v>
      </c>
      <c r="BH87" s="7">
        <v>0</v>
      </c>
      <c r="BI87" s="7">
        <v>0</v>
      </c>
      <c r="BJ87" s="7">
        <v>0</v>
      </c>
    </row>
    <row r="88" spans="1:124" s="5" customFormat="1" ht="16.5">
      <c r="A88" s="9" t="s">
        <v>111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3.3333333333333335E-3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 t="s">
        <v>171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171</v>
      </c>
      <c r="V88" s="7" t="s">
        <v>171</v>
      </c>
      <c r="W88" s="7" t="s">
        <v>171</v>
      </c>
      <c r="X88" s="7" t="s">
        <v>171</v>
      </c>
      <c r="Y88" s="7" t="s">
        <v>171</v>
      </c>
      <c r="Z88" s="7" t="s">
        <v>171</v>
      </c>
      <c r="AA88" s="7" t="s">
        <v>171</v>
      </c>
      <c r="AB88" s="7" t="s">
        <v>171</v>
      </c>
      <c r="AC88" s="7" t="s">
        <v>171</v>
      </c>
      <c r="AD88" s="7" t="s">
        <v>171</v>
      </c>
      <c r="AE88" s="7" t="s">
        <v>171</v>
      </c>
      <c r="AF88" s="7" t="s">
        <v>171</v>
      </c>
      <c r="AG88" s="7" t="s">
        <v>171</v>
      </c>
      <c r="AH88" s="7" t="s">
        <v>171</v>
      </c>
      <c r="AI88" s="7" t="s">
        <v>171</v>
      </c>
      <c r="AJ88" s="7" t="s">
        <v>171</v>
      </c>
      <c r="AK88" s="7" t="s">
        <v>171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171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 t="s">
        <v>171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171</v>
      </c>
      <c r="BG88" s="7">
        <v>0</v>
      </c>
      <c r="BH88" s="7">
        <v>0</v>
      </c>
      <c r="BI88" s="7">
        <v>0</v>
      </c>
      <c r="BJ88" s="7">
        <v>0</v>
      </c>
    </row>
    <row r="89" spans="1:124" s="5" customFormat="1" ht="16.5">
      <c r="A89" s="9" t="s">
        <v>112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1.1666666666666665E-2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 t="s">
        <v>171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171</v>
      </c>
      <c r="V89" s="7" t="s">
        <v>171</v>
      </c>
      <c r="W89" s="7" t="s">
        <v>171</v>
      </c>
      <c r="X89" s="7" t="s">
        <v>171</v>
      </c>
      <c r="Y89" s="7" t="s">
        <v>171</v>
      </c>
      <c r="Z89" s="7" t="s">
        <v>171</v>
      </c>
      <c r="AA89" s="7" t="s">
        <v>171</v>
      </c>
      <c r="AB89" s="7" t="s">
        <v>171</v>
      </c>
      <c r="AC89" s="7" t="s">
        <v>171</v>
      </c>
      <c r="AD89" s="7" t="s">
        <v>171</v>
      </c>
      <c r="AE89" s="7" t="s">
        <v>171</v>
      </c>
      <c r="AF89" s="7" t="s">
        <v>171</v>
      </c>
      <c r="AG89" s="7" t="s">
        <v>171</v>
      </c>
      <c r="AH89" s="7" t="s">
        <v>171</v>
      </c>
      <c r="AI89" s="7" t="s">
        <v>171</v>
      </c>
      <c r="AJ89" s="7" t="s">
        <v>171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171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171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171</v>
      </c>
      <c r="BG89" s="7">
        <v>0</v>
      </c>
      <c r="BH89" s="7">
        <v>0</v>
      </c>
      <c r="BI89" s="7">
        <v>0</v>
      </c>
      <c r="BJ89" s="7">
        <v>0</v>
      </c>
    </row>
    <row r="90" spans="1:124" s="5" customFormat="1" ht="16.5">
      <c r="A90" s="9" t="s">
        <v>113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 t="s">
        <v>171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171</v>
      </c>
      <c r="V90" s="7" t="s">
        <v>171</v>
      </c>
      <c r="W90" s="7" t="s">
        <v>171</v>
      </c>
      <c r="X90" s="7" t="s">
        <v>171</v>
      </c>
      <c r="Y90" s="7" t="s">
        <v>171</v>
      </c>
      <c r="Z90" s="7" t="s">
        <v>171</v>
      </c>
      <c r="AA90" s="7" t="s">
        <v>171</v>
      </c>
      <c r="AB90" s="7" t="s">
        <v>171</v>
      </c>
      <c r="AC90" s="7" t="s">
        <v>171</v>
      </c>
      <c r="AD90" s="7" t="s">
        <v>171</v>
      </c>
      <c r="AE90" s="7" t="s">
        <v>171</v>
      </c>
      <c r="AF90" s="7" t="s">
        <v>171</v>
      </c>
      <c r="AG90" s="7" t="s">
        <v>171</v>
      </c>
      <c r="AH90" s="7" t="s">
        <v>171</v>
      </c>
      <c r="AI90" s="7" t="s">
        <v>171</v>
      </c>
      <c r="AJ90" s="7" t="s">
        <v>171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171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 t="s">
        <v>171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171</v>
      </c>
      <c r="BG90" s="7">
        <v>0</v>
      </c>
      <c r="BH90" s="7">
        <v>0</v>
      </c>
      <c r="BI90" s="7">
        <v>0</v>
      </c>
      <c r="BJ90" s="7">
        <v>0</v>
      </c>
    </row>
    <row r="91" spans="1:124" s="5" customFormat="1" ht="16.5">
      <c r="A91" s="9" t="s">
        <v>114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 t="s">
        <v>171</v>
      </c>
      <c r="Q91" s="7" t="s">
        <v>171</v>
      </c>
      <c r="R91" s="7" t="s">
        <v>171</v>
      </c>
      <c r="S91" s="7" t="s">
        <v>171</v>
      </c>
      <c r="T91" s="7" t="s">
        <v>171</v>
      </c>
      <c r="U91" s="7" t="s">
        <v>171</v>
      </c>
      <c r="V91" s="7" t="s">
        <v>171</v>
      </c>
      <c r="W91" s="7" t="s">
        <v>171</v>
      </c>
      <c r="X91" s="7" t="s">
        <v>171</v>
      </c>
      <c r="Y91" s="7" t="s">
        <v>171</v>
      </c>
      <c r="Z91" s="7" t="s">
        <v>171</v>
      </c>
      <c r="AA91" s="7" t="s">
        <v>171</v>
      </c>
      <c r="AB91" s="7" t="s">
        <v>171</v>
      </c>
      <c r="AC91" s="7" t="s">
        <v>171</v>
      </c>
      <c r="AD91" s="7" t="s">
        <v>171</v>
      </c>
      <c r="AE91" s="7" t="s">
        <v>171</v>
      </c>
      <c r="AF91" s="7" t="s">
        <v>171</v>
      </c>
      <c r="AG91" s="7" t="s">
        <v>171</v>
      </c>
      <c r="AH91" s="7" t="s">
        <v>171</v>
      </c>
      <c r="AI91" s="7" t="s">
        <v>171</v>
      </c>
      <c r="AJ91" s="7" t="s">
        <v>171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171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 t="s">
        <v>171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171</v>
      </c>
      <c r="BG91" s="7">
        <v>0</v>
      </c>
      <c r="BH91" s="7">
        <v>0</v>
      </c>
      <c r="BI91" s="7">
        <v>0</v>
      </c>
      <c r="BJ91" s="7">
        <v>0</v>
      </c>
    </row>
    <row r="92" spans="1:124" s="5" customFormat="1" ht="16.5">
      <c r="A92" s="9" t="s">
        <v>115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 t="s">
        <v>171</v>
      </c>
      <c r="Q92" s="7" t="s">
        <v>171</v>
      </c>
      <c r="R92" s="7" t="s">
        <v>171</v>
      </c>
      <c r="S92" s="7" t="s">
        <v>171</v>
      </c>
      <c r="T92" s="7" t="s">
        <v>171</v>
      </c>
      <c r="U92" s="7" t="s">
        <v>171</v>
      </c>
      <c r="V92" s="7" t="s">
        <v>171</v>
      </c>
      <c r="W92" s="7" t="s">
        <v>171</v>
      </c>
      <c r="X92" s="7" t="s">
        <v>171</v>
      </c>
      <c r="Y92" s="7" t="s">
        <v>171</v>
      </c>
      <c r="Z92" s="7" t="s">
        <v>171</v>
      </c>
      <c r="AA92" s="7" t="s">
        <v>171</v>
      </c>
      <c r="AB92" s="7" t="s">
        <v>171</v>
      </c>
      <c r="AC92" s="7" t="s">
        <v>171</v>
      </c>
      <c r="AD92" s="7" t="s">
        <v>171</v>
      </c>
      <c r="AE92" s="7" t="s">
        <v>171</v>
      </c>
      <c r="AF92" s="7" t="s">
        <v>171</v>
      </c>
      <c r="AG92" s="7" t="s">
        <v>171</v>
      </c>
      <c r="AH92" s="7" t="s">
        <v>171</v>
      </c>
      <c r="AI92" s="7" t="s">
        <v>171</v>
      </c>
      <c r="AJ92" s="7" t="s">
        <v>171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171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 t="s">
        <v>171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171</v>
      </c>
      <c r="BG92" s="7">
        <v>0</v>
      </c>
      <c r="BH92" s="7">
        <v>0</v>
      </c>
      <c r="BI92" s="7">
        <v>0</v>
      </c>
      <c r="BJ92" s="7">
        <v>0</v>
      </c>
    </row>
    <row r="93" spans="1:124" s="3" customFormat="1" ht="16.5">
      <c r="A93" s="9" t="s">
        <v>116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 t="s">
        <v>171</v>
      </c>
      <c r="Q93" s="7" t="s">
        <v>171</v>
      </c>
      <c r="R93" s="7" t="s">
        <v>171</v>
      </c>
      <c r="S93" s="7" t="s">
        <v>171</v>
      </c>
      <c r="T93" s="7" t="s">
        <v>171</v>
      </c>
      <c r="U93" s="7" t="s">
        <v>171</v>
      </c>
      <c r="V93" s="7" t="s">
        <v>171</v>
      </c>
      <c r="W93" s="7" t="s">
        <v>171</v>
      </c>
      <c r="X93" s="7" t="s">
        <v>171</v>
      </c>
      <c r="Y93" s="7" t="s">
        <v>171</v>
      </c>
      <c r="Z93" s="7" t="s">
        <v>171</v>
      </c>
      <c r="AA93" s="7" t="s">
        <v>171</v>
      </c>
      <c r="AB93" s="7" t="s">
        <v>171</v>
      </c>
      <c r="AC93" s="7" t="s">
        <v>171</v>
      </c>
      <c r="AD93" s="7" t="s">
        <v>171</v>
      </c>
      <c r="AE93" s="7" t="s">
        <v>171</v>
      </c>
      <c r="AF93" s="7" t="s">
        <v>171</v>
      </c>
      <c r="AG93" s="7" t="s">
        <v>171</v>
      </c>
      <c r="AH93" s="7" t="s">
        <v>171</v>
      </c>
      <c r="AI93" s="7" t="s">
        <v>171</v>
      </c>
      <c r="AJ93" s="7" t="s">
        <v>171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171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171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171</v>
      </c>
      <c r="BG93" s="7">
        <v>0</v>
      </c>
      <c r="BH93" s="7">
        <v>0</v>
      </c>
      <c r="BI93" s="7">
        <v>0</v>
      </c>
      <c r="BJ93" s="7">
        <v>0</v>
      </c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</row>
    <row r="94" spans="1:124" s="3" customFormat="1" ht="16.5">
      <c r="A94" s="9" t="s">
        <v>117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 t="s">
        <v>171</v>
      </c>
      <c r="Q94" s="7" t="s">
        <v>171</v>
      </c>
      <c r="R94" s="7" t="s">
        <v>171</v>
      </c>
      <c r="S94" s="7" t="s">
        <v>171</v>
      </c>
      <c r="T94" s="7" t="s">
        <v>171</v>
      </c>
      <c r="U94" s="7" t="s">
        <v>171</v>
      </c>
      <c r="V94" s="7" t="s">
        <v>171</v>
      </c>
      <c r="W94" s="7" t="s">
        <v>171</v>
      </c>
      <c r="X94" s="7" t="s">
        <v>171</v>
      </c>
      <c r="Y94" s="7" t="s">
        <v>171</v>
      </c>
      <c r="Z94" s="7" t="s">
        <v>171</v>
      </c>
      <c r="AA94" s="7" t="s">
        <v>171</v>
      </c>
      <c r="AB94" s="7" t="s">
        <v>171</v>
      </c>
      <c r="AC94" s="7" t="s">
        <v>171</v>
      </c>
      <c r="AD94" s="7" t="s">
        <v>171</v>
      </c>
      <c r="AE94" s="7" t="s">
        <v>171</v>
      </c>
      <c r="AF94" s="7" t="s">
        <v>171</v>
      </c>
      <c r="AG94" s="7" t="s">
        <v>171</v>
      </c>
      <c r="AH94" s="7" t="s">
        <v>171</v>
      </c>
      <c r="AI94" s="7" t="s">
        <v>171</v>
      </c>
      <c r="AJ94" s="7" t="s">
        <v>171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171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171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171</v>
      </c>
      <c r="BG94" s="7">
        <v>0</v>
      </c>
      <c r="BH94" s="7">
        <v>0</v>
      </c>
      <c r="BI94" s="7">
        <v>0</v>
      </c>
      <c r="BJ94" s="7">
        <v>0</v>
      </c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</row>
    <row r="95" spans="1:124" s="3" customFormat="1" ht="16.5">
      <c r="A95" s="9" t="s">
        <v>118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 t="s">
        <v>171</v>
      </c>
      <c r="Q95" s="7" t="s">
        <v>171</v>
      </c>
      <c r="R95" s="7" t="s">
        <v>171</v>
      </c>
      <c r="S95" s="7" t="s">
        <v>171</v>
      </c>
      <c r="T95" s="7" t="s">
        <v>171</v>
      </c>
      <c r="U95" s="7" t="s">
        <v>171</v>
      </c>
      <c r="V95" s="7" t="s">
        <v>171</v>
      </c>
      <c r="W95" s="7" t="s">
        <v>171</v>
      </c>
      <c r="X95" s="7" t="s">
        <v>171</v>
      </c>
      <c r="Y95" s="7" t="s">
        <v>171</v>
      </c>
      <c r="Z95" s="7" t="s">
        <v>171</v>
      </c>
      <c r="AA95" s="7" t="s">
        <v>171</v>
      </c>
      <c r="AB95" s="7" t="s">
        <v>171</v>
      </c>
      <c r="AC95" s="7" t="s">
        <v>171</v>
      </c>
      <c r="AD95" s="7" t="s">
        <v>171</v>
      </c>
      <c r="AE95" s="7" t="s">
        <v>171</v>
      </c>
      <c r="AF95" s="7" t="s">
        <v>171</v>
      </c>
      <c r="AG95" s="7" t="s">
        <v>171</v>
      </c>
      <c r="AH95" s="7" t="s">
        <v>171</v>
      </c>
      <c r="AI95" s="7" t="s">
        <v>171</v>
      </c>
      <c r="AJ95" s="7" t="s">
        <v>171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171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 t="s">
        <v>171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171</v>
      </c>
      <c r="BG95" s="7">
        <v>0</v>
      </c>
      <c r="BH95" s="7">
        <v>0</v>
      </c>
      <c r="BI95" s="7">
        <v>0</v>
      </c>
      <c r="BJ95" s="7">
        <v>0</v>
      </c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</row>
    <row r="96" spans="1:124" s="3" customFormat="1" ht="16.5">
      <c r="A96" s="9" t="s">
        <v>119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171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 t="s">
        <v>171</v>
      </c>
      <c r="Q96" s="7" t="s">
        <v>171</v>
      </c>
      <c r="R96" s="7" t="s">
        <v>171</v>
      </c>
      <c r="S96" s="7" t="s">
        <v>171</v>
      </c>
      <c r="T96" s="7" t="s">
        <v>171</v>
      </c>
      <c r="U96" s="7" t="s">
        <v>171</v>
      </c>
      <c r="V96" s="7" t="s">
        <v>171</v>
      </c>
      <c r="W96" s="7" t="s">
        <v>171</v>
      </c>
      <c r="X96" s="7" t="s">
        <v>171</v>
      </c>
      <c r="Y96" s="7" t="s">
        <v>171</v>
      </c>
      <c r="Z96" s="7" t="s">
        <v>171</v>
      </c>
      <c r="AA96" s="7" t="s">
        <v>171</v>
      </c>
      <c r="AB96" s="7" t="s">
        <v>171</v>
      </c>
      <c r="AC96" s="7" t="s">
        <v>171</v>
      </c>
      <c r="AD96" s="7" t="s">
        <v>171</v>
      </c>
      <c r="AE96" s="7" t="s">
        <v>171</v>
      </c>
      <c r="AF96" s="7" t="s">
        <v>171</v>
      </c>
      <c r="AG96" s="7" t="s">
        <v>171</v>
      </c>
      <c r="AH96" s="7" t="s">
        <v>171</v>
      </c>
      <c r="AI96" s="7" t="s">
        <v>171</v>
      </c>
      <c r="AJ96" s="7" t="s">
        <v>171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171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 t="s">
        <v>171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171</v>
      </c>
      <c r="BG96" s="7">
        <v>0</v>
      </c>
      <c r="BH96" s="7">
        <v>0</v>
      </c>
      <c r="BI96" s="7">
        <v>0</v>
      </c>
      <c r="BJ96" s="7">
        <v>0</v>
      </c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</row>
    <row r="97" spans="1:124" s="3" customFormat="1" ht="16.5">
      <c r="A97" s="9" t="s">
        <v>120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171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 t="s">
        <v>171</v>
      </c>
      <c r="Q97" s="7" t="s">
        <v>171</v>
      </c>
      <c r="R97" s="7" t="s">
        <v>171</v>
      </c>
      <c r="S97" s="7" t="s">
        <v>171</v>
      </c>
      <c r="T97" s="7" t="s">
        <v>171</v>
      </c>
      <c r="U97" s="7" t="s">
        <v>171</v>
      </c>
      <c r="V97" s="7" t="s">
        <v>171</v>
      </c>
      <c r="W97" s="7" t="s">
        <v>171</v>
      </c>
      <c r="X97" s="7" t="s">
        <v>171</v>
      </c>
      <c r="Y97" s="7" t="s">
        <v>171</v>
      </c>
      <c r="Z97" s="7" t="s">
        <v>171</v>
      </c>
      <c r="AA97" s="7" t="s">
        <v>171</v>
      </c>
      <c r="AB97" s="7" t="s">
        <v>171</v>
      </c>
      <c r="AC97" s="7" t="s">
        <v>171</v>
      </c>
      <c r="AD97" s="7" t="s">
        <v>171</v>
      </c>
      <c r="AE97" s="7" t="s">
        <v>171</v>
      </c>
      <c r="AF97" s="7" t="s">
        <v>171</v>
      </c>
      <c r="AG97" s="7" t="s">
        <v>171</v>
      </c>
      <c r="AH97" s="7" t="s">
        <v>171</v>
      </c>
      <c r="AI97" s="7" t="s">
        <v>171</v>
      </c>
      <c r="AJ97" s="7" t="s">
        <v>171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171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171</v>
      </c>
      <c r="BG97" s="7">
        <v>0</v>
      </c>
      <c r="BH97" s="7">
        <v>0</v>
      </c>
      <c r="BI97" s="7">
        <v>0</v>
      </c>
      <c r="BJ97" s="7">
        <v>0</v>
      </c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</row>
    <row r="98" spans="1:124" s="3" customFormat="1" ht="16.5">
      <c r="A98" s="9" t="s">
        <v>121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171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171</v>
      </c>
      <c r="Q98" s="7" t="s">
        <v>171</v>
      </c>
      <c r="R98" s="7" t="s">
        <v>171</v>
      </c>
      <c r="S98" s="7" t="s">
        <v>171</v>
      </c>
      <c r="T98" s="7" t="s">
        <v>171</v>
      </c>
      <c r="U98" s="7" t="s">
        <v>171</v>
      </c>
      <c r="V98" s="7" t="s">
        <v>171</v>
      </c>
      <c r="W98" s="7" t="s">
        <v>171</v>
      </c>
      <c r="X98" s="7" t="s">
        <v>171</v>
      </c>
      <c r="Y98" s="7" t="s">
        <v>171</v>
      </c>
      <c r="Z98" s="7" t="s">
        <v>171</v>
      </c>
      <c r="AA98" s="7" t="s">
        <v>171</v>
      </c>
      <c r="AB98" s="7" t="s">
        <v>171</v>
      </c>
      <c r="AC98" s="7" t="s">
        <v>171</v>
      </c>
      <c r="AD98" s="7" t="s">
        <v>171</v>
      </c>
      <c r="AE98" s="7" t="s">
        <v>171</v>
      </c>
      <c r="AF98" s="7" t="s">
        <v>171</v>
      </c>
      <c r="AG98" s="7" t="s">
        <v>171</v>
      </c>
      <c r="AH98" s="7" t="s">
        <v>171</v>
      </c>
      <c r="AI98" s="7" t="s">
        <v>171</v>
      </c>
      <c r="AJ98" s="7" t="s">
        <v>171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171</v>
      </c>
      <c r="BG98" s="7">
        <v>0</v>
      </c>
      <c r="BH98" s="7">
        <v>0</v>
      </c>
      <c r="BI98" s="7">
        <v>0</v>
      </c>
      <c r="BJ98" s="7">
        <v>0</v>
      </c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</row>
    <row r="99" spans="1:124" s="3" customFormat="1" ht="16.5">
      <c r="A99" s="9" t="s">
        <v>122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171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 t="s">
        <v>171</v>
      </c>
      <c r="Q99" s="7" t="s">
        <v>171</v>
      </c>
      <c r="R99" s="7" t="s">
        <v>171</v>
      </c>
      <c r="S99" s="7" t="s">
        <v>171</v>
      </c>
      <c r="T99" s="7" t="s">
        <v>171</v>
      </c>
      <c r="U99" s="7" t="s">
        <v>171</v>
      </c>
      <c r="V99" s="7" t="s">
        <v>171</v>
      </c>
      <c r="W99" s="7" t="s">
        <v>171</v>
      </c>
      <c r="X99" s="7" t="s">
        <v>171</v>
      </c>
      <c r="Y99" s="7" t="s">
        <v>171</v>
      </c>
      <c r="Z99" s="7" t="s">
        <v>171</v>
      </c>
      <c r="AA99" s="7" t="s">
        <v>171</v>
      </c>
      <c r="AB99" s="7" t="s">
        <v>171</v>
      </c>
      <c r="AC99" s="7" t="s">
        <v>171</v>
      </c>
      <c r="AD99" s="7" t="s">
        <v>171</v>
      </c>
      <c r="AE99" s="7" t="s">
        <v>171</v>
      </c>
      <c r="AF99" s="7" t="s">
        <v>171</v>
      </c>
      <c r="AG99" s="7" t="s">
        <v>171</v>
      </c>
      <c r="AH99" s="7" t="s">
        <v>171</v>
      </c>
      <c r="AI99" s="7" t="s">
        <v>171</v>
      </c>
      <c r="AJ99" s="7" t="s">
        <v>171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171</v>
      </c>
      <c r="BG99" s="7">
        <v>0</v>
      </c>
      <c r="BH99" s="7">
        <v>0</v>
      </c>
      <c r="BI99" s="7">
        <v>0</v>
      </c>
      <c r="BJ99" s="7">
        <v>0</v>
      </c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</row>
    <row r="100" spans="1:124" s="3" customFormat="1" ht="16.5">
      <c r="A100" s="9" t="s">
        <v>123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171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171</v>
      </c>
      <c r="Q100" s="7" t="s">
        <v>171</v>
      </c>
      <c r="R100" s="7" t="s">
        <v>171</v>
      </c>
      <c r="S100" s="7" t="s">
        <v>171</v>
      </c>
      <c r="T100" s="7" t="s">
        <v>171</v>
      </c>
      <c r="U100" s="7" t="s">
        <v>171</v>
      </c>
      <c r="V100" s="7" t="s">
        <v>171</v>
      </c>
      <c r="W100" s="7" t="s">
        <v>171</v>
      </c>
      <c r="X100" s="7" t="s">
        <v>171</v>
      </c>
      <c r="Y100" s="7" t="s">
        <v>171</v>
      </c>
      <c r="Z100" s="7" t="s">
        <v>171</v>
      </c>
      <c r="AA100" s="7" t="s">
        <v>171</v>
      </c>
      <c r="AB100" s="7" t="s">
        <v>171</v>
      </c>
      <c r="AC100" s="7" t="s">
        <v>171</v>
      </c>
      <c r="AD100" s="7" t="s">
        <v>171</v>
      </c>
      <c r="AE100" s="7" t="s">
        <v>171</v>
      </c>
      <c r="AF100" s="7" t="s">
        <v>171</v>
      </c>
      <c r="AG100" s="7" t="s">
        <v>171</v>
      </c>
      <c r="AH100" s="7" t="s">
        <v>171</v>
      </c>
      <c r="AI100" s="7" t="s">
        <v>171</v>
      </c>
      <c r="AJ100" s="7" t="s">
        <v>171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</row>
    <row r="101" spans="1:124" s="3" customFormat="1" ht="16.5">
      <c r="A101" s="9" t="s">
        <v>124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171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171</v>
      </c>
      <c r="Q101" s="7" t="s">
        <v>171</v>
      </c>
      <c r="R101" s="7" t="s">
        <v>171</v>
      </c>
      <c r="S101" s="7" t="s">
        <v>171</v>
      </c>
      <c r="T101" s="7" t="s">
        <v>171</v>
      </c>
      <c r="U101" s="7" t="s">
        <v>171</v>
      </c>
      <c r="V101" s="7" t="s">
        <v>171</v>
      </c>
      <c r="W101" s="7" t="s">
        <v>171</v>
      </c>
      <c r="X101" s="7" t="s">
        <v>171</v>
      </c>
      <c r="Y101" s="7" t="s">
        <v>171</v>
      </c>
      <c r="Z101" s="7" t="s">
        <v>171</v>
      </c>
      <c r="AA101" s="7" t="s">
        <v>171</v>
      </c>
      <c r="AB101" s="7" t="s">
        <v>171</v>
      </c>
      <c r="AC101" s="7" t="s">
        <v>171</v>
      </c>
      <c r="AD101" s="7" t="s">
        <v>171</v>
      </c>
      <c r="AE101" s="7" t="s">
        <v>171</v>
      </c>
      <c r="AF101" s="7" t="s">
        <v>171</v>
      </c>
      <c r="AG101" s="7" t="s">
        <v>171</v>
      </c>
      <c r="AH101" s="7" t="s">
        <v>171</v>
      </c>
      <c r="AI101" s="7" t="s">
        <v>171</v>
      </c>
      <c r="AJ101" s="7" t="s">
        <v>171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</row>
    <row r="102" spans="1:124" s="3" customFormat="1" ht="16.5">
      <c r="A102" s="9" t="s">
        <v>125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171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171</v>
      </c>
      <c r="Q102" s="7" t="s">
        <v>171</v>
      </c>
      <c r="R102" s="7" t="s">
        <v>171</v>
      </c>
      <c r="S102" s="7" t="s">
        <v>171</v>
      </c>
      <c r="T102" s="7" t="s">
        <v>171</v>
      </c>
      <c r="U102" s="7" t="s">
        <v>171</v>
      </c>
      <c r="V102" s="7" t="s">
        <v>171</v>
      </c>
      <c r="W102" s="7" t="s">
        <v>171</v>
      </c>
      <c r="X102" s="7" t="s">
        <v>171</v>
      </c>
      <c r="Y102" s="7" t="s">
        <v>171</v>
      </c>
      <c r="Z102" s="7" t="s">
        <v>171</v>
      </c>
      <c r="AA102" s="7" t="s">
        <v>171</v>
      </c>
      <c r="AB102" s="7" t="s">
        <v>171</v>
      </c>
      <c r="AC102" s="7" t="s">
        <v>171</v>
      </c>
      <c r="AD102" s="7" t="s">
        <v>171</v>
      </c>
      <c r="AE102" s="7" t="s">
        <v>171</v>
      </c>
      <c r="AF102" s="7" t="s">
        <v>171</v>
      </c>
      <c r="AG102" s="7" t="s">
        <v>171</v>
      </c>
      <c r="AH102" s="7" t="s">
        <v>171</v>
      </c>
      <c r="AI102" s="7" t="s">
        <v>171</v>
      </c>
      <c r="AJ102" s="7" t="s">
        <v>171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</row>
    <row r="103" spans="1:124" s="3" customFormat="1" ht="16.5">
      <c r="A103" s="9" t="s">
        <v>126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171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171</v>
      </c>
      <c r="Q103" s="7" t="s">
        <v>171</v>
      </c>
      <c r="R103" s="7" t="s">
        <v>171</v>
      </c>
      <c r="S103" s="7" t="s">
        <v>171</v>
      </c>
      <c r="T103" s="7" t="s">
        <v>171</v>
      </c>
      <c r="U103" s="7" t="s">
        <v>171</v>
      </c>
      <c r="V103" s="7" t="s">
        <v>171</v>
      </c>
      <c r="W103" s="7" t="s">
        <v>171</v>
      </c>
      <c r="X103" s="7" t="s">
        <v>171</v>
      </c>
      <c r="Y103" s="7" t="s">
        <v>171</v>
      </c>
      <c r="Z103" s="7" t="s">
        <v>171</v>
      </c>
      <c r="AA103" s="7" t="s">
        <v>171</v>
      </c>
      <c r="AB103" s="7" t="s">
        <v>171</v>
      </c>
      <c r="AC103" s="7" t="s">
        <v>171</v>
      </c>
      <c r="AD103" s="7" t="s">
        <v>171</v>
      </c>
      <c r="AE103" s="7" t="s">
        <v>171</v>
      </c>
      <c r="AF103" s="7" t="s">
        <v>171</v>
      </c>
      <c r="AG103" s="7" t="s">
        <v>171</v>
      </c>
      <c r="AH103" s="7" t="s">
        <v>171</v>
      </c>
      <c r="AI103" s="7" t="s">
        <v>171</v>
      </c>
      <c r="AJ103" s="7" t="s">
        <v>171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</row>
    <row r="104" spans="1:124" s="3" customFormat="1" ht="16.5">
      <c r="A104" s="9" t="s">
        <v>127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171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171</v>
      </c>
      <c r="Q104" s="7" t="s">
        <v>171</v>
      </c>
      <c r="R104" s="7" t="s">
        <v>171</v>
      </c>
      <c r="S104" s="7" t="s">
        <v>171</v>
      </c>
      <c r="T104" s="7" t="s">
        <v>171</v>
      </c>
      <c r="U104" s="7" t="s">
        <v>171</v>
      </c>
      <c r="V104" s="7" t="s">
        <v>171</v>
      </c>
      <c r="W104" s="7" t="s">
        <v>171</v>
      </c>
      <c r="X104" s="7" t="s">
        <v>171</v>
      </c>
      <c r="Y104" s="7" t="s">
        <v>171</v>
      </c>
      <c r="Z104" s="7" t="s">
        <v>171</v>
      </c>
      <c r="AA104" s="7" t="s">
        <v>171</v>
      </c>
      <c r="AB104" s="7" t="s">
        <v>171</v>
      </c>
      <c r="AC104" s="7" t="s">
        <v>171</v>
      </c>
      <c r="AD104" s="7" t="s">
        <v>171</v>
      </c>
      <c r="AE104" s="7" t="s">
        <v>171</v>
      </c>
      <c r="AF104" s="7" t="s">
        <v>171</v>
      </c>
      <c r="AG104" s="7" t="s">
        <v>171</v>
      </c>
      <c r="AH104" s="7" t="s">
        <v>171</v>
      </c>
      <c r="AI104" s="7" t="s">
        <v>171</v>
      </c>
      <c r="AJ104" s="7" t="s">
        <v>171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</row>
    <row r="105" spans="1:124" s="3" customFormat="1" ht="16.5">
      <c r="A105" s="9" t="s">
        <v>128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171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171</v>
      </c>
      <c r="Q105" s="7" t="s">
        <v>171</v>
      </c>
      <c r="R105" s="7" t="s">
        <v>171</v>
      </c>
      <c r="S105" s="7" t="s">
        <v>171</v>
      </c>
      <c r="T105" s="7" t="s">
        <v>171</v>
      </c>
      <c r="U105" s="7" t="s">
        <v>171</v>
      </c>
      <c r="V105" s="7" t="s">
        <v>171</v>
      </c>
      <c r="W105" s="7" t="s">
        <v>171</v>
      </c>
      <c r="X105" s="7" t="s">
        <v>171</v>
      </c>
      <c r="Y105" s="7" t="s">
        <v>171</v>
      </c>
      <c r="Z105" s="7" t="s">
        <v>171</v>
      </c>
      <c r="AA105" s="7" t="s">
        <v>171</v>
      </c>
      <c r="AB105" s="7" t="s">
        <v>171</v>
      </c>
      <c r="AC105" s="7" t="s">
        <v>171</v>
      </c>
      <c r="AD105" s="7" t="s">
        <v>171</v>
      </c>
      <c r="AE105" s="7" t="s">
        <v>171</v>
      </c>
      <c r="AF105" s="7" t="s">
        <v>171</v>
      </c>
      <c r="AG105" s="7" t="s">
        <v>171</v>
      </c>
      <c r="AH105" s="7" t="s">
        <v>171</v>
      </c>
      <c r="AI105" s="7" t="s">
        <v>171</v>
      </c>
      <c r="AJ105" s="7" t="s">
        <v>171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</row>
    <row r="106" spans="1:124" s="3" customFormat="1" ht="16.5">
      <c r="A106" s="9" t="s">
        <v>129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171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171</v>
      </c>
      <c r="Q106" s="7" t="s">
        <v>171</v>
      </c>
      <c r="R106" s="7" t="s">
        <v>171</v>
      </c>
      <c r="S106" s="7" t="s">
        <v>171</v>
      </c>
      <c r="T106" s="7" t="s">
        <v>171</v>
      </c>
      <c r="U106" s="7" t="s">
        <v>171</v>
      </c>
      <c r="V106" s="7" t="s">
        <v>171</v>
      </c>
      <c r="W106" s="7" t="s">
        <v>171</v>
      </c>
      <c r="X106" s="7" t="s">
        <v>171</v>
      </c>
      <c r="Y106" s="7" t="s">
        <v>171</v>
      </c>
      <c r="Z106" s="7" t="s">
        <v>171</v>
      </c>
      <c r="AA106" s="7" t="s">
        <v>171</v>
      </c>
      <c r="AB106" s="7" t="s">
        <v>171</v>
      </c>
      <c r="AC106" s="7" t="s">
        <v>171</v>
      </c>
      <c r="AD106" s="7" t="s">
        <v>171</v>
      </c>
      <c r="AE106" s="7" t="s">
        <v>171</v>
      </c>
      <c r="AF106" s="7" t="s">
        <v>171</v>
      </c>
      <c r="AG106" s="7" t="s">
        <v>171</v>
      </c>
      <c r="AH106" s="7" t="s">
        <v>171</v>
      </c>
      <c r="AI106" s="7" t="s">
        <v>171</v>
      </c>
      <c r="AJ106" s="7" t="s">
        <v>171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</row>
    <row r="107" spans="1:124" s="3" customFormat="1" ht="16.5">
      <c r="A107" s="9" t="s">
        <v>130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171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171</v>
      </c>
      <c r="Q107" s="7" t="s">
        <v>171</v>
      </c>
      <c r="R107" s="7" t="s">
        <v>171</v>
      </c>
      <c r="S107" s="7" t="s">
        <v>171</v>
      </c>
      <c r="T107" s="7" t="s">
        <v>171</v>
      </c>
      <c r="U107" s="7" t="s">
        <v>171</v>
      </c>
      <c r="V107" s="7" t="s">
        <v>171</v>
      </c>
      <c r="W107" s="7" t="s">
        <v>171</v>
      </c>
      <c r="X107" s="7" t="s">
        <v>171</v>
      </c>
      <c r="Y107" s="7" t="s">
        <v>171</v>
      </c>
      <c r="Z107" s="7" t="s">
        <v>171</v>
      </c>
      <c r="AA107" s="7" t="s">
        <v>171</v>
      </c>
      <c r="AB107" s="7" t="s">
        <v>171</v>
      </c>
      <c r="AC107" s="7" t="s">
        <v>171</v>
      </c>
      <c r="AD107" s="7" t="s">
        <v>171</v>
      </c>
      <c r="AE107" s="7" t="s">
        <v>171</v>
      </c>
      <c r="AF107" s="7" t="s">
        <v>171</v>
      </c>
      <c r="AG107" s="7" t="s">
        <v>171</v>
      </c>
      <c r="AH107" s="7" t="s">
        <v>171</v>
      </c>
      <c r="AI107" s="7" t="s">
        <v>171</v>
      </c>
      <c r="AJ107" s="7" t="s">
        <v>171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</row>
    <row r="108" spans="1:124" s="3" customFormat="1" ht="16.5">
      <c r="A108" s="9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171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171</v>
      </c>
      <c r="Q108" s="7" t="s">
        <v>171</v>
      </c>
      <c r="R108" s="7" t="s">
        <v>171</v>
      </c>
      <c r="S108" s="7" t="s">
        <v>171</v>
      </c>
      <c r="T108" s="7" t="s">
        <v>171</v>
      </c>
      <c r="U108" s="7" t="s">
        <v>171</v>
      </c>
      <c r="V108" s="7" t="s">
        <v>171</v>
      </c>
      <c r="W108" s="7" t="s">
        <v>171</v>
      </c>
      <c r="X108" s="7" t="s">
        <v>171</v>
      </c>
      <c r="Y108" s="7" t="s">
        <v>171</v>
      </c>
      <c r="Z108" s="7" t="s">
        <v>171</v>
      </c>
      <c r="AA108" s="7" t="s">
        <v>171</v>
      </c>
      <c r="AB108" s="7" t="s">
        <v>171</v>
      </c>
      <c r="AC108" s="7" t="s">
        <v>171</v>
      </c>
      <c r="AD108" s="7" t="s">
        <v>171</v>
      </c>
      <c r="AE108" s="7" t="s">
        <v>171</v>
      </c>
      <c r="AF108" s="7" t="s">
        <v>171</v>
      </c>
      <c r="AG108" s="7" t="s">
        <v>171</v>
      </c>
      <c r="AH108" s="7" t="s">
        <v>171</v>
      </c>
      <c r="AI108" s="7" t="s">
        <v>171</v>
      </c>
      <c r="AJ108" s="7" t="s">
        <v>171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</row>
    <row r="109" spans="1:124" s="3" customFormat="1" ht="16.5">
      <c r="A109" s="9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171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171</v>
      </c>
      <c r="Q109" s="7" t="s">
        <v>171</v>
      </c>
      <c r="R109" s="7" t="s">
        <v>171</v>
      </c>
      <c r="S109" s="7" t="s">
        <v>171</v>
      </c>
      <c r="T109" s="7" t="s">
        <v>171</v>
      </c>
      <c r="U109" s="7" t="s">
        <v>171</v>
      </c>
      <c r="V109" s="7" t="s">
        <v>171</v>
      </c>
      <c r="W109" s="7" t="s">
        <v>171</v>
      </c>
      <c r="X109" s="7" t="s">
        <v>171</v>
      </c>
      <c r="Y109" s="7" t="s">
        <v>171</v>
      </c>
      <c r="Z109" s="7" t="s">
        <v>171</v>
      </c>
      <c r="AA109" s="7" t="s">
        <v>171</v>
      </c>
      <c r="AB109" s="7" t="s">
        <v>171</v>
      </c>
      <c r="AC109" s="7" t="s">
        <v>171</v>
      </c>
      <c r="AD109" s="7" t="s">
        <v>171</v>
      </c>
      <c r="AE109" s="7" t="s">
        <v>171</v>
      </c>
      <c r="AF109" s="7" t="s">
        <v>171</v>
      </c>
      <c r="AG109" s="7" t="s">
        <v>171</v>
      </c>
      <c r="AH109" s="7" t="s">
        <v>171</v>
      </c>
      <c r="AI109" s="7" t="s">
        <v>171</v>
      </c>
      <c r="AJ109" s="7" t="s">
        <v>171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</row>
    <row r="110" spans="1:124" s="3" customFormat="1" ht="16.5">
      <c r="A110" s="9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171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171</v>
      </c>
      <c r="Q110" s="7" t="s">
        <v>171</v>
      </c>
      <c r="R110" s="7" t="s">
        <v>171</v>
      </c>
      <c r="S110" s="7" t="s">
        <v>171</v>
      </c>
      <c r="T110" s="7" t="s">
        <v>171</v>
      </c>
      <c r="U110" s="7" t="s">
        <v>171</v>
      </c>
      <c r="V110" s="7" t="s">
        <v>171</v>
      </c>
      <c r="W110" s="7" t="s">
        <v>171</v>
      </c>
      <c r="X110" s="7" t="s">
        <v>171</v>
      </c>
      <c r="Y110" s="7" t="s">
        <v>171</v>
      </c>
      <c r="Z110" s="7" t="s">
        <v>171</v>
      </c>
      <c r="AA110" s="7" t="s">
        <v>171</v>
      </c>
      <c r="AB110" s="7" t="s">
        <v>171</v>
      </c>
      <c r="AC110" s="7" t="s">
        <v>171</v>
      </c>
      <c r="AD110" s="7" t="s">
        <v>171</v>
      </c>
      <c r="AE110" s="7" t="s">
        <v>171</v>
      </c>
      <c r="AF110" s="7" t="s">
        <v>171</v>
      </c>
      <c r="AG110" s="7" t="s">
        <v>171</v>
      </c>
      <c r="AH110" s="7" t="s">
        <v>171</v>
      </c>
      <c r="AI110" s="7" t="s">
        <v>171</v>
      </c>
      <c r="AJ110" s="7" t="s">
        <v>171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0.1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</row>
    <row r="111" spans="1:124" s="3" customFormat="1" ht="16.5">
      <c r="A111" s="9" t="s">
        <v>134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171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171</v>
      </c>
      <c r="Q111" s="7" t="s">
        <v>171</v>
      </c>
      <c r="R111" s="7" t="s">
        <v>171</v>
      </c>
      <c r="S111" s="7" t="s">
        <v>171</v>
      </c>
      <c r="T111" s="7" t="s">
        <v>171</v>
      </c>
      <c r="U111" s="7" t="s">
        <v>171</v>
      </c>
      <c r="V111" s="7" t="s">
        <v>171</v>
      </c>
      <c r="W111" s="7" t="s">
        <v>171</v>
      </c>
      <c r="X111" s="7" t="s">
        <v>171</v>
      </c>
      <c r="Y111" s="7" t="s">
        <v>171</v>
      </c>
      <c r="Z111" s="7" t="s">
        <v>171</v>
      </c>
      <c r="AA111" s="7" t="s">
        <v>171</v>
      </c>
      <c r="AB111" s="7" t="s">
        <v>171</v>
      </c>
      <c r="AC111" s="7" t="s">
        <v>171</v>
      </c>
      <c r="AD111" s="7" t="s">
        <v>171</v>
      </c>
      <c r="AE111" s="7" t="s">
        <v>171</v>
      </c>
      <c r="AF111" s="7" t="s">
        <v>171</v>
      </c>
      <c r="AG111" s="7" t="s">
        <v>171</v>
      </c>
      <c r="AH111" s="7" t="s">
        <v>171</v>
      </c>
      <c r="AI111" s="7" t="s">
        <v>171</v>
      </c>
      <c r="AJ111" s="7" t="s">
        <v>171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</row>
    <row r="112" spans="1:124" s="3" customFormat="1" ht="16.5">
      <c r="A112" s="9" t="s">
        <v>135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171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171</v>
      </c>
      <c r="Q112" s="7" t="s">
        <v>171</v>
      </c>
      <c r="R112" s="7" t="s">
        <v>171</v>
      </c>
      <c r="S112" s="7" t="s">
        <v>171</v>
      </c>
      <c r="T112" s="7" t="s">
        <v>171</v>
      </c>
      <c r="U112" s="7" t="s">
        <v>171</v>
      </c>
      <c r="V112" s="7" t="s">
        <v>171</v>
      </c>
      <c r="W112" s="7" t="s">
        <v>171</v>
      </c>
      <c r="X112" s="7" t="s">
        <v>171</v>
      </c>
      <c r="Y112" s="7" t="s">
        <v>171</v>
      </c>
      <c r="Z112" s="7" t="s">
        <v>171</v>
      </c>
      <c r="AA112" s="7" t="s">
        <v>171</v>
      </c>
      <c r="AB112" s="7" t="s">
        <v>171</v>
      </c>
      <c r="AC112" s="7" t="s">
        <v>171</v>
      </c>
      <c r="AD112" s="7" t="s">
        <v>171</v>
      </c>
      <c r="AE112" s="7" t="s">
        <v>171</v>
      </c>
      <c r="AF112" s="7" t="s">
        <v>171</v>
      </c>
      <c r="AG112" s="7" t="s">
        <v>171</v>
      </c>
      <c r="AH112" s="7" t="s">
        <v>171</v>
      </c>
      <c r="AI112" s="7" t="s">
        <v>171</v>
      </c>
      <c r="AJ112" s="7" t="s">
        <v>171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</row>
    <row r="113" spans="1:124" s="3" customFormat="1" ht="16.5">
      <c r="A113" s="9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171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171</v>
      </c>
      <c r="Q113" s="7" t="s">
        <v>171</v>
      </c>
      <c r="R113" s="7" t="s">
        <v>171</v>
      </c>
      <c r="S113" s="7" t="s">
        <v>171</v>
      </c>
      <c r="T113" s="7" t="s">
        <v>171</v>
      </c>
      <c r="U113" s="7" t="s">
        <v>171</v>
      </c>
      <c r="V113" s="7" t="s">
        <v>171</v>
      </c>
      <c r="W113" s="7" t="s">
        <v>171</v>
      </c>
      <c r="X113" s="7" t="s">
        <v>171</v>
      </c>
      <c r="Y113" s="7" t="s">
        <v>171</v>
      </c>
      <c r="Z113" s="7" t="s">
        <v>171</v>
      </c>
      <c r="AA113" s="7" t="s">
        <v>171</v>
      </c>
      <c r="AB113" s="7" t="s">
        <v>171</v>
      </c>
      <c r="AC113" s="7" t="s">
        <v>171</v>
      </c>
      <c r="AD113" s="7" t="s">
        <v>171</v>
      </c>
      <c r="AE113" s="7" t="s">
        <v>171</v>
      </c>
      <c r="AF113" s="7" t="s">
        <v>171</v>
      </c>
      <c r="AG113" s="7" t="s">
        <v>171</v>
      </c>
      <c r="AH113" s="7" t="s">
        <v>171</v>
      </c>
      <c r="AI113" s="7" t="s">
        <v>171</v>
      </c>
      <c r="AJ113" s="7" t="s">
        <v>171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</row>
    <row r="114" spans="1:124" s="3" customFormat="1" ht="16.5">
      <c r="A114" s="9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171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171</v>
      </c>
      <c r="Q114" s="7" t="s">
        <v>171</v>
      </c>
      <c r="R114" s="7" t="s">
        <v>171</v>
      </c>
      <c r="S114" s="7" t="s">
        <v>171</v>
      </c>
      <c r="T114" s="7" t="s">
        <v>171</v>
      </c>
      <c r="U114" s="7" t="s">
        <v>171</v>
      </c>
      <c r="V114" s="7" t="s">
        <v>171</v>
      </c>
      <c r="W114" s="7" t="s">
        <v>171</v>
      </c>
      <c r="X114" s="7" t="s">
        <v>171</v>
      </c>
      <c r="Y114" s="7" t="s">
        <v>171</v>
      </c>
      <c r="Z114" s="7" t="s">
        <v>171</v>
      </c>
      <c r="AA114" s="7" t="s">
        <v>171</v>
      </c>
      <c r="AB114" s="7" t="s">
        <v>171</v>
      </c>
      <c r="AC114" s="7" t="s">
        <v>171</v>
      </c>
      <c r="AD114" s="7" t="s">
        <v>171</v>
      </c>
      <c r="AE114" s="7" t="s">
        <v>171</v>
      </c>
      <c r="AF114" s="7" t="s">
        <v>171</v>
      </c>
      <c r="AG114" s="7" t="s">
        <v>171</v>
      </c>
      <c r="AH114" s="7" t="s">
        <v>171</v>
      </c>
      <c r="AI114" s="7" t="s">
        <v>171</v>
      </c>
      <c r="AJ114" s="7" t="s">
        <v>171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</row>
    <row r="115" spans="1:124" s="3" customFormat="1" ht="16.5">
      <c r="A115" s="9" t="s">
        <v>138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171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 t="s">
        <v>171</v>
      </c>
      <c r="Q115" s="7" t="s">
        <v>171</v>
      </c>
      <c r="R115" s="7" t="s">
        <v>171</v>
      </c>
      <c r="S115" s="7" t="s">
        <v>171</v>
      </c>
      <c r="T115" s="7" t="s">
        <v>171</v>
      </c>
      <c r="U115" s="7" t="s">
        <v>171</v>
      </c>
      <c r="V115" s="7" t="s">
        <v>171</v>
      </c>
      <c r="W115" s="7" t="s">
        <v>171</v>
      </c>
      <c r="X115" s="7" t="s">
        <v>171</v>
      </c>
      <c r="Y115" s="7" t="s">
        <v>171</v>
      </c>
      <c r="Z115" s="7" t="s">
        <v>171</v>
      </c>
      <c r="AA115" s="7" t="s">
        <v>171</v>
      </c>
      <c r="AB115" s="7" t="s">
        <v>171</v>
      </c>
      <c r="AC115" s="7" t="s">
        <v>171</v>
      </c>
      <c r="AD115" s="7" t="s">
        <v>171</v>
      </c>
      <c r="AE115" s="7" t="s">
        <v>171</v>
      </c>
      <c r="AF115" s="7" t="s">
        <v>171</v>
      </c>
      <c r="AG115" s="7" t="s">
        <v>171</v>
      </c>
      <c r="AH115" s="7" t="s">
        <v>171</v>
      </c>
      <c r="AI115" s="7" t="s">
        <v>171</v>
      </c>
      <c r="AJ115" s="7" t="s">
        <v>171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</row>
    <row r="116" spans="1:124" s="3" customFormat="1" ht="16.5">
      <c r="A116" s="9" t="s">
        <v>139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171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 t="s">
        <v>171</v>
      </c>
      <c r="Q116" s="7" t="s">
        <v>171</v>
      </c>
      <c r="R116" s="7" t="s">
        <v>171</v>
      </c>
      <c r="S116" s="7" t="s">
        <v>171</v>
      </c>
      <c r="T116" s="7" t="s">
        <v>171</v>
      </c>
      <c r="U116" s="7" t="s">
        <v>171</v>
      </c>
      <c r="V116" s="7" t="s">
        <v>171</v>
      </c>
      <c r="W116" s="7" t="s">
        <v>171</v>
      </c>
      <c r="X116" s="7" t="s">
        <v>171</v>
      </c>
      <c r="Y116" s="7" t="s">
        <v>171</v>
      </c>
      <c r="Z116" s="7" t="s">
        <v>171</v>
      </c>
      <c r="AA116" s="7" t="s">
        <v>171</v>
      </c>
      <c r="AB116" s="7" t="s">
        <v>171</v>
      </c>
      <c r="AC116" s="7" t="s">
        <v>171</v>
      </c>
      <c r="AD116" s="7" t="s">
        <v>171</v>
      </c>
      <c r="AE116" s="7" t="s">
        <v>171</v>
      </c>
      <c r="AF116" s="7" t="s">
        <v>171</v>
      </c>
      <c r="AG116" s="7" t="s">
        <v>171</v>
      </c>
      <c r="AH116" s="7" t="s">
        <v>171</v>
      </c>
      <c r="AI116" s="7" t="s">
        <v>171</v>
      </c>
      <c r="AJ116" s="7" t="s">
        <v>171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</row>
    <row r="117" spans="1:124" s="3" customFormat="1" ht="16.5">
      <c r="A117" s="9" t="s">
        <v>140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171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 t="s">
        <v>171</v>
      </c>
      <c r="Q117" s="7" t="s">
        <v>171</v>
      </c>
      <c r="R117" s="7" t="s">
        <v>171</v>
      </c>
      <c r="S117" s="7" t="s">
        <v>171</v>
      </c>
      <c r="T117" s="7" t="s">
        <v>171</v>
      </c>
      <c r="U117" s="7" t="s">
        <v>171</v>
      </c>
      <c r="V117" s="7" t="s">
        <v>171</v>
      </c>
      <c r="W117" s="7" t="s">
        <v>171</v>
      </c>
      <c r="X117" s="7" t="s">
        <v>171</v>
      </c>
      <c r="Y117" s="7" t="s">
        <v>171</v>
      </c>
      <c r="Z117" s="7" t="s">
        <v>171</v>
      </c>
      <c r="AA117" s="7" t="s">
        <v>171</v>
      </c>
      <c r="AB117" s="7" t="s">
        <v>171</v>
      </c>
      <c r="AC117" s="7" t="s">
        <v>171</v>
      </c>
      <c r="AD117" s="7" t="s">
        <v>171</v>
      </c>
      <c r="AE117" s="7" t="s">
        <v>171</v>
      </c>
      <c r="AF117" s="7" t="s">
        <v>171</v>
      </c>
      <c r="AG117" s="7" t="s">
        <v>171</v>
      </c>
      <c r="AH117" s="7" t="s">
        <v>171</v>
      </c>
      <c r="AI117" s="7" t="s">
        <v>171</v>
      </c>
      <c r="AJ117" s="7" t="s">
        <v>171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</row>
    <row r="118" spans="1:124" s="3" customFormat="1" ht="16.5">
      <c r="A118" s="9" t="s">
        <v>141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 t="s">
        <v>171</v>
      </c>
      <c r="Q118" s="7" t="s">
        <v>171</v>
      </c>
      <c r="R118" s="7" t="s">
        <v>171</v>
      </c>
      <c r="S118" s="7" t="s">
        <v>171</v>
      </c>
      <c r="T118" s="7" t="s">
        <v>171</v>
      </c>
      <c r="U118" s="7" t="s">
        <v>171</v>
      </c>
      <c r="V118" s="7" t="s">
        <v>171</v>
      </c>
      <c r="W118" s="7" t="s">
        <v>171</v>
      </c>
      <c r="X118" s="7" t="s">
        <v>171</v>
      </c>
      <c r="Y118" s="7" t="s">
        <v>171</v>
      </c>
      <c r="Z118" s="7" t="s">
        <v>171</v>
      </c>
      <c r="AA118" s="7" t="s">
        <v>171</v>
      </c>
      <c r="AB118" s="7" t="s">
        <v>171</v>
      </c>
      <c r="AC118" s="7" t="s">
        <v>171</v>
      </c>
      <c r="AD118" s="7" t="s">
        <v>171</v>
      </c>
      <c r="AE118" s="7" t="s">
        <v>171</v>
      </c>
      <c r="AF118" s="7" t="s">
        <v>171</v>
      </c>
      <c r="AG118" s="7" t="s">
        <v>171</v>
      </c>
      <c r="AH118" s="7" t="s">
        <v>171</v>
      </c>
      <c r="AI118" s="7" t="s">
        <v>171</v>
      </c>
      <c r="AJ118" s="7" t="s">
        <v>171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</row>
    <row r="119" spans="1:124" s="3" customFormat="1" ht="16.5">
      <c r="A119" s="9" t="s">
        <v>142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171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 t="s">
        <v>171</v>
      </c>
      <c r="Q119" s="7" t="s">
        <v>171</v>
      </c>
      <c r="R119" s="7" t="s">
        <v>171</v>
      </c>
      <c r="S119" s="7" t="s">
        <v>171</v>
      </c>
      <c r="T119" s="7" t="s">
        <v>171</v>
      </c>
      <c r="U119" s="7" t="s">
        <v>171</v>
      </c>
      <c r="V119" s="7" t="s">
        <v>171</v>
      </c>
      <c r="W119" s="7" t="s">
        <v>171</v>
      </c>
      <c r="X119" s="7" t="s">
        <v>171</v>
      </c>
      <c r="Y119" s="7" t="s">
        <v>171</v>
      </c>
      <c r="Z119" s="7" t="s">
        <v>171</v>
      </c>
      <c r="AA119" s="7" t="s">
        <v>171</v>
      </c>
      <c r="AB119" s="7" t="s">
        <v>171</v>
      </c>
      <c r="AC119" s="7" t="s">
        <v>171</v>
      </c>
      <c r="AD119" s="7" t="s">
        <v>171</v>
      </c>
      <c r="AE119" s="7" t="s">
        <v>171</v>
      </c>
      <c r="AF119" s="7" t="s">
        <v>171</v>
      </c>
      <c r="AG119" s="7" t="s">
        <v>171</v>
      </c>
      <c r="AH119" s="7" t="s">
        <v>171</v>
      </c>
      <c r="AI119" s="7" t="s">
        <v>171</v>
      </c>
      <c r="AJ119" s="7" t="s">
        <v>171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</row>
    <row r="120" spans="1:124" s="3" customFormat="1" ht="16.5">
      <c r="A120" s="9" t="s">
        <v>143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171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 t="s">
        <v>171</v>
      </c>
      <c r="Q120" s="7" t="s">
        <v>171</v>
      </c>
      <c r="R120" s="7" t="s">
        <v>171</v>
      </c>
      <c r="S120" s="7" t="s">
        <v>171</v>
      </c>
      <c r="T120" s="7" t="s">
        <v>171</v>
      </c>
      <c r="U120" s="7" t="s">
        <v>171</v>
      </c>
      <c r="V120" s="7" t="s">
        <v>171</v>
      </c>
      <c r="W120" s="7" t="s">
        <v>171</v>
      </c>
      <c r="X120" s="7" t="s">
        <v>171</v>
      </c>
      <c r="Y120" s="7" t="s">
        <v>171</v>
      </c>
      <c r="Z120" s="7" t="s">
        <v>171</v>
      </c>
      <c r="AA120" s="7" t="s">
        <v>171</v>
      </c>
      <c r="AB120" s="7" t="s">
        <v>171</v>
      </c>
      <c r="AC120" s="7" t="s">
        <v>171</v>
      </c>
      <c r="AD120" s="7" t="s">
        <v>171</v>
      </c>
      <c r="AE120" s="7" t="s">
        <v>171</v>
      </c>
      <c r="AF120" s="7" t="s">
        <v>171</v>
      </c>
      <c r="AG120" s="7" t="s">
        <v>171</v>
      </c>
      <c r="AH120" s="7" t="s">
        <v>171</v>
      </c>
      <c r="AI120" s="7" t="s">
        <v>171</v>
      </c>
      <c r="AJ120" s="7" t="s">
        <v>171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</row>
    <row r="121" spans="1:124" s="3" customFormat="1" ht="16.5">
      <c r="A121" s="9" t="s">
        <v>144</v>
      </c>
      <c r="B121" s="7">
        <v>3.3333333333333335E-3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171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 t="s">
        <v>171</v>
      </c>
      <c r="Q121" s="7" t="s">
        <v>171</v>
      </c>
      <c r="R121" s="7" t="s">
        <v>171</v>
      </c>
      <c r="S121" s="7" t="s">
        <v>171</v>
      </c>
      <c r="T121" s="7" t="s">
        <v>171</v>
      </c>
      <c r="U121" s="7" t="s">
        <v>171</v>
      </c>
      <c r="V121" s="7" t="s">
        <v>171</v>
      </c>
      <c r="W121" s="7" t="s">
        <v>171</v>
      </c>
      <c r="X121" s="7" t="s">
        <v>171</v>
      </c>
      <c r="Y121" s="7" t="s">
        <v>171</v>
      </c>
      <c r="Z121" s="7" t="s">
        <v>171</v>
      </c>
      <c r="AA121" s="7" t="s">
        <v>171</v>
      </c>
      <c r="AB121" s="7" t="s">
        <v>171</v>
      </c>
      <c r="AC121" s="7" t="s">
        <v>171</v>
      </c>
      <c r="AD121" s="7" t="s">
        <v>171</v>
      </c>
      <c r="AE121" s="7" t="s">
        <v>171</v>
      </c>
      <c r="AF121" s="7" t="s">
        <v>171</v>
      </c>
      <c r="AG121" s="7" t="s">
        <v>171</v>
      </c>
      <c r="AH121" s="7" t="s">
        <v>171</v>
      </c>
      <c r="AI121" s="7" t="s">
        <v>171</v>
      </c>
      <c r="AJ121" s="7" t="s">
        <v>171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</row>
    <row r="122" spans="1:124" s="3" customFormat="1" ht="16.5">
      <c r="A122" s="9" t="s">
        <v>145</v>
      </c>
      <c r="B122" s="7">
        <v>1.6666666666666666E-2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171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 t="s">
        <v>171</v>
      </c>
      <c r="Q122" s="7" t="s">
        <v>171</v>
      </c>
      <c r="R122" s="7" t="s">
        <v>171</v>
      </c>
      <c r="S122" s="7" t="s">
        <v>171</v>
      </c>
      <c r="T122" s="7" t="s">
        <v>171</v>
      </c>
      <c r="U122" s="7" t="s">
        <v>171</v>
      </c>
      <c r="V122" s="7" t="s">
        <v>171</v>
      </c>
      <c r="W122" s="7" t="s">
        <v>171</v>
      </c>
      <c r="X122" s="7" t="s">
        <v>171</v>
      </c>
      <c r="Y122" s="7" t="s">
        <v>171</v>
      </c>
      <c r="Z122" s="7" t="s">
        <v>171</v>
      </c>
      <c r="AA122" s="7" t="s">
        <v>171</v>
      </c>
      <c r="AB122" s="7" t="s">
        <v>171</v>
      </c>
      <c r="AC122" s="7" t="s">
        <v>171</v>
      </c>
      <c r="AD122" s="7" t="s">
        <v>171</v>
      </c>
      <c r="AE122" s="7" t="s">
        <v>171</v>
      </c>
      <c r="AF122" s="7" t="s">
        <v>171</v>
      </c>
      <c r="AG122" s="7" t="s">
        <v>171</v>
      </c>
      <c r="AH122" s="7" t="s">
        <v>171</v>
      </c>
      <c r="AI122" s="7" t="s">
        <v>171</v>
      </c>
      <c r="AJ122" s="7" t="s">
        <v>171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</row>
    <row r="123" spans="1:124" s="3" customFormat="1" ht="16.5">
      <c r="A123" s="9" t="s">
        <v>146</v>
      </c>
      <c r="B123" s="7">
        <v>5.1666666666666687E-2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171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 t="s">
        <v>171</v>
      </c>
      <c r="Q123" s="7" t="s">
        <v>171</v>
      </c>
      <c r="R123" s="7" t="s">
        <v>171</v>
      </c>
      <c r="S123" s="7" t="s">
        <v>171</v>
      </c>
      <c r="T123" s="7" t="s">
        <v>171</v>
      </c>
      <c r="U123" s="7" t="s">
        <v>171</v>
      </c>
      <c r="V123" s="7" t="s">
        <v>171</v>
      </c>
      <c r="W123" s="7" t="s">
        <v>171</v>
      </c>
      <c r="X123" s="7" t="s">
        <v>171</v>
      </c>
      <c r="Y123" s="7" t="s">
        <v>171</v>
      </c>
      <c r="Z123" s="7" t="s">
        <v>171</v>
      </c>
      <c r="AA123" s="7" t="s">
        <v>171</v>
      </c>
      <c r="AB123" s="7" t="s">
        <v>171</v>
      </c>
      <c r="AC123" s="7" t="s">
        <v>171</v>
      </c>
      <c r="AD123" s="7" t="s">
        <v>171</v>
      </c>
      <c r="AE123" s="7" t="s">
        <v>171</v>
      </c>
      <c r="AF123" s="7" t="s">
        <v>171</v>
      </c>
      <c r="AG123" s="7" t="s">
        <v>171</v>
      </c>
      <c r="AH123" s="7" t="s">
        <v>171</v>
      </c>
      <c r="AI123" s="7" t="s">
        <v>171</v>
      </c>
      <c r="AJ123" s="7" t="s">
        <v>171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</row>
    <row r="124" spans="1:124" s="3" customFormat="1" ht="16.5">
      <c r="A124" s="9" t="s">
        <v>147</v>
      </c>
      <c r="B124" s="7">
        <v>9.9999999999999908E-2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171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 t="s">
        <v>171</v>
      </c>
      <c r="Q124" s="7" t="s">
        <v>171</v>
      </c>
      <c r="R124" s="7" t="s">
        <v>171</v>
      </c>
      <c r="S124" s="7" t="s">
        <v>171</v>
      </c>
      <c r="T124" s="7" t="s">
        <v>171</v>
      </c>
      <c r="U124" s="7" t="s">
        <v>171</v>
      </c>
      <c r="V124" s="7" t="s">
        <v>171</v>
      </c>
      <c r="W124" s="7" t="s">
        <v>171</v>
      </c>
      <c r="X124" s="7" t="s">
        <v>171</v>
      </c>
      <c r="Y124" s="7" t="s">
        <v>171</v>
      </c>
      <c r="Z124" s="7" t="s">
        <v>171</v>
      </c>
      <c r="AA124" s="7" t="s">
        <v>171</v>
      </c>
      <c r="AB124" s="7" t="s">
        <v>171</v>
      </c>
      <c r="AC124" s="7" t="s">
        <v>171</v>
      </c>
      <c r="AD124" s="7" t="s">
        <v>171</v>
      </c>
      <c r="AE124" s="7" t="s">
        <v>171</v>
      </c>
      <c r="AF124" s="7" t="s">
        <v>171</v>
      </c>
      <c r="AG124" s="7" t="s">
        <v>171</v>
      </c>
      <c r="AH124" s="7" t="s">
        <v>171</v>
      </c>
      <c r="AI124" s="7" t="s">
        <v>171</v>
      </c>
      <c r="AJ124" s="7" t="s">
        <v>171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</row>
    <row r="125" spans="1:124" s="3" customFormat="1" ht="16.5">
      <c r="A125" s="9" t="s">
        <v>148</v>
      </c>
      <c r="B125" s="7">
        <v>0.16166666666666665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171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 t="s">
        <v>171</v>
      </c>
      <c r="Q125" s="7" t="s">
        <v>171</v>
      </c>
      <c r="R125" s="7" t="s">
        <v>171</v>
      </c>
      <c r="S125" s="7" t="s">
        <v>171</v>
      </c>
      <c r="T125" s="7" t="s">
        <v>171</v>
      </c>
      <c r="U125" s="7" t="s">
        <v>171</v>
      </c>
      <c r="V125" s="7" t="s">
        <v>171</v>
      </c>
      <c r="W125" s="7" t="s">
        <v>171</v>
      </c>
      <c r="X125" s="7" t="s">
        <v>171</v>
      </c>
      <c r="Y125" s="7" t="s">
        <v>171</v>
      </c>
      <c r="Z125" s="7" t="s">
        <v>171</v>
      </c>
      <c r="AA125" s="7" t="s">
        <v>171</v>
      </c>
      <c r="AB125" s="7" t="s">
        <v>171</v>
      </c>
      <c r="AC125" s="7" t="s">
        <v>171</v>
      </c>
      <c r="AD125" s="7" t="s">
        <v>171</v>
      </c>
      <c r="AE125" s="7" t="s">
        <v>171</v>
      </c>
      <c r="AF125" s="7" t="s">
        <v>171</v>
      </c>
      <c r="AG125" s="7" t="s">
        <v>171</v>
      </c>
      <c r="AH125" s="7" t="s">
        <v>171</v>
      </c>
      <c r="AI125" s="7" t="s">
        <v>171</v>
      </c>
      <c r="AJ125" s="7" t="s">
        <v>171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</row>
    <row r="126" spans="1:124" s="3" customFormat="1" ht="16.5">
      <c r="A126" s="9" t="s">
        <v>149</v>
      </c>
      <c r="B126" s="7">
        <v>0.25000000000000028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171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 t="s">
        <v>171</v>
      </c>
      <c r="Q126" s="7" t="s">
        <v>171</v>
      </c>
      <c r="R126" s="7" t="s">
        <v>171</v>
      </c>
      <c r="S126" s="7" t="s">
        <v>171</v>
      </c>
      <c r="T126" s="7" t="s">
        <v>171</v>
      </c>
      <c r="U126" s="7" t="s">
        <v>171</v>
      </c>
      <c r="V126" s="7" t="s">
        <v>171</v>
      </c>
      <c r="W126" s="7" t="s">
        <v>171</v>
      </c>
      <c r="X126" s="7" t="s">
        <v>171</v>
      </c>
      <c r="Y126" s="7" t="s">
        <v>171</v>
      </c>
      <c r="Z126" s="7" t="s">
        <v>171</v>
      </c>
      <c r="AA126" s="7" t="s">
        <v>171</v>
      </c>
      <c r="AB126" s="7" t="s">
        <v>171</v>
      </c>
      <c r="AC126" s="7" t="s">
        <v>171</v>
      </c>
      <c r="AD126" s="7" t="s">
        <v>171</v>
      </c>
      <c r="AE126" s="7" t="s">
        <v>171</v>
      </c>
      <c r="AF126" s="7" t="s">
        <v>171</v>
      </c>
      <c r="AG126" s="7" t="s">
        <v>171</v>
      </c>
      <c r="AH126" s="7" t="s">
        <v>171</v>
      </c>
      <c r="AI126" s="7" t="s">
        <v>171</v>
      </c>
      <c r="AJ126" s="7" t="s">
        <v>171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</row>
    <row r="127" spans="1:124" s="3" customFormat="1" ht="16.5">
      <c r="A127" s="9" t="s">
        <v>150</v>
      </c>
      <c r="B127" s="7">
        <v>0.29833333333333367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171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 t="s">
        <v>171</v>
      </c>
      <c r="Q127" s="7" t="s">
        <v>171</v>
      </c>
      <c r="R127" s="7" t="s">
        <v>171</v>
      </c>
      <c r="S127" s="7" t="s">
        <v>171</v>
      </c>
      <c r="T127" s="7" t="s">
        <v>171</v>
      </c>
      <c r="U127" s="7" t="s">
        <v>171</v>
      </c>
      <c r="V127" s="7" t="s">
        <v>171</v>
      </c>
      <c r="W127" s="7" t="s">
        <v>171</v>
      </c>
      <c r="X127" s="7" t="s">
        <v>171</v>
      </c>
      <c r="Y127" s="7" t="s">
        <v>171</v>
      </c>
      <c r="Z127" s="7" t="s">
        <v>171</v>
      </c>
      <c r="AA127" s="7" t="s">
        <v>171</v>
      </c>
      <c r="AB127" s="7" t="s">
        <v>171</v>
      </c>
      <c r="AC127" s="7" t="s">
        <v>171</v>
      </c>
      <c r="AD127" s="7" t="s">
        <v>171</v>
      </c>
      <c r="AE127" s="7" t="s">
        <v>171</v>
      </c>
      <c r="AF127" s="7" t="s">
        <v>171</v>
      </c>
      <c r="AG127" s="7" t="s">
        <v>171</v>
      </c>
      <c r="AH127" s="7" t="s">
        <v>171</v>
      </c>
      <c r="AI127" s="7" t="s">
        <v>171</v>
      </c>
      <c r="AJ127" s="7" t="s">
        <v>171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</row>
    <row r="128" spans="1:124" s="3" customFormat="1" ht="16.5">
      <c r="A128" s="9" t="s">
        <v>151</v>
      </c>
      <c r="B128" s="7">
        <v>0.30000000000000038</v>
      </c>
      <c r="C128" s="7">
        <v>0</v>
      </c>
      <c r="D128" s="7">
        <v>2.6666666666666672E-2</v>
      </c>
      <c r="E128" s="7">
        <v>0</v>
      </c>
      <c r="F128" s="7">
        <v>0</v>
      </c>
      <c r="G128" s="7">
        <v>0</v>
      </c>
      <c r="H128" s="7">
        <v>0</v>
      </c>
      <c r="I128" s="7" t="s">
        <v>171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 t="s">
        <v>171</v>
      </c>
      <c r="Q128" s="7" t="s">
        <v>171</v>
      </c>
      <c r="R128" s="7" t="s">
        <v>171</v>
      </c>
      <c r="S128" s="7" t="s">
        <v>171</v>
      </c>
      <c r="T128" s="7" t="s">
        <v>171</v>
      </c>
      <c r="U128" s="7" t="s">
        <v>171</v>
      </c>
      <c r="V128" s="7" t="s">
        <v>171</v>
      </c>
      <c r="W128" s="7" t="s">
        <v>171</v>
      </c>
      <c r="X128" s="7" t="s">
        <v>171</v>
      </c>
      <c r="Y128" s="7" t="s">
        <v>171</v>
      </c>
      <c r="Z128" s="7" t="s">
        <v>171</v>
      </c>
      <c r="AA128" s="7" t="s">
        <v>171</v>
      </c>
      <c r="AB128" s="7" t="s">
        <v>171</v>
      </c>
      <c r="AC128" s="7" t="s">
        <v>171</v>
      </c>
      <c r="AD128" s="7" t="s">
        <v>171</v>
      </c>
      <c r="AE128" s="7" t="s">
        <v>171</v>
      </c>
      <c r="AF128" s="7" t="s">
        <v>171</v>
      </c>
      <c r="AG128" s="7" t="s">
        <v>171</v>
      </c>
      <c r="AH128" s="7" t="s">
        <v>171</v>
      </c>
      <c r="AI128" s="7" t="s">
        <v>171</v>
      </c>
      <c r="AJ128" s="7" t="s">
        <v>171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</row>
    <row r="129" spans="1:124" s="3" customFormat="1" ht="16.5">
      <c r="A129" s="9" t="s">
        <v>152</v>
      </c>
      <c r="B129" s="7">
        <v>0.2249999999999997</v>
      </c>
      <c r="C129" s="7">
        <v>0</v>
      </c>
      <c r="D129" s="7">
        <v>9.8333333333333245E-2</v>
      </c>
      <c r="E129" s="7">
        <v>0</v>
      </c>
      <c r="F129" s="7">
        <v>0</v>
      </c>
      <c r="G129" s="7">
        <v>0</v>
      </c>
      <c r="H129" s="7">
        <v>0</v>
      </c>
      <c r="I129" s="7" t="s">
        <v>171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 t="s">
        <v>171</v>
      </c>
      <c r="Q129" s="7" t="s">
        <v>171</v>
      </c>
      <c r="R129" s="7" t="s">
        <v>171</v>
      </c>
      <c r="S129" s="7" t="s">
        <v>171</v>
      </c>
      <c r="T129" s="7" t="s">
        <v>171</v>
      </c>
      <c r="U129" s="7" t="s">
        <v>171</v>
      </c>
      <c r="V129" s="7" t="s">
        <v>171</v>
      </c>
      <c r="W129" s="7" t="s">
        <v>171</v>
      </c>
      <c r="X129" s="7" t="s">
        <v>171</v>
      </c>
      <c r="Y129" s="7" t="s">
        <v>171</v>
      </c>
      <c r="Z129" s="7" t="s">
        <v>171</v>
      </c>
      <c r="AA129" s="7" t="s">
        <v>171</v>
      </c>
      <c r="AB129" s="7" t="s">
        <v>171</v>
      </c>
      <c r="AC129" s="7" t="s">
        <v>171</v>
      </c>
      <c r="AD129" s="7" t="s">
        <v>171</v>
      </c>
      <c r="AE129" s="7" t="s">
        <v>171</v>
      </c>
      <c r="AF129" s="7" t="s">
        <v>171</v>
      </c>
      <c r="AG129" s="7" t="s">
        <v>171</v>
      </c>
      <c r="AH129" s="7" t="s">
        <v>171</v>
      </c>
      <c r="AI129" s="7" t="s">
        <v>171</v>
      </c>
      <c r="AJ129" s="7" t="s">
        <v>171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</row>
    <row r="130" spans="1:124" s="3" customFormat="1" ht="16.5">
      <c r="A130" s="9" t="s">
        <v>153</v>
      </c>
      <c r="B130" s="7">
        <v>0.19999999999999982</v>
      </c>
      <c r="C130" s="7">
        <v>0</v>
      </c>
      <c r="D130" s="7">
        <v>0.15666666666666665</v>
      </c>
      <c r="E130" s="7">
        <v>0</v>
      </c>
      <c r="F130" s="7">
        <v>0</v>
      </c>
      <c r="G130" s="7">
        <v>0</v>
      </c>
      <c r="H130" s="7">
        <v>0</v>
      </c>
      <c r="I130" s="7" t="s">
        <v>171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 t="s">
        <v>171</v>
      </c>
      <c r="Q130" s="7" t="s">
        <v>171</v>
      </c>
      <c r="R130" s="7" t="s">
        <v>171</v>
      </c>
      <c r="S130" s="7" t="s">
        <v>171</v>
      </c>
      <c r="T130" s="7" t="s">
        <v>171</v>
      </c>
      <c r="U130" s="7" t="s">
        <v>171</v>
      </c>
      <c r="V130" s="7" t="s">
        <v>171</v>
      </c>
      <c r="W130" s="7" t="s">
        <v>171</v>
      </c>
      <c r="X130" s="7" t="s">
        <v>171</v>
      </c>
      <c r="Y130" s="7" t="s">
        <v>171</v>
      </c>
      <c r="Z130" s="7" t="s">
        <v>171</v>
      </c>
      <c r="AA130" s="7" t="s">
        <v>171</v>
      </c>
      <c r="AB130" s="7" t="s">
        <v>171</v>
      </c>
      <c r="AC130" s="7" t="s">
        <v>171</v>
      </c>
      <c r="AD130" s="7" t="s">
        <v>171</v>
      </c>
      <c r="AE130" s="7" t="s">
        <v>171</v>
      </c>
      <c r="AF130" s="7" t="s">
        <v>171</v>
      </c>
      <c r="AG130" s="7" t="s">
        <v>171</v>
      </c>
      <c r="AH130" s="7" t="s">
        <v>171</v>
      </c>
      <c r="AI130" s="7" t="s">
        <v>171</v>
      </c>
      <c r="AJ130" s="7" t="s">
        <v>171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</row>
    <row r="131" spans="1:124" s="3" customFormat="1" ht="16.5">
      <c r="A131" s="9" t="s">
        <v>154</v>
      </c>
      <c r="B131" s="7">
        <v>0.19999999999999982</v>
      </c>
      <c r="C131" s="7">
        <v>0</v>
      </c>
      <c r="D131" s="7">
        <v>0.22166666666666679</v>
      </c>
      <c r="E131" s="7">
        <v>0</v>
      </c>
      <c r="F131" s="7">
        <v>0</v>
      </c>
      <c r="G131" s="7">
        <v>0</v>
      </c>
      <c r="H131" s="7">
        <v>0</v>
      </c>
      <c r="I131" s="7" t="s">
        <v>171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 t="s">
        <v>171</v>
      </c>
      <c r="Q131" s="7" t="s">
        <v>171</v>
      </c>
      <c r="R131" s="7" t="s">
        <v>171</v>
      </c>
      <c r="S131" s="7" t="s">
        <v>171</v>
      </c>
      <c r="T131" s="7" t="s">
        <v>171</v>
      </c>
      <c r="U131" s="7" t="s">
        <v>171</v>
      </c>
      <c r="V131" s="7" t="s">
        <v>171</v>
      </c>
      <c r="W131" s="7" t="s">
        <v>171</v>
      </c>
      <c r="X131" s="7" t="s">
        <v>171</v>
      </c>
      <c r="Y131" s="7" t="s">
        <v>171</v>
      </c>
      <c r="Z131" s="7" t="s">
        <v>171</v>
      </c>
      <c r="AA131" s="7" t="s">
        <v>171</v>
      </c>
      <c r="AB131" s="7" t="s">
        <v>171</v>
      </c>
      <c r="AC131" s="7" t="s">
        <v>171</v>
      </c>
      <c r="AD131" s="7" t="s">
        <v>171</v>
      </c>
      <c r="AE131" s="7" t="s">
        <v>171</v>
      </c>
      <c r="AF131" s="7" t="s">
        <v>171</v>
      </c>
      <c r="AG131" s="7" t="s">
        <v>171</v>
      </c>
      <c r="AH131" s="7" t="s">
        <v>171</v>
      </c>
      <c r="AI131" s="7" t="s">
        <v>171</v>
      </c>
      <c r="AJ131" s="7" t="s">
        <v>171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</row>
    <row r="132" spans="1:124" s="3" customFormat="1" ht="16.5">
      <c r="A132" s="9" t="s">
        <v>155</v>
      </c>
      <c r="B132" s="7">
        <v>0.19499999999999984</v>
      </c>
      <c r="C132" s="7">
        <v>0.11166666666666668</v>
      </c>
      <c r="D132" s="7">
        <v>0.29666666666666697</v>
      </c>
      <c r="E132" s="7">
        <v>0</v>
      </c>
      <c r="F132" s="7">
        <v>0</v>
      </c>
      <c r="G132" s="7">
        <v>0</v>
      </c>
      <c r="H132" s="7">
        <v>0</v>
      </c>
      <c r="I132" s="7" t="s">
        <v>171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 t="s">
        <v>171</v>
      </c>
      <c r="Q132" s="7" t="s">
        <v>171</v>
      </c>
      <c r="R132" s="7" t="s">
        <v>171</v>
      </c>
      <c r="S132" s="7" t="s">
        <v>171</v>
      </c>
      <c r="T132" s="7" t="s">
        <v>171</v>
      </c>
      <c r="U132" s="7" t="s">
        <v>171</v>
      </c>
      <c r="V132" s="7" t="s">
        <v>171</v>
      </c>
      <c r="W132" s="7" t="s">
        <v>171</v>
      </c>
      <c r="X132" s="7" t="s">
        <v>171</v>
      </c>
      <c r="Y132" s="7" t="s">
        <v>171</v>
      </c>
      <c r="Z132" s="7" t="s">
        <v>171</v>
      </c>
      <c r="AA132" s="7" t="s">
        <v>171</v>
      </c>
      <c r="AB132" s="7" t="s">
        <v>171</v>
      </c>
      <c r="AC132" s="7" t="s">
        <v>171</v>
      </c>
      <c r="AD132" s="7" t="s">
        <v>171</v>
      </c>
      <c r="AE132" s="7" t="s">
        <v>171</v>
      </c>
      <c r="AF132" s="7" t="s">
        <v>171</v>
      </c>
      <c r="AG132" s="7" t="s">
        <v>171</v>
      </c>
      <c r="AH132" s="7" t="s">
        <v>171</v>
      </c>
      <c r="AI132" s="7" t="s">
        <v>171</v>
      </c>
      <c r="AJ132" s="7" t="s">
        <v>171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</row>
    <row r="133" spans="1:124" s="3" customFormat="1" ht="16.5">
      <c r="A133" s="9" t="s">
        <v>156</v>
      </c>
      <c r="B133" s="7">
        <v>0.15999999999999989</v>
      </c>
      <c r="C133" s="7">
        <v>0.29500000000000043</v>
      </c>
      <c r="D133" s="7">
        <v>0.33166666666666667</v>
      </c>
      <c r="E133" s="7">
        <v>0</v>
      </c>
      <c r="F133" s="7">
        <v>0</v>
      </c>
      <c r="G133" s="7">
        <v>0</v>
      </c>
      <c r="H133" s="7">
        <v>0</v>
      </c>
      <c r="I133" s="7" t="s">
        <v>171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 t="s">
        <v>171</v>
      </c>
      <c r="Q133" s="7" t="s">
        <v>171</v>
      </c>
      <c r="R133" s="7" t="s">
        <v>171</v>
      </c>
      <c r="S133" s="7" t="s">
        <v>171</v>
      </c>
      <c r="T133" s="7" t="s">
        <v>171</v>
      </c>
      <c r="U133" s="7" t="s">
        <v>171</v>
      </c>
      <c r="V133" s="7" t="s">
        <v>171</v>
      </c>
      <c r="W133" s="7" t="s">
        <v>171</v>
      </c>
      <c r="X133" s="7" t="s">
        <v>171</v>
      </c>
      <c r="Y133" s="7" t="s">
        <v>171</v>
      </c>
      <c r="Z133" s="7" t="s">
        <v>171</v>
      </c>
      <c r="AA133" s="7" t="s">
        <v>171</v>
      </c>
      <c r="AB133" s="7" t="s">
        <v>171</v>
      </c>
      <c r="AC133" s="7" t="s">
        <v>171</v>
      </c>
      <c r="AD133" s="7" t="s">
        <v>171</v>
      </c>
      <c r="AE133" s="7" t="s">
        <v>171</v>
      </c>
      <c r="AF133" s="7" t="s">
        <v>171</v>
      </c>
      <c r="AG133" s="7" t="s">
        <v>171</v>
      </c>
      <c r="AH133" s="7" t="s">
        <v>171</v>
      </c>
      <c r="AI133" s="7" t="s">
        <v>171</v>
      </c>
      <c r="AJ133" s="7" t="s">
        <v>171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</row>
    <row r="134" spans="1:124" s="3" customFormat="1" ht="16.5">
      <c r="A134" s="9" t="s">
        <v>157</v>
      </c>
      <c r="B134" s="7">
        <v>0.11166666666666655</v>
      </c>
      <c r="C134" s="7">
        <v>0.02</v>
      </c>
      <c r="D134" s="7">
        <v>0.44666666666666671</v>
      </c>
      <c r="E134" s="7">
        <v>0</v>
      </c>
      <c r="F134" s="7">
        <v>0</v>
      </c>
      <c r="G134" s="7">
        <v>0</v>
      </c>
      <c r="H134" s="7">
        <v>0</v>
      </c>
      <c r="I134" s="7" t="s">
        <v>171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 t="s">
        <v>171</v>
      </c>
      <c r="Q134" s="7" t="s">
        <v>171</v>
      </c>
      <c r="R134" s="7" t="s">
        <v>171</v>
      </c>
      <c r="S134" s="7" t="s">
        <v>171</v>
      </c>
      <c r="T134" s="7" t="s">
        <v>171</v>
      </c>
      <c r="U134" s="7" t="s">
        <v>171</v>
      </c>
      <c r="V134" s="7" t="s">
        <v>171</v>
      </c>
      <c r="W134" s="7" t="s">
        <v>171</v>
      </c>
      <c r="X134" s="7" t="s">
        <v>171</v>
      </c>
      <c r="Y134" s="7" t="s">
        <v>171</v>
      </c>
      <c r="Z134" s="7" t="s">
        <v>171</v>
      </c>
      <c r="AA134" s="7" t="s">
        <v>171</v>
      </c>
      <c r="AB134" s="7" t="s">
        <v>171</v>
      </c>
      <c r="AC134" s="7" t="s">
        <v>171</v>
      </c>
      <c r="AD134" s="7" t="s">
        <v>171</v>
      </c>
      <c r="AE134" s="7" t="s">
        <v>171</v>
      </c>
      <c r="AF134" s="7" t="s">
        <v>171</v>
      </c>
      <c r="AG134" s="7" t="s">
        <v>171</v>
      </c>
      <c r="AH134" s="7" t="s">
        <v>171</v>
      </c>
      <c r="AI134" s="7" t="s">
        <v>171</v>
      </c>
      <c r="AJ134" s="7" t="s">
        <v>171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</row>
    <row r="135" spans="1:124" s="3" customFormat="1" ht="16.5">
      <c r="A135" s="9" t="s">
        <v>158</v>
      </c>
      <c r="B135" s="7">
        <v>9.9999999999999908E-2</v>
      </c>
      <c r="C135" s="7">
        <v>3.333333333333334E-2</v>
      </c>
      <c r="D135" s="7">
        <v>0.36499999999999982</v>
      </c>
      <c r="E135" s="7">
        <v>0</v>
      </c>
      <c r="F135" s="7">
        <v>0</v>
      </c>
      <c r="G135" s="7">
        <v>0</v>
      </c>
      <c r="H135" s="7">
        <v>0</v>
      </c>
      <c r="I135" s="7" t="s">
        <v>171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 t="s">
        <v>171</v>
      </c>
      <c r="Q135" s="7" t="s">
        <v>171</v>
      </c>
      <c r="R135" s="7" t="s">
        <v>171</v>
      </c>
      <c r="S135" s="7" t="s">
        <v>171</v>
      </c>
      <c r="T135" s="7" t="s">
        <v>171</v>
      </c>
      <c r="U135" s="7" t="s">
        <v>171</v>
      </c>
      <c r="V135" s="7" t="s">
        <v>171</v>
      </c>
      <c r="W135" s="7" t="s">
        <v>171</v>
      </c>
      <c r="X135" s="7" t="s">
        <v>171</v>
      </c>
      <c r="Y135" s="7" t="s">
        <v>171</v>
      </c>
      <c r="Z135" s="7" t="s">
        <v>171</v>
      </c>
      <c r="AA135" s="7" t="s">
        <v>171</v>
      </c>
      <c r="AB135" s="7" t="s">
        <v>171</v>
      </c>
      <c r="AC135" s="7" t="s">
        <v>171</v>
      </c>
      <c r="AD135" s="7" t="s">
        <v>171</v>
      </c>
      <c r="AE135" s="7" t="s">
        <v>171</v>
      </c>
      <c r="AF135" s="7" t="s">
        <v>171</v>
      </c>
      <c r="AG135" s="7" t="s">
        <v>171</v>
      </c>
      <c r="AH135" s="7" t="s">
        <v>171</v>
      </c>
      <c r="AI135" s="7" t="s">
        <v>171</v>
      </c>
      <c r="AJ135" s="7" t="s">
        <v>171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</row>
    <row r="136" spans="1:124" s="3" customFormat="1" ht="16.5">
      <c r="A136" s="9" t="s">
        <v>159</v>
      </c>
      <c r="B136" s="7">
        <v>9.9999999999999908E-2</v>
      </c>
      <c r="C136" s="7">
        <v>0.20333333333333309</v>
      </c>
      <c r="D136" s="7">
        <v>0.44000000000000011</v>
      </c>
      <c r="E136" s="7">
        <v>0</v>
      </c>
      <c r="F136" s="7">
        <v>0</v>
      </c>
      <c r="G136" s="7">
        <v>0</v>
      </c>
      <c r="H136" s="7">
        <v>0</v>
      </c>
      <c r="I136" s="7" t="s">
        <v>171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 t="s">
        <v>171</v>
      </c>
      <c r="Q136" s="7" t="s">
        <v>171</v>
      </c>
      <c r="R136" s="7" t="s">
        <v>171</v>
      </c>
      <c r="S136" s="7" t="s">
        <v>171</v>
      </c>
      <c r="T136" s="7" t="s">
        <v>171</v>
      </c>
      <c r="U136" s="7" t="s">
        <v>171</v>
      </c>
      <c r="V136" s="7" t="s">
        <v>171</v>
      </c>
      <c r="W136" s="7" t="s">
        <v>171</v>
      </c>
      <c r="X136" s="7" t="s">
        <v>171</v>
      </c>
      <c r="Y136" s="7" t="s">
        <v>171</v>
      </c>
      <c r="Z136" s="7" t="s">
        <v>171</v>
      </c>
      <c r="AA136" s="7" t="s">
        <v>171</v>
      </c>
      <c r="AB136" s="7" t="s">
        <v>171</v>
      </c>
      <c r="AC136" s="7" t="s">
        <v>171</v>
      </c>
      <c r="AD136" s="7" t="s">
        <v>171</v>
      </c>
      <c r="AE136" s="7" t="s">
        <v>171</v>
      </c>
      <c r="AF136" s="7" t="s">
        <v>171</v>
      </c>
      <c r="AG136" s="7" t="s">
        <v>171</v>
      </c>
      <c r="AH136" s="7" t="s">
        <v>171</v>
      </c>
      <c r="AI136" s="7" t="s">
        <v>171</v>
      </c>
      <c r="AJ136" s="7" t="s">
        <v>171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</row>
    <row r="137" spans="1:124" s="3" customFormat="1" ht="16.5">
      <c r="A137" s="9" t="s">
        <v>160</v>
      </c>
      <c r="B137" s="7">
        <v>9.9999999999999908E-2</v>
      </c>
      <c r="C137" s="7">
        <v>0.22333333333333319</v>
      </c>
      <c r="D137" s="7">
        <v>0.5</v>
      </c>
      <c r="E137" s="7">
        <v>0</v>
      </c>
      <c r="F137" s="7">
        <v>0</v>
      </c>
      <c r="G137" s="7">
        <v>0</v>
      </c>
      <c r="H137" s="7">
        <v>0</v>
      </c>
      <c r="I137" s="7" t="s">
        <v>171</v>
      </c>
      <c r="J137" s="7">
        <v>1.6666666666666668E-3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 t="s">
        <v>171</v>
      </c>
      <c r="Q137" s="7" t="s">
        <v>171</v>
      </c>
      <c r="R137" s="7" t="s">
        <v>171</v>
      </c>
      <c r="S137" s="7" t="s">
        <v>171</v>
      </c>
      <c r="T137" s="7" t="s">
        <v>171</v>
      </c>
      <c r="U137" s="7" t="s">
        <v>171</v>
      </c>
      <c r="V137" s="7" t="s">
        <v>171</v>
      </c>
      <c r="W137" s="7" t="s">
        <v>171</v>
      </c>
      <c r="X137" s="7" t="s">
        <v>171</v>
      </c>
      <c r="Y137" s="7" t="s">
        <v>171</v>
      </c>
      <c r="Z137" s="7" t="s">
        <v>171</v>
      </c>
      <c r="AA137" s="7" t="s">
        <v>171</v>
      </c>
      <c r="AB137" s="7" t="s">
        <v>171</v>
      </c>
      <c r="AC137" s="7" t="s">
        <v>171</v>
      </c>
      <c r="AD137" s="7" t="s">
        <v>171</v>
      </c>
      <c r="AE137" s="7" t="s">
        <v>171</v>
      </c>
      <c r="AF137" s="7" t="s">
        <v>171</v>
      </c>
      <c r="AG137" s="7" t="s">
        <v>171</v>
      </c>
      <c r="AH137" s="7" t="s">
        <v>171</v>
      </c>
      <c r="AI137" s="7" t="s">
        <v>171</v>
      </c>
      <c r="AJ137" s="7" t="s">
        <v>171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</row>
    <row r="138" spans="1:124" s="3" customFormat="1" ht="16.5">
      <c r="A138" s="9" t="s">
        <v>161</v>
      </c>
      <c r="B138" s="7">
        <v>0.17499999999999993</v>
      </c>
      <c r="C138" s="7">
        <v>0.31333333333333341</v>
      </c>
      <c r="D138" s="7">
        <v>0.5</v>
      </c>
      <c r="E138" s="7">
        <v>0</v>
      </c>
      <c r="F138" s="7">
        <v>0</v>
      </c>
      <c r="G138" s="7">
        <v>0</v>
      </c>
      <c r="H138" s="7">
        <v>0</v>
      </c>
      <c r="I138" s="7" t="s">
        <v>171</v>
      </c>
      <c r="J138" s="7">
        <v>1.3333333333333332E-2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 t="s">
        <v>171</v>
      </c>
      <c r="Q138" s="7" t="s">
        <v>171</v>
      </c>
      <c r="R138" s="7" t="s">
        <v>171</v>
      </c>
      <c r="S138" s="7" t="s">
        <v>171</v>
      </c>
      <c r="T138" s="7" t="s">
        <v>171</v>
      </c>
      <c r="U138" s="7" t="s">
        <v>171</v>
      </c>
      <c r="V138" s="7" t="s">
        <v>171</v>
      </c>
      <c r="W138" s="7" t="s">
        <v>171</v>
      </c>
      <c r="X138" s="7" t="s">
        <v>171</v>
      </c>
      <c r="Y138" s="7" t="s">
        <v>171</v>
      </c>
      <c r="Z138" s="7" t="s">
        <v>171</v>
      </c>
      <c r="AA138" s="7" t="s">
        <v>171</v>
      </c>
      <c r="AB138" s="7" t="s">
        <v>171</v>
      </c>
      <c r="AC138" s="7" t="s">
        <v>171</v>
      </c>
      <c r="AD138" s="7" t="s">
        <v>171</v>
      </c>
      <c r="AE138" s="7" t="s">
        <v>171</v>
      </c>
      <c r="AF138" s="7" t="s">
        <v>171</v>
      </c>
      <c r="AG138" s="7" t="s">
        <v>171</v>
      </c>
      <c r="AH138" s="7" t="s">
        <v>171</v>
      </c>
      <c r="AI138" s="7" t="s">
        <v>171</v>
      </c>
      <c r="AJ138" s="7" t="s">
        <v>171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</row>
    <row r="139" spans="1:124" s="3" customFormat="1" ht="16.5">
      <c r="A139" s="9" t="s">
        <v>162</v>
      </c>
      <c r="B139" s="7">
        <v>0.29166666666666685</v>
      </c>
      <c r="C139" s="7">
        <v>0.20666666666666639</v>
      </c>
      <c r="D139" s="7">
        <v>0.5</v>
      </c>
      <c r="E139" s="7">
        <v>0</v>
      </c>
      <c r="F139" s="7">
        <v>0</v>
      </c>
      <c r="G139" s="7">
        <v>0</v>
      </c>
      <c r="H139" s="7">
        <v>0</v>
      </c>
      <c r="I139" s="7" t="s">
        <v>171</v>
      </c>
      <c r="J139" s="7">
        <v>2.6666666666666672E-2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 t="s">
        <v>171</v>
      </c>
      <c r="Q139" s="7" t="s">
        <v>171</v>
      </c>
      <c r="R139" s="7" t="s">
        <v>171</v>
      </c>
      <c r="S139" s="7" t="s">
        <v>171</v>
      </c>
      <c r="T139" s="7" t="s">
        <v>171</v>
      </c>
      <c r="U139" s="7" t="s">
        <v>171</v>
      </c>
      <c r="V139" s="7" t="s">
        <v>171</v>
      </c>
      <c r="W139" s="7" t="s">
        <v>171</v>
      </c>
      <c r="X139" s="7" t="s">
        <v>171</v>
      </c>
      <c r="Y139" s="7" t="s">
        <v>171</v>
      </c>
      <c r="Z139" s="7" t="s">
        <v>171</v>
      </c>
      <c r="AA139" s="7" t="s">
        <v>171</v>
      </c>
      <c r="AB139" s="7" t="s">
        <v>171</v>
      </c>
      <c r="AC139" s="7" t="s">
        <v>171</v>
      </c>
      <c r="AD139" s="7" t="s">
        <v>171</v>
      </c>
      <c r="AE139" s="7" t="s">
        <v>171</v>
      </c>
      <c r="AF139" s="7" t="s">
        <v>171</v>
      </c>
      <c r="AG139" s="7" t="s">
        <v>171</v>
      </c>
      <c r="AH139" s="7" t="s">
        <v>171</v>
      </c>
      <c r="AI139" s="7" t="s">
        <v>171</v>
      </c>
      <c r="AJ139" s="7" t="s">
        <v>171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</row>
    <row r="140" spans="1:124" s="3" customFormat="1" ht="16.5">
      <c r="A140" s="9" t="s">
        <v>163</v>
      </c>
      <c r="B140" s="7">
        <v>0.3983333333333331</v>
      </c>
      <c r="C140" s="7">
        <v>0.14666666666666667</v>
      </c>
      <c r="D140" s="7">
        <v>0.52000000000000024</v>
      </c>
      <c r="E140" s="7">
        <v>0</v>
      </c>
      <c r="F140" s="7">
        <v>0</v>
      </c>
      <c r="G140" s="7">
        <v>0</v>
      </c>
      <c r="H140" s="7">
        <v>0</v>
      </c>
      <c r="I140" s="7" t="s">
        <v>171</v>
      </c>
      <c r="J140" s="7">
        <v>1.833333333333333E-2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 t="s">
        <v>171</v>
      </c>
      <c r="Q140" s="7" t="s">
        <v>171</v>
      </c>
      <c r="R140" s="7" t="s">
        <v>171</v>
      </c>
      <c r="S140" s="7" t="s">
        <v>171</v>
      </c>
      <c r="T140" s="7" t="s">
        <v>171</v>
      </c>
      <c r="U140" s="7" t="s">
        <v>171</v>
      </c>
      <c r="V140" s="7" t="s">
        <v>171</v>
      </c>
      <c r="W140" s="7" t="s">
        <v>171</v>
      </c>
      <c r="X140" s="7" t="s">
        <v>171</v>
      </c>
      <c r="Y140" s="7" t="s">
        <v>171</v>
      </c>
      <c r="Z140" s="7" t="s">
        <v>171</v>
      </c>
      <c r="AA140" s="7" t="s">
        <v>171</v>
      </c>
      <c r="AB140" s="7" t="s">
        <v>171</v>
      </c>
      <c r="AC140" s="7" t="s">
        <v>171</v>
      </c>
      <c r="AD140" s="7" t="s">
        <v>171</v>
      </c>
      <c r="AE140" s="7" t="s">
        <v>171</v>
      </c>
      <c r="AF140" s="7" t="s">
        <v>171</v>
      </c>
      <c r="AG140" s="7" t="s">
        <v>171</v>
      </c>
      <c r="AH140" s="7" t="s">
        <v>171</v>
      </c>
      <c r="AI140" s="7" t="s">
        <v>171</v>
      </c>
      <c r="AJ140" s="7" t="s">
        <v>171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</row>
    <row r="141" spans="1:124" s="3" customFormat="1" ht="16.5">
      <c r="A141" s="9" t="s">
        <v>164</v>
      </c>
      <c r="B141" s="7">
        <v>0.48333333333333334</v>
      </c>
      <c r="C141" s="7">
        <v>0.37166666666666631</v>
      </c>
      <c r="D141" s="7">
        <v>0.62166666666666726</v>
      </c>
      <c r="E141" s="7">
        <v>0</v>
      </c>
      <c r="F141" s="7">
        <v>0</v>
      </c>
      <c r="G141" s="7">
        <v>0</v>
      </c>
      <c r="H141" s="7">
        <v>0</v>
      </c>
      <c r="I141" s="7" t="s">
        <v>171</v>
      </c>
      <c r="J141" s="7">
        <v>1.6666666666666668E-3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 t="s">
        <v>171</v>
      </c>
      <c r="Q141" s="7" t="s">
        <v>171</v>
      </c>
      <c r="R141" s="7" t="s">
        <v>171</v>
      </c>
      <c r="S141" s="7" t="s">
        <v>171</v>
      </c>
      <c r="T141" s="7" t="s">
        <v>171</v>
      </c>
      <c r="U141" s="7" t="s">
        <v>171</v>
      </c>
      <c r="V141" s="7" t="s">
        <v>171</v>
      </c>
      <c r="W141" s="7" t="s">
        <v>171</v>
      </c>
      <c r="X141" s="7" t="s">
        <v>171</v>
      </c>
      <c r="Y141" s="7" t="s">
        <v>171</v>
      </c>
      <c r="Z141" s="7" t="s">
        <v>171</v>
      </c>
      <c r="AA141" s="7" t="s">
        <v>171</v>
      </c>
      <c r="AB141" s="7" t="s">
        <v>171</v>
      </c>
      <c r="AC141" s="7" t="s">
        <v>171</v>
      </c>
      <c r="AD141" s="7" t="s">
        <v>171</v>
      </c>
      <c r="AE141" s="7" t="s">
        <v>171</v>
      </c>
      <c r="AF141" s="7" t="s">
        <v>171</v>
      </c>
      <c r="AG141" s="7" t="s">
        <v>171</v>
      </c>
      <c r="AH141" s="7" t="s">
        <v>171</v>
      </c>
      <c r="AI141" s="7" t="s">
        <v>171</v>
      </c>
      <c r="AJ141" s="7" t="s">
        <v>171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</row>
    <row r="142" spans="1:124" s="3" customFormat="1" ht="16.5">
      <c r="A142" s="9" t="s">
        <v>165</v>
      </c>
      <c r="B142" s="7">
        <v>0.5</v>
      </c>
      <c r="C142" s="7">
        <v>0.32000000000000028</v>
      </c>
      <c r="D142" s="7">
        <v>0.70666666666666711</v>
      </c>
      <c r="E142" s="7">
        <v>0</v>
      </c>
      <c r="F142" s="7">
        <v>0</v>
      </c>
      <c r="G142" s="7">
        <v>0</v>
      </c>
      <c r="H142" s="7">
        <v>0</v>
      </c>
      <c r="I142" s="7" t="s">
        <v>171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 t="s">
        <v>171</v>
      </c>
      <c r="Q142" s="7" t="s">
        <v>171</v>
      </c>
      <c r="R142" s="7" t="s">
        <v>171</v>
      </c>
      <c r="S142" s="7" t="s">
        <v>171</v>
      </c>
      <c r="T142" s="7" t="s">
        <v>171</v>
      </c>
      <c r="U142" s="7" t="s">
        <v>171</v>
      </c>
      <c r="V142" s="7" t="s">
        <v>171</v>
      </c>
      <c r="W142" s="7" t="s">
        <v>171</v>
      </c>
      <c r="X142" s="7" t="s">
        <v>171</v>
      </c>
      <c r="Y142" s="7" t="s">
        <v>171</v>
      </c>
      <c r="Z142" s="7" t="s">
        <v>171</v>
      </c>
      <c r="AA142" s="7" t="s">
        <v>171</v>
      </c>
      <c r="AB142" s="7" t="s">
        <v>171</v>
      </c>
      <c r="AC142" s="7" t="s">
        <v>171</v>
      </c>
      <c r="AD142" s="7" t="s">
        <v>171</v>
      </c>
      <c r="AE142" s="7" t="s">
        <v>171</v>
      </c>
      <c r="AF142" s="7" t="s">
        <v>171</v>
      </c>
      <c r="AG142" s="7" t="s">
        <v>171</v>
      </c>
      <c r="AH142" s="7" t="s">
        <v>171</v>
      </c>
      <c r="AI142" s="7" t="s">
        <v>171</v>
      </c>
      <c r="AJ142" s="7" t="s">
        <v>171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</row>
    <row r="143" spans="1:124" s="3" customFormat="1" ht="16.5">
      <c r="A143" s="9" t="s">
        <v>166</v>
      </c>
      <c r="B143" s="7">
        <v>0.5</v>
      </c>
      <c r="C143" s="7">
        <v>0.19666666666666649</v>
      </c>
      <c r="D143" s="7">
        <v>0.70166666666666688</v>
      </c>
      <c r="E143" s="7">
        <v>0</v>
      </c>
      <c r="F143" s="7">
        <v>0</v>
      </c>
      <c r="G143" s="7">
        <v>0</v>
      </c>
      <c r="H143" s="7">
        <v>0</v>
      </c>
      <c r="I143" s="7" t="s">
        <v>171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 t="s">
        <v>171</v>
      </c>
      <c r="Q143" s="7" t="s">
        <v>171</v>
      </c>
      <c r="R143" s="7" t="s">
        <v>171</v>
      </c>
      <c r="S143" s="7" t="s">
        <v>171</v>
      </c>
      <c r="T143" s="7" t="s">
        <v>171</v>
      </c>
      <c r="U143" s="7" t="s">
        <v>171</v>
      </c>
      <c r="V143" s="7" t="s">
        <v>171</v>
      </c>
      <c r="W143" s="7" t="s">
        <v>171</v>
      </c>
      <c r="X143" s="7" t="s">
        <v>171</v>
      </c>
      <c r="Y143" s="7" t="s">
        <v>171</v>
      </c>
      <c r="Z143" s="7" t="s">
        <v>171</v>
      </c>
      <c r="AA143" s="7" t="s">
        <v>171</v>
      </c>
      <c r="AB143" s="7" t="s">
        <v>171</v>
      </c>
      <c r="AC143" s="7" t="s">
        <v>171</v>
      </c>
      <c r="AD143" s="7" t="s">
        <v>171</v>
      </c>
      <c r="AE143" s="7" t="s">
        <v>171</v>
      </c>
      <c r="AF143" s="7" t="s">
        <v>171</v>
      </c>
      <c r="AG143" s="7" t="s">
        <v>171</v>
      </c>
      <c r="AH143" s="7" t="s">
        <v>171</v>
      </c>
      <c r="AI143" s="7" t="s">
        <v>171</v>
      </c>
      <c r="AJ143" s="7" t="s">
        <v>171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</row>
    <row r="144" spans="1:124" s="3" customFormat="1" ht="16.5">
      <c r="A144" s="9" t="s">
        <v>167</v>
      </c>
      <c r="B144" s="7">
        <v>0.5</v>
      </c>
      <c r="C144" s="7">
        <v>0.18333333333333321</v>
      </c>
      <c r="D144" s="7">
        <v>0.75666666666666726</v>
      </c>
      <c r="E144" s="7">
        <v>0</v>
      </c>
      <c r="F144" s="7">
        <v>0</v>
      </c>
      <c r="G144" s="7">
        <v>0</v>
      </c>
      <c r="H144" s="7">
        <v>0</v>
      </c>
      <c r="I144" s="7" t="s">
        <v>171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 t="s">
        <v>171</v>
      </c>
      <c r="Q144" s="7" t="s">
        <v>171</v>
      </c>
      <c r="R144" s="7" t="s">
        <v>171</v>
      </c>
      <c r="S144" s="7" t="s">
        <v>171</v>
      </c>
      <c r="T144" s="7" t="s">
        <v>171</v>
      </c>
      <c r="U144" s="7" t="s">
        <v>171</v>
      </c>
      <c r="V144" s="7" t="s">
        <v>171</v>
      </c>
      <c r="W144" s="7" t="s">
        <v>171</v>
      </c>
      <c r="X144" s="7" t="s">
        <v>171</v>
      </c>
      <c r="Y144" s="7" t="s">
        <v>171</v>
      </c>
      <c r="Z144" s="7" t="s">
        <v>171</v>
      </c>
      <c r="AA144" s="7" t="s">
        <v>171</v>
      </c>
      <c r="AB144" s="7" t="s">
        <v>171</v>
      </c>
      <c r="AC144" s="7" t="s">
        <v>171</v>
      </c>
      <c r="AD144" s="7" t="s">
        <v>171</v>
      </c>
      <c r="AE144" s="7" t="s">
        <v>171</v>
      </c>
      <c r="AF144" s="7" t="s">
        <v>171</v>
      </c>
      <c r="AG144" s="7" t="s">
        <v>171</v>
      </c>
      <c r="AH144" s="7" t="s">
        <v>171</v>
      </c>
      <c r="AI144" s="7" t="s">
        <v>171</v>
      </c>
      <c r="AJ144" s="7" t="s">
        <v>171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</row>
    <row r="145" spans="1:124" s="3" customFormat="1" ht="16.5">
      <c r="A145" s="9" t="s">
        <v>168</v>
      </c>
      <c r="B145" s="7">
        <v>0.49333333333333335</v>
      </c>
      <c r="C145" s="7">
        <v>0.11666666666666653</v>
      </c>
      <c r="D145" s="7">
        <v>0.7083333333333337</v>
      </c>
      <c r="E145" s="7">
        <v>0</v>
      </c>
      <c r="F145" s="7">
        <v>0</v>
      </c>
      <c r="G145" s="7">
        <v>0</v>
      </c>
      <c r="H145" s="7">
        <v>0</v>
      </c>
      <c r="I145" s="7" t="s">
        <v>171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 t="s">
        <v>171</v>
      </c>
      <c r="Q145" s="7" t="s">
        <v>171</v>
      </c>
      <c r="R145" s="7" t="s">
        <v>171</v>
      </c>
      <c r="S145" s="7" t="s">
        <v>171</v>
      </c>
      <c r="T145" s="7" t="s">
        <v>171</v>
      </c>
      <c r="U145" s="7" t="s">
        <v>171</v>
      </c>
      <c r="V145" s="7" t="s">
        <v>171</v>
      </c>
      <c r="W145" s="7" t="s">
        <v>171</v>
      </c>
      <c r="X145" s="7" t="s">
        <v>171</v>
      </c>
      <c r="Y145" s="7" t="s">
        <v>171</v>
      </c>
      <c r="Z145" s="7" t="s">
        <v>171</v>
      </c>
      <c r="AA145" s="7" t="s">
        <v>171</v>
      </c>
      <c r="AB145" s="7" t="s">
        <v>171</v>
      </c>
      <c r="AC145" s="7" t="s">
        <v>171</v>
      </c>
      <c r="AD145" s="7" t="s">
        <v>171</v>
      </c>
      <c r="AE145" s="7" t="s">
        <v>171</v>
      </c>
      <c r="AF145" s="7" t="s">
        <v>171</v>
      </c>
      <c r="AG145" s="7" t="s">
        <v>171</v>
      </c>
      <c r="AH145" s="7" t="s">
        <v>171</v>
      </c>
      <c r="AI145" s="7" t="s">
        <v>171</v>
      </c>
      <c r="AJ145" s="7" t="s">
        <v>171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</row>
    <row r="146" spans="1:124" s="3" customFormat="1" ht="16.5">
      <c r="A146" s="9" t="s">
        <v>169</v>
      </c>
      <c r="B146" s="7">
        <v>0.5</v>
      </c>
      <c r="C146" s="7">
        <v>9.9999999999999908E-2</v>
      </c>
      <c r="D146" s="7">
        <v>0.77166666666666606</v>
      </c>
      <c r="E146" s="7">
        <v>0</v>
      </c>
      <c r="F146" s="7">
        <v>0</v>
      </c>
      <c r="G146" s="7">
        <v>0</v>
      </c>
      <c r="H146" s="7">
        <v>0</v>
      </c>
      <c r="I146" s="7" t="s">
        <v>171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 t="s">
        <v>171</v>
      </c>
      <c r="Q146" s="7" t="s">
        <v>171</v>
      </c>
      <c r="R146" s="7" t="s">
        <v>171</v>
      </c>
      <c r="S146" s="7" t="s">
        <v>171</v>
      </c>
      <c r="T146" s="7" t="s">
        <v>171</v>
      </c>
      <c r="U146" s="7" t="s">
        <v>171</v>
      </c>
      <c r="V146" s="7" t="s">
        <v>171</v>
      </c>
      <c r="W146" s="7" t="s">
        <v>171</v>
      </c>
      <c r="X146" s="7" t="s">
        <v>171</v>
      </c>
      <c r="Y146" s="7" t="s">
        <v>171</v>
      </c>
      <c r="Z146" s="7" t="s">
        <v>171</v>
      </c>
      <c r="AA146" s="7" t="s">
        <v>171</v>
      </c>
      <c r="AB146" s="7" t="s">
        <v>171</v>
      </c>
      <c r="AC146" s="7" t="s">
        <v>171</v>
      </c>
      <c r="AD146" s="7" t="s">
        <v>171</v>
      </c>
      <c r="AE146" s="7" t="s">
        <v>171</v>
      </c>
      <c r="AF146" s="7" t="s">
        <v>171</v>
      </c>
      <c r="AG146" s="7" t="s">
        <v>171</v>
      </c>
      <c r="AH146" s="7" t="s">
        <v>171</v>
      </c>
      <c r="AI146" s="7" t="s">
        <v>171</v>
      </c>
      <c r="AJ146" s="7" t="s">
        <v>171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</row>
    <row r="147" spans="1:124" s="3" customFormat="1" ht="16.5">
      <c r="A147" s="9" t="s">
        <v>170</v>
      </c>
      <c r="B147" s="7">
        <v>0.5</v>
      </c>
      <c r="C147" s="7">
        <v>9.9999999999999908E-2</v>
      </c>
      <c r="D147" s="7">
        <v>0.8216666666666661</v>
      </c>
      <c r="E147" s="7">
        <v>0</v>
      </c>
      <c r="F147" s="7">
        <v>0</v>
      </c>
      <c r="G147" s="7">
        <v>0</v>
      </c>
      <c r="H147" s="7">
        <v>0</v>
      </c>
      <c r="I147" s="7" t="s">
        <v>171</v>
      </c>
      <c r="J147" s="7">
        <v>0</v>
      </c>
      <c r="K147" s="7">
        <v>0</v>
      </c>
      <c r="L147" s="7">
        <v>1.6666666666666668E-3</v>
      </c>
      <c r="M147" s="7">
        <v>0</v>
      </c>
      <c r="N147" s="7">
        <v>0</v>
      </c>
      <c r="O147" s="7">
        <v>0</v>
      </c>
      <c r="P147" s="7" t="s">
        <v>171</v>
      </c>
      <c r="Q147" s="7" t="s">
        <v>171</v>
      </c>
      <c r="R147" s="7" t="s">
        <v>171</v>
      </c>
      <c r="S147" s="7" t="s">
        <v>171</v>
      </c>
      <c r="T147" s="7" t="s">
        <v>171</v>
      </c>
      <c r="U147" s="7" t="s">
        <v>171</v>
      </c>
      <c r="V147" s="7" t="s">
        <v>171</v>
      </c>
      <c r="W147" s="7" t="s">
        <v>171</v>
      </c>
      <c r="X147" s="7" t="s">
        <v>171</v>
      </c>
      <c r="Y147" s="7" t="s">
        <v>171</v>
      </c>
      <c r="Z147" s="7" t="s">
        <v>171</v>
      </c>
      <c r="AA147" s="7" t="s">
        <v>171</v>
      </c>
      <c r="AB147" s="7" t="s">
        <v>171</v>
      </c>
      <c r="AC147" s="7" t="s">
        <v>171</v>
      </c>
      <c r="AD147" s="7" t="s">
        <v>171</v>
      </c>
      <c r="AE147" s="7" t="s">
        <v>171</v>
      </c>
      <c r="AF147" s="7" t="s">
        <v>171</v>
      </c>
      <c r="AG147" s="7" t="s">
        <v>171</v>
      </c>
      <c r="AH147" s="7" t="s">
        <v>171</v>
      </c>
      <c r="AI147" s="7" t="s">
        <v>171</v>
      </c>
      <c r="AJ147" s="7" t="s">
        <v>171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</row>
    <row r="149" spans="1:124">
      <c r="A149" t="s">
        <v>224</v>
      </c>
    </row>
    <row r="150" spans="1:124">
      <c r="A150" t="s">
        <v>225</v>
      </c>
    </row>
    <row r="151" spans="1:124">
      <c r="A151" t="s">
        <v>226</v>
      </c>
    </row>
  </sheetData>
  <phoneticPr fontId="1"/>
  <conditionalFormatting sqref="B4:BJ147">
    <cfRule type="cellIs" dxfId="0" priority="3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&amp;L&amp;20【参考】測定結果（硫化水素濃度（屋内））地点カ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3" manualBreakCount="3">
    <brk id="16" min="1" max="146" man="1"/>
    <brk id="32" min="1" max="146" man="1"/>
    <brk id="4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望月 宣（下水道管理課）</cp:lastModifiedBy>
  <cp:lastPrinted>2025-12-15T08:48:49Z</cp:lastPrinted>
  <dcterms:created xsi:type="dcterms:W3CDTF">2025-11-23T07:24:46Z</dcterms:created>
  <dcterms:modified xsi:type="dcterms:W3CDTF">2025-12-15T08:53:07Z</dcterms:modified>
</cp:coreProperties>
</file>