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F24813B6-EB76-49F8-9519-B222FCADB799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<sst xmlns="http://schemas.openxmlformats.org/spreadsheetml/2006/main" count="3399" uniqueCount="410">
  <si>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</si>
  <si>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</si>
  <si>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</si>
  <si>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</si>
  <si>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</si>
  <si>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</si>
  <si>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</si>
  <si>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</si>
  <si>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</si>
  <si>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</si>
  <si>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</si>
  <si>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</si>
  <si>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</si>
  <si>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</si>
  <si>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</si>
  <si>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</si>
  <si>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</si>
  <si>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</si>
  <si>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</si>
  <si>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</si>
  <si>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</si>
  <si>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</si>
  <si>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</si>
  <si>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</si>
  <si>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</si>
  <si>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</si>
  <si>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</si>
  <si>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</si>
  <si>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</si>
  <si>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</si>
  <si>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</si>
  <si>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</si>
  <si>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</si>
  <si>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</si>
  <si>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</si>
  <si>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</si>
  <si>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</si>
  <si>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</si>
  <si>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</si>
  <si>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</si>
  <si>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</si>
  <si>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</si>
  <si>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</si>
  <si>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</si>
  <si>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</si>
  <si>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</si>
  <si>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</si>
  <si>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</si>
  <si>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</si>
  <si>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</si>
  <si>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</si>
  <si>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</si>
  <si>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</si>
  <si>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</si>
  <si>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</si>
  <si>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</si>
  <si>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</si>
  <si>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</si>
  <si>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</si>
  <si>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</si>
  <si>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</si>
  <si>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</si>
  <si>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</si>
  <si>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</si>
  <si>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</si>
  <si>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</si>
  <si>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</si>
  <si>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</si>
  <si>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</si>
  <si>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</si>
  <si>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</si>
  <si>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</si>
  <si>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</si>
  <si>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</si>
  <si>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</si>
  <si>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</si>
  <si>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</si>
  <si>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</si>
  <si>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</si>
  <si>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</si>
  <si>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</si>
  <si>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</si>
  <si>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</si>
  <si>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</si>
  <si>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</si>
  <si>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</si>
  <si>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</si>
  <si>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</si>
  <si>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</si>
  <si>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</si>
  <si>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</si>
  <si>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</si>
  <si>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</si>
  <si>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</si>
  <si>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</si>
  <si>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</si>
  <si>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</si>
  <si>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</si>
  <si>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</si>
  <si>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</si>
  <si>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</si>
  <si>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</si>
  <si>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</si>
  <si>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</si>
  <si>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</si>
  <si>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</si>
  <si>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</si>
  <si>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</si>
  <si>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</si>
  <si>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</si>
  <si>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</si>
  <si>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</si>
  <si>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</si>
  <si>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</si>
  <si>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</si>
  <si>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</si>
  <si>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</si>
  <si>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</si>
  <si>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</si>
  <si>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</si>
  <si>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</si>
  <si>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</si>
  <si>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</si>
  <si>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</si>
  <si>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</si>
  <si>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</si>
  <si>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</si>
  <si>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</si>
  <si>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</si>
  <si>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</si>
  <si>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</si>
  <si>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</si>
  <si>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</si>
  <si>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</si>
  <si>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</si>
  <si>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</si>
  <si>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</si>
  <si>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</si>
  <si>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</si>
  <si>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</si>
  <si>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</si>
  <si>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</si>
  <si>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</si>
  <si>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</si>
  <si>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</si>
  <si>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</si>
  <si>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</si>
  <si>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</si>
  <si>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</si>
  <si>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</si>
  <si>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</si>
  <si>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</si>
  <si>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</si>
  <si>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</si>
  <si>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</si>
  <si>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</si>
  <si>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</si>
  <si>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</si>
  <si>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</si>
  <si>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</si>
  <si>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</si>
  <si>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</si>
  <si>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</si>
  <si>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</si>
  <si>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</si>
  <si>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</si>
  <si>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</si>
  <si>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</si>
  <si>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</si>
  <si>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</si>
  <si>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</si>
  <si>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</si>
  <si>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</si>
  <si>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</si>
  <si>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</si>
  <si>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</si>
  <si>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</si>
  <si>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</si>
  <si>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</si>
  <si>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</si>
  <si>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</si>
  <si>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</si>
  <si>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</si>
  <si>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</si>
  <si>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</si>
  <si>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</si>
  <si>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</si>
  <si>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</si>
  <si>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</si>
  <si>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</si>
  <si>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</si>
  <si>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</si>
  <si>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</si>
  <si>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</si>
  <si>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</si>
  <si>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</si>
  <si>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</si>
  <si>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</si>
  <si>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</si>
  <si>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</si>
  <si>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</si>
  <si>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</si>
  <si>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</si>
  <si>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</si>
  <si>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</si>
  <si>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</si>
  <si>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</si>
  <si>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</si>
  <si>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</si>
  <si>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</si>
  <si>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</si>
  <si>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</si>
  <si>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</si>
  <si>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</si>
  <si>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</si>
  <si>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</si>
  <si>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</si>
  <si>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</si>
  <si>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</si>
  <si>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</si>
  <si>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</si>
  <si>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</si>
  <si>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</si>
  <si>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</si>
  <si>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</si>
  <si>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</si>
  <si>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</si>
  <si>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</si>
  <si>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</si>
  <si>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</si>
  <si>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</si>
  <si>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</si>
  <si>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</si>
  <si>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</si>
  <si>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</si>
  <si>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</si>
  <si>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</si>
  <si>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</si>
  <si>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</si>
  <si>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</si>
  <si>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</si>
  <si>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</si>
  <si>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</si>
  <si>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</si>
  <si>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</si>
  <si>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</si>
  <si>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</si>
  <si>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</si>
  <si>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</si>
  <si>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</si>
  <si>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</si>
  <si>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</si>
  <si>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</si>
  <si>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</si>
  <si>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</si>
  <si>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</si>
  <si>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</si>
  <si>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</si>
  <si>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</si>
  <si>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</si>
  <si>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</si>
  <si>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</si>
  <si>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</si>
  <si>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</si>
  <si>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</si>
  <si>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</si>
  <si>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</si>
  <si>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</si>
  <si>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</si>
  <si>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</si>
  <si>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</si>
  <si>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</si>
  <si>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</si>
  <si>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</si>
  <si>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</si>
  <si>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</si>
  <si>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</si>
  <si>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</si>
  <si>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</si>
  <si>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</si>
  <si>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</si>
  <si>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</si>
  <si>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</si>
  <si>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</si>
  <si>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</si>
  <si>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</si>
  <si>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</si>
  <si>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</si>
  <si>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</si>
  <si>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</si>
  <si>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</si>
  <si>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</si>
  <si>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</si>
  <si>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</si>
  <si>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</si>
  <si>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</si>
  <si>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</si>
  <si>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</si>
  <si>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</si>
  <si>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</si>
  <si>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</si>
  <si>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</si>
  <si>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</si>
  <si>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</si>
  <si>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</si>
  <si>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</si>
  <si>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</si>
  <si>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</si>
  <si>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</si>
  <si>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</si>
  <si>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</si>
  <si>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</si>
  <si>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</si>
  <si>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</si>
  <si>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</si>
  <si>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</si>
  <si>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</si>
  <si>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</si>
  <si>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</si>
  <si>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</si>
  <si>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</si>
  <si>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</si>
  <si>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</si>
  <si>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</si>
  <si>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</si>
  <si>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</si>
  <si>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</si>
  <si>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</si>
  <si>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</si>
  <si>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</si>
  <si>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</si>
  <si>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</si>
  <si>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</si>
  <si>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</si>
  <si>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</si>
  <si>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</si>
  <si>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</si>
  <si>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</si>
  <si>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</si>
  <si>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</si>
  <si>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</si>
  <si>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</si>
  <si>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</si>
  <si>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</si>
  <si>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</si>
  <si>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</si>
  <si>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</si>
  <si>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</si>
  <si>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</si>
  <si>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</si>
  <si>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</si>
  <si>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</si>
  <si>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</si>
  <si>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</si>
  <si>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</si>
  <si>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</si>
  <si>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</si>
  <si>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</si>
  <si>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</si>
  <si>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</si>
  <si>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</si>
  <si>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</si>
  <si>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</si>
  <si>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</si>
  <si>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</si>
  <si>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</si>
  <si>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</si>
  <si>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</si>
  <si>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</si>
  <si>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</si>
  <si>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</si>
  <si>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</si>
  <si>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</si>
  <si>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</si>
  <si>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</si>
  <si>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</si>
  <si>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</si>
  <si>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</si>
  <si>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</si>
  <si>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列648</t>
  </si>
  <si>
    <t>列649</t>
  </si>
  <si>
    <t>列650</t>
  </si>
  <si>
    <t>列651</t>
  </si>
  <si>
    <t>列652</t>
  </si>
  <si>
    <t>列653</t>
  </si>
  <si>
    <t>列654</t>
  </si>
  <si>
    <t>列655</t>
  </si>
  <si>
    <t>列656</t>
  </si>
  <si>
    <t>列657</t>
  </si>
  <si>
    <t>列658</t>
  </si>
  <si>
    <t>列659</t>
  </si>
  <si>
    <t>列660</t>
  </si>
  <si>
    <t>列661</t>
  </si>
  <si>
    <t>列662</t>
  </si>
  <si>
    <t>列663</t>
  </si>
  <si>
    <t>列664</t>
  </si>
  <si>
    <t>列665</t>
  </si>
  <si>
    <t>列666</t>
  </si>
  <si>
    <t>列667</t>
  </si>
  <si>
    <t>列668</t>
  </si>
  <si>
    <t>列669</t>
  </si>
  <si>
    <t>列670</t>
  </si>
  <si>
    <t>列671</t>
  </si>
  <si>
    <t>列672</t>
  </si>
  <si>
    <t>列673</t>
  </si>
  <si>
    <t>列674</t>
  </si>
  <si>
    <t>列675</t>
  </si>
  <si>
    <t>列676</t>
  </si>
  <si>
    <t>列677</t>
  </si>
  <si>
    <t>列678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</si>
</sst>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3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A147" totalsRowShown="0" headerRowDxfId="138" dataDxfId="136" headerRowBorderDxfId="137" tableBorderDxfId="135">
  <autoFilter ref="A2:EA147" xr:uid="{AA08B396-C36B-45EC-BB38-EA96E9800B86}"/>
  <tableColumns count="131">
    <tableColumn id="1" xr3:uid="{164C0E01-96D8-48F7-97B8-3FF402FCAC44}" name="平均 / (Avg)" dataDxfId="134"/>
    <tableColumn id="2" xr3:uid="{8C4C3E3C-F072-4B74-9C31-FBF6CBF94D94}" name="列1" dataDxfId="133"/>
    <tableColumn id="3" xr3:uid="{035335E9-4143-438E-B475-219FAF3CF77A}" name="列2" dataDxfId="132"/>
    <tableColumn id="4" xr3:uid="{DD697DBA-C81A-4227-A885-B3A0A87E31B0}" name="列3" dataDxfId="131"/>
    <tableColumn id="5" xr3:uid="{9E0BF5BE-1709-4FAD-A517-20472140C8CF}" name="列4" dataDxfId="130"/>
    <tableColumn id="6" xr3:uid="{2236C4E2-9F94-4DAE-BAFF-FCD048ABEC79}" name="列5" dataDxfId="129"/>
    <tableColumn id="7" xr3:uid="{58C37AB7-83B0-4AEA-94DD-3B7D883F12CD}" name="列6" dataDxfId="128"/>
    <tableColumn id="8" xr3:uid="{6EA755DB-4420-498E-81E5-F72BFCFAA24C}" name="列7" dataDxfId="127"/>
    <tableColumn id="9" xr3:uid="{8C5C79DA-B553-4DA2-9496-56DF27A21540}" name="列8" dataDxfId="126"/>
    <tableColumn id="10" xr3:uid="{E9726DB3-1AC7-4A3C-A671-5F2F3C82F632}" name="列9" dataDxfId="125"/>
    <tableColumn id="11" xr3:uid="{24A696B4-89C9-4127-93CF-2771F5F89093}" name="列10" dataDxfId="124"/>
    <tableColumn id="12" xr3:uid="{84D6367E-5820-44F0-81FE-FFAA6800F828}" name="列11" dataDxfId="123"/>
    <tableColumn id="13" xr3:uid="{53C1A480-5C85-45E4-9D5A-1C8CFCBBA2A9}" name="列12" dataDxfId="122"/>
    <tableColumn id="14" xr3:uid="{F357C391-C455-43EC-97A6-CCF94A7AB236}" name="列13" dataDxfId="121"/>
    <tableColumn id="15" xr3:uid="{3F13ED1B-6231-400A-B47B-34B16D94D728}" name="列14" dataDxfId="120"/>
    <tableColumn id="16" xr3:uid="{52F096DD-1709-4CA7-8150-BEC01DEB4C86}" name="列15" dataDxfId="119"/>
    <tableColumn id="17" xr3:uid="{F37EA36D-4FAC-425B-B468-F4A1728DB4DD}" name="列16" dataDxfId="118"/>
    <tableColumn id="18" xr3:uid="{39CAB138-EF9E-42A4-9FED-2CA984505C11}" name="列17" dataDxfId="117"/>
    <tableColumn id="19" xr3:uid="{92264440-F672-40C3-9718-594DCE724770}" name="列18" dataDxfId="116"/>
    <tableColumn id="20" xr3:uid="{D4932EA2-A764-46BD-95EE-F2BE42DCC800}" name="列19" dataDxfId="115"/>
    <tableColumn id="21" xr3:uid="{7527431F-D272-4671-9331-AF310E83691E}" name="列20" dataDxfId="114"/>
    <tableColumn id="22" xr3:uid="{00F532D8-0878-4701-B05F-F4A9C0B5D52F}" name="列21" dataDxfId="113"/>
    <tableColumn id="23" xr3:uid="{15D56AF8-8491-40D4-8978-A18840990223}" name="列22" dataDxfId="112"/>
    <tableColumn id="24" xr3:uid="{BCC144DF-668C-4C99-8432-1A8AAF06F3B1}" name="列23" dataDxfId="111"/>
    <tableColumn id="25" xr3:uid="{9CCA0F02-398B-4084-A359-634F98CEBA84}" name="列24" dataDxfId="110"/>
    <tableColumn id="26" xr3:uid="{51D87EE0-D83F-4B7E-AD5F-2494C49296CB}" name="列25" dataDxfId="109"/>
    <tableColumn id="27" xr3:uid="{EA888181-1060-4799-98FE-364AF8FF667C}" name="列26" dataDxfId="108"/>
    <tableColumn id="28" xr3:uid="{F5D8FCA5-0EF6-471E-AD8C-B0EC1B7E24DE}" name="列27" dataDxfId="107"/>
    <tableColumn id="29" xr3:uid="{1574ADA2-B76B-444A-A4A0-2AC0CBB9E7FE}" name="列28" dataDxfId="106"/>
    <tableColumn id="30" xr3:uid="{97456963-E681-4285-9120-1D52442901DD}" name="列29" dataDxfId="105"/>
    <tableColumn id="31" xr3:uid="{58091656-E794-47D1-9B4E-0E68B0B2256F}" name="列30" dataDxfId="104"/>
    <tableColumn id="32" xr3:uid="{052B9105-C5D7-45F9-B456-2A39442F1883}" name="列31" dataDxfId="103"/>
    <tableColumn id="33" xr3:uid="{5A60DE9B-4977-445E-9DC4-BE748FE23B59}" name="列32" dataDxfId="102"/>
    <tableColumn id="34" xr3:uid="{4D613E13-73E0-465D-85DA-1CFDC59F5B1D}" name="列33" dataDxfId="101"/>
    <tableColumn id="35" xr3:uid="{8D00EFBA-C90C-45B9-AEF4-68239B9DE2E7}" name="列34" dataDxfId="100"/>
    <tableColumn id="36" xr3:uid="{EAFB94F8-105C-48EB-9EE3-981ACC925184}" name="列35" dataDxfId="99"/>
    <tableColumn id="37" xr3:uid="{C464B745-D437-4406-B6CA-2D3F2989409E}" name="列36" dataDxfId="98"/>
    <tableColumn id="38" xr3:uid="{9DE554F3-77A1-4171-8301-077D732B61A6}" name="列37" dataDxfId="97"/>
    <tableColumn id="39" xr3:uid="{5EE40613-7BF4-4376-8002-AD167ECA5FE2}" name="列38" dataDxfId="96"/>
    <tableColumn id="40" xr3:uid="{120C8F8E-57C0-497F-AB27-EA83B5DCFAA9}" name="列39" dataDxfId="95"/>
    <tableColumn id="41" xr3:uid="{4F5AF60D-132A-4840-ABE1-F2B4A88A9005}" name="列40" dataDxfId="94"/>
    <tableColumn id="42" xr3:uid="{066A4871-8CA9-436E-9C56-CADC545A1BC2}" name="列41" dataDxfId="93"/>
    <tableColumn id="43" xr3:uid="{D4486FCA-4F40-49C2-AA24-A6ED0741180A}" name="列42" dataDxfId="92"/>
    <tableColumn id="44" xr3:uid="{7726FC2A-4200-4927-B989-9F365AF53952}" name="列43" dataDxfId="91"/>
    <tableColumn id="45" xr3:uid="{67172AB9-9FE2-4284-B7F2-FF49F8CA9418}" name="列44" dataDxfId="90"/>
    <tableColumn id="46" xr3:uid="{9712AA4A-DF7F-4437-A1DA-6D764C185332}" name="列45" dataDxfId="89"/>
    <tableColumn id="47" xr3:uid="{B56EDAA5-42C8-42D3-98F9-129BEA551BE8}" name="列46" dataDxfId="88"/>
    <tableColumn id="48" xr3:uid="{FF58A9EF-4C9D-4758-9B79-897380749096}" name="列47" dataDxfId="87"/>
    <tableColumn id="49" xr3:uid="{D0C58357-D325-4E37-9C77-4EF7828B1EB5}" name="列48" dataDxfId="86"/>
    <tableColumn id="50" xr3:uid="{9ADECCD6-98E2-4A2F-A187-3A461B46A2B5}" name="列49" dataDxfId="85"/>
    <tableColumn id="51" xr3:uid="{7CD866AC-D4C5-4985-9C95-7A66869AC422}" name="列50" dataDxfId="84"/>
    <tableColumn id="52" xr3:uid="{A08C300D-4708-4C8C-A381-E4498F16E9F5}" name="列51" dataDxfId="83"/>
    <tableColumn id="65" xr3:uid="{79A5AF2E-98C0-4645-8AB5-CAC85B6EBC48}" name="列512" dataDxfId="82"/>
    <tableColumn id="70" xr3:uid="{7D31AD44-C30A-4DBD-B3BF-88F1AD1E52A2}" name="列513" dataDxfId="81"/>
    <tableColumn id="71" xr3:uid="{10DF7443-DE7A-49FB-B38B-B712F2A528AA}" name="列514" dataDxfId="80"/>
    <tableColumn id="72" xr3:uid="{F6816DD9-D4BB-48F9-BE1E-B5C2126C8697}" name="列515" dataDxfId="79"/>
    <tableColumn id="73" xr3:uid="{0F17F924-FA27-458F-82EA-DA11C8FB78AD}" name="列516" dataDxfId="78"/>
    <tableColumn id="53" xr3:uid="{AEAD9D05-5E99-4FF9-A2CC-28BD1892D74C}" name="列52" dataDxfId="77"/>
    <tableColumn id="74" xr3:uid="{B14D2583-9375-415C-B214-7E2D1817C3D1}" name="列53" dataDxfId="76"/>
    <tableColumn id="75" xr3:uid="{58110F14-ADB9-4B38-8DF7-8D583C4AE65A}" name="列54" dataDxfId="75"/>
    <tableColumn id="76" xr3:uid="{7432C684-DA49-4FE9-9494-EAC01A8C8F21}" name="列55" dataDxfId="74"/>
    <tableColumn id="77" xr3:uid="{514358E8-CFC2-43FC-BF1E-CF09802ACEC8}" name="列56" dataDxfId="73"/>
    <tableColumn id="78" xr3:uid="{8DA1EF28-F5CB-4D7C-9718-DC8CF23FE79F}" name="列57" dataDxfId="72"/>
    <tableColumn id="79" xr3:uid="{A02DD2A6-BA56-4692-B4CA-AD59C8F32ED0}" name="列58" dataDxfId="71"/>
    <tableColumn id="80" xr3:uid="{988D140B-C2AF-4603-9E60-F2C38297EC34}" name="列59" dataDxfId="70"/>
    <tableColumn id="81" xr3:uid="{425076A2-64E3-4BC7-AF21-AD07A023A834}" name="列60" dataDxfId="69"/>
    <tableColumn id="82" xr3:uid="{A14E308A-6FE7-48D3-9C3D-E994B2BD60B7}" name="列61" dataDxfId="68"/>
    <tableColumn id="83" xr3:uid="{23A0264D-5683-4109-8230-06DFD1A0E596}" name="列62" dataDxfId="67"/>
    <tableColumn id="84" xr3:uid="{25A5868D-CB93-41FA-85AE-E6CCBFB57755}" name="列622" dataDxfId="66"/>
    <tableColumn id="54" xr3:uid="{9A184D89-974D-48A3-AE24-C4CCDD893D95}" name="列623" dataDxfId="65"/>
    <tableColumn id="55" xr3:uid="{14FE8E80-5367-452A-B558-9CEC8D4F534E}" name="列624" dataDxfId="64"/>
    <tableColumn id="56" xr3:uid="{D20728DA-3AFA-47DA-A360-BF1484AA66BF}" name="列625" dataDxfId="63"/>
    <tableColumn id="95" xr3:uid="{1252C908-2106-4FA6-803A-1573FF33904F}" name="列6252" dataDxfId="62"/>
    <tableColumn id="96" xr3:uid="{0FA4AFDA-5803-4DA9-A895-1BAE5447C283}" name="列6253" dataDxfId="61"/>
    <tableColumn id="97" xr3:uid="{BC63C38D-1FAE-4409-BB05-1CB3B9BC8FE7}" name="列6254" dataDxfId="60"/>
    <tableColumn id="98" xr3:uid="{23E5B8FD-F096-4518-8A77-C92B9C1D5776}" name="列6255" dataDxfId="59"/>
    <tableColumn id="99" xr3:uid="{31035F14-C419-4E80-9E1A-322BCEE233EB}" name="列6256" dataDxfId="58"/>
    <tableColumn id="100" xr3:uid="{56FAFD26-08C2-4DDC-A7C0-556D74DB545E}" name="列6257" dataDxfId="57"/>
    <tableColumn id="57" xr3:uid="{ED2D9CA6-8F8E-4714-AC2A-C847AFF78138}" name="列626" dataDxfId="56"/>
    <tableColumn id="58" xr3:uid="{3904AA29-E11B-4CDA-8F01-1E8ED0C513B8}" name="列627" dataDxfId="55"/>
    <tableColumn id="59" xr3:uid="{3D19C1F4-68E0-4AAF-A250-AC82E9D6C2B4}" name="列628" dataDxfId="54"/>
    <tableColumn id="60" xr3:uid="{3FD8E03C-E569-4AE3-B2A2-17A7E018D628}" name="列629" dataDxfId="53"/>
    <tableColumn id="61" xr3:uid="{528E90CF-A2C0-4202-B725-4C8282B7ABF6}" name="列630" dataDxfId="52"/>
    <tableColumn id="62" xr3:uid="{492A350E-E9D1-4730-B7B5-1C3A607DAA49}" name="列631" dataDxfId="51"/>
    <tableColumn id="63" xr3:uid="{B995E215-DB9A-4B61-BAB8-6777364E578E}" name="列632" dataDxfId="50"/>
    <tableColumn id="64" xr3:uid="{7C5ABF20-BF99-4DD9-970D-9907A1BC27FF}" name="列633" dataDxfId="49"/>
    <tableColumn id="66" xr3:uid="{D96587DF-482F-4804-A3EE-B9A4A44A2D7C}" name="列634" dataDxfId="48"/>
    <tableColumn id="67" xr3:uid="{A03A89F6-6763-497F-B720-C6AA885411B6}" name="列635" dataDxfId="47"/>
    <tableColumn id="68" xr3:uid="{625D88EE-B33B-47CA-A2F6-A70AFDE5CB13}" name="列636" dataDxfId="46"/>
    <tableColumn id="69" xr3:uid="{B59F3900-AD0C-4F26-9B8E-D03028D8DB8B}" name="列637" dataDxfId="45"/>
    <tableColumn id="85" xr3:uid="{1A8CA737-926A-487E-966B-501EE06BCD53}" name="列638" dataDxfId="44"/>
    <tableColumn id="86" xr3:uid="{C72D2897-840A-45D5-8EDD-55F5DDDBFEA4}" name="列639" dataDxfId="43"/>
    <tableColumn id="87" xr3:uid="{FC494792-8575-4E25-9664-C6914207687B}" name="列640" dataDxfId="42"/>
    <tableColumn id="88" xr3:uid="{056F6EF8-005B-4D73-AEB0-8E2973D8C37F}" name="列641" dataDxfId="41"/>
    <tableColumn id="89" xr3:uid="{537F3609-D418-40B3-913B-30CD4B264E54}" name="列642" dataDxfId="40"/>
    <tableColumn id="90" xr3:uid="{9274409A-0B69-48C0-9570-71FE28D00370}" name="列643" dataDxfId="39"/>
    <tableColumn id="91" xr3:uid="{7DD6532B-AF3C-41BF-9187-6D3673D1CE85}" name="列644" dataDxfId="38"/>
    <tableColumn id="92" xr3:uid="{C5471906-7566-427A-933B-C23CC5FFAA43}" name="列645" dataDxfId="37"/>
    <tableColumn id="93" xr3:uid="{0CAAD234-C95E-4D4F-AE68-6BA39FBB3796}" name="列646" dataDxfId="36"/>
    <tableColumn id="94" xr3:uid="{082B3D7D-527C-471F-90BD-EFC40936888E}" name="列647" dataDxfId="35"/>
    <tableColumn id="101" xr3:uid="{346EF171-F017-4E22-9B20-24ADE4465C43}" name="列648" dataDxfId="34"/>
    <tableColumn id="102" xr3:uid="{23086813-8BDE-4E82-81EF-2DBC63E2F6D1}" name="列649" dataDxfId="33"/>
    <tableColumn id="103" xr3:uid="{94A9E81B-B983-4F86-BACF-4952D8704632}" name="列650" dataDxfId="32"/>
    <tableColumn id="104" xr3:uid="{E903CF91-751D-4BAC-B1FD-DE825AD3933D}" name="列651" dataDxfId="31"/>
    <tableColumn id="105" xr3:uid="{01C6FE7D-ABD4-477E-B3A5-0C447E884921}" name="列652" dataDxfId="30"/>
    <tableColumn id="106" xr3:uid="{66BEA420-C105-48BA-A8BB-6543CC38C0EE}" name="列653" dataDxfId="29"/>
    <tableColumn id="107" xr3:uid="{91568A44-9718-4185-837A-7A9DCCB9454B}" name="列654" dataDxfId="28"/>
    <tableColumn id="108" xr3:uid="{550B4D3E-853F-415C-8BA0-E3E539B1A25D}" name="列655" dataDxfId="27"/>
    <tableColumn id="109" xr3:uid="{E7D027FB-8AFF-467E-B990-4024E6126A5A}" name="列656" dataDxfId="26"/>
    <tableColumn id="110" xr3:uid="{D9BB28B4-37B3-4E4C-BD64-F5BD42F4A8A7}" name="列657" dataDxfId="25"/>
    <tableColumn id="111" xr3:uid="{30C38367-5958-4885-A44F-7A39EDDFD6EE}" name="列658" dataDxfId="24"/>
    <tableColumn id="112" xr3:uid="{199EC162-8FB2-4A3A-9252-41E74F2C54B4}" name="列659" dataDxfId="23"/>
    <tableColumn id="113" xr3:uid="{D0B20ADF-983E-462A-978B-D21FF9A2519F}" name="列660" dataDxfId="22"/>
    <tableColumn id="114" xr3:uid="{EE90A521-72B3-4B40-BD9C-0564EDECED94}" name="列661" dataDxfId="21"/>
    <tableColumn id="115" xr3:uid="{733C95CC-423D-427F-A051-8F9389CFC93C}" name="列662" dataDxfId="20"/>
    <tableColumn id="116" xr3:uid="{9F98C1F4-2993-44DD-B9A8-D11378666A3C}" name="列663" dataDxfId="19"/>
    <tableColumn id="117" xr3:uid="{6093FD7C-B0CE-4882-A311-7AFA071E7034}" name="列664" dataDxfId="18"/>
    <tableColumn id="118" xr3:uid="{4B439518-2E75-419B-9478-21E1A5A2425C}" name="列665" dataDxfId="17"/>
    <tableColumn id="119" xr3:uid="{DF1B924A-9EC1-4DB4-9D10-BF26076F53EF}" name="列666" dataDxfId="16"/>
    <tableColumn id="120" xr3:uid="{AB8DA714-EF69-4AE6-86B1-938EEE6AD01C}" name="列667" dataDxfId="15"/>
    <tableColumn id="121" xr3:uid="{C9E16998-E8AB-4CFF-8CD3-4C8F91498BB7}" name="列668" dataDxfId="14"/>
    <tableColumn id="122" xr3:uid="{F4C8B860-A02F-4FAD-B40F-1FA82C6F48BD}" name="列669" dataDxfId="13"/>
    <tableColumn id="123" xr3:uid="{5D12A60D-E6C9-4360-8E06-852AC95C40FD}" name="列670" dataDxfId="12"/>
    <tableColumn id="124" xr3:uid="{F9953722-F0E2-41D8-9CDA-41F29E2E215B}" name="列671" dataDxfId="11"/>
    <tableColumn id="125" xr3:uid="{B9D10BE6-A90B-493D-B8DB-8ED9EC500FEE}" name="列672" dataDxfId="10"/>
    <tableColumn id="126" xr3:uid="{FAEF8D1C-9153-4BBE-B6E9-4E414CE4E40A}" name="列673" dataDxfId="9"/>
    <tableColumn id="127" xr3:uid="{DC0C8DE5-B0F0-4BD4-8010-524DC75B2EB6}" name="列674" dataDxfId="8"/>
    <tableColumn id="128" xr3:uid="{20D3FB5F-C4CF-4683-B646-9254591BCCA6}" name="列675" dataDxfId="7"/>
    <tableColumn id="129" xr3:uid="{D504004D-38FD-4E4E-9885-CC7D9330B8CA}" name="列676" dataDxfId="6"/>
    <tableColumn id="130" xr3:uid="{6E5783FE-9EFF-426B-AE2A-F268C19CD804}" name="列677" dataDxfId="5"/>
    <tableColumn id="131" xr3:uid="{AD5DECBA-B4C8-48D8-8BFC-4E6BF19EBC97}" name="列678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A151"/>
  <sheetViews>
    <sheetView tabSelected="1" view="pageBreakPreview" zoomScale="40" zoomScaleNormal="85" zoomScaleSheetLayoutView="40" workbookViewId="0">
      <selection activeCell="A2" sqref="A2"/>
    </sheetView>
  </sheetViews>
  <sheetFormatPr defaultRowHeight="13"/>
  <cols>
    <col min="1" max="1" width="16.453125" bestFit="1" customWidth="1"/>
    <col min="2" max="131" width="10.81640625" customWidth="1"/>
  </cols>
  <sheetData>
    <row r="1" spans="1:131" ht="23.5">
      <c r="A1" s="2" t="s">
        <v>285</v>
      </c>
      <c r="C1" s="1"/>
      <c r="D1" s="1"/>
      <c r="E1" s="1"/>
      <c r="F1" s="1"/>
      <c r="G1" s="1"/>
      <c r="H1" s="1"/>
    </row>
    <row r="2" spans="1:131" s="14" customFormat="1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</row>
    <row r="3" spans="1:131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</row>
    <row r="4" spans="1:131" s="5" customFormat="1" ht="16.5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0.19999999999999982</v>
      </c>
      <c r="DT4" s="7">
        <v>0.19999999999999982</v>
      </c>
      <c r="DU4" s="7">
        <v>0.19999999999999982</v>
      </c>
      <c r="DV4" s="7">
        <v>0.19999999999999982</v>
      </c>
      <c r="DW4" s="7">
        <v>0.12333333333333324</v>
      </c>
      <c r="DX4" s="7">
        <v>0.14333333333333326</v>
      </c>
      <c r="DY4" s="7" t="s">
        <v>191</v>
      </c>
      <c r="DZ4" s="7">
        <v>9.4999999999999932E-2</v>
      </c>
      <c r="EA4" s="7">
        <v>9.8333333333333245E-2</v>
      </c>
    </row>
    <row r="5" spans="1:131" s="5" customFormat="1" ht="16.5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0.19999999999999982</v>
      </c>
      <c r="DT5" s="7">
        <v>0.19999999999999982</v>
      </c>
      <c r="DU5" s="7">
        <v>0.19999999999999982</v>
      </c>
      <c r="DV5" s="7">
        <v>0.19999999999999982</v>
      </c>
      <c r="DW5" s="7">
        <v>0.14333333333333334</v>
      </c>
      <c r="DX5" s="7">
        <v>0.12333333333333325</v>
      </c>
      <c r="DY5" s="7" t="s">
        <v>191</v>
      </c>
      <c r="DZ5" s="7">
        <v>9.3333333333333268E-2</v>
      </c>
      <c r="EA5" s="7">
        <v>9.9999999999999908E-2</v>
      </c>
    </row>
    <row r="6" spans="1:131" s="5" customFormat="1" ht="16.5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0.19999999999999982</v>
      </c>
      <c r="DT6" s="7">
        <v>0.19999999999999982</v>
      </c>
      <c r="DU6" s="7">
        <v>0.19999999999999982</v>
      </c>
      <c r="DV6" s="7">
        <v>0.19999999999999982</v>
      </c>
      <c r="DW6" s="7">
        <v>0.13499999999999995</v>
      </c>
      <c r="DX6" s="7">
        <v>0.12166666666666662</v>
      </c>
      <c r="DY6" s="7" t="s">
        <v>191</v>
      </c>
      <c r="DZ6" s="7">
        <v>9.1666666666666605E-2</v>
      </c>
      <c r="EA6" s="7">
        <v>9.9999999999999908E-2</v>
      </c>
    </row>
    <row r="7" spans="1:131" s="5" customFormat="1" ht="16.5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0.19999999999999982</v>
      </c>
      <c r="DT7" s="7">
        <v>0.19999999999999982</v>
      </c>
      <c r="DU7" s="7">
        <v>0.19999999999999982</v>
      </c>
      <c r="DV7" s="7">
        <v>0.19999999999999982</v>
      </c>
      <c r="DW7" s="7">
        <v>0.14999999999999994</v>
      </c>
      <c r="DX7" s="7">
        <v>0.12499999999999992</v>
      </c>
      <c r="DY7" s="7" t="s">
        <v>191</v>
      </c>
      <c r="DZ7" s="7">
        <v>9.9999999999999908E-2</v>
      </c>
      <c r="EA7" s="7">
        <v>9.6666666666666595E-2</v>
      </c>
    </row>
    <row r="8" spans="1:131" s="5" customFormat="1" ht="16.5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0.19999999999999982</v>
      </c>
      <c r="DT8" s="7">
        <v>0.19999999999999982</v>
      </c>
      <c r="DU8" s="7">
        <v>0.19999999999999982</v>
      </c>
      <c r="DV8" s="7">
        <v>0.19999999999999982</v>
      </c>
      <c r="DW8" s="7">
        <v>0.12999999999999995</v>
      </c>
      <c r="DX8" s="7">
        <v>0.13499999999999995</v>
      </c>
      <c r="DY8" s="7" t="s">
        <v>191</v>
      </c>
      <c r="DZ8" s="7">
        <v>9.9999999999999908E-2</v>
      </c>
      <c r="EA8" s="7">
        <v>9.4999999999999932E-2</v>
      </c>
    </row>
    <row r="9" spans="1:131" s="5" customFormat="1" ht="16.5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0.19999999999999982</v>
      </c>
      <c r="DT9" s="7">
        <v>0.19999999999999982</v>
      </c>
      <c r="DU9" s="7">
        <v>0.19999999999999982</v>
      </c>
      <c r="DV9" s="7">
        <v>0.19999999999999982</v>
      </c>
      <c r="DW9" s="7">
        <v>0.13499999999999995</v>
      </c>
      <c r="DX9" s="7">
        <v>0.13833333333333328</v>
      </c>
      <c r="DY9" s="7" t="s">
        <v>191</v>
      </c>
      <c r="DZ9" s="7">
        <v>8.6666666666666628E-2</v>
      </c>
      <c r="EA9" s="7">
        <v>9.6666666666666595E-2</v>
      </c>
    </row>
    <row r="10" spans="1:131" s="5" customFormat="1" ht="16.5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0.19999999999999982</v>
      </c>
      <c r="DT10" s="7">
        <v>0.19999999999999982</v>
      </c>
      <c r="DU10" s="7">
        <v>0.19999999999999982</v>
      </c>
      <c r="DV10" s="7">
        <v>0.19999999999999982</v>
      </c>
      <c r="DW10" s="7">
        <v>0.18999999999999989</v>
      </c>
      <c r="DX10" s="7">
        <v>0.1366666666666666</v>
      </c>
      <c r="DY10" s="7" t="s">
        <v>191</v>
      </c>
      <c r="DZ10" s="7">
        <v>8.1666666666666637E-2</v>
      </c>
      <c r="EA10" s="7">
        <v>9.9999999999999908E-2</v>
      </c>
    </row>
    <row r="11" spans="1:131" s="5" customFormat="1" ht="16.5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0.19999999999999982</v>
      </c>
      <c r="DT11" s="7">
        <v>0.19999999999999982</v>
      </c>
      <c r="DU11" s="7">
        <v>0.19999999999999982</v>
      </c>
      <c r="DV11" s="7">
        <v>0.19999999999999982</v>
      </c>
      <c r="DW11" s="7">
        <v>0.19333333333333319</v>
      </c>
      <c r="DX11" s="7">
        <v>0.14333333333333326</v>
      </c>
      <c r="DY11" s="7" t="s">
        <v>191</v>
      </c>
      <c r="DZ11" s="7">
        <v>6.0000000000000032E-2</v>
      </c>
      <c r="EA11" s="7">
        <v>9.8333333333333245E-2</v>
      </c>
    </row>
    <row r="12" spans="1:131" s="5" customFormat="1" ht="16.5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0.19999999999999982</v>
      </c>
      <c r="DT12" s="7">
        <v>0.19999999999999982</v>
      </c>
      <c r="DU12" s="7">
        <v>0.19999999999999982</v>
      </c>
      <c r="DV12" s="7">
        <v>0.19999999999999982</v>
      </c>
      <c r="DW12" s="7">
        <v>0.15833333333333324</v>
      </c>
      <c r="DX12" s="7">
        <v>0.16166666666666663</v>
      </c>
      <c r="DY12" s="7" t="s">
        <v>191</v>
      </c>
      <c r="DZ12" s="7">
        <v>6.6666666666666693E-2</v>
      </c>
      <c r="EA12" s="7">
        <v>9.8333333333333245E-2</v>
      </c>
    </row>
    <row r="13" spans="1:131" s="5" customFormat="1" ht="16.5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0.19999999999999982</v>
      </c>
      <c r="DT13" s="7">
        <v>0.19999999999999982</v>
      </c>
      <c r="DU13" s="7">
        <v>0.19999999999999982</v>
      </c>
      <c r="DV13" s="7">
        <v>0.19833333333333317</v>
      </c>
      <c r="DW13" s="7">
        <v>0.19333333333333319</v>
      </c>
      <c r="DX13" s="7">
        <v>0.14999999999999994</v>
      </c>
      <c r="DY13" s="7" t="s">
        <v>191</v>
      </c>
      <c r="DZ13" s="7">
        <v>8.6666666666666628E-2</v>
      </c>
      <c r="EA13" s="7">
        <v>9.9999999999999908E-2</v>
      </c>
    </row>
    <row r="14" spans="1:131" s="5" customFormat="1" ht="16.5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0.19999999999999982</v>
      </c>
      <c r="DT14" s="7">
        <v>0.19999999999999982</v>
      </c>
      <c r="DU14" s="7">
        <v>0.19999999999999982</v>
      </c>
      <c r="DV14" s="7">
        <v>0.19999999999999982</v>
      </c>
      <c r="DW14" s="7">
        <v>0.1616666666666666</v>
      </c>
      <c r="DX14" s="7">
        <v>0.15333333333333327</v>
      </c>
      <c r="DY14" s="7" t="s">
        <v>191</v>
      </c>
      <c r="DZ14" s="7">
        <v>7.1666666666666684E-2</v>
      </c>
      <c r="EA14" s="7">
        <v>9.8333333333333245E-2</v>
      </c>
    </row>
    <row r="15" spans="1:131" s="5" customFormat="1" ht="16.5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0.19999999999999982</v>
      </c>
      <c r="DT15" s="7">
        <v>0.19999999999999982</v>
      </c>
      <c r="DU15" s="7">
        <v>0.19833333333333317</v>
      </c>
      <c r="DV15" s="7">
        <v>0.19999999999999982</v>
      </c>
      <c r="DW15" s="7">
        <v>0.10166666666666657</v>
      </c>
      <c r="DX15" s="7">
        <v>0.17833333333333323</v>
      </c>
      <c r="DY15" s="7" t="s">
        <v>191</v>
      </c>
      <c r="DZ15" s="7">
        <v>7.9999999999999988E-2</v>
      </c>
      <c r="EA15" s="7">
        <v>9.9999999999999908E-2</v>
      </c>
    </row>
    <row r="16" spans="1:131" s="5" customFormat="1" ht="16.5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0.19999999999999982</v>
      </c>
      <c r="DT16" s="7">
        <v>0.19999999999999982</v>
      </c>
      <c r="DU16" s="7">
        <v>0.19833333333333319</v>
      </c>
      <c r="DV16" s="7">
        <v>0.19999999999999982</v>
      </c>
      <c r="DW16" s="7">
        <v>0.11999999999999995</v>
      </c>
      <c r="DX16" s="7">
        <v>0.1649999999999999</v>
      </c>
      <c r="DY16" s="7" t="s">
        <v>191</v>
      </c>
      <c r="DZ16" s="7">
        <v>8.6666666666666628E-2</v>
      </c>
      <c r="EA16" s="7">
        <v>9.9999999999999908E-2</v>
      </c>
    </row>
    <row r="17" spans="1:131" s="5" customFormat="1" ht="16.5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0.19999999999999982</v>
      </c>
      <c r="DT17" s="7">
        <v>0.19999999999999982</v>
      </c>
      <c r="DU17" s="7">
        <v>0.19999999999999982</v>
      </c>
      <c r="DV17" s="7">
        <v>0.19833333333333317</v>
      </c>
      <c r="DW17" s="7">
        <v>0.12333333333333323</v>
      </c>
      <c r="DX17" s="7">
        <v>0.15333333333333327</v>
      </c>
      <c r="DY17" s="7" t="s">
        <v>191</v>
      </c>
      <c r="DZ17" s="7">
        <v>8.1666666666666637E-2</v>
      </c>
      <c r="EA17" s="7">
        <v>9.9999999999999908E-2</v>
      </c>
    </row>
    <row r="18" spans="1:131" s="5" customFormat="1" ht="16.5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0.19999999999999982</v>
      </c>
      <c r="DT18" s="7">
        <v>0.19999999999999982</v>
      </c>
      <c r="DU18" s="7">
        <v>0.19666666666666649</v>
      </c>
      <c r="DV18" s="7">
        <v>0.19999999999999982</v>
      </c>
      <c r="DW18" s="7">
        <v>0.12666666666666665</v>
      </c>
      <c r="DX18" s="7">
        <v>0.15833333333333324</v>
      </c>
      <c r="DY18" s="7" t="s">
        <v>191</v>
      </c>
      <c r="DZ18" s="7">
        <v>9.1666666666666605E-2</v>
      </c>
      <c r="EA18" s="7">
        <v>9.9999999999999908E-2</v>
      </c>
    </row>
    <row r="19" spans="1:131" s="5" customFormat="1" ht="16.5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0.19999999999999982</v>
      </c>
      <c r="DT19" s="7">
        <v>0.19999999999999982</v>
      </c>
      <c r="DU19" s="7">
        <v>0.19999999999999982</v>
      </c>
      <c r="DV19" s="7">
        <v>0.19999999999999982</v>
      </c>
      <c r="DW19" s="7">
        <v>0.1283333333333333</v>
      </c>
      <c r="DX19" s="7">
        <v>0.17333333333333326</v>
      </c>
      <c r="DY19" s="7" t="s">
        <v>191</v>
      </c>
      <c r="DZ19" s="7">
        <v>8.8333333333333292E-2</v>
      </c>
      <c r="EA19" s="7">
        <v>9.8333333333333245E-2</v>
      </c>
    </row>
    <row r="20" spans="1:131" s="5" customFormat="1" ht="16.5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0.19999999999999982</v>
      </c>
      <c r="DT20" s="7">
        <v>0.19999999999999982</v>
      </c>
      <c r="DU20" s="7">
        <v>0.19666666666666649</v>
      </c>
      <c r="DV20" s="7">
        <v>0.19999999999999982</v>
      </c>
      <c r="DW20" s="7">
        <v>0.1366666666666666</v>
      </c>
      <c r="DX20" s="7">
        <v>0.15833333333333324</v>
      </c>
      <c r="DY20" s="7" t="s">
        <v>191</v>
      </c>
      <c r="DZ20" s="7">
        <v>8.6666666666666628E-2</v>
      </c>
      <c r="EA20" s="7">
        <v>9.9999999999999908E-2</v>
      </c>
    </row>
    <row r="21" spans="1:131" s="5" customFormat="1" ht="16.5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0.19999999999999982</v>
      </c>
      <c r="DT21" s="7">
        <v>0.19999999999999982</v>
      </c>
      <c r="DU21" s="7">
        <v>0.19999999999999982</v>
      </c>
      <c r="DV21" s="7">
        <v>0.19999999999999982</v>
      </c>
      <c r="DW21" s="7">
        <v>0.14666666666666664</v>
      </c>
      <c r="DX21" s="7">
        <v>0.16166666666666657</v>
      </c>
      <c r="DY21" s="7" t="s">
        <v>191</v>
      </c>
      <c r="DZ21" s="7">
        <v>8.8333333333333292E-2</v>
      </c>
      <c r="EA21" s="7">
        <v>9.9999999999999908E-2</v>
      </c>
    </row>
    <row r="22" spans="1:131" s="5" customFormat="1" ht="16.5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0.19999999999999982</v>
      </c>
      <c r="DT22" s="7">
        <v>0.19999999999999982</v>
      </c>
      <c r="DU22" s="7">
        <v>0.19999999999999982</v>
      </c>
      <c r="DV22" s="7">
        <v>0.19999999999999982</v>
      </c>
      <c r="DW22" s="7">
        <v>0.14666666666666658</v>
      </c>
      <c r="DX22" s="7">
        <v>0.19833333333333319</v>
      </c>
      <c r="DY22" s="7" t="s">
        <v>191</v>
      </c>
      <c r="DZ22" s="7">
        <v>7.9999999999999988E-2</v>
      </c>
      <c r="EA22" s="7">
        <v>9.8333333333333245E-2</v>
      </c>
    </row>
    <row r="23" spans="1:131" s="5" customFormat="1" ht="16.5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0.19999999999999982</v>
      </c>
      <c r="DT23" s="7">
        <v>0.19999999999999982</v>
      </c>
      <c r="DU23" s="7">
        <v>0.19999999999999982</v>
      </c>
      <c r="DV23" s="7">
        <v>0.19999999999999982</v>
      </c>
      <c r="DW23" s="7">
        <v>0.14499999999999991</v>
      </c>
      <c r="DX23" s="7">
        <v>0.17999999999999985</v>
      </c>
      <c r="DY23" s="7" t="s">
        <v>191</v>
      </c>
      <c r="DZ23" s="7">
        <v>9.1666666666666605E-2</v>
      </c>
      <c r="EA23" s="7">
        <v>9.9999999999999908E-2</v>
      </c>
    </row>
    <row r="24" spans="1:131" s="5" customFormat="1" ht="16.5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0.19999999999999982</v>
      </c>
      <c r="DT24" s="7">
        <v>0.19999999999999982</v>
      </c>
      <c r="DU24" s="7">
        <v>0.19999999999999982</v>
      </c>
      <c r="DV24" s="7">
        <v>0.19999999999999982</v>
      </c>
      <c r="DW24" s="7">
        <v>0.13833333333333325</v>
      </c>
      <c r="DX24" s="7">
        <v>0.12833333333333324</v>
      </c>
      <c r="DY24" s="7" t="s">
        <v>191</v>
      </c>
      <c r="DZ24" s="7">
        <v>8.9999999999999941E-2</v>
      </c>
      <c r="EA24" s="7">
        <v>9.9999999999999908E-2</v>
      </c>
    </row>
    <row r="25" spans="1:131" s="5" customFormat="1" ht="16.5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0.19999999999999982</v>
      </c>
      <c r="DT25" s="7">
        <v>0.19999999999999982</v>
      </c>
      <c r="DU25" s="7">
        <v>0.19999999999999982</v>
      </c>
      <c r="DV25" s="7">
        <v>0.19999999999999982</v>
      </c>
      <c r="DW25" s="7">
        <v>0.13833333333333325</v>
      </c>
      <c r="DX25" s="7">
        <v>0.11499999999999995</v>
      </c>
      <c r="DY25" s="7" t="s">
        <v>191</v>
      </c>
      <c r="DZ25" s="7">
        <v>8.3333333333333301E-2</v>
      </c>
      <c r="EA25" s="7">
        <v>9.9999999999999908E-2</v>
      </c>
    </row>
    <row r="26" spans="1:131" s="5" customFormat="1" ht="16.5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0.19999999999999982</v>
      </c>
      <c r="DT26" s="7">
        <v>0.19999999999999982</v>
      </c>
      <c r="DU26" s="7">
        <v>0.19999999999999982</v>
      </c>
      <c r="DV26" s="7">
        <v>0.19999999999999982</v>
      </c>
      <c r="DW26" s="7">
        <v>0.13833333333333328</v>
      </c>
      <c r="DX26" s="7">
        <v>0.10833333333333324</v>
      </c>
      <c r="DY26" s="7" t="s">
        <v>191</v>
      </c>
      <c r="DZ26" s="7">
        <v>8.8333333333333292E-2</v>
      </c>
      <c r="EA26" s="7">
        <v>9.9999999999999908E-2</v>
      </c>
    </row>
    <row r="27" spans="1:131" s="5" customFormat="1" ht="16.5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0.19999999999999982</v>
      </c>
      <c r="DT27" s="7">
        <v>0.19999999999999982</v>
      </c>
      <c r="DU27" s="7">
        <v>0.19999999999999982</v>
      </c>
      <c r="DV27" s="7">
        <v>0.19999999999999982</v>
      </c>
      <c r="DW27" s="7">
        <v>0.16499999999999992</v>
      </c>
      <c r="DX27" s="7">
        <v>0.11499999999999989</v>
      </c>
      <c r="DY27" s="7" t="s">
        <v>191</v>
      </c>
      <c r="DZ27" s="7">
        <v>9.4999999999999932E-2</v>
      </c>
      <c r="EA27" s="7">
        <v>9.9999999999999908E-2</v>
      </c>
    </row>
    <row r="28" spans="1:131" s="5" customFormat="1" ht="16.5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0.19999999999999982</v>
      </c>
      <c r="DT28" s="7">
        <v>0.19999999999999982</v>
      </c>
      <c r="DU28" s="7">
        <v>0.19999999999999982</v>
      </c>
      <c r="DV28" s="7">
        <v>0.19999999999999982</v>
      </c>
      <c r="DW28" s="7">
        <v>0.16166666666666657</v>
      </c>
      <c r="DX28" s="7">
        <v>0.10833333333333324</v>
      </c>
      <c r="DY28" s="7" t="s">
        <v>191</v>
      </c>
      <c r="DZ28" s="7">
        <v>8.1666666666666637E-2</v>
      </c>
      <c r="EA28" s="7">
        <v>9.9999999999999908E-2</v>
      </c>
    </row>
    <row r="29" spans="1:131" s="5" customFormat="1" ht="16.5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0.19999999999999982</v>
      </c>
      <c r="DT29" s="7">
        <v>0.19999999999999982</v>
      </c>
      <c r="DU29" s="7">
        <v>0.19999999999999982</v>
      </c>
      <c r="DV29" s="7">
        <v>0.19999999999999982</v>
      </c>
      <c r="DW29" s="7">
        <v>0.1683333333333332</v>
      </c>
      <c r="DX29" s="7">
        <v>0.11499999999999991</v>
      </c>
      <c r="DY29" s="7" t="s">
        <v>191</v>
      </c>
      <c r="DZ29" s="7">
        <v>9.3333333333333268E-2</v>
      </c>
      <c r="EA29" s="7">
        <v>9.9999999999999908E-2</v>
      </c>
    </row>
    <row r="30" spans="1:131" s="5" customFormat="1" ht="16.5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0.19999999999999982</v>
      </c>
      <c r="DT30" s="7">
        <v>0.19999999999999982</v>
      </c>
      <c r="DU30" s="7">
        <v>0.19999999999999982</v>
      </c>
      <c r="DV30" s="7">
        <v>0.19999999999999982</v>
      </c>
      <c r="DW30" s="7">
        <v>0.17333333333333323</v>
      </c>
      <c r="DX30" s="7">
        <v>0.11166666666666657</v>
      </c>
      <c r="DY30" s="7" t="s">
        <v>191</v>
      </c>
      <c r="DZ30" s="7">
        <v>9.3333333333333268E-2</v>
      </c>
      <c r="EA30" s="7">
        <v>9.9999999999999908E-2</v>
      </c>
    </row>
    <row r="31" spans="1:131" s="5" customFormat="1" ht="16.5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0.19999999999999982</v>
      </c>
      <c r="DT31" s="7">
        <v>0.19999999999999982</v>
      </c>
      <c r="DU31" s="7">
        <v>0.19999999999999982</v>
      </c>
      <c r="DV31" s="7">
        <v>0.19999999999999982</v>
      </c>
      <c r="DW31" s="7">
        <v>0.16499999999999992</v>
      </c>
      <c r="DX31" s="7">
        <v>0.12499999999999993</v>
      </c>
      <c r="DY31" s="7" t="s">
        <v>191</v>
      </c>
      <c r="DZ31" s="7">
        <v>8.9999999999999941E-2</v>
      </c>
      <c r="EA31" s="7">
        <v>9.8333333333333245E-2</v>
      </c>
    </row>
    <row r="32" spans="1:131" s="5" customFormat="1" ht="16.5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0.19999999999999982</v>
      </c>
      <c r="DT32" s="7">
        <v>0.19999999999999982</v>
      </c>
      <c r="DU32" s="7">
        <v>0.19999999999999982</v>
      </c>
      <c r="DV32" s="7">
        <v>0.19999999999999982</v>
      </c>
      <c r="DW32" s="7">
        <v>0.15666666666666662</v>
      </c>
      <c r="DX32" s="7">
        <v>0.12166666666666658</v>
      </c>
      <c r="DY32" s="7" t="s">
        <v>191</v>
      </c>
      <c r="DZ32" s="7">
        <v>8.9999999999999941E-2</v>
      </c>
      <c r="EA32" s="7">
        <v>9.8333333333333245E-2</v>
      </c>
    </row>
    <row r="33" spans="1:131" s="5" customFormat="1" ht="16.5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0.19999999999999982</v>
      </c>
      <c r="DT33" s="7">
        <v>0.19999999999999982</v>
      </c>
      <c r="DU33" s="7">
        <v>0.19833333333333317</v>
      </c>
      <c r="DV33" s="7">
        <v>0.19833333333333319</v>
      </c>
      <c r="DW33" s="7">
        <v>0.1699999999999999</v>
      </c>
      <c r="DX33" s="7">
        <v>0.12666666666666659</v>
      </c>
      <c r="DY33" s="7" t="s">
        <v>191</v>
      </c>
      <c r="DZ33" s="7">
        <v>9.6666666666666595E-2</v>
      </c>
      <c r="EA33" s="7">
        <v>9.8333333333333245E-2</v>
      </c>
    </row>
    <row r="34" spans="1:131" s="5" customFormat="1" ht="16.5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0.19999999999999982</v>
      </c>
      <c r="DT34" s="7">
        <v>0.19999999999999982</v>
      </c>
      <c r="DU34" s="7">
        <v>0.19999999999999982</v>
      </c>
      <c r="DV34" s="7">
        <v>0.19999999999999982</v>
      </c>
      <c r="DW34" s="7">
        <v>0.16333333333333325</v>
      </c>
      <c r="DX34" s="7">
        <v>0.11499999999999994</v>
      </c>
      <c r="DY34" s="7" t="s">
        <v>191</v>
      </c>
      <c r="DZ34" s="7">
        <v>9.6666666666666595E-2</v>
      </c>
      <c r="EA34" s="7">
        <v>9.9999999999999908E-2</v>
      </c>
    </row>
    <row r="35" spans="1:131" s="5" customFormat="1" ht="16.5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5.1666666666666687E-2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0.19999999999999982</v>
      </c>
      <c r="DT35" s="7">
        <v>0.19999999999999982</v>
      </c>
      <c r="DU35" s="7">
        <v>0.19999999999999982</v>
      </c>
      <c r="DV35" s="7">
        <v>0.19999999999999982</v>
      </c>
      <c r="DW35" s="7">
        <v>0.15666666666666662</v>
      </c>
      <c r="DX35" s="7">
        <v>0.12333333333333328</v>
      </c>
      <c r="DY35" s="7" t="s">
        <v>191</v>
      </c>
      <c r="DZ35" s="7">
        <v>9.3333333333333268E-2</v>
      </c>
      <c r="EA35" s="7">
        <v>9.8333333333333245E-2</v>
      </c>
    </row>
    <row r="36" spans="1:131" s="5" customFormat="1" ht="16.5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3.500000000000001E-2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0.19999999999999982</v>
      </c>
      <c r="DT36" s="7">
        <v>0.19999999999999982</v>
      </c>
      <c r="DU36" s="7">
        <v>0.19999999999999982</v>
      </c>
      <c r="DV36" s="7">
        <v>0.19999999999999982</v>
      </c>
      <c r="DW36" s="7">
        <v>0.18166666666666656</v>
      </c>
      <c r="DX36" s="7">
        <v>0.12999999999999992</v>
      </c>
      <c r="DY36" s="7" t="s">
        <v>191</v>
      </c>
      <c r="DZ36" s="7">
        <v>9.8333333333333245E-2</v>
      </c>
      <c r="EA36" s="7">
        <v>9.9999999999999908E-2</v>
      </c>
    </row>
    <row r="37" spans="1:131" s="5" customFormat="1" ht="16.5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0.19999999999999982</v>
      </c>
      <c r="DT37" s="7">
        <v>0.19999999999999982</v>
      </c>
      <c r="DU37" s="7">
        <v>0.19999999999999982</v>
      </c>
      <c r="DV37" s="7">
        <v>0.19999999999999982</v>
      </c>
      <c r="DW37" s="7">
        <v>0.17666666666666658</v>
      </c>
      <c r="DX37" s="7">
        <v>0.12333333333333324</v>
      </c>
      <c r="DY37" s="7" t="s">
        <v>191</v>
      </c>
      <c r="DZ37" s="7">
        <v>9.8333333333333245E-2</v>
      </c>
      <c r="EA37" s="7">
        <v>9.9999999999999908E-2</v>
      </c>
    </row>
    <row r="38" spans="1:131" s="5" customFormat="1" ht="16.5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0.19999999999999982</v>
      </c>
      <c r="DT38" s="7">
        <v>0.19999999999999982</v>
      </c>
      <c r="DU38" s="7">
        <v>0.19999999999999982</v>
      </c>
      <c r="DV38" s="7">
        <v>0.19999999999999982</v>
      </c>
      <c r="DW38" s="7">
        <v>0.16333333333333316</v>
      </c>
      <c r="DX38" s="7">
        <v>0.13166666666666663</v>
      </c>
      <c r="DY38" s="7" t="s">
        <v>191</v>
      </c>
      <c r="DZ38" s="7">
        <v>9.4999999999999932E-2</v>
      </c>
      <c r="EA38" s="7">
        <v>9.9999999999999908E-2</v>
      </c>
    </row>
    <row r="39" spans="1:131" s="5" customFormat="1" ht="16.5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0.19999999999999982</v>
      </c>
      <c r="DT39" s="7">
        <v>0.19999999999999982</v>
      </c>
      <c r="DU39" s="7">
        <v>0.19999999999999982</v>
      </c>
      <c r="DV39" s="7">
        <v>0.19999999999999982</v>
      </c>
      <c r="DW39" s="7">
        <v>0.16666666666666657</v>
      </c>
      <c r="DX39" s="7">
        <v>0.13333333333333328</v>
      </c>
      <c r="DY39" s="7" t="s">
        <v>191</v>
      </c>
      <c r="DZ39" s="7">
        <v>9.3333333333333268E-2</v>
      </c>
      <c r="EA39" s="7">
        <v>9.9999999999999908E-2</v>
      </c>
    </row>
    <row r="40" spans="1:131" s="5" customFormat="1" ht="16.5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0.19999999999999982</v>
      </c>
      <c r="DT40" s="7">
        <v>0.19999999999999982</v>
      </c>
      <c r="DU40" s="7">
        <v>0.19999999999999982</v>
      </c>
      <c r="DV40" s="7">
        <v>0.19833333333333317</v>
      </c>
      <c r="DW40" s="7">
        <v>0.16666666666666655</v>
      </c>
      <c r="DX40" s="7">
        <v>0.14999999999999994</v>
      </c>
      <c r="DY40" s="7" t="s">
        <v>191</v>
      </c>
      <c r="DZ40" s="7">
        <v>9.1666666666666605E-2</v>
      </c>
      <c r="EA40" s="7">
        <v>9.8333333333333245E-2</v>
      </c>
    </row>
    <row r="41" spans="1:131" s="5" customFormat="1" ht="16.5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0.19999999999999982</v>
      </c>
      <c r="DT41" s="7">
        <v>0.19999999999999982</v>
      </c>
      <c r="DU41" s="7">
        <v>0.19999999999999982</v>
      </c>
      <c r="DV41" s="7">
        <v>0.19999999999999982</v>
      </c>
      <c r="DW41" s="7">
        <v>0.16833333333333328</v>
      </c>
      <c r="DX41" s="7">
        <v>0.14499999999999993</v>
      </c>
      <c r="DY41" s="7" t="s">
        <v>191</v>
      </c>
      <c r="DZ41" s="7">
        <v>9.8333333333333245E-2</v>
      </c>
      <c r="EA41" s="7">
        <v>9.9999999999999908E-2</v>
      </c>
    </row>
    <row r="42" spans="1:131" s="5" customFormat="1" ht="16.5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0.19999999999999982</v>
      </c>
      <c r="DT42" s="7">
        <v>0.19999999999999982</v>
      </c>
      <c r="DU42" s="7">
        <v>0.19999999999999982</v>
      </c>
      <c r="DV42" s="7">
        <v>0.19999999999999982</v>
      </c>
      <c r="DW42" s="7">
        <v>0.17333333333333323</v>
      </c>
      <c r="DX42" s="7">
        <v>0.15166666666666659</v>
      </c>
      <c r="DY42" s="7" t="s">
        <v>191</v>
      </c>
      <c r="DZ42" s="7">
        <v>9.9999999999999908E-2</v>
      </c>
      <c r="EA42" s="7">
        <v>9.9999999999999908E-2</v>
      </c>
    </row>
    <row r="43" spans="1:131" s="5" customFormat="1" ht="16.5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0.20166666666666652</v>
      </c>
      <c r="DT43" s="7">
        <v>0.19999999999999982</v>
      </c>
      <c r="DU43" s="7">
        <v>0.19999999999999982</v>
      </c>
      <c r="DV43" s="7">
        <v>0.19999999999999982</v>
      </c>
      <c r="DW43" s="7">
        <v>0.1783333333333332</v>
      </c>
      <c r="DX43" s="7">
        <v>0.14499999999999996</v>
      </c>
      <c r="DY43" s="7" t="s">
        <v>191</v>
      </c>
      <c r="DZ43" s="7">
        <v>9.6666666666666595E-2</v>
      </c>
      <c r="EA43" s="7">
        <v>9.9999999999999908E-2</v>
      </c>
    </row>
    <row r="44" spans="1:131" s="5" customFormat="1" ht="16.5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0.19999999999999982</v>
      </c>
      <c r="DT44" s="7">
        <v>0.20333333333333314</v>
      </c>
      <c r="DU44" s="7">
        <v>0.19999999999999982</v>
      </c>
      <c r="DV44" s="7">
        <v>0.19999999999999982</v>
      </c>
      <c r="DW44" s="7">
        <v>0.18499999999999989</v>
      </c>
      <c r="DX44" s="7">
        <v>0.16333333333333325</v>
      </c>
      <c r="DY44" s="7" t="s">
        <v>191</v>
      </c>
      <c r="DZ44" s="7">
        <v>9.6666666666666595E-2</v>
      </c>
      <c r="EA44" s="7">
        <v>9.9999999999999908E-2</v>
      </c>
    </row>
    <row r="45" spans="1:131" s="5" customFormat="1" ht="16.5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0.19999999999999982</v>
      </c>
      <c r="DT45" s="7">
        <v>0.19999999999999982</v>
      </c>
      <c r="DU45" s="7">
        <v>0.19999999999999982</v>
      </c>
      <c r="DV45" s="7">
        <v>0.19999999999999982</v>
      </c>
      <c r="DW45" s="7">
        <v>0.1649999999999999</v>
      </c>
      <c r="DX45" s="7">
        <v>0.17999999999999985</v>
      </c>
      <c r="DY45" s="7" t="s">
        <v>191</v>
      </c>
      <c r="DZ45" s="7">
        <v>9.9999999999999908E-2</v>
      </c>
      <c r="EA45" s="7">
        <v>9.9999999999999908E-2</v>
      </c>
    </row>
    <row r="46" spans="1:131" s="5" customFormat="1" ht="16.5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0.19999999999999982</v>
      </c>
      <c r="DT46" s="7">
        <v>0.19999999999999982</v>
      </c>
      <c r="DU46" s="7">
        <v>0.19999999999999982</v>
      </c>
      <c r="DV46" s="7">
        <v>0.19999999999999982</v>
      </c>
      <c r="DW46" s="7">
        <v>0.17999999999999988</v>
      </c>
      <c r="DX46" s="7">
        <v>0.18833333333333319</v>
      </c>
      <c r="DY46" s="7" t="s">
        <v>191</v>
      </c>
      <c r="DZ46" s="7">
        <v>9.9999999999999908E-2</v>
      </c>
      <c r="EA46" s="7">
        <v>9.9999999999999908E-2</v>
      </c>
    </row>
    <row r="47" spans="1:131" s="5" customFormat="1" ht="16.5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7.3333333333333334E-2</v>
      </c>
      <c r="DS47" s="7">
        <v>0.19999999999999982</v>
      </c>
      <c r="DT47" s="7">
        <v>0.19999999999999982</v>
      </c>
      <c r="DU47" s="7">
        <v>0.19999999999999982</v>
      </c>
      <c r="DV47" s="7">
        <v>0.19999999999999982</v>
      </c>
      <c r="DW47" s="7">
        <v>0.18999999999999984</v>
      </c>
      <c r="DX47" s="7">
        <v>0.17166666666666658</v>
      </c>
      <c r="DY47" s="7" t="s">
        <v>191</v>
      </c>
      <c r="DZ47" s="7">
        <v>9.8333333333333245E-2</v>
      </c>
      <c r="EA47" s="7">
        <v>9.9999999999999908E-2</v>
      </c>
    </row>
    <row r="48" spans="1:131" s="5" customFormat="1" ht="16.5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8.4999999999999964E-2</v>
      </c>
      <c r="DS48" s="7">
        <v>0.20333333333333314</v>
      </c>
      <c r="DT48" s="7">
        <v>0.19999999999999982</v>
      </c>
      <c r="DU48" s="7">
        <v>0.19999999999999982</v>
      </c>
      <c r="DV48" s="7">
        <v>0.19999999999999982</v>
      </c>
      <c r="DW48" s="7">
        <v>0.18999999999999986</v>
      </c>
      <c r="DX48" s="7">
        <v>0.13999999999999999</v>
      </c>
      <c r="DY48" s="7" t="s">
        <v>191</v>
      </c>
      <c r="DZ48" s="7">
        <v>9.8333333333333245E-2</v>
      </c>
      <c r="EA48" s="7">
        <v>9.9999999999999908E-2</v>
      </c>
    </row>
    <row r="49" spans="1:131" s="5" customFormat="1" ht="16.5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1.6666666666666668E-3</v>
      </c>
      <c r="DS49" s="7">
        <v>0.20166666666666649</v>
      </c>
      <c r="DT49" s="7">
        <v>0.19999999999999982</v>
      </c>
      <c r="DU49" s="7">
        <v>0.19999999999999982</v>
      </c>
      <c r="DV49" s="7">
        <v>0.19999999999999982</v>
      </c>
      <c r="DW49" s="7">
        <v>0.19833333333333317</v>
      </c>
      <c r="DX49" s="7">
        <v>0.13333333333333325</v>
      </c>
      <c r="DY49" s="7" t="s">
        <v>191</v>
      </c>
      <c r="DZ49" s="7">
        <v>9.8333333333333245E-2</v>
      </c>
      <c r="EA49" s="7">
        <v>9.9999999999999908E-2</v>
      </c>
    </row>
    <row r="50" spans="1:131" s="5" customFormat="1" ht="16.5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0.20166666666666652</v>
      </c>
      <c r="DT50" s="7">
        <v>0.19999999999999982</v>
      </c>
      <c r="DU50" s="7">
        <v>0.19999999999999982</v>
      </c>
      <c r="DV50" s="7">
        <v>0.19999999999999982</v>
      </c>
      <c r="DW50" s="7">
        <v>0.17499999999999988</v>
      </c>
      <c r="DX50" s="7">
        <v>0.16333333333333325</v>
      </c>
      <c r="DY50" s="7" t="s">
        <v>191</v>
      </c>
      <c r="DZ50" s="7">
        <v>9.9999999999999908E-2</v>
      </c>
      <c r="EA50" s="7">
        <v>9.9999999999999908E-2</v>
      </c>
    </row>
    <row r="51" spans="1:131" s="5" customFormat="1" ht="16.5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0.19999999999999982</v>
      </c>
      <c r="DT51" s="7">
        <v>0.19999999999999982</v>
      </c>
      <c r="DU51" s="7">
        <v>0.19999999999999982</v>
      </c>
      <c r="DV51" s="7">
        <v>0.19999999999999982</v>
      </c>
      <c r="DW51" s="7">
        <v>0.16666666666666657</v>
      </c>
      <c r="DX51" s="7">
        <v>0.17666666666666656</v>
      </c>
      <c r="DY51" s="7" t="s">
        <v>191</v>
      </c>
      <c r="DZ51" s="7">
        <v>9.9999999999999908E-2</v>
      </c>
      <c r="EA51" s="7">
        <v>9.8333333333333245E-2</v>
      </c>
    </row>
    <row r="52" spans="1:131" s="5" customFormat="1" ht="16.5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0.19999999999999982</v>
      </c>
      <c r="DT52" s="7">
        <v>0.19999999999999982</v>
      </c>
      <c r="DU52" s="7">
        <v>0.19833333333333317</v>
      </c>
      <c r="DV52" s="7">
        <v>0.19999999999999982</v>
      </c>
      <c r="DW52" s="7">
        <v>0.17666666666666656</v>
      </c>
      <c r="DX52" s="7">
        <v>0.17833333333333323</v>
      </c>
      <c r="DY52" s="7" t="s">
        <v>191</v>
      </c>
      <c r="DZ52" s="7">
        <v>9.9999999999999908E-2</v>
      </c>
      <c r="EA52" s="7">
        <v>9.8333333333333245E-2</v>
      </c>
    </row>
    <row r="53" spans="1:131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0.2033333333333332</v>
      </c>
      <c r="DT53" s="7">
        <v>0.19999999999999982</v>
      </c>
      <c r="DU53" s="7">
        <v>0.19999999999999982</v>
      </c>
      <c r="DV53" s="7">
        <v>0.19999999999999982</v>
      </c>
      <c r="DW53" s="7">
        <v>0.1649999999999999</v>
      </c>
      <c r="DX53" s="7">
        <v>0.16333333333333322</v>
      </c>
      <c r="DY53" s="7" t="s">
        <v>191</v>
      </c>
      <c r="DZ53" s="7">
        <v>9.9999999999999908E-2</v>
      </c>
      <c r="EA53" s="7">
        <v>9.9999999999999908E-2</v>
      </c>
    </row>
    <row r="54" spans="1:131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0.19999999999999982</v>
      </c>
      <c r="DT54" s="7">
        <v>0.19999999999999982</v>
      </c>
      <c r="DU54" s="7">
        <v>0.19999999999999982</v>
      </c>
      <c r="DV54" s="7">
        <v>0.19999999999999982</v>
      </c>
      <c r="DW54" s="7">
        <v>0.16666666666666657</v>
      </c>
      <c r="DX54" s="7">
        <v>0.13833333333333325</v>
      </c>
      <c r="DY54" s="7" t="s">
        <v>191</v>
      </c>
      <c r="DZ54" s="7">
        <v>9.8333333333333245E-2</v>
      </c>
      <c r="EA54" s="7">
        <v>9.6666666666666595E-2</v>
      </c>
    </row>
    <row r="55" spans="1:131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0.20499999999999982</v>
      </c>
      <c r="DT55" s="7">
        <v>0.19999999999999982</v>
      </c>
      <c r="DU55" s="7">
        <v>0.19999999999999982</v>
      </c>
      <c r="DV55" s="7">
        <v>0.19999999999999982</v>
      </c>
      <c r="DW55" s="7">
        <v>0.17666666666666656</v>
      </c>
      <c r="DX55" s="7">
        <v>0.1366666666666666</v>
      </c>
      <c r="DY55" s="7" t="s">
        <v>191</v>
      </c>
      <c r="DZ55" s="7">
        <v>9.8333333333333245E-2</v>
      </c>
      <c r="EA55" s="7">
        <v>6.8333333333333357E-2</v>
      </c>
    </row>
    <row r="56" spans="1:131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0.20333333333333317</v>
      </c>
      <c r="DT56" s="7">
        <v>0.19999999999999982</v>
      </c>
      <c r="DU56" s="7">
        <v>0.19999999999999982</v>
      </c>
      <c r="DV56" s="7">
        <v>0.19999999999999982</v>
      </c>
      <c r="DW56" s="7">
        <v>0.18166666666666656</v>
      </c>
      <c r="DX56" s="7">
        <v>0.12999999999999992</v>
      </c>
      <c r="DY56" s="7" t="s">
        <v>191</v>
      </c>
      <c r="DZ56" s="7">
        <v>8.4999999999999964E-2</v>
      </c>
      <c r="EA56" s="7">
        <v>6.3333333333333366E-2</v>
      </c>
    </row>
    <row r="57" spans="1:131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0.20166666666666652</v>
      </c>
      <c r="DT57" s="7">
        <v>0.19999999999999982</v>
      </c>
      <c r="DU57" s="7">
        <v>0.19999999999999982</v>
      </c>
      <c r="DV57" s="7">
        <v>0.19999999999999982</v>
      </c>
      <c r="DW57" s="7">
        <v>0.18499999999999986</v>
      </c>
      <c r="DX57" s="7">
        <v>0.13833333333333331</v>
      </c>
      <c r="DY57" s="7" t="s">
        <v>191</v>
      </c>
      <c r="DZ57" s="7">
        <v>8.8333333333333292E-2</v>
      </c>
      <c r="EA57" s="7">
        <v>9.1666666666666605E-2</v>
      </c>
    </row>
    <row r="58" spans="1:131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1.1666666666666665E-2</v>
      </c>
      <c r="DR58" s="7">
        <v>0</v>
      </c>
      <c r="DS58" s="7">
        <v>0.19999999999999982</v>
      </c>
      <c r="DT58" s="7">
        <v>0.19999999999999982</v>
      </c>
      <c r="DU58" s="7">
        <v>0.19999999999999982</v>
      </c>
      <c r="DV58" s="7">
        <v>0.19999999999999982</v>
      </c>
      <c r="DW58" s="7">
        <v>0.19333333333333319</v>
      </c>
      <c r="DX58" s="7">
        <v>0.14833333333333329</v>
      </c>
      <c r="DY58" s="7" t="s">
        <v>191</v>
      </c>
      <c r="DZ58" s="7">
        <v>9.4999999999999932E-2</v>
      </c>
      <c r="EA58" s="7">
        <v>8.9999999999999941E-2</v>
      </c>
    </row>
    <row r="59" spans="1:131" s="5" customFormat="1" ht="16.5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0.19999999999999982</v>
      </c>
      <c r="DT59" s="7">
        <v>0.19999999999999982</v>
      </c>
      <c r="DU59" s="7">
        <v>0.19999999999999982</v>
      </c>
      <c r="DV59" s="7">
        <v>0.19833333333333317</v>
      </c>
      <c r="DW59" s="7">
        <v>0.19666666666666652</v>
      </c>
      <c r="DX59" s="7">
        <v>0.13333333333333333</v>
      </c>
      <c r="DY59" s="7" t="s">
        <v>191</v>
      </c>
      <c r="DZ59" s="7">
        <v>7.3333333333333334E-2</v>
      </c>
      <c r="EA59" s="7">
        <v>9.3333333333333268E-2</v>
      </c>
    </row>
    <row r="60" spans="1:131" s="5" customFormat="1" ht="16.5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4.6666666666666683E-2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0.19999999999999982</v>
      </c>
      <c r="DT60" s="7">
        <v>0.19999999999999982</v>
      </c>
      <c r="DU60" s="7">
        <v>0.19999999999999982</v>
      </c>
      <c r="DV60" s="7">
        <v>0.19999999999999982</v>
      </c>
      <c r="DW60" s="7">
        <v>0.18999999999999986</v>
      </c>
      <c r="DX60" s="7">
        <v>0.11833333333333322</v>
      </c>
      <c r="DY60" s="7" t="s">
        <v>191</v>
      </c>
      <c r="DZ60" s="7">
        <v>0</v>
      </c>
      <c r="EA60" s="7">
        <v>8.8333333333333292E-2</v>
      </c>
    </row>
    <row r="61" spans="1:131" s="5" customFormat="1" ht="16.5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9.9999999999999908E-2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0.19999999999999982</v>
      </c>
      <c r="DT61" s="7">
        <v>0.19999999999999982</v>
      </c>
      <c r="DU61" s="7">
        <v>0.19999999999999982</v>
      </c>
      <c r="DV61" s="7">
        <v>0.19999999999999982</v>
      </c>
      <c r="DW61" s="7">
        <v>0.19499999999999984</v>
      </c>
      <c r="DX61" s="7">
        <v>0.10833333333333324</v>
      </c>
      <c r="DY61" s="7" t="s">
        <v>191</v>
      </c>
      <c r="DZ61" s="7">
        <v>2.5000000000000005E-2</v>
      </c>
      <c r="EA61" s="7">
        <v>7.8333333333333324E-2</v>
      </c>
    </row>
    <row r="62" spans="1:131" s="5" customFormat="1" ht="16.5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4.5000000000000019E-2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0.19999999999999982</v>
      </c>
      <c r="DT62" s="7">
        <v>0.19999999999999982</v>
      </c>
      <c r="DU62" s="7">
        <v>0.19833333333333317</v>
      </c>
      <c r="DV62" s="7">
        <v>0.19999999999999982</v>
      </c>
      <c r="DW62" s="7">
        <v>0.19999999999999982</v>
      </c>
      <c r="DX62" s="7">
        <v>0.10333333333333324</v>
      </c>
      <c r="DY62" s="7" t="s">
        <v>191</v>
      </c>
      <c r="DZ62" s="7">
        <v>7.8333333333333324E-2</v>
      </c>
      <c r="EA62" s="7">
        <v>7.8333333333333324E-2</v>
      </c>
    </row>
    <row r="63" spans="1:131" s="5" customFormat="1" ht="16.5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0.19999999999999982</v>
      </c>
      <c r="DT63" s="7">
        <v>0.19999999999999982</v>
      </c>
      <c r="DU63" s="7">
        <v>0.19833333333333317</v>
      </c>
      <c r="DV63" s="7">
        <v>0.19999999999999982</v>
      </c>
      <c r="DW63" s="7">
        <v>0.18166666666666653</v>
      </c>
      <c r="DX63" s="7">
        <v>0.1099999999999999</v>
      </c>
      <c r="DY63" s="7" t="s">
        <v>191</v>
      </c>
      <c r="DZ63" s="7">
        <v>9.1666666666666605E-2</v>
      </c>
      <c r="EA63" s="7">
        <v>9.3333333333333268E-2</v>
      </c>
    </row>
    <row r="64" spans="1:131" s="5" customFormat="1" ht="16.5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0.19999999999999982</v>
      </c>
      <c r="DT64" s="7">
        <v>0.19999999999999982</v>
      </c>
      <c r="DU64" s="7">
        <v>0.19333333333333319</v>
      </c>
      <c r="DV64" s="7">
        <v>0.19833333333333319</v>
      </c>
      <c r="DW64" s="7">
        <v>0.1349999999999999</v>
      </c>
      <c r="DX64" s="7">
        <v>0.11833333333333326</v>
      </c>
      <c r="DY64" s="7" t="s">
        <v>191</v>
      </c>
      <c r="DZ64" s="7">
        <v>9.9999999999999908E-2</v>
      </c>
      <c r="EA64" s="7">
        <v>9.3333333333333268E-2</v>
      </c>
    </row>
    <row r="65" spans="1:131" s="5" customFormat="1" ht="16.5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0.19999999999999982</v>
      </c>
      <c r="DT65" s="7">
        <v>0.19999999999999982</v>
      </c>
      <c r="DU65" s="7">
        <v>0.19499999999999984</v>
      </c>
      <c r="DV65" s="7">
        <v>0.19833333333333317</v>
      </c>
      <c r="DW65" s="7">
        <v>0.12666666666666659</v>
      </c>
      <c r="DX65" s="7">
        <v>0.12666666666666659</v>
      </c>
      <c r="DY65" s="7" t="s">
        <v>191</v>
      </c>
      <c r="DZ65" s="7">
        <v>9.8333333333333245E-2</v>
      </c>
      <c r="EA65" s="7">
        <v>9.8333333333333245E-2</v>
      </c>
    </row>
    <row r="66" spans="1:131" s="5" customFormat="1" ht="16.5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0.19999999999999982</v>
      </c>
      <c r="DT66" s="7">
        <v>0.19999999999999982</v>
      </c>
      <c r="DU66" s="7">
        <v>0.19999999999999982</v>
      </c>
      <c r="DV66" s="7">
        <v>0.19999999999999982</v>
      </c>
      <c r="DW66" s="7">
        <v>0.13333333333333325</v>
      </c>
      <c r="DX66" s="7">
        <v>0.13666666666666663</v>
      </c>
      <c r="DY66" s="7" t="s">
        <v>191</v>
      </c>
      <c r="DZ66" s="7">
        <v>9.9999999999999908E-2</v>
      </c>
      <c r="EA66" s="7">
        <v>9.8333333333333245E-2</v>
      </c>
    </row>
    <row r="67" spans="1:131" s="5" customFormat="1" ht="16.5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0.19999999999999982</v>
      </c>
      <c r="DT67" s="7">
        <v>0.19999999999999982</v>
      </c>
      <c r="DU67" s="7">
        <v>0.19999999999999982</v>
      </c>
      <c r="DV67" s="7">
        <v>0.19999999999999982</v>
      </c>
      <c r="DW67" s="7">
        <v>0.12666666666666659</v>
      </c>
      <c r="DX67" s="7">
        <v>0.16166666666666657</v>
      </c>
      <c r="DY67" s="7" t="s">
        <v>191</v>
      </c>
      <c r="DZ67" s="7">
        <v>9.9999999999999908E-2</v>
      </c>
      <c r="EA67" s="7">
        <v>9.6666666666666595E-2</v>
      </c>
    </row>
    <row r="68" spans="1:131" s="5" customFormat="1" ht="16.5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0.19999999999999982</v>
      </c>
      <c r="DT68" s="7">
        <v>0.19999999999999982</v>
      </c>
      <c r="DU68" s="7">
        <v>0.19999999999999982</v>
      </c>
      <c r="DV68" s="7">
        <v>0.19833333333333319</v>
      </c>
      <c r="DW68" s="7">
        <v>0.12833333333333327</v>
      </c>
      <c r="DX68" s="7">
        <v>0.16333333333333325</v>
      </c>
      <c r="DY68" s="7" t="s">
        <v>191</v>
      </c>
      <c r="DZ68" s="7">
        <v>9.6666666666666595E-2</v>
      </c>
      <c r="EA68" s="7">
        <v>9.9999999999999908E-2</v>
      </c>
    </row>
    <row r="69" spans="1:131" s="5" customFormat="1" ht="16.5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0.19999999999999982</v>
      </c>
      <c r="DT69" s="7">
        <v>0.19999999999999982</v>
      </c>
      <c r="DU69" s="7">
        <v>0.19666666666666649</v>
      </c>
      <c r="DV69" s="7">
        <v>0.19999999999999982</v>
      </c>
      <c r="DW69" s="7">
        <v>0.10166666666666657</v>
      </c>
      <c r="DX69" s="7">
        <v>0.15666666666666659</v>
      </c>
      <c r="DY69" s="7" t="s">
        <v>191</v>
      </c>
      <c r="DZ69" s="7">
        <v>9.4999999999999932E-2</v>
      </c>
      <c r="EA69" s="7">
        <v>9.9999999999999908E-2</v>
      </c>
    </row>
    <row r="70" spans="1:131" s="5" customFormat="1" ht="16.5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0.19999999999999982</v>
      </c>
      <c r="DT70" s="7">
        <v>0.19999999999999982</v>
      </c>
      <c r="DU70" s="7">
        <v>0.19833333333333317</v>
      </c>
      <c r="DV70" s="7">
        <v>0.18833333333333319</v>
      </c>
      <c r="DW70" s="7">
        <v>9.9999999999999908E-2</v>
      </c>
      <c r="DX70" s="7">
        <v>0.14499999999999996</v>
      </c>
      <c r="DY70" s="7" t="s">
        <v>191</v>
      </c>
      <c r="DZ70" s="7">
        <v>9.8333333333333245E-2</v>
      </c>
      <c r="EA70" s="7">
        <v>9.9999999999999908E-2</v>
      </c>
    </row>
    <row r="71" spans="1:131" s="5" customFormat="1" ht="16.5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0.19999999999999982</v>
      </c>
      <c r="DT71" s="7">
        <v>0.19999999999999982</v>
      </c>
      <c r="DU71" s="7">
        <v>0.19666666666666652</v>
      </c>
      <c r="DV71" s="7">
        <v>0.18499999999999989</v>
      </c>
      <c r="DW71" s="7">
        <v>0.10499999999999991</v>
      </c>
      <c r="DX71" s="7">
        <v>0.14166666666666664</v>
      </c>
      <c r="DY71" s="7" t="s">
        <v>191</v>
      </c>
      <c r="DZ71" s="7">
        <v>9.9999999999999908E-2</v>
      </c>
      <c r="EA71" s="7">
        <v>9.8333333333333245E-2</v>
      </c>
    </row>
    <row r="72" spans="1:131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0.19999999999999982</v>
      </c>
      <c r="DT72" s="7">
        <v>0.19999999999999982</v>
      </c>
      <c r="DU72" s="7">
        <v>0.19666666666666649</v>
      </c>
      <c r="DV72" s="7">
        <v>0.18833333333333319</v>
      </c>
      <c r="DW72" s="7">
        <v>0.13833333333333334</v>
      </c>
      <c r="DX72" s="7">
        <v>0.14166666666666664</v>
      </c>
      <c r="DY72" s="7" t="s">
        <v>191</v>
      </c>
      <c r="DZ72" s="7">
        <v>9.9999999999999908E-2</v>
      </c>
      <c r="EA72" s="7">
        <v>9.6666666666666595E-2</v>
      </c>
    </row>
    <row r="73" spans="1:131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 t="s">
        <v>191</v>
      </c>
      <c r="DS73" s="7">
        <v>0.19999999999999982</v>
      </c>
      <c r="DT73" s="7">
        <v>0.19999999999999982</v>
      </c>
      <c r="DU73" s="7">
        <v>0.19666666666666649</v>
      </c>
      <c r="DV73" s="7">
        <v>0.18833333333333321</v>
      </c>
      <c r="DW73" s="7">
        <v>0.1699999999999999</v>
      </c>
      <c r="DX73" s="7">
        <v>0.15333333333333332</v>
      </c>
      <c r="DY73" s="7" t="s">
        <v>191</v>
      </c>
      <c r="DZ73" s="7">
        <v>9.9999999999999908E-2</v>
      </c>
      <c r="EA73" s="7">
        <v>9.8333333333333245E-2</v>
      </c>
    </row>
    <row r="74" spans="1:131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 t="s">
        <v>191</v>
      </c>
      <c r="DS74" s="7">
        <v>0.19999999999999982</v>
      </c>
      <c r="DT74" s="7">
        <v>0.19999999999999982</v>
      </c>
      <c r="DU74" s="7">
        <v>0.19999999999999982</v>
      </c>
      <c r="DV74" s="7">
        <v>0.19833333333333319</v>
      </c>
      <c r="DW74" s="7">
        <v>0.18166666666666656</v>
      </c>
      <c r="DX74" s="7">
        <v>0.15666666666666662</v>
      </c>
      <c r="DY74" s="7" t="s">
        <v>191</v>
      </c>
      <c r="DZ74" s="7">
        <v>9.9999999999999908E-2</v>
      </c>
      <c r="EA74" s="7">
        <v>9.9999999999999908E-2</v>
      </c>
    </row>
    <row r="75" spans="1:131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 t="s">
        <v>191</v>
      </c>
      <c r="DS75" s="7">
        <v>0.19999999999999982</v>
      </c>
      <c r="DT75" s="7">
        <v>0.19833333333333317</v>
      </c>
      <c r="DU75" s="7">
        <v>0.19833333333333317</v>
      </c>
      <c r="DV75" s="7">
        <v>0.19499999999999984</v>
      </c>
      <c r="DW75" s="7">
        <v>0.18333333333333318</v>
      </c>
      <c r="DX75" s="7">
        <v>0.13999999999999993</v>
      </c>
      <c r="DY75" s="7" t="s">
        <v>191</v>
      </c>
      <c r="DZ75" s="7">
        <v>9.1666666666666605E-2</v>
      </c>
      <c r="EA75" s="7">
        <v>9.9999999999999908E-2</v>
      </c>
    </row>
    <row r="76" spans="1:131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 t="s">
        <v>191</v>
      </c>
      <c r="DS76" s="7">
        <v>0.19999999999999982</v>
      </c>
      <c r="DT76" s="7">
        <v>0.19499999999999984</v>
      </c>
      <c r="DU76" s="7">
        <v>0.19833333333333317</v>
      </c>
      <c r="DV76" s="7">
        <v>0.19999999999999982</v>
      </c>
      <c r="DW76" s="7">
        <v>0.18999999999999984</v>
      </c>
      <c r="DX76" s="7">
        <v>0.15499999999999992</v>
      </c>
      <c r="DY76" s="7" t="s">
        <v>191</v>
      </c>
      <c r="DZ76" s="7">
        <v>9.6666666666666595E-2</v>
      </c>
      <c r="EA76" s="7">
        <v>9.9999999999999908E-2</v>
      </c>
    </row>
    <row r="77" spans="1:131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 t="s">
        <v>191</v>
      </c>
      <c r="DS77" s="7">
        <v>0.19999999999999982</v>
      </c>
      <c r="DT77" s="7">
        <v>0.19666666666666649</v>
      </c>
      <c r="DU77" s="7">
        <v>0.19666666666666649</v>
      </c>
      <c r="DV77" s="7">
        <v>0.19999999999999982</v>
      </c>
      <c r="DW77" s="7">
        <v>0.18833333333333319</v>
      </c>
      <c r="DX77" s="7">
        <v>0.1699999999999999</v>
      </c>
      <c r="DY77" s="7" t="s">
        <v>191</v>
      </c>
      <c r="DZ77" s="7">
        <v>9.6666666666666595E-2</v>
      </c>
      <c r="EA77" s="7">
        <v>9.9999999999999908E-2</v>
      </c>
    </row>
    <row r="78" spans="1:131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 t="s">
        <v>191</v>
      </c>
      <c r="DS78" s="7">
        <v>0.19999999999999982</v>
      </c>
      <c r="DT78" s="7">
        <v>0.18999999999999984</v>
      </c>
      <c r="DU78" s="7">
        <v>0.19833333333333317</v>
      </c>
      <c r="DV78" s="7">
        <v>0.19666666666666649</v>
      </c>
      <c r="DW78" s="7">
        <v>0.18666666666666654</v>
      </c>
      <c r="DX78" s="7">
        <v>0.15499999999999994</v>
      </c>
      <c r="DY78" s="7" t="s">
        <v>191</v>
      </c>
      <c r="DZ78" s="7">
        <v>8.8333333333333292E-2</v>
      </c>
      <c r="EA78" s="7">
        <v>9.9999999999999908E-2</v>
      </c>
    </row>
    <row r="79" spans="1:131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 t="s">
        <v>191</v>
      </c>
      <c r="DS79" s="7">
        <v>0.19999999999999982</v>
      </c>
      <c r="DT79" s="7">
        <v>0.19999999999999982</v>
      </c>
      <c r="DU79" s="7">
        <v>0.19499999999999984</v>
      </c>
      <c r="DV79" s="7">
        <v>0.19833333333333317</v>
      </c>
      <c r="DW79" s="7">
        <v>0.18333333333333321</v>
      </c>
      <c r="DX79" s="7">
        <v>0.18666666666666654</v>
      </c>
      <c r="DY79" s="7" t="s">
        <v>191</v>
      </c>
      <c r="DZ79" s="7">
        <v>6.6666666666666693E-2</v>
      </c>
      <c r="EA79" s="7">
        <v>9.9999999999999908E-2</v>
      </c>
    </row>
    <row r="80" spans="1:131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 t="s">
        <v>191</v>
      </c>
      <c r="DS80" s="7">
        <v>0.19999999999999982</v>
      </c>
      <c r="DT80" s="7">
        <v>0.19166666666666651</v>
      </c>
      <c r="DU80" s="7">
        <v>0.19999999999999982</v>
      </c>
      <c r="DV80" s="7">
        <v>0.19999999999999982</v>
      </c>
      <c r="DW80" s="7">
        <v>0.19166666666666651</v>
      </c>
      <c r="DX80" s="7">
        <v>0.14999999999999991</v>
      </c>
      <c r="DY80" s="7" t="s">
        <v>191</v>
      </c>
      <c r="DZ80" s="7">
        <v>8.8333333333333292E-2</v>
      </c>
      <c r="EA80" s="7">
        <v>9.9999999999999908E-2</v>
      </c>
    </row>
    <row r="81" spans="1:131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 t="s">
        <v>191</v>
      </c>
      <c r="DS81" s="7">
        <v>0.19833333333333319</v>
      </c>
      <c r="DT81" s="7">
        <v>0.19166666666666651</v>
      </c>
      <c r="DU81" s="7">
        <v>0.19666666666666652</v>
      </c>
      <c r="DV81" s="7">
        <v>0.19999999999999982</v>
      </c>
      <c r="DW81" s="7">
        <v>0.18166666666666656</v>
      </c>
      <c r="DX81" s="7">
        <v>0.16166666666666663</v>
      </c>
      <c r="DY81" s="7" t="s">
        <v>191</v>
      </c>
      <c r="DZ81" s="7">
        <v>7.4999999999999997E-2</v>
      </c>
      <c r="EA81" s="7">
        <v>9.9999999999999908E-2</v>
      </c>
    </row>
    <row r="82" spans="1:131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 t="s">
        <v>191</v>
      </c>
      <c r="DS82" s="7">
        <v>0.19999999999999982</v>
      </c>
      <c r="DT82" s="7">
        <v>0.19166666666666651</v>
      </c>
      <c r="DU82" s="7">
        <v>0.19999999999999982</v>
      </c>
      <c r="DV82" s="7">
        <v>0.19999999999999982</v>
      </c>
      <c r="DW82" s="7">
        <v>0.1699999999999999</v>
      </c>
      <c r="DX82" s="7">
        <v>0.16666666666666657</v>
      </c>
      <c r="DY82" s="7" t="s">
        <v>191</v>
      </c>
      <c r="DZ82" s="7">
        <v>9.8333333333333245E-2</v>
      </c>
      <c r="EA82" s="7">
        <v>9.9999999999999908E-2</v>
      </c>
    </row>
    <row r="83" spans="1:131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 t="s">
        <v>191</v>
      </c>
      <c r="DS83" s="7">
        <v>0.19666666666666652</v>
      </c>
      <c r="DT83" s="7">
        <v>0.18999999999999984</v>
      </c>
      <c r="DU83" s="7">
        <v>0.19999999999999982</v>
      </c>
      <c r="DV83" s="7">
        <v>0.19499999999999984</v>
      </c>
      <c r="DW83" s="7">
        <v>0.17166666666666655</v>
      </c>
      <c r="DX83" s="7">
        <v>0.14999999999999988</v>
      </c>
      <c r="DY83" s="7" t="s">
        <v>191</v>
      </c>
      <c r="DZ83" s="7">
        <v>9.6666666666666595E-2</v>
      </c>
      <c r="EA83" s="7">
        <v>9.8333333333333245E-2</v>
      </c>
    </row>
    <row r="84" spans="1:131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 t="s">
        <v>191</v>
      </c>
      <c r="DS84" s="7">
        <v>0.19999999999999982</v>
      </c>
      <c r="DT84" s="7">
        <v>0.17499999999999991</v>
      </c>
      <c r="DU84" s="7">
        <v>0.19999999999999982</v>
      </c>
      <c r="DV84" s="7">
        <v>0.19666666666666649</v>
      </c>
      <c r="DW84" s="7">
        <v>0.18499999999999986</v>
      </c>
      <c r="DX84" s="7">
        <v>0.15166666666666659</v>
      </c>
      <c r="DY84" s="7" t="s">
        <v>191</v>
      </c>
      <c r="DZ84" s="7">
        <v>9.6666666666666595E-2</v>
      </c>
      <c r="EA84" s="7">
        <v>9.9999999999999908E-2</v>
      </c>
    </row>
    <row r="85" spans="1:131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 t="s">
        <v>191</v>
      </c>
      <c r="DS85" s="7">
        <v>0.19999999999999982</v>
      </c>
      <c r="DT85" s="7">
        <v>0.18499999999999989</v>
      </c>
      <c r="DU85" s="7">
        <v>0.19499999999999984</v>
      </c>
      <c r="DV85" s="7">
        <v>0.18499999999999989</v>
      </c>
      <c r="DW85" s="7">
        <v>0.18333333333333318</v>
      </c>
      <c r="DX85" s="7">
        <v>0.15166666666666659</v>
      </c>
      <c r="DY85" s="7" t="s">
        <v>191</v>
      </c>
      <c r="DZ85" s="7">
        <v>9.1666666666666605E-2</v>
      </c>
      <c r="EA85" s="7">
        <v>9.8333333333333245E-2</v>
      </c>
    </row>
    <row r="86" spans="1:131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 t="s">
        <v>191</v>
      </c>
      <c r="DS86" s="7">
        <v>0.19666666666666649</v>
      </c>
      <c r="DT86" s="7">
        <v>0.18166666666666656</v>
      </c>
      <c r="DU86" s="7">
        <v>0.19666666666666649</v>
      </c>
      <c r="DV86" s="7">
        <v>0.19833333333333319</v>
      </c>
      <c r="DW86" s="7">
        <v>0.17666666666666658</v>
      </c>
      <c r="DX86" s="7">
        <v>0.13499999999999993</v>
      </c>
      <c r="DY86" s="7" t="s">
        <v>191</v>
      </c>
      <c r="DZ86" s="7">
        <v>9.3333333333333268E-2</v>
      </c>
      <c r="EA86" s="7">
        <v>9.9999999999999908E-2</v>
      </c>
    </row>
    <row r="87" spans="1:131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 t="s">
        <v>191</v>
      </c>
      <c r="DS87" s="7">
        <v>0.19666666666666652</v>
      </c>
      <c r="DT87" s="7">
        <v>0.17666666666666658</v>
      </c>
      <c r="DU87" s="7">
        <v>0.19499999999999984</v>
      </c>
      <c r="DV87" s="7">
        <v>0.19499999999999984</v>
      </c>
      <c r="DW87" s="7">
        <v>0.17999999999999985</v>
      </c>
      <c r="DX87" s="7">
        <v>0.13999999999999996</v>
      </c>
      <c r="DY87" s="7" t="s">
        <v>191</v>
      </c>
      <c r="DZ87" s="7">
        <v>9.4999999999999932E-2</v>
      </c>
      <c r="EA87" s="7">
        <v>9.9999999999999908E-2</v>
      </c>
    </row>
    <row r="88" spans="1:131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 t="s">
        <v>191</v>
      </c>
      <c r="DS88" s="7">
        <v>0.19999999999999982</v>
      </c>
      <c r="DT88" s="7">
        <v>0.17333333333333323</v>
      </c>
      <c r="DU88" s="7">
        <v>0.19333333333333319</v>
      </c>
      <c r="DV88" s="7">
        <v>0.18999999999999986</v>
      </c>
      <c r="DW88" s="7">
        <v>0.16833333333333325</v>
      </c>
      <c r="DX88" s="7">
        <v>0.14999999999999994</v>
      </c>
      <c r="DY88" s="7" t="s">
        <v>191</v>
      </c>
      <c r="DZ88" s="7">
        <v>9.8333333333333245E-2</v>
      </c>
      <c r="EA88" s="7">
        <v>9.9999999999999908E-2</v>
      </c>
    </row>
    <row r="89" spans="1:131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191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 t="s">
        <v>191</v>
      </c>
      <c r="DS89" s="7">
        <v>0.19666666666666649</v>
      </c>
      <c r="DT89" s="7">
        <v>0.16499999999999992</v>
      </c>
      <c r="DU89" s="7">
        <v>0.19999999999999982</v>
      </c>
      <c r="DV89" s="7">
        <v>0.19999999999999982</v>
      </c>
      <c r="DW89" s="7">
        <v>0.1699999999999999</v>
      </c>
      <c r="DX89" s="7">
        <v>0.13333333333333325</v>
      </c>
      <c r="DY89" s="7">
        <v>0</v>
      </c>
      <c r="DZ89" s="7">
        <v>9.4999999999999932E-2</v>
      </c>
      <c r="EA89" s="7">
        <v>9.6666666666666595E-2</v>
      </c>
    </row>
    <row r="90" spans="1:131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191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 t="s">
        <v>191</v>
      </c>
      <c r="DS90" s="7">
        <v>0.19666666666666652</v>
      </c>
      <c r="DT90" s="7">
        <v>0.15333333333333327</v>
      </c>
      <c r="DU90" s="7">
        <v>0.19499999999999984</v>
      </c>
      <c r="DV90" s="7">
        <v>0.19166666666666651</v>
      </c>
      <c r="DW90" s="7">
        <v>0.17833333333333323</v>
      </c>
      <c r="DX90" s="7">
        <v>0.15999999999999989</v>
      </c>
      <c r="DY90" s="7">
        <v>0</v>
      </c>
      <c r="DZ90" s="7">
        <v>9.1666666666666605E-2</v>
      </c>
      <c r="EA90" s="7">
        <v>9.6666666666666595E-2</v>
      </c>
    </row>
    <row r="91" spans="1:131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191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 t="s">
        <v>191</v>
      </c>
      <c r="DS91" s="7">
        <v>0.19666666666666649</v>
      </c>
      <c r="DT91" s="7">
        <v>0.14999999999999991</v>
      </c>
      <c r="DU91" s="7">
        <v>0.19833333333333317</v>
      </c>
      <c r="DV91" s="7">
        <v>0.19499999999999984</v>
      </c>
      <c r="DW91" s="7">
        <v>0.16333333333333322</v>
      </c>
      <c r="DX91" s="7">
        <v>0.14833333333333329</v>
      </c>
      <c r="DY91" s="7">
        <v>0</v>
      </c>
      <c r="DZ91" s="7">
        <v>9.8333333333333245E-2</v>
      </c>
      <c r="EA91" s="7">
        <v>9.4999999999999932E-2</v>
      </c>
    </row>
    <row r="92" spans="1:131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191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 t="s">
        <v>191</v>
      </c>
      <c r="DS92" s="7">
        <v>0.19833333333333317</v>
      </c>
      <c r="DT92" s="7">
        <v>0.16833333333333328</v>
      </c>
      <c r="DU92" s="7">
        <v>0.19166666666666654</v>
      </c>
      <c r="DV92" s="7">
        <v>0.19333333333333319</v>
      </c>
      <c r="DW92" s="7">
        <v>0.16499999999999995</v>
      </c>
      <c r="DX92" s="7">
        <v>0.15166666666666656</v>
      </c>
      <c r="DY92" s="7">
        <v>0</v>
      </c>
      <c r="DZ92" s="7">
        <v>9.8333333333333245E-2</v>
      </c>
      <c r="EA92" s="7">
        <v>9.9999999999999908E-2</v>
      </c>
    </row>
    <row r="93" spans="1:131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191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 t="s">
        <v>191</v>
      </c>
      <c r="DS93" s="7">
        <v>0.18499999999999986</v>
      </c>
      <c r="DT93" s="7">
        <v>0.17666666666666656</v>
      </c>
      <c r="DU93" s="7">
        <v>0.19833333333333317</v>
      </c>
      <c r="DV93" s="7">
        <v>0.19499999999999984</v>
      </c>
      <c r="DW93" s="7">
        <v>0.15333333333333327</v>
      </c>
      <c r="DX93" s="7">
        <v>0.14333333333333326</v>
      </c>
      <c r="DY93" s="7">
        <v>2.3333333333333334E-2</v>
      </c>
      <c r="DZ93" s="7">
        <v>9.4999999999999932E-2</v>
      </c>
      <c r="EA93" s="7">
        <v>9.4999999999999932E-2</v>
      </c>
    </row>
    <row r="94" spans="1:131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191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 t="s">
        <v>191</v>
      </c>
      <c r="DS94" s="7">
        <v>0.18999999999999986</v>
      </c>
      <c r="DT94" s="7">
        <v>0.17999999999999988</v>
      </c>
      <c r="DU94" s="7">
        <v>0.19499999999999984</v>
      </c>
      <c r="DV94" s="7">
        <v>0.19499999999999984</v>
      </c>
      <c r="DW94" s="7">
        <v>0.15333333333333324</v>
      </c>
      <c r="DX94" s="7">
        <v>0.14833333333333329</v>
      </c>
      <c r="DY94" s="7">
        <v>7.8333333333333324E-2</v>
      </c>
      <c r="DZ94" s="7">
        <v>9.3333333333333268E-2</v>
      </c>
      <c r="EA94" s="7">
        <v>9.6666666666666595E-2</v>
      </c>
    </row>
    <row r="95" spans="1:131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191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 t="s">
        <v>191</v>
      </c>
      <c r="DS95" s="7">
        <v>0.17999999999999988</v>
      </c>
      <c r="DT95" s="7">
        <v>0.18999999999999986</v>
      </c>
      <c r="DU95" s="7">
        <v>0.19499999999999984</v>
      </c>
      <c r="DV95" s="7">
        <v>0.18333333333333321</v>
      </c>
      <c r="DW95" s="7">
        <v>0.14333333333333323</v>
      </c>
      <c r="DX95" s="7">
        <v>0.12833333333333327</v>
      </c>
      <c r="DY95" s="7">
        <v>8.3333333333333301E-2</v>
      </c>
      <c r="DZ95" s="7">
        <v>9.3333333333333268E-2</v>
      </c>
      <c r="EA95" s="7">
        <v>9.8333333333333245E-2</v>
      </c>
    </row>
    <row r="96" spans="1:131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191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 t="s">
        <v>191</v>
      </c>
      <c r="DS96" s="7">
        <v>0.18499999999999991</v>
      </c>
      <c r="DT96" s="7">
        <v>0.17999999999999985</v>
      </c>
      <c r="DU96" s="7">
        <v>0.19833333333333317</v>
      </c>
      <c r="DV96" s="7">
        <v>0.19499999999999987</v>
      </c>
      <c r="DW96" s="7">
        <v>0.14333333333333328</v>
      </c>
      <c r="DX96" s="7">
        <v>0.17166666666666661</v>
      </c>
      <c r="DY96" s="7">
        <v>8.6666666666666628E-2</v>
      </c>
      <c r="DZ96" s="7">
        <v>9.4999999999999932E-2</v>
      </c>
      <c r="EA96" s="7">
        <v>9.4999999999999932E-2</v>
      </c>
    </row>
    <row r="97" spans="1:131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191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 t="s">
        <v>191</v>
      </c>
      <c r="DS97" s="7">
        <v>0.18333333333333321</v>
      </c>
      <c r="DT97" s="7">
        <v>0.1683333333333332</v>
      </c>
      <c r="DU97" s="7">
        <v>0.19666666666666649</v>
      </c>
      <c r="DV97" s="7">
        <v>0.19833333333333317</v>
      </c>
      <c r="DW97" s="7">
        <v>0.14999999999999994</v>
      </c>
      <c r="DX97" s="7">
        <v>0.1649999999999999</v>
      </c>
      <c r="DY97" s="7">
        <v>8.8333333333333292E-2</v>
      </c>
      <c r="DZ97" s="7">
        <v>9.3333333333333268E-2</v>
      </c>
      <c r="EA97" s="7">
        <v>9.6666666666666595E-2</v>
      </c>
    </row>
    <row r="98" spans="1:131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191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 t="s">
        <v>191</v>
      </c>
      <c r="DS98" s="7">
        <v>0.17999999999999988</v>
      </c>
      <c r="DT98" s="7">
        <v>0.16999999999999993</v>
      </c>
      <c r="DU98" s="7">
        <v>0.19166666666666651</v>
      </c>
      <c r="DV98" s="7">
        <v>0.18499999999999989</v>
      </c>
      <c r="DW98" s="7">
        <v>0.16333333333333322</v>
      </c>
      <c r="DX98" s="7">
        <v>0.13999999999999996</v>
      </c>
      <c r="DY98" s="7">
        <v>8.4999999999999964E-2</v>
      </c>
      <c r="DZ98" s="7">
        <v>9.4999999999999932E-2</v>
      </c>
      <c r="EA98" s="7">
        <v>9.9999999999999908E-2</v>
      </c>
    </row>
    <row r="99" spans="1:131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191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 t="s">
        <v>191</v>
      </c>
      <c r="DS99" s="7">
        <v>0.19666666666666649</v>
      </c>
      <c r="DT99" s="7">
        <v>0.1783333333333332</v>
      </c>
      <c r="DU99" s="7">
        <v>0.19833333333333317</v>
      </c>
      <c r="DV99" s="7">
        <v>0.19333333333333322</v>
      </c>
      <c r="DW99" s="7">
        <v>0.17166666666666655</v>
      </c>
      <c r="DX99" s="7">
        <v>0.14499999999999996</v>
      </c>
      <c r="DY99" s="7">
        <v>8.9999999999999941E-2</v>
      </c>
      <c r="DZ99" s="7">
        <v>9.6666666666666595E-2</v>
      </c>
      <c r="EA99" s="7">
        <v>9.9999999999999908E-2</v>
      </c>
    </row>
    <row r="100" spans="1:131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 t="s">
        <v>191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 t="s">
        <v>191</v>
      </c>
      <c r="DS100" s="7">
        <v>0.19499999999999987</v>
      </c>
      <c r="DT100" s="7">
        <v>0.18166666666666653</v>
      </c>
      <c r="DU100" s="7">
        <v>0.19666666666666649</v>
      </c>
      <c r="DV100" s="7">
        <v>0.1783333333333332</v>
      </c>
      <c r="DW100" s="7">
        <v>0.16999999999999993</v>
      </c>
      <c r="DX100" s="7">
        <v>0.13999999999999996</v>
      </c>
      <c r="DY100" s="7">
        <v>9.4999999999999932E-2</v>
      </c>
      <c r="DZ100" s="7">
        <v>9.9999999999999908E-2</v>
      </c>
      <c r="EA100" s="7">
        <v>9.9999999999999908E-2</v>
      </c>
    </row>
    <row r="101" spans="1:131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 t="s">
        <v>191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 t="s">
        <v>191</v>
      </c>
      <c r="DS101" s="7">
        <v>0.19166666666666651</v>
      </c>
      <c r="DT101" s="7">
        <v>0.17333333333333326</v>
      </c>
      <c r="DU101" s="7">
        <v>0.19166666666666651</v>
      </c>
      <c r="DV101" s="7">
        <v>0.18499999999999989</v>
      </c>
      <c r="DW101" s="7">
        <v>0.17166666666666655</v>
      </c>
      <c r="DX101" s="7">
        <v>0.13833333333333325</v>
      </c>
      <c r="DY101" s="7">
        <v>9.1666666666666605E-2</v>
      </c>
      <c r="DZ101" s="7">
        <v>9.4999999999999932E-2</v>
      </c>
      <c r="EA101" s="7">
        <v>9.9999999999999908E-2</v>
      </c>
    </row>
    <row r="102" spans="1:131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 t="s">
        <v>191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 t="s">
        <v>191</v>
      </c>
      <c r="DS102" s="7">
        <v>0.19333333333333319</v>
      </c>
      <c r="DT102" s="7">
        <v>0.17166666666666655</v>
      </c>
      <c r="DU102" s="7">
        <v>0.19166666666666654</v>
      </c>
      <c r="DV102" s="7">
        <v>0.19833333333333317</v>
      </c>
      <c r="DW102" s="7">
        <v>0.1733333333333332</v>
      </c>
      <c r="DX102" s="7">
        <v>0.12666666666666662</v>
      </c>
      <c r="DY102" s="7">
        <v>9.4999999999999932E-2</v>
      </c>
      <c r="DZ102" s="7">
        <v>9.6666666666666595E-2</v>
      </c>
      <c r="EA102" s="7">
        <v>9.1666666666666605E-2</v>
      </c>
    </row>
    <row r="103" spans="1:131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 t="s">
        <v>191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 t="s">
        <v>191</v>
      </c>
      <c r="DS103" s="7">
        <v>0.19499999999999987</v>
      </c>
      <c r="DT103" s="7">
        <v>0.13499999999999995</v>
      </c>
      <c r="DU103" s="7">
        <v>0.18833333333333319</v>
      </c>
      <c r="DV103" s="7">
        <v>0.17666666666666658</v>
      </c>
      <c r="DW103" s="7">
        <v>0.16999999999999993</v>
      </c>
      <c r="DX103" s="7">
        <v>0.12333333333333325</v>
      </c>
      <c r="DY103" s="7">
        <v>9.1666666666666605E-2</v>
      </c>
      <c r="DZ103" s="7">
        <v>9.6666666666666595E-2</v>
      </c>
      <c r="EA103" s="7">
        <v>9.4999999999999932E-2</v>
      </c>
    </row>
    <row r="104" spans="1:131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 t="s">
        <v>191</v>
      </c>
      <c r="DS104" s="7">
        <v>0.18999999999999989</v>
      </c>
      <c r="DT104" s="7">
        <v>0.15999999999999995</v>
      </c>
      <c r="DU104" s="7">
        <v>0.19833333333333317</v>
      </c>
      <c r="DV104" s="7">
        <v>0.16666666666666657</v>
      </c>
      <c r="DW104" s="7">
        <v>0.1616666666666666</v>
      </c>
      <c r="DX104" s="7">
        <v>0.12666666666666659</v>
      </c>
      <c r="DY104" s="7">
        <v>9.6666666666666595E-2</v>
      </c>
      <c r="DZ104" s="7">
        <v>9.4999999999999932E-2</v>
      </c>
      <c r="EA104" s="7">
        <v>9.9999999999999908E-2</v>
      </c>
    </row>
    <row r="105" spans="1:131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 t="s">
        <v>191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 t="s">
        <v>191</v>
      </c>
      <c r="DS105" s="7">
        <v>0.18833333333333321</v>
      </c>
      <c r="DT105" s="7">
        <v>0.17666666666666656</v>
      </c>
      <c r="DU105" s="7">
        <v>0.19333333333333319</v>
      </c>
      <c r="DV105" s="7">
        <v>0.16333333333333322</v>
      </c>
      <c r="DW105" s="7">
        <v>0.18166666666666656</v>
      </c>
      <c r="DX105" s="7">
        <v>0.1283333333333333</v>
      </c>
      <c r="DY105" s="7">
        <v>8.8333333333333292E-2</v>
      </c>
      <c r="DZ105" s="7">
        <v>9.6666666666666595E-2</v>
      </c>
      <c r="EA105" s="7">
        <v>9.8333333333333245E-2</v>
      </c>
    </row>
    <row r="106" spans="1:131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 t="s">
        <v>191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 t="s">
        <v>191</v>
      </c>
      <c r="DS106" s="7">
        <v>0.18166666666666656</v>
      </c>
      <c r="DT106" s="7">
        <v>0.18833333333333321</v>
      </c>
      <c r="DU106" s="7">
        <v>0.18999999999999986</v>
      </c>
      <c r="DV106" s="7">
        <v>0.17499999999999988</v>
      </c>
      <c r="DW106" s="7">
        <v>0.19999999999999982</v>
      </c>
      <c r="DX106" s="7">
        <v>0.12499999999999997</v>
      </c>
      <c r="DY106" s="7">
        <v>8.9999999999999941E-2</v>
      </c>
      <c r="DZ106" s="7">
        <v>9.6666666666666595E-2</v>
      </c>
      <c r="EA106" s="7">
        <v>9.8333333333333245E-2</v>
      </c>
    </row>
    <row r="107" spans="1:131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 t="s">
        <v>191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 t="s">
        <v>191</v>
      </c>
      <c r="DS107" s="7">
        <v>0.19833333333333317</v>
      </c>
      <c r="DT107" s="7">
        <v>0.19833333333333317</v>
      </c>
      <c r="DU107" s="7">
        <v>0.19666666666666649</v>
      </c>
      <c r="DV107" s="7">
        <v>0.1616666666666666</v>
      </c>
      <c r="DW107" s="7">
        <v>0.19166666666666651</v>
      </c>
      <c r="DX107" s="7">
        <v>0.13166666666666665</v>
      </c>
      <c r="DY107" s="7">
        <v>9.3333333333333268E-2</v>
      </c>
      <c r="DZ107" s="7">
        <v>9.9999999999999908E-2</v>
      </c>
      <c r="EA107" s="7">
        <v>9.8333333333333245E-2</v>
      </c>
    </row>
    <row r="108" spans="1:131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 t="s">
        <v>191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0.19499999999999984</v>
      </c>
      <c r="DT108" s="7">
        <v>0.19666666666666649</v>
      </c>
      <c r="DU108" s="7">
        <v>0.19499999999999984</v>
      </c>
      <c r="DV108" s="7">
        <v>0.17499999999999991</v>
      </c>
      <c r="DW108" s="7">
        <v>0.1649999999999999</v>
      </c>
      <c r="DX108" s="7">
        <v>0.12499999999999992</v>
      </c>
      <c r="DY108" s="7">
        <v>9.3333333333333268E-2</v>
      </c>
      <c r="DZ108" s="7">
        <v>9.9999999999999908E-2</v>
      </c>
      <c r="EA108" s="7">
        <v>9.6666666666666595E-2</v>
      </c>
    </row>
    <row r="109" spans="1:131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 t="s">
        <v>191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6.3333333333333366E-2</v>
      </c>
      <c r="DS109" s="7">
        <v>0.19499999999999984</v>
      </c>
      <c r="DT109" s="7">
        <v>0.17833333333333323</v>
      </c>
      <c r="DU109" s="7">
        <v>0.19666666666666652</v>
      </c>
      <c r="DV109" s="7">
        <v>0.15166666666666656</v>
      </c>
      <c r="DW109" s="7">
        <v>0.17166666666666652</v>
      </c>
      <c r="DX109" s="7">
        <v>0.12999999999999995</v>
      </c>
      <c r="DY109" s="7">
        <v>9.3333333333333268E-2</v>
      </c>
      <c r="DZ109" s="7">
        <v>9.9999999999999908E-2</v>
      </c>
      <c r="EA109" s="7">
        <v>9.8333333333333245E-2</v>
      </c>
    </row>
    <row r="110" spans="1:131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 t="s">
        <v>191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0.10333333333333325</v>
      </c>
      <c r="DS110" s="7">
        <v>0.19833333333333317</v>
      </c>
      <c r="DT110" s="7">
        <v>0.16333333333333325</v>
      </c>
      <c r="DU110" s="7">
        <v>0.19833333333333317</v>
      </c>
      <c r="DV110" s="7">
        <v>0.17833333333333323</v>
      </c>
      <c r="DW110" s="7">
        <v>0.15333333333333327</v>
      </c>
      <c r="DX110" s="7">
        <v>0.15000000000000002</v>
      </c>
      <c r="DY110" s="7">
        <v>9.1666666666666605E-2</v>
      </c>
      <c r="DZ110" s="7">
        <v>9.6666666666666595E-2</v>
      </c>
      <c r="EA110" s="7">
        <v>9.8333333333333245E-2</v>
      </c>
    </row>
    <row r="111" spans="1:131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 t="s">
        <v>191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9.9999999999999908E-2</v>
      </c>
      <c r="DS111" s="7">
        <v>0.19999999999999982</v>
      </c>
      <c r="DT111" s="7">
        <v>0.18666666666666656</v>
      </c>
      <c r="DU111" s="7">
        <v>0.19833333333333319</v>
      </c>
      <c r="DV111" s="7">
        <v>0.15666666666666659</v>
      </c>
      <c r="DW111" s="7">
        <v>0.13499999999999993</v>
      </c>
      <c r="DX111" s="7" t="s">
        <v>191</v>
      </c>
      <c r="DY111" s="7">
        <v>9.1666666666666605E-2</v>
      </c>
      <c r="DZ111" s="7">
        <v>9.9999999999999908E-2</v>
      </c>
      <c r="EA111" s="7">
        <v>9.3333333333333268E-2</v>
      </c>
    </row>
    <row r="112" spans="1:131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9.9999999999999908E-2</v>
      </c>
      <c r="DS112" s="7">
        <v>0.19999999999999982</v>
      </c>
      <c r="DT112" s="7">
        <v>0.18499999999999989</v>
      </c>
      <c r="DU112" s="7">
        <v>0.19833333333333319</v>
      </c>
      <c r="DV112" s="7">
        <v>0.17666666666666656</v>
      </c>
      <c r="DW112" s="7">
        <v>0.11999999999999991</v>
      </c>
      <c r="DX112" s="7" t="s">
        <v>191</v>
      </c>
      <c r="DY112" s="7">
        <v>9.1666666666666605E-2</v>
      </c>
      <c r="DZ112" s="7">
        <v>9.6666666666666595E-2</v>
      </c>
      <c r="EA112" s="7">
        <v>9.8333333333333245E-2</v>
      </c>
    </row>
    <row r="113" spans="1:131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9.9999999999999908E-2</v>
      </c>
      <c r="DS113" s="7">
        <v>0.19833333333333317</v>
      </c>
      <c r="DT113" s="7">
        <v>0.19333333333333319</v>
      </c>
      <c r="DU113" s="7">
        <v>0.19999999999999982</v>
      </c>
      <c r="DV113" s="7">
        <v>0.18999999999999986</v>
      </c>
      <c r="DW113" s="7">
        <v>0.11666666666666661</v>
      </c>
      <c r="DX113" s="7" t="s">
        <v>191</v>
      </c>
      <c r="DY113" s="7">
        <v>8.8333333333333292E-2</v>
      </c>
      <c r="DZ113" s="7">
        <v>9.9999999999999908E-2</v>
      </c>
      <c r="EA113" s="7">
        <v>9.9999999999999908E-2</v>
      </c>
    </row>
    <row r="114" spans="1:131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9.9999999999999908E-2</v>
      </c>
      <c r="DS114" s="7">
        <v>0.19666666666666649</v>
      </c>
      <c r="DT114" s="7">
        <v>0.19166666666666651</v>
      </c>
      <c r="DU114" s="7">
        <v>0.19999999999999982</v>
      </c>
      <c r="DV114" s="7">
        <v>0.18666666666666654</v>
      </c>
      <c r="DW114" s="7">
        <v>0.13499999999999993</v>
      </c>
      <c r="DX114" s="7" t="s">
        <v>191</v>
      </c>
      <c r="DY114" s="7">
        <v>9.8333333333333245E-2</v>
      </c>
      <c r="DZ114" s="7">
        <v>9.4999999999999932E-2</v>
      </c>
      <c r="EA114" s="7">
        <v>9.8333333333333245E-2</v>
      </c>
    </row>
    <row r="115" spans="1:131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9.9999999999999908E-2</v>
      </c>
      <c r="DS115" s="7">
        <v>0.19666666666666649</v>
      </c>
      <c r="DT115" s="7">
        <v>0.18666666666666654</v>
      </c>
      <c r="DU115" s="7">
        <v>0.19999999999999982</v>
      </c>
      <c r="DV115" s="7">
        <v>0.17333333333333323</v>
      </c>
      <c r="DW115" s="7">
        <v>0.13166666666666663</v>
      </c>
      <c r="DX115" s="7" t="s">
        <v>191</v>
      </c>
      <c r="DY115" s="7">
        <v>9.6666666666666595E-2</v>
      </c>
      <c r="DZ115" s="7">
        <v>9.8333333333333245E-2</v>
      </c>
      <c r="EA115" s="7">
        <v>9.1666666666666605E-2</v>
      </c>
    </row>
    <row r="116" spans="1:131" s="3" customFormat="1" ht="16.5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9.9999999999999908E-2</v>
      </c>
      <c r="DS116" s="7">
        <v>0.19666666666666649</v>
      </c>
      <c r="DT116" s="7">
        <v>0.19333333333333319</v>
      </c>
      <c r="DU116" s="7">
        <v>0.19833333333333317</v>
      </c>
      <c r="DV116" s="7">
        <v>0.19333333333333319</v>
      </c>
      <c r="DW116" s="7">
        <v>0.12833333333333327</v>
      </c>
      <c r="DX116" s="7" t="s">
        <v>191</v>
      </c>
      <c r="DY116" s="7">
        <v>9.6666666666666595E-2</v>
      </c>
      <c r="DZ116" s="7">
        <v>9.8333333333333245E-2</v>
      </c>
      <c r="EA116" s="7">
        <v>8.8333333333333292E-2</v>
      </c>
    </row>
    <row r="117" spans="1:131" s="3" customFormat="1" ht="16.5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9.9999999999999908E-2</v>
      </c>
      <c r="DS117" s="7">
        <v>0.19999999999999982</v>
      </c>
      <c r="DT117" s="7">
        <v>0.19333333333333319</v>
      </c>
      <c r="DU117" s="7">
        <v>0.19999999999999982</v>
      </c>
      <c r="DV117" s="7">
        <v>0.19999999999999982</v>
      </c>
      <c r="DW117" s="7">
        <v>0.13499999999999995</v>
      </c>
      <c r="DX117" s="7" t="s">
        <v>191</v>
      </c>
      <c r="DY117" s="7">
        <v>8.8333333333333292E-2</v>
      </c>
      <c r="DZ117" s="7">
        <v>9.6666666666666595E-2</v>
      </c>
      <c r="EA117" s="7">
        <v>8.4999999999999964E-2</v>
      </c>
    </row>
    <row r="118" spans="1:131" s="3" customFormat="1" ht="16.5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7.0000000000000021E-2</v>
      </c>
      <c r="DS118" s="7">
        <v>0.19999999999999982</v>
      </c>
      <c r="DT118" s="7">
        <v>0.19499999999999984</v>
      </c>
      <c r="DU118" s="7">
        <v>0.19833333333333317</v>
      </c>
      <c r="DV118" s="7">
        <v>0.19999999999999982</v>
      </c>
      <c r="DW118" s="7">
        <v>0.13166666666666663</v>
      </c>
      <c r="DX118" s="7" t="s">
        <v>191</v>
      </c>
      <c r="DY118" s="7">
        <v>9.9999999999999908E-2</v>
      </c>
      <c r="DZ118" s="7">
        <v>9.9999999999999908E-2</v>
      </c>
      <c r="EA118" s="7">
        <v>0.02</v>
      </c>
    </row>
    <row r="119" spans="1:131" s="3" customFormat="1" ht="16.5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0.19999999999999982</v>
      </c>
      <c r="DT119" s="7">
        <v>0.19333333333333322</v>
      </c>
      <c r="DU119" s="7">
        <v>0.19999999999999982</v>
      </c>
      <c r="DV119" s="7">
        <v>0.19999999999999982</v>
      </c>
      <c r="DW119" s="7">
        <v>0.13666666666666663</v>
      </c>
      <c r="DX119" s="7" t="s">
        <v>191</v>
      </c>
      <c r="DY119" s="7">
        <v>8.4999999999999964E-2</v>
      </c>
      <c r="DZ119" s="7">
        <v>9.6666666666666595E-2</v>
      </c>
      <c r="EA119" s="7">
        <v>5.000000000000001E-3</v>
      </c>
    </row>
    <row r="120" spans="1:131" s="3" customFormat="1" ht="16.5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4.6666666666666683E-2</v>
      </c>
      <c r="DS120" s="7">
        <v>0.19999999999999982</v>
      </c>
      <c r="DT120" s="7">
        <v>0.18833333333333321</v>
      </c>
      <c r="DU120" s="7">
        <v>0.19999999999999982</v>
      </c>
      <c r="DV120" s="7">
        <v>0.19333333333333319</v>
      </c>
      <c r="DW120" s="7">
        <v>0.13833333333333328</v>
      </c>
      <c r="DX120" s="7" t="s">
        <v>191</v>
      </c>
      <c r="DY120" s="7">
        <v>9.6666666666666595E-2</v>
      </c>
      <c r="DZ120" s="7">
        <v>9.9999999999999908E-2</v>
      </c>
      <c r="EA120" s="7">
        <v>7.3333333333333334E-2</v>
      </c>
    </row>
    <row r="121" spans="1:131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9.9999999999999908E-2</v>
      </c>
      <c r="DS121" s="7">
        <v>0.19999999999999982</v>
      </c>
      <c r="DT121" s="7">
        <v>0.19333333333333319</v>
      </c>
      <c r="DU121" s="7">
        <v>0.19999999999999982</v>
      </c>
      <c r="DV121" s="7">
        <v>0.19333333333333319</v>
      </c>
      <c r="DW121" s="7">
        <v>0.15833333333333327</v>
      </c>
      <c r="DX121" s="7" t="s">
        <v>191</v>
      </c>
      <c r="DY121" s="7">
        <v>6.500000000000003E-2</v>
      </c>
      <c r="DZ121" s="7">
        <v>9.9999999999999908E-2</v>
      </c>
      <c r="EA121" s="7">
        <v>9.6666666666666595E-2</v>
      </c>
    </row>
    <row r="122" spans="1:131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9.9999999999999908E-2</v>
      </c>
      <c r="DS122" s="7">
        <v>0.19999999999999982</v>
      </c>
      <c r="DT122" s="7">
        <v>0.19333333333333319</v>
      </c>
      <c r="DU122" s="7">
        <v>0.19999999999999982</v>
      </c>
      <c r="DV122" s="7">
        <v>0.19166666666666651</v>
      </c>
      <c r="DW122" s="7">
        <v>0.15833333333333324</v>
      </c>
      <c r="DX122" s="7" t="s">
        <v>191</v>
      </c>
      <c r="DY122" s="7">
        <v>7.3333333333333334E-2</v>
      </c>
      <c r="DZ122" s="7">
        <v>9.9999999999999908E-2</v>
      </c>
      <c r="EA122" s="7">
        <v>9.3333333333333268E-2</v>
      </c>
    </row>
    <row r="123" spans="1:131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9.9999999999999908E-2</v>
      </c>
      <c r="DS123" s="7">
        <v>0.19999999999999982</v>
      </c>
      <c r="DT123" s="7">
        <v>0.19499999999999987</v>
      </c>
      <c r="DU123" s="7">
        <v>0.19833333333333319</v>
      </c>
      <c r="DV123" s="7">
        <v>0.19333333333333319</v>
      </c>
      <c r="DW123" s="7">
        <v>0.13666666666666663</v>
      </c>
      <c r="DX123" s="7" t="s">
        <v>191</v>
      </c>
      <c r="DY123" s="7">
        <v>7.0000000000000021E-2</v>
      </c>
      <c r="DZ123" s="7">
        <v>9.9999999999999908E-2</v>
      </c>
      <c r="EA123" s="7">
        <v>9.8333333333333245E-2</v>
      </c>
    </row>
    <row r="124" spans="1:131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9.9999999999999908E-2</v>
      </c>
      <c r="DS124" s="7">
        <v>0.19999999999999982</v>
      </c>
      <c r="DT124" s="7">
        <v>0.19333333333333319</v>
      </c>
      <c r="DU124" s="7">
        <v>0.19999999999999982</v>
      </c>
      <c r="DV124" s="7">
        <v>0.19999999999999982</v>
      </c>
      <c r="DW124" s="7">
        <v>0.14999999999999994</v>
      </c>
      <c r="DX124" s="7" t="s">
        <v>191</v>
      </c>
      <c r="DY124" s="7">
        <v>5.000000000000001E-3</v>
      </c>
      <c r="DZ124" s="7">
        <v>9.9999999999999908E-2</v>
      </c>
      <c r="EA124" s="7">
        <v>9.3333333333333268E-2</v>
      </c>
    </row>
    <row r="125" spans="1:131" s="3" customFormat="1" ht="16.5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3.3333333333333335E-3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9.9999999999999908E-2</v>
      </c>
      <c r="DS125" s="7">
        <v>0.19999999999999982</v>
      </c>
      <c r="DT125" s="7">
        <v>0.19666666666666652</v>
      </c>
      <c r="DU125" s="7">
        <v>0.19999999999999982</v>
      </c>
      <c r="DV125" s="7">
        <v>0.19999999999999982</v>
      </c>
      <c r="DW125" s="7">
        <v>0.14333333333333326</v>
      </c>
      <c r="DX125" s="7" t="s">
        <v>191</v>
      </c>
      <c r="DY125" s="7">
        <v>6.6666666666666671E-3</v>
      </c>
      <c r="DZ125" s="7">
        <v>9.9999999999999908E-2</v>
      </c>
      <c r="EA125" s="7">
        <v>9.8333333333333245E-2</v>
      </c>
    </row>
    <row r="126" spans="1:131" s="3" customFormat="1" ht="16.5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1.1666666666666665E-2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0.10333333333333325</v>
      </c>
      <c r="DS126" s="7">
        <v>0.19833333333333317</v>
      </c>
      <c r="DT126" s="7">
        <v>0.19499999999999984</v>
      </c>
      <c r="DU126" s="7">
        <v>0.19833333333333317</v>
      </c>
      <c r="DV126" s="7">
        <v>0.19999999999999982</v>
      </c>
      <c r="DW126" s="7">
        <v>0.14666666666666656</v>
      </c>
      <c r="DX126" s="7" t="s">
        <v>191</v>
      </c>
      <c r="DY126" s="7">
        <v>5.000000000000001E-3</v>
      </c>
      <c r="DZ126" s="7">
        <v>9.8333333333333245E-2</v>
      </c>
      <c r="EA126" s="7">
        <v>9.9999999999999908E-2</v>
      </c>
    </row>
    <row r="127" spans="1:131" s="3" customFormat="1" ht="16.5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0.11333333333333327</v>
      </c>
      <c r="DS127" s="7">
        <v>0.19999999999999982</v>
      </c>
      <c r="DT127" s="7">
        <v>0.19499999999999984</v>
      </c>
      <c r="DU127" s="7">
        <v>0.19999999999999982</v>
      </c>
      <c r="DV127" s="7">
        <v>0.19833333333333317</v>
      </c>
      <c r="DW127" s="7">
        <v>0.13999999999999996</v>
      </c>
      <c r="DX127" s="7" t="s">
        <v>191</v>
      </c>
      <c r="DY127" s="7">
        <v>1.833333333333333E-2</v>
      </c>
      <c r="DZ127" s="7">
        <v>9.9999999999999908E-2</v>
      </c>
      <c r="EA127" s="7">
        <v>9.9999999999999908E-2</v>
      </c>
    </row>
    <row r="128" spans="1:131" s="3" customFormat="1" ht="16.5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1.6666666666666668E-3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0.11833333333333322</v>
      </c>
      <c r="DS128" s="7">
        <v>0.19833333333333317</v>
      </c>
      <c r="DT128" s="7">
        <v>0.19833333333333319</v>
      </c>
      <c r="DU128" s="7">
        <v>0.19999999999999982</v>
      </c>
      <c r="DV128" s="7">
        <v>0.19999999999999982</v>
      </c>
      <c r="DW128" s="7">
        <v>0.14333333333333326</v>
      </c>
      <c r="DX128" s="7" t="s">
        <v>191</v>
      </c>
      <c r="DY128" s="7">
        <v>3.0000000000000009E-2</v>
      </c>
      <c r="DZ128" s="7">
        <v>9.8333333333333245E-2</v>
      </c>
      <c r="EA128" s="7">
        <v>9.9999999999999908E-2</v>
      </c>
    </row>
    <row r="129" spans="1:131" s="3" customFormat="1" ht="16.5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0.01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0.10833333333333324</v>
      </c>
      <c r="DS129" s="7">
        <v>0.19999999999999982</v>
      </c>
      <c r="DT129" s="7">
        <v>0.19999999999999982</v>
      </c>
      <c r="DU129" s="7">
        <v>0.19999999999999982</v>
      </c>
      <c r="DV129" s="7">
        <v>0.19666666666666649</v>
      </c>
      <c r="DW129" s="7">
        <v>0.17333333333333323</v>
      </c>
      <c r="DX129" s="7" t="s">
        <v>191</v>
      </c>
      <c r="DY129" s="7">
        <v>4.0000000000000015E-2</v>
      </c>
      <c r="DZ129" s="7">
        <v>9.9999999999999908E-2</v>
      </c>
      <c r="EA129" s="7">
        <v>9.9999999999999908E-2</v>
      </c>
    </row>
    <row r="130" spans="1:131" s="3" customFormat="1" ht="16.5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0.10999999999999993</v>
      </c>
      <c r="DS130" s="7">
        <v>0.19999999999999982</v>
      </c>
      <c r="DT130" s="7">
        <v>0.19833333333333319</v>
      </c>
      <c r="DU130" s="7">
        <v>0.19999999999999982</v>
      </c>
      <c r="DV130" s="7">
        <v>0.19333333333333319</v>
      </c>
      <c r="DW130" s="7">
        <v>0.1783333333333332</v>
      </c>
      <c r="DX130" s="7" t="s">
        <v>191</v>
      </c>
      <c r="DY130" s="7">
        <v>5.6666666666666692E-2</v>
      </c>
      <c r="DZ130" s="7">
        <v>9.9999999999999908E-2</v>
      </c>
      <c r="EA130" s="7">
        <v>9.9999999999999908E-2</v>
      </c>
    </row>
    <row r="131" spans="1:131" s="3" customFormat="1" ht="16.5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7.3333333333333334E-2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0.13999999999999996</v>
      </c>
      <c r="DS131" s="7">
        <v>0.19999999999999982</v>
      </c>
      <c r="DT131" s="7">
        <v>0.19833333333333319</v>
      </c>
      <c r="DU131" s="7">
        <v>0.19999999999999982</v>
      </c>
      <c r="DV131" s="7">
        <v>0.19666666666666652</v>
      </c>
      <c r="DW131" s="7">
        <v>0.19499999999999984</v>
      </c>
      <c r="DX131" s="7" t="s">
        <v>191</v>
      </c>
      <c r="DY131" s="7">
        <v>5.3333333333333358E-2</v>
      </c>
      <c r="DZ131" s="7">
        <v>9.9999999999999908E-2</v>
      </c>
      <c r="EA131" s="7">
        <v>9.9999999999999908E-2</v>
      </c>
    </row>
    <row r="132" spans="1:131" s="3" customFormat="1" ht="16.5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1.6666666666666668E-3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0.12499999999999992</v>
      </c>
      <c r="DS132" s="7">
        <v>0.19999999999999982</v>
      </c>
      <c r="DT132" s="7">
        <v>0.19666666666666649</v>
      </c>
      <c r="DU132" s="7">
        <v>0.19999999999999982</v>
      </c>
      <c r="DV132" s="7">
        <v>0.19999999999999982</v>
      </c>
      <c r="DW132" s="7">
        <v>0.17499999999999991</v>
      </c>
      <c r="DX132" s="7" t="s">
        <v>191</v>
      </c>
      <c r="DY132" s="7">
        <v>6.8333333333333357E-2</v>
      </c>
      <c r="DZ132" s="7">
        <v>9.9999999999999908E-2</v>
      </c>
      <c r="EA132" s="7">
        <v>9.9999999999999908E-2</v>
      </c>
    </row>
    <row r="133" spans="1:131" s="3" customFormat="1" ht="16.5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0.12999999999999995</v>
      </c>
      <c r="DS133" s="7">
        <v>0.19666666666666649</v>
      </c>
      <c r="DT133" s="7">
        <v>0.19666666666666649</v>
      </c>
      <c r="DU133" s="7">
        <v>0.19499999999999987</v>
      </c>
      <c r="DV133" s="7">
        <v>0.19333333333333319</v>
      </c>
      <c r="DW133" s="7">
        <v>0.18833333333333321</v>
      </c>
      <c r="DX133" s="7" t="s">
        <v>191</v>
      </c>
      <c r="DY133" s="7">
        <v>7.4999999999999997E-2</v>
      </c>
      <c r="DZ133" s="7">
        <v>9.9999999999999908E-2</v>
      </c>
      <c r="EA133" s="7">
        <v>9.8333333333333245E-2</v>
      </c>
    </row>
    <row r="134" spans="1:131" s="3" customFormat="1" ht="16.5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0.1249999999999999</v>
      </c>
      <c r="DS134" s="7">
        <v>0.19833333333333317</v>
      </c>
      <c r="DT134" s="7">
        <v>0.19833333333333317</v>
      </c>
      <c r="DU134" s="7">
        <v>0.18833333333333321</v>
      </c>
      <c r="DV134" s="7">
        <v>0.19166666666666651</v>
      </c>
      <c r="DW134" s="7">
        <v>0.1349999999999999</v>
      </c>
      <c r="DX134" s="7" t="s">
        <v>191</v>
      </c>
      <c r="DY134" s="7">
        <v>7.8333333333333324E-2</v>
      </c>
      <c r="DZ134" s="7">
        <v>9.9999999999999908E-2</v>
      </c>
      <c r="EA134" s="7">
        <v>9.9999999999999908E-2</v>
      </c>
    </row>
    <row r="135" spans="1:131" s="3" customFormat="1" ht="16.5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0.11999999999999995</v>
      </c>
      <c r="DS135" s="7">
        <v>0.19999999999999982</v>
      </c>
      <c r="DT135" s="7">
        <v>0.19333333333333322</v>
      </c>
      <c r="DU135" s="7">
        <v>0.19666666666666652</v>
      </c>
      <c r="DV135" s="7">
        <v>0.19833333333333317</v>
      </c>
      <c r="DW135" s="7">
        <v>0.12499999999999999</v>
      </c>
      <c r="DX135" s="7" t="s">
        <v>191</v>
      </c>
      <c r="DY135" s="7">
        <v>8.4999999999999964E-2</v>
      </c>
      <c r="DZ135" s="7">
        <v>9.9999999999999908E-2</v>
      </c>
      <c r="EA135" s="7">
        <v>9.8333333333333245E-2</v>
      </c>
    </row>
    <row r="136" spans="1:131" s="3" customFormat="1" ht="16.5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0.12666666666666662</v>
      </c>
      <c r="DS136" s="7">
        <v>0.19999999999999982</v>
      </c>
      <c r="DT136" s="7">
        <v>0.19833333333333319</v>
      </c>
      <c r="DU136" s="7">
        <v>0.18999999999999986</v>
      </c>
      <c r="DV136" s="7">
        <v>0.19999999999999982</v>
      </c>
      <c r="DW136" s="7">
        <v>0.11999999999999988</v>
      </c>
      <c r="DX136" s="7" t="s">
        <v>191</v>
      </c>
      <c r="DY136" s="7">
        <v>8.6666666666666628E-2</v>
      </c>
      <c r="DZ136" s="7">
        <v>9.9999999999999908E-2</v>
      </c>
      <c r="EA136" s="7">
        <v>9.6666666666666595E-2</v>
      </c>
    </row>
    <row r="137" spans="1:131" s="3" customFormat="1" ht="16.5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0.14333333333333334</v>
      </c>
      <c r="DS137" s="7">
        <v>0.19999999999999982</v>
      </c>
      <c r="DT137" s="7">
        <v>0.19499999999999987</v>
      </c>
      <c r="DU137" s="7">
        <v>0.19499999999999987</v>
      </c>
      <c r="DV137" s="7">
        <v>0.18333333333333321</v>
      </c>
      <c r="DW137" s="7">
        <v>0.12166666666666658</v>
      </c>
      <c r="DX137" s="7" t="s">
        <v>191</v>
      </c>
      <c r="DY137" s="7">
        <v>8.6666666666666628E-2</v>
      </c>
      <c r="DZ137" s="7">
        <v>9.9999999999999908E-2</v>
      </c>
      <c r="EA137" s="7">
        <v>9.9999999999999908E-2</v>
      </c>
    </row>
    <row r="138" spans="1:131" s="3" customFormat="1" ht="16.5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0.14499999999999991</v>
      </c>
      <c r="DS138" s="7">
        <v>0.19999999999999982</v>
      </c>
      <c r="DT138" s="7">
        <v>0.19833333333333319</v>
      </c>
      <c r="DU138" s="7">
        <v>0.19999999999999982</v>
      </c>
      <c r="DV138" s="7">
        <v>0.15666666666666657</v>
      </c>
      <c r="DW138" s="7">
        <v>0.12666666666666659</v>
      </c>
      <c r="DX138" s="7" t="s">
        <v>191</v>
      </c>
      <c r="DY138" s="7">
        <v>8.9999999999999941E-2</v>
      </c>
      <c r="DZ138" s="7">
        <v>9.9999999999999908E-2</v>
      </c>
      <c r="EA138" s="7">
        <v>9.9999999999999908E-2</v>
      </c>
    </row>
    <row r="139" spans="1:131" s="3" customFormat="1" ht="16.5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0.12833333333333327</v>
      </c>
      <c r="DS139" s="7">
        <v>0.19999999999999982</v>
      </c>
      <c r="DT139" s="7">
        <v>0.19833333333333319</v>
      </c>
      <c r="DU139" s="7">
        <v>0.19833333333333319</v>
      </c>
      <c r="DV139" s="7">
        <v>0.17833333333333323</v>
      </c>
      <c r="DW139" s="7">
        <v>0.11666666666666657</v>
      </c>
      <c r="DX139" s="7" t="s">
        <v>191</v>
      </c>
      <c r="DY139" s="7">
        <v>9.4999999999999932E-2</v>
      </c>
      <c r="DZ139" s="7">
        <v>9.9999999999999908E-2</v>
      </c>
      <c r="EA139" s="7">
        <v>9.9999999999999908E-2</v>
      </c>
    </row>
    <row r="140" spans="1:131" s="3" customFormat="1" ht="16.5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0.13333333333333333</v>
      </c>
      <c r="DS140" s="7">
        <v>0.19999999999999982</v>
      </c>
      <c r="DT140" s="7">
        <v>0.19999999999999982</v>
      </c>
      <c r="DU140" s="7">
        <v>0.19833333333333317</v>
      </c>
      <c r="DV140" s="7">
        <v>0.19833333333333317</v>
      </c>
      <c r="DW140" s="7">
        <v>0.10833333333333325</v>
      </c>
      <c r="DX140" s="7" t="s">
        <v>191</v>
      </c>
      <c r="DY140" s="7">
        <v>8.9999999999999941E-2</v>
      </c>
      <c r="DZ140" s="7">
        <v>9.9999999999999908E-2</v>
      </c>
      <c r="EA140" s="7">
        <v>9.9999999999999908E-2</v>
      </c>
    </row>
    <row r="141" spans="1:131" s="3" customFormat="1" ht="16.5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0.13666666666666658</v>
      </c>
      <c r="DS141" s="7">
        <v>0.19999999999999982</v>
      </c>
      <c r="DT141" s="7">
        <v>0.19666666666666649</v>
      </c>
      <c r="DU141" s="7">
        <v>0.19999999999999982</v>
      </c>
      <c r="DV141" s="7">
        <v>0.19999999999999982</v>
      </c>
      <c r="DW141" s="7">
        <v>0.1199999999999999</v>
      </c>
      <c r="DX141" s="7" t="s">
        <v>191</v>
      </c>
      <c r="DY141" s="7">
        <v>8.9999999999999941E-2</v>
      </c>
      <c r="DZ141" s="7">
        <v>9.9999999999999908E-2</v>
      </c>
      <c r="EA141" s="7">
        <v>9.9999999999999908E-2</v>
      </c>
    </row>
    <row r="142" spans="1:131" s="3" customFormat="1" ht="16.5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0.14166666666666664</v>
      </c>
      <c r="DS142" s="7">
        <v>0.19999999999999982</v>
      </c>
      <c r="DT142" s="7">
        <v>0.19999999999999982</v>
      </c>
      <c r="DU142" s="7">
        <v>0.19833333333333319</v>
      </c>
      <c r="DV142" s="7">
        <v>0.17666666666666658</v>
      </c>
      <c r="DW142" s="7">
        <v>0.12666666666666659</v>
      </c>
      <c r="DX142" s="7" t="s">
        <v>191</v>
      </c>
      <c r="DY142" s="7">
        <v>7.8333333333333324E-2</v>
      </c>
      <c r="DZ142" s="7">
        <v>9.9999999999999908E-2</v>
      </c>
      <c r="EA142" s="7">
        <v>9.9999999999999908E-2</v>
      </c>
    </row>
    <row r="143" spans="1:131" s="3" customFormat="1" ht="16.5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0.15499999999999989</v>
      </c>
      <c r="DS143" s="7">
        <v>0.19999999999999982</v>
      </c>
      <c r="DT143" s="7">
        <v>0.19499999999999984</v>
      </c>
      <c r="DU143" s="7">
        <v>0.19666666666666652</v>
      </c>
      <c r="DV143" s="7">
        <v>0.11333333333333326</v>
      </c>
      <c r="DW143" s="7">
        <v>0.12666666666666662</v>
      </c>
      <c r="DX143" s="7" t="s">
        <v>191</v>
      </c>
      <c r="DY143" s="7">
        <v>8.6666666666666628E-2</v>
      </c>
      <c r="DZ143" s="7">
        <v>9.9999999999999908E-2</v>
      </c>
      <c r="EA143" s="7">
        <v>9.9999999999999908E-2</v>
      </c>
    </row>
    <row r="144" spans="1:131" s="3" customFormat="1" ht="16.5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0.12166666666666658</v>
      </c>
      <c r="DS144" s="7">
        <v>0.19999999999999982</v>
      </c>
      <c r="DT144" s="7">
        <v>0.19833333333333319</v>
      </c>
      <c r="DU144" s="7">
        <v>0.19999999999999982</v>
      </c>
      <c r="DV144" s="7">
        <v>0.10166666666666657</v>
      </c>
      <c r="DW144" s="7">
        <v>0.11999999999999991</v>
      </c>
      <c r="DX144" s="7" t="s">
        <v>191</v>
      </c>
      <c r="DY144" s="7">
        <v>7.3333333333333334E-2</v>
      </c>
      <c r="DZ144" s="7">
        <v>9.9999999999999908E-2</v>
      </c>
      <c r="EA144" s="7">
        <v>9.9999999999999908E-2</v>
      </c>
    </row>
    <row r="145" spans="1:131" s="3" customFormat="1" ht="16.5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0.11333333333333324</v>
      </c>
      <c r="DS145" s="7">
        <v>0.19999999999999982</v>
      </c>
      <c r="DT145" s="7">
        <v>0.19833333333333317</v>
      </c>
      <c r="DU145" s="7">
        <v>0.19999999999999982</v>
      </c>
      <c r="DV145" s="7">
        <v>0.10999999999999992</v>
      </c>
      <c r="DW145" s="7">
        <v>0.12166666666666658</v>
      </c>
      <c r="DX145" s="7" t="s">
        <v>191</v>
      </c>
      <c r="DY145" s="7">
        <v>9.4999999999999932E-2</v>
      </c>
      <c r="DZ145" s="7">
        <v>9.6666666666666595E-2</v>
      </c>
      <c r="EA145" s="7">
        <v>9.9999999999999908E-2</v>
      </c>
    </row>
    <row r="146" spans="1:131" s="3" customFormat="1" ht="16.5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0.14833333333333329</v>
      </c>
      <c r="DS146" s="7">
        <v>0.19999999999999982</v>
      </c>
      <c r="DT146" s="7">
        <v>0.19999999999999982</v>
      </c>
      <c r="DU146" s="7">
        <v>0.19999999999999982</v>
      </c>
      <c r="DV146" s="7">
        <v>0.11666666666666654</v>
      </c>
      <c r="DW146" s="7">
        <v>0.12833333333333333</v>
      </c>
      <c r="DX146" s="7" t="s">
        <v>191</v>
      </c>
      <c r="DY146" s="7">
        <v>8.8333333333333292E-2</v>
      </c>
      <c r="DZ146" s="7">
        <v>9.1666666666666605E-2</v>
      </c>
      <c r="EA146" s="7">
        <v>9.9999999999999908E-2</v>
      </c>
    </row>
    <row r="147" spans="1:131" s="3" customFormat="1" ht="16.5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0.19333333333333319</v>
      </c>
      <c r="DS147" s="7">
        <v>0.19999999999999982</v>
      </c>
      <c r="DT147" s="7">
        <v>0.19999999999999982</v>
      </c>
      <c r="DU147" s="7">
        <v>0.19999999999999982</v>
      </c>
      <c r="DV147" s="7">
        <v>0.12166666666666658</v>
      </c>
      <c r="DW147" s="7">
        <v>0.13499999999999995</v>
      </c>
      <c r="DX147" s="7" t="s">
        <v>191</v>
      </c>
      <c r="DY147" s="7">
        <v>8.9999999999999941E-2</v>
      </c>
      <c r="DZ147" s="7">
        <v>9.4999999999999932E-2</v>
      </c>
      <c r="EA147" s="7">
        <v>9.9999999999999908E-2</v>
      </c>
    </row>
    <row r="149" spans="1:131">
      <c r="A149" t="s">
        <v>267</v>
      </c>
    </row>
    <row r="150" spans="1:131">
      <c r="A150" t="s">
        <v>268</v>
      </c>
    </row>
    <row r="151" spans="1:131">
      <c r="A151" t="s">
        <v>269</v>
      </c>
    </row>
  </sheetData>
  <phoneticPr fontId="1"/>
  <conditionalFormatting sqref="B4:BF147">
    <cfRule type="cellIs" dxfId="3" priority="8" operator="equal">
      <formula>"欠測"</formula>
    </cfRule>
  </conditionalFormatting>
  <conditionalFormatting sqref="BG4:BQ147">
    <cfRule type="cellIs" dxfId="2" priority="4" operator="equal">
      <formula>"欠測"</formula>
    </cfRule>
  </conditionalFormatting>
  <conditionalFormatting sqref="BR4:CV147">
    <cfRule type="cellIs" dxfId="1" priority="3" operator="equal">
      <formula>"欠測"</formula>
    </cfRule>
  </conditionalFormatting>
  <conditionalFormatting sqref="CW4:EA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7" manualBreakCount="7">
    <brk id="8" min="1" max="146" man="1"/>
    <brk id="23" max="1048575" man="1"/>
    <brk id="39" max="1048575" man="1"/>
    <brk id="54" min="1" max="146" man="1"/>
    <brk id="69" min="1" max="146" man="1"/>
    <brk id="84" min="1" max="146" man="1"/>
    <brk id="11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2026-02-11T01:31:25Z</cp:lastPrinted>
  <dcterms:created xsi:type="dcterms:W3CDTF">2025-11-23T07:24:46Z</dcterms:created>
  <dcterms:modified xsi:type="dcterms:W3CDTF">2026-02-11T01:31:52Z</dcterms:modified>
</cp:coreProperties>
</file>