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8\"/>
    </mc:Choice>
  </mc:AlternateContent>
  <xr:revisionPtr revIDLastSave="0" documentId="13_ncr:1_{AAA0C7DF-53E2-4973-8FB9-33835A48B54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0813" sheetId="1" r:id="rId1"/>
  </sheets>
  <definedNames>
    <definedName name="_xlnm.Print_Area" localSheetId="0">'20240813'!$A$1:$O$51</definedName>
  </definedNames>
  <calcPr calcId="191029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<sst xmlns="http://schemas.openxmlformats.org/spreadsheetml/2006/main" count="121" uniqueCount="104">
  <si>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</si>
  <si>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</si>
  <si>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</si>
  <si>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</si>
  <si>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</si>
  <si>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</si>
  <si>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</si>
  <si>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</si>
  <si>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</si>
  <si>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</si>
  <si>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</si>
  <si>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</si>
  <si>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</si>
  <si>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</si>
  <si>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</si>
  <si>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</si>
  <si>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</si>
  <si>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</si>
  <si>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</si>
  <si>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</si>
  <si>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</si>
  <si>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</si>
  <si>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</si>
  <si>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</si>
  <si>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</si>
  <si>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</si>
  <si>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</si>
  <si>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</si>
  <si>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</si>
  <si>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</si>
  <si>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</si>
  <si>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</si>
  <si>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</si>
  <si>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</si>
  <si>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</si>
  <si>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</si>
  <si>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</si>
  <si>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</si>
  <si>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</si>
  <si>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</si>
  <si>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</si>
  <si>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</si>
  <si>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</si>
  <si>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</si>
  <si>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</si>
  <si>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</si>
  <si>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</si>
  <si>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</si>
  <si>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</si>
  <si>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</si>
  <si>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</si>
  <si>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</si>
  <si>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</si>
  <si>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</si>
  <si>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</si>
  <si>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</si>
  <si>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</si>
  <si>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</si>
  <si>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</si>
  <si>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</si>
  <si>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</si>
  <si>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</si>
  <si>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</si>
  <si>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</si>
  <si>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</si>
  <si>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</si>
  <si>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</si>
  <si>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</si>
  <si>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</si>
  <si>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</si>
  <si>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</si>
  <si>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</si>
  <si>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</si>
  <si>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</si>
  <si>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</si>
  <si>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</si>
  <si>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</si>
  <si>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</si>
  <si>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</si>
  <si>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</si>
  <si>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</si>
  <si>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</si>
  <si>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</si>
  <si>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</si>
  <si>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</si>
  <si>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</si>
  <si>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</si>
  <si>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</si>
  <si>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</si>
  <si>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</si>
  <si>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</si>
  <si>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</si>
  <si>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</si>
  <si>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</si>
  <si>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</si>
  <si>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</si>
  <si>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</si>
  <si>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</si>
  <si>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</si>
  <si>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</si>
  <si>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</si>
  <si>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</si>
  <si>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第１３表  産業、性別 常用労働者の１人平均月間現金給与額（令和６年８月分）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</si>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</sst>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Font="1" applyBorder="1" applyAlignment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Font="1" applyBorder="1" applyAlignment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49" t="s">
        <v>102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4" x14ac:dyDescent="0.2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" x14ac:dyDescent="0.2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8"/>
      <c r="B5" s="8"/>
      <c r="C5" s="6" t="s">
        <v>55</v>
      </c>
      <c r="D5" s="5"/>
      <c r="E5" s="9"/>
      <c r="F5" s="9"/>
      <c r="G5" s="9"/>
      <c r="H5" s="9"/>
      <c r="I5" s="9"/>
      <c r="J5" s="5"/>
      <c r="K5" s="5"/>
      <c r="L5" s="5"/>
      <c r="M5" s="5"/>
      <c r="N5" s="5"/>
      <c r="O5" s="1" t="s">
        <v>0</v>
      </c>
    </row>
    <row r="6" spans="1:15" ht="18" customHeight="1" x14ac:dyDescent="0.2">
      <c r="A6" s="10"/>
      <c r="B6" s="11"/>
      <c r="C6" s="12"/>
      <c r="D6" s="13"/>
      <c r="E6" s="52" t="s">
        <v>6</v>
      </c>
      <c r="F6" s="53"/>
      <c r="G6" s="53"/>
      <c r="H6" s="53"/>
      <c r="I6" s="54"/>
      <c r="J6" s="55" t="s">
        <v>7</v>
      </c>
      <c r="K6" s="56"/>
      <c r="L6" s="57"/>
      <c r="M6" s="55" t="s">
        <v>8</v>
      </c>
      <c r="N6" s="56"/>
      <c r="O6" s="57"/>
    </row>
    <row r="7" spans="1:15" ht="18" customHeight="1" thickBot="1" x14ac:dyDescent="0.25">
      <c r="A7" s="50" t="s">
        <v>5</v>
      </c>
      <c r="B7" s="51"/>
      <c r="C7" s="51"/>
      <c r="D7" s="17"/>
      <c r="E7" s="14" t="s">
        <v>1</v>
      </c>
      <c r="F7" s="15" t="s">
        <v>2</v>
      </c>
      <c r="G7" s="16" t="s">
        <v>3</v>
      </c>
      <c r="H7" s="16" t="s">
        <v>100</v>
      </c>
      <c r="I7" s="15" t="s">
        <v>4</v>
      </c>
      <c r="J7" s="14" t="s">
        <v>1</v>
      </c>
      <c r="K7" s="15" t="s">
        <v>2</v>
      </c>
      <c r="L7" s="15" t="s">
        <v>4</v>
      </c>
      <c r="M7" s="14" t="s">
        <v>1</v>
      </c>
      <c r="N7" s="15" t="s">
        <v>2</v>
      </c>
      <c r="O7" s="15" t="s">
        <v>4</v>
      </c>
    </row>
    <row r="8" spans="1:15" ht="18" customHeight="1" thickTop="1" thickBot="1" x14ac:dyDescent="0.25">
      <c r="A8" s="18" t="s">
        <v>56</v>
      </c>
      <c r="B8" s="19"/>
      <c r="C8" s="20" t="s">
        <v>23</v>
      </c>
      <c r="D8" s="21"/>
      <c r="E8" s="44">
        <v>266066</v>
      </c>
      <c r="F8" s="44">
        <v>258685</v>
      </c>
      <c r="G8" s="44">
        <v>241525</v>
      </c>
      <c r="H8" s="44">
        <v>17160</v>
      </c>
      <c r="I8" s="44">
        <v>7381</v>
      </c>
      <c r="J8" s="44">
        <v>342442</v>
      </c>
      <c r="K8" s="44">
        <v>332060</v>
      </c>
      <c r="L8" s="44">
        <v>10382</v>
      </c>
      <c r="M8" s="44">
        <v>188887</v>
      </c>
      <c r="N8" s="44">
        <v>184539</v>
      </c>
      <c r="O8" s="44">
        <v>4348</v>
      </c>
    </row>
    <row r="9" spans="1:15" ht="18" customHeight="1" x14ac:dyDescent="0.2">
      <c r="A9" s="22" t="s">
        <v>57</v>
      </c>
      <c r="B9" s="23"/>
      <c r="C9" s="24" t="s">
        <v>24</v>
      </c>
      <c r="D9" s="25"/>
      <c r="E9" s="45" t="s">
        <v>103</v>
      </c>
      <c r="F9" s="45" t="s">
        <v>103</v>
      </c>
      <c r="G9" s="45" t="s">
        <v>103</v>
      </c>
      <c r="H9" s="45" t="s">
        <v>103</v>
      </c>
      <c r="I9" s="45" t="s">
        <v>103</v>
      </c>
      <c r="J9" s="45" t="s">
        <v>103</v>
      </c>
      <c r="K9" s="45" t="s">
        <v>103</v>
      </c>
      <c r="L9" s="45" t="s">
        <v>103</v>
      </c>
      <c r="M9" s="45" t="s">
        <v>103</v>
      </c>
      <c r="N9" s="45" t="s">
        <v>103</v>
      </c>
      <c r="O9" s="45" t="s">
        <v>103</v>
      </c>
    </row>
    <row r="10" spans="1:15" ht="18" customHeight="1" x14ac:dyDescent="0.2">
      <c r="A10" s="26" t="s">
        <v>58</v>
      </c>
      <c r="B10" s="27"/>
      <c r="C10" s="28" t="s">
        <v>25</v>
      </c>
      <c r="D10" s="29"/>
      <c r="E10" s="42">
        <v>442863</v>
      </c>
      <c r="F10" s="42">
        <v>402129</v>
      </c>
      <c r="G10" s="42">
        <v>377786</v>
      </c>
      <c r="H10" s="42">
        <v>24343</v>
      </c>
      <c r="I10" s="42">
        <v>40734</v>
      </c>
      <c r="J10" s="42">
        <v>486348</v>
      </c>
      <c r="K10" s="42">
        <v>440890</v>
      </c>
      <c r="L10" s="42">
        <v>45458</v>
      </c>
      <c r="M10" s="42">
        <v>317341</v>
      </c>
      <c r="N10" s="42">
        <v>290244</v>
      </c>
      <c r="O10" s="42">
        <v>27097</v>
      </c>
    </row>
    <row r="11" spans="1:15" ht="18" customHeight="1" x14ac:dyDescent="0.2">
      <c r="A11" s="26" t="s">
        <v>59</v>
      </c>
      <c r="B11" s="27"/>
      <c r="C11" s="28" t="s">
        <v>26</v>
      </c>
      <c r="D11" s="29"/>
      <c r="E11" s="42">
        <v>317456</v>
      </c>
      <c r="F11" s="42">
        <v>309255</v>
      </c>
      <c r="G11" s="42">
        <v>282808</v>
      </c>
      <c r="H11" s="42">
        <v>26447</v>
      </c>
      <c r="I11" s="42">
        <v>8201</v>
      </c>
      <c r="J11" s="42">
        <v>372764</v>
      </c>
      <c r="K11" s="42">
        <v>362458</v>
      </c>
      <c r="L11" s="42">
        <v>10306</v>
      </c>
      <c r="M11" s="42">
        <v>201630</v>
      </c>
      <c r="N11" s="42">
        <v>197836</v>
      </c>
      <c r="O11" s="42">
        <v>3794</v>
      </c>
    </row>
    <row r="12" spans="1:15" ht="18" customHeight="1" x14ac:dyDescent="0.2">
      <c r="A12" s="26" t="s">
        <v>60</v>
      </c>
      <c r="B12" s="27"/>
      <c r="C12" s="28" t="s">
        <v>27</v>
      </c>
      <c r="D12" s="29"/>
      <c r="E12" s="42">
        <v>458091</v>
      </c>
      <c r="F12" s="42">
        <v>457594</v>
      </c>
      <c r="G12" s="42">
        <v>410575</v>
      </c>
      <c r="H12" s="42">
        <v>47019</v>
      </c>
      <c r="I12" s="42">
        <v>497</v>
      </c>
      <c r="J12" s="42">
        <v>490480</v>
      </c>
      <c r="K12" s="42">
        <v>489975</v>
      </c>
      <c r="L12" s="42">
        <v>505</v>
      </c>
      <c r="M12" s="42">
        <v>322745</v>
      </c>
      <c r="N12" s="42">
        <v>322280</v>
      </c>
      <c r="O12" s="42">
        <v>465</v>
      </c>
    </row>
    <row r="13" spans="1:15" ht="18" customHeight="1" x14ac:dyDescent="0.2">
      <c r="A13" s="26" t="s">
        <v>61</v>
      </c>
      <c r="B13" s="27"/>
      <c r="C13" s="28" t="s">
        <v>28</v>
      </c>
      <c r="D13" s="29"/>
      <c r="E13" s="42">
        <v>383506</v>
      </c>
      <c r="F13" s="42">
        <v>378003</v>
      </c>
      <c r="G13" s="42">
        <v>336675</v>
      </c>
      <c r="H13" s="42">
        <v>41328</v>
      </c>
      <c r="I13" s="42">
        <v>5503</v>
      </c>
      <c r="J13" s="42">
        <v>408637</v>
      </c>
      <c r="K13" s="42">
        <v>402951</v>
      </c>
      <c r="L13" s="42">
        <v>5686</v>
      </c>
      <c r="M13" s="42">
        <v>298699</v>
      </c>
      <c r="N13" s="42">
        <v>293811</v>
      </c>
      <c r="O13" s="42">
        <v>4888</v>
      </c>
    </row>
    <row r="14" spans="1:15" ht="18" customHeight="1" x14ac:dyDescent="0.2">
      <c r="A14" s="26" t="s">
        <v>62</v>
      </c>
      <c r="B14" s="27"/>
      <c r="C14" s="28" t="s">
        <v>29</v>
      </c>
      <c r="D14" s="29"/>
      <c r="E14" s="42">
        <v>252044</v>
      </c>
      <c r="F14" s="42">
        <v>251192</v>
      </c>
      <c r="G14" s="42">
        <v>218550</v>
      </c>
      <c r="H14" s="42">
        <v>32642</v>
      </c>
      <c r="I14" s="42">
        <v>852</v>
      </c>
      <c r="J14" s="42">
        <v>293084</v>
      </c>
      <c r="K14" s="42">
        <v>291925</v>
      </c>
      <c r="L14" s="42">
        <v>1159</v>
      </c>
      <c r="M14" s="42">
        <v>153800</v>
      </c>
      <c r="N14" s="42">
        <v>153684</v>
      </c>
      <c r="O14" s="42">
        <v>116</v>
      </c>
    </row>
    <row r="15" spans="1:15" ht="18" customHeight="1" x14ac:dyDescent="0.2">
      <c r="A15" s="26" t="s">
        <v>63</v>
      </c>
      <c r="B15" s="27"/>
      <c r="C15" s="28" t="s">
        <v>30</v>
      </c>
      <c r="D15" s="29"/>
      <c r="E15" s="42">
        <v>222047</v>
      </c>
      <c r="F15" s="42">
        <v>216467</v>
      </c>
      <c r="G15" s="42">
        <v>206976</v>
      </c>
      <c r="H15" s="42">
        <v>9491</v>
      </c>
      <c r="I15" s="42">
        <v>5580</v>
      </c>
      <c r="J15" s="42">
        <v>312448</v>
      </c>
      <c r="K15" s="42">
        <v>302678</v>
      </c>
      <c r="L15" s="42">
        <v>9770</v>
      </c>
      <c r="M15" s="42">
        <v>154708</v>
      </c>
      <c r="N15" s="42">
        <v>152250</v>
      </c>
      <c r="O15" s="42">
        <v>2458</v>
      </c>
    </row>
    <row r="16" spans="1:15" ht="18" customHeight="1" x14ac:dyDescent="0.2">
      <c r="A16" s="26" t="s">
        <v>64</v>
      </c>
      <c r="B16" s="27"/>
      <c r="C16" s="28" t="s">
        <v>31</v>
      </c>
      <c r="D16" s="29"/>
      <c r="E16" s="42">
        <v>361781</v>
      </c>
      <c r="F16" s="42">
        <v>358792</v>
      </c>
      <c r="G16" s="42">
        <v>334290</v>
      </c>
      <c r="H16" s="42">
        <v>24502</v>
      </c>
      <c r="I16" s="42">
        <v>2989</v>
      </c>
      <c r="J16" s="42">
        <v>486685</v>
      </c>
      <c r="K16" s="42">
        <v>482795</v>
      </c>
      <c r="L16" s="42">
        <v>3890</v>
      </c>
      <c r="M16" s="42">
        <v>280374</v>
      </c>
      <c r="N16" s="42">
        <v>277973</v>
      </c>
      <c r="O16" s="42">
        <v>2401</v>
      </c>
    </row>
    <row r="17" spans="1:15" ht="18" customHeight="1" x14ac:dyDescent="0.2">
      <c r="A17" s="26" t="s">
        <v>65</v>
      </c>
      <c r="B17" s="27"/>
      <c r="C17" s="28" t="s">
        <v>32</v>
      </c>
      <c r="D17" s="29"/>
      <c r="E17" s="42">
        <v>341682</v>
      </c>
      <c r="F17" s="42">
        <v>337997</v>
      </c>
      <c r="G17" s="42">
        <v>314606</v>
      </c>
      <c r="H17" s="42">
        <v>23391</v>
      </c>
      <c r="I17" s="42">
        <v>3685</v>
      </c>
      <c r="J17" s="42">
        <v>389295</v>
      </c>
      <c r="K17" s="42">
        <v>385974</v>
      </c>
      <c r="L17" s="42">
        <v>3321</v>
      </c>
      <c r="M17" s="42">
        <v>230336</v>
      </c>
      <c r="N17" s="42">
        <v>225799</v>
      </c>
      <c r="O17" s="42">
        <v>4537</v>
      </c>
    </row>
    <row r="18" spans="1:15" ht="18" customHeight="1" x14ac:dyDescent="0.2">
      <c r="A18" s="26" t="s">
        <v>66</v>
      </c>
      <c r="B18" s="27"/>
      <c r="C18" s="28" t="s">
        <v>33</v>
      </c>
      <c r="D18" s="29"/>
      <c r="E18" s="42">
        <v>401056</v>
      </c>
      <c r="F18" s="42">
        <v>386397</v>
      </c>
      <c r="G18" s="42">
        <v>364904</v>
      </c>
      <c r="H18" s="42">
        <v>21493</v>
      </c>
      <c r="I18" s="42">
        <v>14659</v>
      </c>
      <c r="J18" s="42">
        <v>453111</v>
      </c>
      <c r="K18" s="42">
        <v>435089</v>
      </c>
      <c r="L18" s="42">
        <v>18022</v>
      </c>
      <c r="M18" s="42">
        <v>275368</v>
      </c>
      <c r="N18" s="42">
        <v>268830</v>
      </c>
      <c r="O18" s="42">
        <v>6538</v>
      </c>
    </row>
    <row r="19" spans="1:15" ht="18" customHeight="1" x14ac:dyDescent="0.2">
      <c r="A19" s="26" t="s">
        <v>67</v>
      </c>
      <c r="B19" s="27"/>
      <c r="C19" s="28" t="s">
        <v>34</v>
      </c>
      <c r="D19" s="29"/>
      <c r="E19" s="42">
        <v>109412</v>
      </c>
      <c r="F19" s="42">
        <v>108758</v>
      </c>
      <c r="G19" s="42">
        <v>100796</v>
      </c>
      <c r="H19" s="42">
        <v>7962</v>
      </c>
      <c r="I19" s="42">
        <v>654</v>
      </c>
      <c r="J19" s="42">
        <v>151321</v>
      </c>
      <c r="K19" s="42">
        <v>149511</v>
      </c>
      <c r="L19" s="42">
        <v>1810</v>
      </c>
      <c r="M19" s="42">
        <v>89007</v>
      </c>
      <c r="N19" s="42">
        <v>88916</v>
      </c>
      <c r="O19" s="42">
        <v>91</v>
      </c>
    </row>
    <row r="20" spans="1:15" ht="18" customHeight="1" x14ac:dyDescent="0.2">
      <c r="A20" s="26" t="s">
        <v>68</v>
      </c>
      <c r="B20" s="27"/>
      <c r="C20" s="28" t="s">
        <v>35</v>
      </c>
      <c r="D20" s="29"/>
      <c r="E20" s="42">
        <v>162164</v>
      </c>
      <c r="F20" s="42">
        <v>157802</v>
      </c>
      <c r="G20" s="42">
        <v>150779</v>
      </c>
      <c r="H20" s="42">
        <v>7023</v>
      </c>
      <c r="I20" s="42">
        <v>4362</v>
      </c>
      <c r="J20" s="42">
        <v>209887</v>
      </c>
      <c r="K20" s="42">
        <v>201546</v>
      </c>
      <c r="L20" s="42">
        <v>8341</v>
      </c>
      <c r="M20" s="42">
        <v>131307</v>
      </c>
      <c r="N20" s="42">
        <v>129518</v>
      </c>
      <c r="O20" s="42">
        <v>1789</v>
      </c>
    </row>
    <row r="21" spans="1:15" ht="18" customHeight="1" x14ac:dyDescent="0.2">
      <c r="A21" s="26" t="s">
        <v>69</v>
      </c>
      <c r="B21" s="27"/>
      <c r="C21" s="28" t="s">
        <v>36</v>
      </c>
      <c r="D21" s="29"/>
      <c r="E21" s="42">
        <v>303378</v>
      </c>
      <c r="F21" s="42">
        <v>303364</v>
      </c>
      <c r="G21" s="42">
        <v>300029</v>
      </c>
      <c r="H21" s="42">
        <v>3335</v>
      </c>
      <c r="I21" s="42">
        <v>14</v>
      </c>
      <c r="J21" s="42">
        <v>346446</v>
      </c>
      <c r="K21" s="42">
        <v>346446</v>
      </c>
      <c r="L21" s="42">
        <v>0</v>
      </c>
      <c r="M21" s="42">
        <v>255069</v>
      </c>
      <c r="N21" s="42">
        <v>255039</v>
      </c>
      <c r="O21" s="42">
        <v>30</v>
      </c>
    </row>
    <row r="22" spans="1:15" ht="18" customHeight="1" x14ac:dyDescent="0.2">
      <c r="A22" s="26" t="s">
        <v>70</v>
      </c>
      <c r="B22" s="27"/>
      <c r="C22" s="28" t="s">
        <v>37</v>
      </c>
      <c r="D22" s="29"/>
      <c r="E22" s="42">
        <v>273790</v>
      </c>
      <c r="F22" s="42">
        <v>265858</v>
      </c>
      <c r="G22" s="42">
        <v>251188</v>
      </c>
      <c r="H22" s="42">
        <v>14670</v>
      </c>
      <c r="I22" s="42">
        <v>7932</v>
      </c>
      <c r="J22" s="42">
        <v>393462</v>
      </c>
      <c r="K22" s="42">
        <v>386279</v>
      </c>
      <c r="L22" s="42">
        <v>7183</v>
      </c>
      <c r="M22" s="42">
        <v>237072</v>
      </c>
      <c r="N22" s="42">
        <v>228910</v>
      </c>
      <c r="O22" s="42">
        <v>8162</v>
      </c>
    </row>
    <row r="23" spans="1:15" ht="18" customHeight="1" x14ac:dyDescent="0.2">
      <c r="A23" s="26" t="s">
        <v>71</v>
      </c>
      <c r="B23" s="27"/>
      <c r="C23" s="28" t="s">
        <v>38</v>
      </c>
      <c r="D23" s="29"/>
      <c r="E23" s="42">
        <v>302402</v>
      </c>
      <c r="F23" s="42">
        <v>302236</v>
      </c>
      <c r="G23" s="42">
        <v>284055</v>
      </c>
      <c r="H23" s="42">
        <v>18181</v>
      </c>
      <c r="I23" s="42">
        <v>166</v>
      </c>
      <c r="J23" s="42">
        <v>364143</v>
      </c>
      <c r="K23" s="42">
        <v>363957</v>
      </c>
      <c r="L23" s="42">
        <v>186</v>
      </c>
      <c r="M23" s="42">
        <v>209928</v>
      </c>
      <c r="N23" s="42">
        <v>209793</v>
      </c>
      <c r="O23" s="42">
        <v>135</v>
      </c>
    </row>
    <row r="24" spans="1:15" ht="18" customHeight="1" thickBot="1" x14ac:dyDescent="0.25">
      <c r="A24" s="34" t="s">
        <v>72</v>
      </c>
      <c r="B24" s="35"/>
      <c r="C24" s="36" t="s">
        <v>39</v>
      </c>
      <c r="D24" s="37"/>
      <c r="E24" s="47">
        <v>249885</v>
      </c>
      <c r="F24" s="47">
        <v>239019</v>
      </c>
      <c r="G24" s="47">
        <v>221513</v>
      </c>
      <c r="H24" s="47">
        <v>17506</v>
      </c>
      <c r="I24" s="47">
        <v>10866</v>
      </c>
      <c r="J24" s="47">
        <v>298283</v>
      </c>
      <c r="K24" s="47">
        <v>283989</v>
      </c>
      <c r="L24" s="47">
        <v>14294</v>
      </c>
      <c r="M24" s="47">
        <v>172764</v>
      </c>
      <c r="N24" s="47">
        <v>167360</v>
      </c>
      <c r="O24" s="47">
        <v>5404</v>
      </c>
    </row>
    <row r="25" spans="1:15" ht="18" customHeight="1" x14ac:dyDescent="0.2">
      <c r="A25" s="22" t="s">
        <v>73</v>
      </c>
      <c r="B25" s="23"/>
      <c r="C25" s="24" t="s">
        <v>40</v>
      </c>
      <c r="D25" s="25"/>
      <c r="E25" s="45">
        <v>211987</v>
      </c>
      <c r="F25" s="45">
        <v>211487</v>
      </c>
      <c r="G25" s="45">
        <v>187763</v>
      </c>
      <c r="H25" s="45">
        <v>23724</v>
      </c>
      <c r="I25" s="45">
        <v>500</v>
      </c>
      <c r="J25" s="45">
        <v>267039</v>
      </c>
      <c r="K25" s="45">
        <v>266080</v>
      </c>
      <c r="L25" s="45">
        <v>959</v>
      </c>
      <c r="M25" s="45">
        <v>169001</v>
      </c>
      <c r="N25" s="45">
        <v>168859</v>
      </c>
      <c r="O25" s="45">
        <v>142</v>
      </c>
    </row>
    <row r="26" spans="1:15" ht="18" customHeight="1" x14ac:dyDescent="0.2">
      <c r="A26" s="26" t="s">
        <v>74</v>
      </c>
      <c r="B26" s="27"/>
      <c r="C26" s="28" t="s">
        <v>41</v>
      </c>
      <c r="D26" s="29"/>
      <c r="E26" s="42">
        <v>273759</v>
      </c>
      <c r="F26" s="42">
        <v>273759</v>
      </c>
      <c r="G26" s="42">
        <v>259116</v>
      </c>
      <c r="H26" s="42">
        <v>14643</v>
      </c>
      <c r="I26" s="42">
        <v>0</v>
      </c>
      <c r="J26" s="42">
        <v>352933</v>
      </c>
      <c r="K26" s="42">
        <v>352933</v>
      </c>
      <c r="L26" s="42">
        <v>0</v>
      </c>
      <c r="M26" s="42">
        <v>186178</v>
      </c>
      <c r="N26" s="42">
        <v>186178</v>
      </c>
      <c r="O26" s="42">
        <v>0</v>
      </c>
    </row>
    <row r="27" spans="1:15" ht="18" customHeight="1" x14ac:dyDescent="0.2">
      <c r="A27" s="26" t="s">
        <v>75</v>
      </c>
      <c r="B27" s="27"/>
      <c r="C27" s="28" t="s">
        <v>9</v>
      </c>
      <c r="D27" s="29"/>
      <c r="E27" s="42">
        <v>394896</v>
      </c>
      <c r="F27" s="42">
        <v>387842</v>
      </c>
      <c r="G27" s="42">
        <v>331838</v>
      </c>
      <c r="H27" s="42">
        <v>56004</v>
      </c>
      <c r="I27" s="42">
        <v>7054</v>
      </c>
      <c r="J27" s="42">
        <v>405931</v>
      </c>
      <c r="K27" s="42">
        <v>398653</v>
      </c>
      <c r="L27" s="42">
        <v>7278</v>
      </c>
      <c r="M27" s="42">
        <v>304038</v>
      </c>
      <c r="N27" s="42">
        <v>298821</v>
      </c>
      <c r="O27" s="42">
        <v>5217</v>
      </c>
    </row>
    <row r="28" spans="1:15" ht="18" customHeight="1" x14ac:dyDescent="0.2">
      <c r="A28" s="26" t="s">
        <v>76</v>
      </c>
      <c r="B28" s="27"/>
      <c r="C28" s="28" t="s">
        <v>10</v>
      </c>
      <c r="D28" s="29"/>
      <c r="E28" s="42">
        <v>372550</v>
      </c>
      <c r="F28" s="42">
        <v>333962</v>
      </c>
      <c r="G28" s="42">
        <v>314634</v>
      </c>
      <c r="H28" s="42">
        <v>19328</v>
      </c>
      <c r="I28" s="42">
        <v>38588</v>
      </c>
      <c r="J28" s="42">
        <v>439126</v>
      </c>
      <c r="K28" s="42">
        <v>380967</v>
      </c>
      <c r="L28" s="42">
        <v>58159</v>
      </c>
      <c r="M28" s="42">
        <v>241284</v>
      </c>
      <c r="N28" s="42">
        <v>241284</v>
      </c>
      <c r="O28" s="42">
        <v>0</v>
      </c>
    </row>
    <row r="29" spans="1:15" ht="18" customHeight="1" x14ac:dyDescent="0.2">
      <c r="A29" s="26" t="s">
        <v>77</v>
      </c>
      <c r="B29" s="27"/>
      <c r="C29" s="28" t="s">
        <v>11</v>
      </c>
      <c r="D29" s="29"/>
      <c r="E29" s="42">
        <v>261646</v>
      </c>
      <c r="F29" s="42">
        <v>261536</v>
      </c>
      <c r="G29" s="42">
        <v>242187</v>
      </c>
      <c r="H29" s="42">
        <v>19349</v>
      </c>
      <c r="I29" s="42">
        <v>110</v>
      </c>
      <c r="J29" s="42">
        <v>336684</v>
      </c>
      <c r="K29" s="42">
        <v>336490</v>
      </c>
      <c r="L29" s="42">
        <v>194</v>
      </c>
      <c r="M29" s="42">
        <v>163852</v>
      </c>
      <c r="N29" s="42">
        <v>163852</v>
      </c>
      <c r="O29" s="42">
        <v>0</v>
      </c>
    </row>
    <row r="30" spans="1:15" ht="18" customHeight="1" x14ac:dyDescent="0.2">
      <c r="A30" s="26" t="s">
        <v>78</v>
      </c>
      <c r="B30" s="27"/>
      <c r="C30" s="28" t="s">
        <v>12</v>
      </c>
      <c r="D30" s="29"/>
      <c r="E30" s="42">
        <v>350267</v>
      </c>
      <c r="F30" s="42">
        <v>344656</v>
      </c>
      <c r="G30" s="42">
        <v>297660</v>
      </c>
      <c r="H30" s="42">
        <v>46996</v>
      </c>
      <c r="I30" s="42">
        <v>5611</v>
      </c>
      <c r="J30" s="42">
        <v>406952</v>
      </c>
      <c r="K30" s="42">
        <v>400848</v>
      </c>
      <c r="L30" s="42">
        <v>6104</v>
      </c>
      <c r="M30" s="42">
        <v>188118</v>
      </c>
      <c r="N30" s="42">
        <v>183920</v>
      </c>
      <c r="O30" s="42">
        <v>4198</v>
      </c>
    </row>
    <row r="31" spans="1:15" ht="18" customHeight="1" x14ac:dyDescent="0.2">
      <c r="A31" s="26" t="s">
        <v>79</v>
      </c>
      <c r="B31" s="27"/>
      <c r="C31" s="28" t="s">
        <v>42</v>
      </c>
      <c r="D31" s="29"/>
      <c r="E31" s="42">
        <v>355586</v>
      </c>
      <c r="F31" s="42">
        <v>354553</v>
      </c>
      <c r="G31" s="42">
        <v>333233</v>
      </c>
      <c r="H31" s="42">
        <v>21320</v>
      </c>
      <c r="I31" s="42">
        <v>1033</v>
      </c>
      <c r="J31" s="42">
        <v>409428</v>
      </c>
      <c r="K31" s="42">
        <v>408254</v>
      </c>
      <c r="L31" s="42">
        <v>1174</v>
      </c>
      <c r="M31" s="42">
        <v>240275</v>
      </c>
      <c r="N31" s="42">
        <v>239544</v>
      </c>
      <c r="O31" s="42">
        <v>731</v>
      </c>
    </row>
    <row r="32" spans="1:15" ht="18" customHeight="1" x14ac:dyDescent="0.2">
      <c r="A32" s="26" t="s">
        <v>80</v>
      </c>
      <c r="B32" s="27"/>
      <c r="C32" s="28" t="s">
        <v>13</v>
      </c>
      <c r="D32" s="29"/>
      <c r="E32" s="42">
        <v>312647</v>
      </c>
      <c r="F32" s="42">
        <v>295442</v>
      </c>
      <c r="G32" s="42">
        <v>265133</v>
      </c>
      <c r="H32" s="42">
        <v>30309</v>
      </c>
      <c r="I32" s="42">
        <v>17205</v>
      </c>
      <c r="J32" s="42">
        <v>371899</v>
      </c>
      <c r="K32" s="42">
        <v>353060</v>
      </c>
      <c r="L32" s="42">
        <v>18839</v>
      </c>
      <c r="M32" s="42">
        <v>193748</v>
      </c>
      <c r="N32" s="42">
        <v>179822</v>
      </c>
      <c r="O32" s="42">
        <v>13926</v>
      </c>
    </row>
    <row r="33" spans="1:15" ht="18" customHeight="1" x14ac:dyDescent="0.2">
      <c r="A33" s="26" t="s">
        <v>81</v>
      </c>
      <c r="B33" s="27"/>
      <c r="C33" s="28" t="s">
        <v>14</v>
      </c>
      <c r="D33" s="29"/>
      <c r="E33" s="42">
        <v>295720</v>
      </c>
      <c r="F33" s="42">
        <v>295690</v>
      </c>
      <c r="G33" s="42">
        <v>283515</v>
      </c>
      <c r="H33" s="42">
        <v>12175</v>
      </c>
      <c r="I33" s="42">
        <v>30</v>
      </c>
      <c r="J33" s="42">
        <v>332187</v>
      </c>
      <c r="K33" s="42">
        <v>332144</v>
      </c>
      <c r="L33" s="42">
        <v>43</v>
      </c>
      <c r="M33" s="42">
        <v>204117</v>
      </c>
      <c r="N33" s="42">
        <v>204117</v>
      </c>
      <c r="O33" s="42">
        <v>0</v>
      </c>
    </row>
    <row r="34" spans="1:15" ht="18" customHeight="1" x14ac:dyDescent="0.2">
      <c r="A34" s="26" t="s">
        <v>82</v>
      </c>
      <c r="B34" s="27"/>
      <c r="C34" s="28" t="s">
        <v>15</v>
      </c>
      <c r="D34" s="29"/>
      <c r="E34" s="42">
        <v>308292</v>
      </c>
      <c r="F34" s="42">
        <v>303477</v>
      </c>
      <c r="G34" s="42">
        <v>278643</v>
      </c>
      <c r="H34" s="42">
        <v>24834</v>
      </c>
      <c r="I34" s="42">
        <v>4815</v>
      </c>
      <c r="J34" s="42">
        <v>326559</v>
      </c>
      <c r="K34" s="42">
        <v>321498</v>
      </c>
      <c r="L34" s="42">
        <v>5061</v>
      </c>
      <c r="M34" s="42">
        <v>242798</v>
      </c>
      <c r="N34" s="42">
        <v>238866</v>
      </c>
      <c r="O34" s="42">
        <v>3932</v>
      </c>
    </row>
    <row r="35" spans="1:15" ht="18" customHeight="1" x14ac:dyDescent="0.2">
      <c r="A35" s="26" t="s">
        <v>83</v>
      </c>
      <c r="B35" s="27"/>
      <c r="C35" s="28" t="s">
        <v>16</v>
      </c>
      <c r="D35" s="29"/>
      <c r="E35" s="42">
        <v>333926</v>
      </c>
      <c r="F35" s="42">
        <v>333926</v>
      </c>
      <c r="G35" s="42">
        <v>305620</v>
      </c>
      <c r="H35" s="42">
        <v>28306</v>
      </c>
      <c r="I35" s="42">
        <v>0</v>
      </c>
      <c r="J35" s="42">
        <v>348816</v>
      </c>
      <c r="K35" s="42">
        <v>348816</v>
      </c>
      <c r="L35" s="42">
        <v>0</v>
      </c>
      <c r="M35" s="42">
        <v>240713</v>
      </c>
      <c r="N35" s="42">
        <v>240713</v>
      </c>
      <c r="O35" s="42">
        <v>0</v>
      </c>
    </row>
    <row r="36" spans="1:15" ht="18" customHeight="1" x14ac:dyDescent="0.2">
      <c r="A36" s="26" t="s">
        <v>84</v>
      </c>
      <c r="B36" s="27"/>
      <c r="C36" s="28" t="s">
        <v>17</v>
      </c>
      <c r="D36" s="29"/>
      <c r="E36" s="42">
        <v>411393</v>
      </c>
      <c r="F36" s="42">
        <v>313688</v>
      </c>
      <c r="G36" s="42">
        <v>294274</v>
      </c>
      <c r="H36" s="42">
        <v>19414</v>
      </c>
      <c r="I36" s="42">
        <v>97705</v>
      </c>
      <c r="J36" s="42">
        <v>446453</v>
      </c>
      <c r="K36" s="42">
        <v>334351</v>
      </c>
      <c r="L36" s="42">
        <v>112102</v>
      </c>
      <c r="M36" s="42">
        <v>221795</v>
      </c>
      <c r="N36" s="42">
        <v>201948</v>
      </c>
      <c r="O36" s="42">
        <v>19847</v>
      </c>
    </row>
    <row r="37" spans="1:15" ht="18" customHeight="1" x14ac:dyDescent="0.2">
      <c r="A37" s="26" t="s">
        <v>85</v>
      </c>
      <c r="B37" s="27"/>
      <c r="C37" s="28" t="s">
        <v>18</v>
      </c>
      <c r="D37" s="29"/>
      <c r="E37" s="42">
        <v>338605</v>
      </c>
      <c r="F37" s="42">
        <v>322944</v>
      </c>
      <c r="G37" s="42">
        <v>299983</v>
      </c>
      <c r="H37" s="42">
        <v>22961</v>
      </c>
      <c r="I37" s="42">
        <v>15661</v>
      </c>
      <c r="J37" s="42">
        <v>366193</v>
      </c>
      <c r="K37" s="42">
        <v>349403</v>
      </c>
      <c r="L37" s="42">
        <v>16790</v>
      </c>
      <c r="M37" s="42">
        <v>245173</v>
      </c>
      <c r="N37" s="42">
        <v>233334</v>
      </c>
      <c r="O37" s="42">
        <v>11839</v>
      </c>
    </row>
    <row r="38" spans="1:15" ht="18" customHeight="1" x14ac:dyDescent="0.2">
      <c r="A38" s="26" t="s">
        <v>86</v>
      </c>
      <c r="B38" s="27"/>
      <c r="C38" s="28" t="s">
        <v>43</v>
      </c>
      <c r="D38" s="29"/>
      <c r="E38" s="42">
        <v>351220</v>
      </c>
      <c r="F38" s="42">
        <v>351204</v>
      </c>
      <c r="G38" s="42">
        <v>337920</v>
      </c>
      <c r="H38" s="42">
        <v>13284</v>
      </c>
      <c r="I38" s="42">
        <v>16</v>
      </c>
      <c r="J38" s="42">
        <v>375631</v>
      </c>
      <c r="K38" s="42">
        <v>375610</v>
      </c>
      <c r="L38" s="42">
        <v>21</v>
      </c>
      <c r="M38" s="42">
        <v>267819</v>
      </c>
      <c r="N38" s="42">
        <v>267819</v>
      </c>
      <c r="O38" s="42">
        <v>0</v>
      </c>
    </row>
    <row r="39" spans="1:15" ht="18" customHeight="1" x14ac:dyDescent="0.2">
      <c r="A39" s="26" t="s">
        <v>87</v>
      </c>
      <c r="B39" s="27"/>
      <c r="C39" s="28" t="s">
        <v>44</v>
      </c>
      <c r="D39" s="29"/>
      <c r="E39" s="42">
        <v>352885</v>
      </c>
      <c r="F39" s="42">
        <v>352306</v>
      </c>
      <c r="G39" s="42">
        <v>321786</v>
      </c>
      <c r="H39" s="42">
        <v>30520</v>
      </c>
      <c r="I39" s="42">
        <v>579</v>
      </c>
      <c r="J39" s="42">
        <v>384827</v>
      </c>
      <c r="K39" s="42">
        <v>384145</v>
      </c>
      <c r="L39" s="42">
        <v>682</v>
      </c>
      <c r="M39" s="42">
        <v>220893</v>
      </c>
      <c r="N39" s="42">
        <v>220741</v>
      </c>
      <c r="O39" s="42">
        <v>152</v>
      </c>
    </row>
    <row r="40" spans="1:15" ht="18" customHeight="1" x14ac:dyDescent="0.2">
      <c r="A40" s="26" t="s">
        <v>88</v>
      </c>
      <c r="B40" s="27"/>
      <c r="C40" s="28" t="s">
        <v>45</v>
      </c>
      <c r="D40" s="29"/>
      <c r="E40" s="42">
        <v>353948</v>
      </c>
      <c r="F40" s="42">
        <v>326997</v>
      </c>
      <c r="G40" s="42">
        <v>310820</v>
      </c>
      <c r="H40" s="42">
        <v>16177</v>
      </c>
      <c r="I40" s="42">
        <v>26951</v>
      </c>
      <c r="J40" s="42">
        <v>422528</v>
      </c>
      <c r="K40" s="42">
        <v>395767</v>
      </c>
      <c r="L40" s="42">
        <v>26761</v>
      </c>
      <c r="M40" s="42">
        <v>226322</v>
      </c>
      <c r="N40" s="42">
        <v>199019</v>
      </c>
      <c r="O40" s="42">
        <v>27303</v>
      </c>
    </row>
    <row r="41" spans="1:15" ht="18" customHeight="1" x14ac:dyDescent="0.2">
      <c r="A41" s="26" t="s">
        <v>89</v>
      </c>
      <c r="B41" s="27"/>
      <c r="C41" s="28" t="s">
        <v>46</v>
      </c>
      <c r="D41" s="29"/>
      <c r="E41" s="42">
        <v>403216</v>
      </c>
      <c r="F41" s="42">
        <v>394938</v>
      </c>
      <c r="G41" s="42">
        <v>358940</v>
      </c>
      <c r="H41" s="42">
        <v>35998</v>
      </c>
      <c r="I41" s="42">
        <v>8278</v>
      </c>
      <c r="J41" s="42">
        <v>438666</v>
      </c>
      <c r="K41" s="42">
        <v>429959</v>
      </c>
      <c r="L41" s="42">
        <v>8707</v>
      </c>
      <c r="M41" s="42">
        <v>280049</v>
      </c>
      <c r="N41" s="42">
        <v>273260</v>
      </c>
      <c r="O41" s="42">
        <v>6789</v>
      </c>
    </row>
    <row r="42" spans="1:15" ht="18" customHeight="1" x14ac:dyDescent="0.2">
      <c r="A42" s="26" t="s">
        <v>90</v>
      </c>
      <c r="B42" s="27"/>
      <c r="C42" s="28" t="s">
        <v>47</v>
      </c>
      <c r="D42" s="29"/>
      <c r="E42" s="42">
        <v>355810</v>
      </c>
      <c r="F42" s="42">
        <v>355662</v>
      </c>
      <c r="G42" s="42">
        <v>321080</v>
      </c>
      <c r="H42" s="42">
        <v>34582</v>
      </c>
      <c r="I42" s="42">
        <v>148</v>
      </c>
      <c r="J42" s="42">
        <v>390917</v>
      </c>
      <c r="K42" s="42">
        <v>390766</v>
      </c>
      <c r="L42" s="42">
        <v>151</v>
      </c>
      <c r="M42" s="42">
        <v>240432</v>
      </c>
      <c r="N42" s="42">
        <v>240297</v>
      </c>
      <c r="O42" s="42">
        <v>135</v>
      </c>
    </row>
    <row r="43" spans="1:15" ht="18" customHeight="1" x14ac:dyDescent="0.2">
      <c r="A43" s="26" t="s">
        <v>91</v>
      </c>
      <c r="B43" s="27"/>
      <c r="C43" s="28" t="s">
        <v>19</v>
      </c>
      <c r="D43" s="29"/>
      <c r="E43" s="42">
        <v>365016</v>
      </c>
      <c r="F43" s="42">
        <v>355974</v>
      </c>
      <c r="G43" s="42">
        <v>323469</v>
      </c>
      <c r="H43" s="42">
        <v>32505</v>
      </c>
      <c r="I43" s="42">
        <v>9042</v>
      </c>
      <c r="J43" s="42">
        <v>404600</v>
      </c>
      <c r="K43" s="42">
        <v>393702</v>
      </c>
      <c r="L43" s="42">
        <v>10898</v>
      </c>
      <c r="M43" s="42">
        <v>257595</v>
      </c>
      <c r="N43" s="42">
        <v>253592</v>
      </c>
      <c r="O43" s="42">
        <v>4003</v>
      </c>
    </row>
    <row r="44" spans="1:15" ht="18" customHeight="1" x14ac:dyDescent="0.2">
      <c r="A44" s="26" t="s">
        <v>92</v>
      </c>
      <c r="B44" s="27"/>
      <c r="C44" s="28" t="s">
        <v>20</v>
      </c>
      <c r="D44" s="29"/>
      <c r="E44" s="42">
        <v>387049</v>
      </c>
      <c r="F44" s="42">
        <v>380123</v>
      </c>
      <c r="G44" s="42">
        <v>350012</v>
      </c>
      <c r="H44" s="42">
        <v>30111</v>
      </c>
      <c r="I44" s="42">
        <v>6926</v>
      </c>
      <c r="J44" s="42">
        <v>410201</v>
      </c>
      <c r="K44" s="42">
        <v>402254</v>
      </c>
      <c r="L44" s="42">
        <v>7947</v>
      </c>
      <c r="M44" s="42">
        <v>249101</v>
      </c>
      <c r="N44" s="42">
        <v>248255</v>
      </c>
      <c r="O44" s="42">
        <v>846</v>
      </c>
    </row>
    <row r="45" spans="1:15" ht="18" customHeight="1" thickBot="1" x14ac:dyDescent="0.25">
      <c r="A45" s="34" t="s">
        <v>93</v>
      </c>
      <c r="B45" s="35"/>
      <c r="C45" s="36" t="s">
        <v>48</v>
      </c>
      <c r="D45" s="37"/>
      <c r="E45" s="47">
        <v>271246</v>
      </c>
      <c r="F45" s="47">
        <v>266108</v>
      </c>
      <c r="G45" s="47">
        <v>256083</v>
      </c>
      <c r="H45" s="47">
        <v>10025</v>
      </c>
      <c r="I45" s="47">
        <v>5138</v>
      </c>
      <c r="J45" s="47">
        <v>329094</v>
      </c>
      <c r="K45" s="47">
        <v>323333</v>
      </c>
      <c r="L45" s="47">
        <v>5761</v>
      </c>
      <c r="M45" s="47">
        <v>196876</v>
      </c>
      <c r="N45" s="47">
        <v>192540</v>
      </c>
      <c r="O45" s="47">
        <v>4336</v>
      </c>
    </row>
    <row r="46" spans="1:15" ht="18" customHeight="1" x14ac:dyDescent="0.2">
      <c r="A46" s="22" t="s">
        <v>94</v>
      </c>
      <c r="B46" s="23"/>
      <c r="C46" s="24" t="s">
        <v>21</v>
      </c>
      <c r="D46" s="25"/>
      <c r="E46" s="45">
        <v>379882</v>
      </c>
      <c r="F46" s="45">
        <v>359487</v>
      </c>
      <c r="G46" s="45">
        <v>342992</v>
      </c>
      <c r="H46" s="45">
        <v>16495</v>
      </c>
      <c r="I46" s="45">
        <v>20395</v>
      </c>
      <c r="J46" s="45">
        <v>424836</v>
      </c>
      <c r="K46" s="45">
        <v>401471</v>
      </c>
      <c r="L46" s="45">
        <v>23365</v>
      </c>
      <c r="M46" s="45">
        <v>253778</v>
      </c>
      <c r="N46" s="45">
        <v>241713</v>
      </c>
      <c r="O46" s="45">
        <v>12065</v>
      </c>
    </row>
    <row r="47" spans="1:15" ht="18" customHeight="1" thickBot="1" x14ac:dyDescent="0.25">
      <c r="A47" s="34" t="s">
        <v>95</v>
      </c>
      <c r="B47" s="35"/>
      <c r="C47" s="36" t="s">
        <v>22</v>
      </c>
      <c r="D47" s="37"/>
      <c r="E47" s="47">
        <v>173970</v>
      </c>
      <c r="F47" s="47">
        <v>172903</v>
      </c>
      <c r="G47" s="47">
        <v>165545</v>
      </c>
      <c r="H47" s="47">
        <v>7358</v>
      </c>
      <c r="I47" s="47">
        <v>1067</v>
      </c>
      <c r="J47" s="47">
        <v>236520</v>
      </c>
      <c r="K47" s="47">
        <v>235934</v>
      </c>
      <c r="L47" s="47">
        <v>586</v>
      </c>
      <c r="M47" s="47">
        <v>142829</v>
      </c>
      <c r="N47" s="47">
        <v>141523</v>
      </c>
      <c r="O47" s="47">
        <v>1306</v>
      </c>
    </row>
    <row r="48" spans="1:15" ht="18" customHeight="1" thickBot="1" x14ac:dyDescent="0.25">
      <c r="A48" s="38" t="s">
        <v>96</v>
      </c>
      <c r="B48" s="39"/>
      <c r="C48" s="40" t="s">
        <v>49</v>
      </c>
      <c r="D48" s="41"/>
      <c r="E48" s="48">
        <v>177388</v>
      </c>
      <c r="F48" s="48">
        <v>176142</v>
      </c>
      <c r="G48" s="48">
        <v>164331</v>
      </c>
      <c r="H48" s="48">
        <v>11811</v>
      </c>
      <c r="I48" s="48">
        <v>1246</v>
      </c>
      <c r="J48" s="48">
        <v>251711</v>
      </c>
      <c r="K48" s="48">
        <v>250775</v>
      </c>
      <c r="L48" s="48">
        <v>936</v>
      </c>
      <c r="M48" s="48">
        <v>130074</v>
      </c>
      <c r="N48" s="48">
        <v>128630</v>
      </c>
      <c r="O48" s="48">
        <v>1444</v>
      </c>
    </row>
    <row r="49" spans="1:15" ht="18" customHeight="1" thickBot="1" x14ac:dyDescent="0.25">
      <c r="A49" s="38" t="s">
        <v>97</v>
      </c>
      <c r="B49" s="39"/>
      <c r="C49" s="40" t="s">
        <v>50</v>
      </c>
      <c r="D49" s="41"/>
      <c r="E49" s="48">
        <v>319919</v>
      </c>
      <c r="F49" s="48">
        <v>310651</v>
      </c>
      <c r="G49" s="48">
        <v>287114</v>
      </c>
      <c r="H49" s="48">
        <v>23537</v>
      </c>
      <c r="I49" s="48">
        <v>9268</v>
      </c>
      <c r="J49" s="48">
        <v>481225</v>
      </c>
      <c r="K49" s="48">
        <v>479304</v>
      </c>
      <c r="L49" s="48">
        <v>1921</v>
      </c>
      <c r="M49" s="48">
        <v>263448</v>
      </c>
      <c r="N49" s="48">
        <v>251608</v>
      </c>
      <c r="O49" s="48">
        <v>11840</v>
      </c>
    </row>
    <row r="50" spans="1:15" ht="18" customHeight="1" x14ac:dyDescent="0.2">
      <c r="A50" s="22" t="s">
        <v>98</v>
      </c>
      <c r="B50" s="23"/>
      <c r="C50" s="24" t="s">
        <v>51</v>
      </c>
      <c r="D50" s="25"/>
      <c r="E50" s="45">
        <v>273197</v>
      </c>
      <c r="F50" s="45">
        <v>271820</v>
      </c>
      <c r="G50" s="45">
        <v>241306</v>
      </c>
      <c r="H50" s="45">
        <v>30514</v>
      </c>
      <c r="I50" s="45">
        <v>1377</v>
      </c>
      <c r="J50" s="45">
        <v>319734</v>
      </c>
      <c r="K50" s="45">
        <v>318163</v>
      </c>
      <c r="L50" s="45">
        <v>1571</v>
      </c>
      <c r="M50" s="45">
        <v>184516</v>
      </c>
      <c r="N50" s="45">
        <v>183511</v>
      </c>
      <c r="O50" s="45">
        <v>1005</v>
      </c>
    </row>
    <row r="51" spans="1:15" ht="18" customHeight="1" x14ac:dyDescent="0.2">
      <c r="A51" s="30" t="s">
        <v>99</v>
      </c>
      <c r="B51" s="31"/>
      <c r="C51" s="32" t="s">
        <v>52</v>
      </c>
      <c r="D51" s="33"/>
      <c r="E51" s="46">
        <v>202716</v>
      </c>
      <c r="F51" s="46">
        <v>192471</v>
      </c>
      <c r="G51" s="46">
        <v>181653</v>
      </c>
      <c r="H51" s="46">
        <v>10818</v>
      </c>
      <c r="I51" s="46">
        <v>10245</v>
      </c>
      <c r="J51" s="46">
        <v>237293</v>
      </c>
      <c r="K51" s="46">
        <v>224032</v>
      </c>
      <c r="L51" s="46">
        <v>13261</v>
      </c>
      <c r="M51" s="46">
        <v>164632</v>
      </c>
      <c r="N51" s="46">
        <v>157710</v>
      </c>
      <c r="O51" s="46">
        <v>6922</v>
      </c>
    </row>
    <row r="52" spans="1:15" x14ac:dyDescent="0.2">
      <c r="E52" s="43" t="s">
        <v>101</v>
      </c>
      <c r="I52" s="43" t="s">
        <v>101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20240813</vt:lpstr>
      <vt:lpstr>'20240813'!Print_Area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2016-03-14T07:42:48Z</cp:lastPrinted>
  <dcterms:created xsi:type="dcterms:W3CDTF">2005-03-22T01:50:34Z</dcterms:created>
  <dcterms:modified xsi:type="dcterms:W3CDTF">2024-10-25T04:52:53Z</dcterms:modified>
</cp:coreProperties>
</file>