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C:\Users\115858\Box\【02_課所共有】07_12_朝霞保健所\R06年度\01総務・地域保健推進担当\11_医務\名簿\公表用\0611\"/>
    </mc:Choice>
  </mc:AlternateContent>
  <xr:revisionPtr revIDLastSave="0" documentId="13_ncr:1_{B75142EF-F4B4-4119-A574-81A6396957AC}" xr6:coauthVersionLast="47" xr6:coauthVersionMax="47" xr10:uidLastSave="{00000000-0000-0000-0000-000000000000}"/>
  <bookViews>
    <workbookView xWindow="-110" yWindow="-110" windowWidth="19420" windowHeight="10560" tabRatio="834" activeTab="1" xr2:uid="{00000000-000D-0000-FFFF-FFFF00000000}"/>
  </bookViews>
  <sheets>
    <sheet name="病院" sheetId="4" r:id="rId1"/>
    <sheet name="一般診療所" sheetId="1" r:id="rId2"/>
    <sheet name="歯科診療所" sheetId="3" r:id="rId3"/>
  </sheets>
  <definedNames>
    <definedName name="_xlnm._FilterDatabase" localSheetId="1" hidden="1">一般診療所!$A$1:$I$399</definedName>
    <definedName name="_xlnm._FilterDatabase" localSheetId="2" hidden="1">歯科診療所!$A$1:$H$324</definedName>
    <definedName name="_xlnm._FilterDatabase" localSheetId="0" hidden="1">病院!$A$1:$N$32</definedName>
    <definedName name="_xlnm.Print_Titles" localSheetId="1">一般診療所!$1:$1</definedName>
    <definedName name="_xlnm.Print_Titles" localSheetId="2">歯科診療所!$1:$1</definedName>
    <definedName name="_xlnm.Print_Titles" localSheetId="0">病院!$1:$2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4" l="1"/>
  <c r="L4" i="4" l="1"/>
  <c r="L32" i="4" l="1"/>
  <c r="L27" i="4" l="1"/>
  <c r="L14" i="4" l="1"/>
  <c r="L13" i="4" l="1"/>
  <c r="L10" i="4" l="1"/>
  <c r="L19" i="4" l="1"/>
  <c r="L21" i="4" l="1"/>
  <c r="L25" i="4" l="1"/>
  <c r="L26" i="4"/>
  <c r="L20" i="4"/>
  <c r="L22" i="4"/>
  <c r="L23" i="4"/>
  <c r="L28" i="4"/>
  <c r="L29" i="4"/>
  <c r="L30" i="4"/>
  <c r="L31" i="4"/>
  <c r="L5" i="4"/>
  <c r="L6" i="4"/>
  <c r="L15" i="4"/>
  <c r="L16" i="4"/>
  <c r="L17" i="4"/>
  <c r="L18" i="4"/>
  <c r="L9" i="4"/>
  <c r="L11" i="4"/>
  <c r="L12" i="4"/>
  <c r="L7" i="4"/>
  <c r="L8" i="4"/>
</calcChain>
</file>

<file path=xl/sharedStrings.xml><?xml version="1.0" encoding="utf-8"?>
<sst xmlns="http://schemas.openxmlformats.org/spreadsheetml/2006/main" count="5266" uniqueCount="3873">
  <si>
    <t>郵便番号</t>
    <phoneticPr fontId="3"/>
  </si>
  <si>
    <t>消化器内科</t>
    <rPh sb="0" eb="3">
      <t>ショウカキ</t>
    </rPh>
    <rPh sb="3" eb="5">
      <t>ナイカ</t>
    </rPh>
    <phoneticPr fontId="3"/>
  </si>
  <si>
    <t>歯・小歯・歯外・矯歯</t>
    <rPh sb="0" eb="1">
      <t>シ</t>
    </rPh>
    <rPh sb="2" eb="3">
      <t>ショウ</t>
    </rPh>
    <rPh sb="3" eb="4">
      <t>シ</t>
    </rPh>
    <rPh sb="5" eb="6">
      <t>ハ</t>
    </rPh>
    <rPh sb="6" eb="7">
      <t>ガイ</t>
    </rPh>
    <rPh sb="8" eb="9">
      <t>キョウ</t>
    </rPh>
    <rPh sb="9" eb="10">
      <t>ハ</t>
    </rPh>
    <phoneticPr fontId="3"/>
  </si>
  <si>
    <t>351-0006</t>
    <phoneticPr fontId="3"/>
  </si>
  <si>
    <t>青葉台公園歯科クリニック</t>
    <rPh sb="0" eb="3">
      <t>アオバダイ</t>
    </rPh>
    <rPh sb="3" eb="5">
      <t>コウエン</t>
    </rPh>
    <rPh sb="5" eb="7">
      <t>シカ</t>
    </rPh>
    <phoneticPr fontId="3"/>
  </si>
  <si>
    <t>351-0025</t>
    <phoneticPr fontId="3"/>
  </si>
  <si>
    <t>シオノデンタルクリニック</t>
    <phoneticPr fontId="3"/>
  </si>
  <si>
    <t>狩谷歯科矯正クリニック</t>
    <rPh sb="0" eb="1">
      <t>カリ</t>
    </rPh>
    <phoneticPr fontId="3"/>
  </si>
  <si>
    <t>開設年月日</t>
    <phoneticPr fontId="3"/>
  </si>
  <si>
    <t>皮・アレ・小・小児皮膚科・美容皮膚科</t>
    <rPh sb="7" eb="9">
      <t>ショウニ</t>
    </rPh>
    <rPh sb="9" eb="12">
      <t>ヒフカ</t>
    </rPh>
    <rPh sb="13" eb="15">
      <t>ビヨウ</t>
    </rPh>
    <rPh sb="15" eb="18">
      <t>ヒフカ</t>
    </rPh>
    <phoneticPr fontId="3"/>
  </si>
  <si>
    <t>ライフ歯科　ペリオデンタルクリニック清瀬</t>
    <rPh sb="3" eb="5">
      <t>シカ</t>
    </rPh>
    <rPh sb="18" eb="20">
      <t>キヨセ</t>
    </rPh>
    <phoneticPr fontId="3"/>
  </si>
  <si>
    <t>歯・小歯・矯歯・歯外</t>
    <rPh sb="5" eb="6">
      <t>キョウ</t>
    </rPh>
    <rPh sb="6" eb="7">
      <t>シ</t>
    </rPh>
    <rPh sb="8" eb="9">
      <t>ハ</t>
    </rPh>
    <rPh sb="9" eb="10">
      <t>ガイ</t>
    </rPh>
    <phoneticPr fontId="3"/>
  </si>
  <si>
    <t>アリスバンビーニ小児歯科</t>
    <phoneticPr fontId="3"/>
  </si>
  <si>
    <t>はせがわファミリー歯科</t>
    <rPh sb="9" eb="11">
      <t>シカ</t>
    </rPh>
    <phoneticPr fontId="3"/>
  </si>
  <si>
    <t>内・循環器内科・小・眼</t>
    <rPh sb="2" eb="5">
      <t>ジュンカンキ</t>
    </rPh>
    <rPh sb="5" eb="7">
      <t>ナイカ</t>
    </rPh>
    <rPh sb="10" eb="11">
      <t>メ</t>
    </rPh>
    <phoneticPr fontId="3"/>
  </si>
  <si>
    <t>なかじま歯科クリニック</t>
    <phoneticPr fontId="3"/>
  </si>
  <si>
    <t>内・小</t>
  </si>
  <si>
    <t>整・胃・肛・リハ・外</t>
  </si>
  <si>
    <t>朝志ヶ丘3-5-2</t>
  </si>
  <si>
    <t>宮戸クリニック</t>
  </si>
  <si>
    <t>内・外・整・肛・</t>
  </si>
  <si>
    <t>朝志ヶ丘4-7-13</t>
  </si>
  <si>
    <t>内・小・皮</t>
  </si>
  <si>
    <t>内・小・循</t>
  </si>
  <si>
    <t>胃・外・放・皮・内</t>
  </si>
  <si>
    <t>内</t>
  </si>
  <si>
    <t>内・外</t>
  </si>
  <si>
    <t>北朝霞メディカルクリニック</t>
    <rPh sb="0" eb="3">
      <t>キタアサカ</t>
    </rPh>
    <phoneticPr fontId="3"/>
  </si>
  <si>
    <t>美皮・美外</t>
    <rPh sb="0" eb="1">
      <t>ビ</t>
    </rPh>
    <rPh sb="1" eb="2">
      <t>カワ</t>
    </rPh>
    <rPh sb="3" eb="4">
      <t>ビ</t>
    </rPh>
    <rPh sb="4" eb="5">
      <t>ガイ</t>
    </rPh>
    <phoneticPr fontId="3"/>
  </si>
  <si>
    <t>コスモス歯科</t>
    <rPh sb="4" eb="6">
      <t>シカ</t>
    </rPh>
    <phoneticPr fontId="3"/>
  </si>
  <si>
    <t>根岸台6-3-13</t>
  </si>
  <si>
    <t>はねだクリニック</t>
  </si>
  <si>
    <t>内・外・消・肛・放・整</t>
  </si>
  <si>
    <t>小</t>
  </si>
  <si>
    <t>朝霞厚生クリニック</t>
  </si>
  <si>
    <t>東弁財2-15-1</t>
  </si>
  <si>
    <t>産婦</t>
  </si>
  <si>
    <t>富岡医院</t>
  </si>
  <si>
    <t>膝折町1-9-35</t>
  </si>
  <si>
    <t>本町1-2-36</t>
  </si>
  <si>
    <t>耳</t>
  </si>
  <si>
    <t>朝霞皮膚科診療所</t>
  </si>
  <si>
    <t>皮</t>
  </si>
  <si>
    <t>福島眼科</t>
  </si>
  <si>
    <t>眼</t>
  </si>
  <si>
    <t>渡邉クリニック朝霞</t>
  </si>
  <si>
    <t>溝沼867</t>
  </si>
  <si>
    <t>増田耳鼻咽喉科医院</t>
  </si>
  <si>
    <t>三原2-13-28</t>
  </si>
  <si>
    <t>磯貝医院</t>
  </si>
  <si>
    <t>内・循</t>
  </si>
  <si>
    <t>三原3-2-5</t>
  </si>
  <si>
    <t>三原4-12-48</t>
  </si>
  <si>
    <t>三原5-11-1</t>
  </si>
  <si>
    <t>はまなか皮フ科クリニック</t>
  </si>
  <si>
    <t>皮・アレ・消</t>
  </si>
  <si>
    <t>本町1-8-2</t>
  </si>
  <si>
    <t>石原クリニック</t>
  </si>
  <si>
    <t>胃・内・外</t>
  </si>
  <si>
    <t>くろだ内科クリニック</t>
    <rPh sb="3" eb="5">
      <t>ナイカ</t>
    </rPh>
    <phoneticPr fontId="3"/>
  </si>
  <si>
    <t>新座ふれあいクリニック</t>
    <rPh sb="0" eb="2">
      <t>ニイザ</t>
    </rPh>
    <phoneticPr fontId="3"/>
  </si>
  <si>
    <t>内・神内・老内・女内・精・老精</t>
    <rPh sb="0" eb="1">
      <t>ナイ</t>
    </rPh>
    <rPh sb="2" eb="3">
      <t>カミ</t>
    </rPh>
    <rPh sb="3" eb="4">
      <t>ウチ</t>
    </rPh>
    <rPh sb="5" eb="6">
      <t>ロウ</t>
    </rPh>
    <rPh sb="6" eb="7">
      <t>ナイ</t>
    </rPh>
    <rPh sb="8" eb="9">
      <t>オンナ</t>
    </rPh>
    <rPh sb="9" eb="10">
      <t>ナイ</t>
    </rPh>
    <rPh sb="11" eb="12">
      <t>セイ</t>
    </rPh>
    <rPh sb="13" eb="14">
      <t>ロウ</t>
    </rPh>
    <rPh sb="14" eb="15">
      <t>セイ</t>
    </rPh>
    <phoneticPr fontId="3"/>
  </si>
  <si>
    <t>歯</t>
    <rPh sb="0" eb="1">
      <t>ハ</t>
    </rPh>
    <phoneticPr fontId="3"/>
  </si>
  <si>
    <t>耳・小</t>
    <rPh sb="2" eb="3">
      <t>ショウ</t>
    </rPh>
    <phoneticPr fontId="3"/>
  </si>
  <si>
    <t>朝霞駅東口たんば内科クリニック</t>
    <rPh sb="0" eb="2">
      <t>アサカ</t>
    </rPh>
    <rPh sb="2" eb="3">
      <t>エキ</t>
    </rPh>
    <rPh sb="3" eb="5">
      <t>ヒガシグチ</t>
    </rPh>
    <rPh sb="8" eb="10">
      <t>ナイカ</t>
    </rPh>
    <phoneticPr fontId="3"/>
  </si>
  <si>
    <t>特別養護老人ホームあったかの家診療所</t>
    <rPh sb="0" eb="2">
      <t>トクベツ</t>
    </rPh>
    <rPh sb="2" eb="4">
      <t>ヨウゴ</t>
    </rPh>
    <rPh sb="4" eb="6">
      <t>ロウジン</t>
    </rPh>
    <rPh sb="14" eb="15">
      <t>イエ</t>
    </rPh>
    <rPh sb="15" eb="18">
      <t>シンリョウジョ</t>
    </rPh>
    <phoneticPr fontId="3"/>
  </si>
  <si>
    <t>内科</t>
    <rPh sb="0" eb="2">
      <t>ナイカ</t>
    </rPh>
    <phoneticPr fontId="3"/>
  </si>
  <si>
    <t>小熊クリニック</t>
    <rPh sb="0" eb="2">
      <t>コグマ</t>
    </rPh>
    <phoneticPr fontId="3"/>
  </si>
  <si>
    <t>歯・小歯・矯歯</t>
    <rPh sb="5" eb="6">
      <t>キョウ</t>
    </rPh>
    <rPh sb="6" eb="7">
      <t>シ</t>
    </rPh>
    <phoneticPr fontId="3"/>
  </si>
  <si>
    <t>あさかハートフル歯科</t>
    <rPh sb="8" eb="10">
      <t>シカ</t>
    </rPh>
    <phoneticPr fontId="3"/>
  </si>
  <si>
    <t>北朝霞・朝霞台えきまえエスエスこどもクリニック</t>
  </si>
  <si>
    <t>ひろせこどもクリニック</t>
  </si>
  <si>
    <t>小・アレ・内</t>
  </si>
  <si>
    <t>整・リハ・リウ</t>
  </si>
  <si>
    <t xml:space="preserve">西弁財2-6-34  </t>
  </si>
  <si>
    <t>特別養護老人ホーム社会福祉法人ハレルヤ医務室</t>
  </si>
  <si>
    <t xml:space="preserve">耳    </t>
  </si>
  <si>
    <t xml:space="preserve">朝霞台クリニック        </t>
  </si>
  <si>
    <t xml:space="preserve">内        </t>
  </si>
  <si>
    <t>朝志ヶ丘1-7-7</t>
  </si>
  <si>
    <t>特別養護老人ホーム内間木苑診療所</t>
  </si>
  <si>
    <t>上内間木498-4</t>
  </si>
  <si>
    <t>宇野眼科医院</t>
  </si>
  <si>
    <t>館2-7-11-103</t>
  </si>
  <si>
    <t>西川医院</t>
  </si>
  <si>
    <t>本町2-4-46</t>
  </si>
  <si>
    <t>内・消</t>
    <rPh sb="2" eb="3">
      <t>ケ</t>
    </rPh>
    <phoneticPr fontId="3"/>
  </si>
  <si>
    <t>志木江原耳鼻咽喉科</t>
  </si>
  <si>
    <t>本町5-23-26-101号</t>
  </si>
  <si>
    <t>清河眼科医院</t>
  </si>
  <si>
    <t>志木北口クリニック</t>
  </si>
  <si>
    <t>本町2-10-50</t>
  </si>
  <si>
    <t>志木ホームクリニック</t>
  </si>
  <si>
    <t>幸町クリニック</t>
  </si>
  <si>
    <t xml:space="preserve">志木呼吸器科クリニック      </t>
  </si>
  <si>
    <t xml:space="preserve">内・呼        </t>
  </si>
  <si>
    <t>志木眼科クリニック</t>
  </si>
  <si>
    <t>内・リウ・アレ</t>
  </si>
  <si>
    <t>白子2-15-66</t>
  </si>
  <si>
    <t>西谷医院</t>
  </si>
  <si>
    <t>白子2-22-10</t>
  </si>
  <si>
    <t>内・精・神・呼・消・胃・循・小他</t>
  </si>
  <si>
    <t>諏訪2-1</t>
  </si>
  <si>
    <t>大森耳鼻咽喉科医院</t>
  </si>
  <si>
    <t>佐々木眼科医院</t>
  </si>
  <si>
    <t>胃・外・整・皮・呼・内</t>
  </si>
  <si>
    <t>新倉1-11-1</t>
  </si>
  <si>
    <t>宇野小児科医院</t>
  </si>
  <si>
    <t>新倉1-20-20</t>
  </si>
  <si>
    <t>特別養護老人ホーム和光苑医務室</t>
  </si>
  <si>
    <t>天野医院</t>
  </si>
  <si>
    <t>内・小・麻</t>
  </si>
  <si>
    <t>幸町歯科口腔外科医院</t>
    <rPh sb="0" eb="2">
      <t>サイワイチョウ</t>
    </rPh>
    <rPh sb="2" eb="4">
      <t>シカ</t>
    </rPh>
    <rPh sb="4" eb="6">
      <t>コウクウ</t>
    </rPh>
    <rPh sb="6" eb="8">
      <t>ゲカ</t>
    </rPh>
    <rPh sb="8" eb="10">
      <t>イイン</t>
    </rPh>
    <phoneticPr fontId="3"/>
  </si>
  <si>
    <t>新倉3-5-40</t>
  </si>
  <si>
    <t>わこうキッズえきまえこどもクリニック</t>
  </si>
  <si>
    <t>内・小・循・皮</t>
  </si>
  <si>
    <t>西大和団地1-6-3</t>
  </si>
  <si>
    <t>内・歯</t>
  </si>
  <si>
    <t>田中医院</t>
  </si>
  <si>
    <t>本町8-1</t>
  </si>
  <si>
    <t>内・外・皮・小・リハ</t>
  </si>
  <si>
    <t>本町14-40</t>
  </si>
  <si>
    <t xml:space="preserve">丸山台1-10-6(5F) </t>
  </si>
  <si>
    <t>和光駅前クリニック</t>
  </si>
  <si>
    <t>外・整・リハ・内・小・消・肛</t>
  </si>
  <si>
    <t>税務大学校和光校舎診療所</t>
  </si>
  <si>
    <t>南2-3-7</t>
  </si>
  <si>
    <t>瓜生歯科医院</t>
    <phoneticPr fontId="3"/>
  </si>
  <si>
    <t>恵クリニック</t>
  </si>
  <si>
    <t>内・皮・胃</t>
  </si>
  <si>
    <t>あずま内科クリニック</t>
  </si>
  <si>
    <t>あたご3-1-8</t>
  </si>
  <si>
    <t>むさし野小児科</t>
  </si>
  <si>
    <t>小・皮・内</t>
  </si>
  <si>
    <t>産婦・小</t>
  </si>
  <si>
    <t>片山診療所</t>
  </si>
  <si>
    <t>片山2-11-16</t>
  </si>
  <si>
    <t>北野1-1-14</t>
  </si>
  <si>
    <t>北野2-5-10</t>
  </si>
  <si>
    <t>梅沢皮フ科クリニック</t>
  </si>
  <si>
    <t>たで内科クリニック</t>
    <rPh sb="2" eb="4">
      <t>ナイカ</t>
    </rPh>
    <phoneticPr fontId="3"/>
  </si>
  <si>
    <t>病　　　床　　　数</t>
    <phoneticPr fontId="3"/>
  </si>
  <si>
    <t>内・小・神</t>
  </si>
  <si>
    <t>清水医院</t>
  </si>
  <si>
    <t>内・循・外・皮</t>
  </si>
  <si>
    <t>東北2-2-8</t>
  </si>
  <si>
    <t>永弘クリニック</t>
  </si>
  <si>
    <t>新座1-13-3</t>
  </si>
  <si>
    <t>野火止6-21-28</t>
  </si>
  <si>
    <t>野火止7-21-33</t>
  </si>
  <si>
    <t>野火止8-1-22</t>
  </si>
  <si>
    <t>亀寿苑診療所</t>
  </si>
  <si>
    <t>内・胃・外・肛・皮・小</t>
  </si>
  <si>
    <t>特別養護老人ホームみかんの里医務室</t>
  </si>
  <si>
    <t>外</t>
  </si>
  <si>
    <t>中野1-17-33</t>
  </si>
  <si>
    <t>耳・アレ</t>
  </si>
  <si>
    <t>野火止5-1-38</t>
  </si>
  <si>
    <t>あいクリニック</t>
  </si>
  <si>
    <t>アレ・皮</t>
  </si>
  <si>
    <t>たきやま小児（こども）クリニック　　　　　　　　　　　　　　　　　　　　</t>
  </si>
  <si>
    <t>小・アレ</t>
  </si>
  <si>
    <t>野火止5-3-11</t>
  </si>
  <si>
    <t xml:space="preserve">せおクリニック </t>
  </si>
  <si>
    <t>内・胃・外</t>
  </si>
  <si>
    <t>北野3-18-15</t>
  </si>
  <si>
    <t>内・リウ・整・リハ</t>
  </si>
  <si>
    <t>三須耳鼻咽喉科</t>
  </si>
  <si>
    <t>特別養護老人ホーム菜々の郷医務室</t>
  </si>
  <si>
    <t>朝霞市</t>
    <rPh sb="0" eb="3">
      <t>アサカシ</t>
    </rPh>
    <phoneticPr fontId="3"/>
  </si>
  <si>
    <t>志木市</t>
    <rPh sb="0" eb="3">
      <t>シキシ</t>
    </rPh>
    <phoneticPr fontId="3"/>
  </si>
  <si>
    <t>新座市</t>
    <rPh sb="0" eb="3">
      <t>ニイザシ</t>
    </rPh>
    <phoneticPr fontId="3"/>
  </si>
  <si>
    <t>和光市</t>
    <rPh sb="0" eb="3">
      <t>ワコウシ</t>
    </rPh>
    <phoneticPr fontId="3"/>
  </si>
  <si>
    <t>朝霞市</t>
    <rPh sb="2" eb="3">
      <t>シ</t>
    </rPh>
    <phoneticPr fontId="3"/>
  </si>
  <si>
    <t>志木市</t>
    <rPh sb="2" eb="3">
      <t>シ</t>
    </rPh>
    <phoneticPr fontId="3"/>
  </si>
  <si>
    <t>和光市</t>
    <rPh sb="2" eb="3">
      <t>シ</t>
    </rPh>
    <phoneticPr fontId="3"/>
  </si>
  <si>
    <t>新座市</t>
    <rPh sb="2" eb="3">
      <t>シ</t>
    </rPh>
    <phoneticPr fontId="3"/>
  </si>
  <si>
    <t>電話番号</t>
  </si>
  <si>
    <t>開設年月日</t>
  </si>
  <si>
    <t>048-461-0468</t>
  </si>
  <si>
    <t>市名</t>
    <rPh sb="1" eb="2">
      <t>メイ</t>
    </rPh>
    <phoneticPr fontId="3"/>
  </si>
  <si>
    <t>埼玉県朝霞保健所</t>
    <rPh sb="0" eb="3">
      <t>サイタマケン</t>
    </rPh>
    <phoneticPr fontId="3"/>
  </si>
  <si>
    <t>スマイル歯科</t>
    <phoneticPr fontId="3"/>
  </si>
  <si>
    <t>351-0016</t>
    <phoneticPr fontId="3"/>
  </si>
  <si>
    <t>歯</t>
  </si>
  <si>
    <t>岡1-17-18</t>
  </si>
  <si>
    <t>歯・矯歯・小歯</t>
  </si>
  <si>
    <t>榎本歯科医院</t>
  </si>
  <si>
    <t>岡3-1-13</t>
  </si>
  <si>
    <t>北原2-5-30</t>
  </si>
  <si>
    <t>特別養護老人ホーム晴和苑医務室</t>
    <rPh sb="9" eb="10">
      <t>ハレ</t>
    </rPh>
    <phoneticPr fontId="3"/>
  </si>
  <si>
    <t>歯・小歯・矯歯</t>
    <rPh sb="0" eb="1">
      <t>シ</t>
    </rPh>
    <rPh sb="2" eb="3">
      <t>ショウ</t>
    </rPh>
    <rPh sb="3" eb="4">
      <t>シ</t>
    </rPh>
    <rPh sb="5" eb="6">
      <t>キョウ</t>
    </rPh>
    <rPh sb="6" eb="7">
      <t>ハ</t>
    </rPh>
    <phoneticPr fontId="3"/>
  </si>
  <si>
    <t>朝霞台歯科診療所</t>
  </si>
  <si>
    <t>北原2-2-27</t>
  </si>
  <si>
    <t>横溝歯科クリニック</t>
  </si>
  <si>
    <t>北原2-15-7</t>
  </si>
  <si>
    <t>歯・小歯</t>
  </si>
  <si>
    <t>吉澤歯科クリニック</t>
  </si>
  <si>
    <t>いしもと脳神経外科・内科</t>
    <rPh sb="4" eb="7">
      <t>ノウシンケイ</t>
    </rPh>
    <rPh sb="7" eb="9">
      <t>ゲカ</t>
    </rPh>
    <rPh sb="10" eb="12">
      <t>ナイカ</t>
    </rPh>
    <phoneticPr fontId="3"/>
  </si>
  <si>
    <t>小・思春期内科・小ｱﾚ</t>
    <rPh sb="0" eb="1">
      <t>ショウ</t>
    </rPh>
    <rPh sb="2" eb="5">
      <t>シシュンキ</t>
    </rPh>
    <rPh sb="5" eb="7">
      <t>ナイカ</t>
    </rPh>
    <rPh sb="8" eb="9">
      <t>ショウ</t>
    </rPh>
    <phoneticPr fontId="3"/>
  </si>
  <si>
    <t>くりはら内科クリニック</t>
    <rPh sb="4" eb="6">
      <t>ナイカ</t>
    </rPh>
    <phoneticPr fontId="3"/>
  </si>
  <si>
    <t>内・消化器内科・循環器内科</t>
    <rPh sb="2" eb="5">
      <t>ショウカキ</t>
    </rPh>
    <rPh sb="5" eb="7">
      <t>ナイカ</t>
    </rPh>
    <rPh sb="8" eb="11">
      <t>ジュンカンキ</t>
    </rPh>
    <rPh sb="11" eb="13">
      <t>ナイカ</t>
    </rPh>
    <phoneticPr fontId="3"/>
  </si>
  <si>
    <t>整・リハ・形・内・呼</t>
    <rPh sb="7" eb="8">
      <t>ナイ</t>
    </rPh>
    <rPh sb="9" eb="10">
      <t>コ</t>
    </rPh>
    <phoneticPr fontId="3"/>
  </si>
  <si>
    <t>西原2-2-11</t>
  </si>
  <si>
    <t>大崎歯科医院</t>
  </si>
  <si>
    <t>はやし歯科医院</t>
  </si>
  <si>
    <t>歯・矯歯・小歯・歯外</t>
  </si>
  <si>
    <t>泌・内</t>
    <rPh sb="0" eb="1">
      <t>ヒツ</t>
    </rPh>
    <rPh sb="2" eb="3">
      <t>ウチ</t>
    </rPh>
    <phoneticPr fontId="3"/>
  </si>
  <si>
    <t>ヤナセ歯科医院</t>
  </si>
  <si>
    <t>小松歯科クリニック</t>
  </si>
  <si>
    <t>あけみ歯科医院</t>
  </si>
  <si>
    <t>牛山歯科医院</t>
  </si>
  <si>
    <t>膝折町2-2-19</t>
  </si>
  <si>
    <t>大畑歯科医院</t>
  </si>
  <si>
    <t>膝折町4-6-12</t>
  </si>
  <si>
    <t>埼玉県立あさか向陽園障害者歯科診療所</t>
  </si>
  <si>
    <t>青葉台1-10-60</t>
  </si>
  <si>
    <t>岡部歯科医院</t>
  </si>
  <si>
    <t>本町1-14-30</t>
  </si>
  <si>
    <t>栗原歯科</t>
  </si>
  <si>
    <t>本町1-29-43</t>
  </si>
  <si>
    <t>歯・矯歯</t>
  </si>
  <si>
    <t>本町2-25-29</t>
  </si>
  <si>
    <t>朝霞歯科医院</t>
  </si>
  <si>
    <t>本町3-1-36</t>
  </si>
  <si>
    <t>小沢歯科クリニック</t>
  </si>
  <si>
    <t>本町3-3-76</t>
  </si>
  <si>
    <t>歯・小歯・歯外</t>
  </si>
  <si>
    <t>ながた歯科クリニック</t>
  </si>
  <si>
    <t>江夏歯科医院</t>
  </si>
  <si>
    <t>歯・小歯</t>
    <rPh sb="2" eb="3">
      <t>ショウ</t>
    </rPh>
    <rPh sb="3" eb="4">
      <t>シ</t>
    </rPh>
    <phoneticPr fontId="3"/>
  </si>
  <si>
    <t>宮戸2-10-45</t>
  </si>
  <si>
    <t>溝沼歯科</t>
  </si>
  <si>
    <t>溝沼7-1-3</t>
  </si>
  <si>
    <t>やまもと歯科クリニック</t>
  </si>
  <si>
    <t>須田歯科医院</t>
  </si>
  <si>
    <t>西原1-6-5</t>
  </si>
  <si>
    <t>青木歯科医院</t>
  </si>
  <si>
    <t>三功歯科医院</t>
  </si>
  <si>
    <t>西弁財1-10-17</t>
  </si>
  <si>
    <t>あさか虹の歯科</t>
  </si>
  <si>
    <t>浜崎724-2</t>
  </si>
  <si>
    <t>牛山デンタルクリニック</t>
  </si>
  <si>
    <t xml:space="preserve">根岸台6-1-3 </t>
  </si>
  <si>
    <t>さとう歯科医院</t>
  </si>
  <si>
    <t>ともえホーム歯科診療所</t>
  </si>
  <si>
    <t>本町3-1-45</t>
  </si>
  <si>
    <t>矯歯</t>
  </si>
  <si>
    <t>大崎デンタルオフィス</t>
  </si>
  <si>
    <t>東弁財1-7-19</t>
  </si>
  <si>
    <t>ひざおり歯科クリニック</t>
  </si>
  <si>
    <t>膝折町1-6-37</t>
  </si>
  <si>
    <t xml:space="preserve">たべい歯科医院                    </t>
  </si>
  <si>
    <t xml:space="preserve">歯・小歯                    </t>
  </si>
  <si>
    <t xml:space="preserve">にいぬま歯科                  </t>
  </si>
  <si>
    <t>あさか駅前矯正歯科</t>
  </si>
  <si>
    <t>柏町1-9-85</t>
  </si>
  <si>
    <t>長内歯科医院</t>
  </si>
  <si>
    <t>柏町4-3-78</t>
  </si>
  <si>
    <t>にわやま歯科クリニック</t>
  </si>
  <si>
    <t>第一歯科医院</t>
  </si>
  <si>
    <t>上宗岡4-21-37</t>
  </si>
  <si>
    <t>上宗岡5-2-28</t>
  </si>
  <si>
    <t>鳥飼歯科医院</t>
  </si>
  <si>
    <t>幸町2-11-7</t>
  </si>
  <si>
    <t>志木ニュータウン医療施設東の森参番館福田歯科医院</t>
  </si>
  <si>
    <t>館2-7-11-106</t>
  </si>
  <si>
    <t>西山歯科医院</t>
  </si>
  <si>
    <t>本町1-1-8</t>
  </si>
  <si>
    <t>よこやま歯科クリニック</t>
  </si>
  <si>
    <t>中山歯科クリニック</t>
  </si>
  <si>
    <t>北谷デンタルクリニック</t>
  </si>
  <si>
    <t>本町5-9-17</t>
  </si>
  <si>
    <t>ヒロキ歯科診療所</t>
  </si>
  <si>
    <t>本町6-25-29</t>
  </si>
  <si>
    <t>さとし矯正歯科クリニック</t>
  </si>
  <si>
    <t>佐藤デンタルクリニック</t>
  </si>
  <si>
    <t>みずの歯科医院</t>
    <rPh sb="3" eb="5">
      <t>シカ</t>
    </rPh>
    <rPh sb="5" eb="7">
      <t>イイン</t>
    </rPh>
    <phoneticPr fontId="3"/>
  </si>
  <si>
    <t>厚生労働省第二共済組合埼玉病院診療部</t>
    <rPh sb="6" eb="7">
      <t>2</t>
    </rPh>
    <phoneticPr fontId="3"/>
  </si>
  <si>
    <t>さない耳鼻科クリニック</t>
    <rPh sb="3" eb="6">
      <t>ジビカ</t>
    </rPh>
    <phoneticPr fontId="3"/>
  </si>
  <si>
    <t xml:space="preserve">しまむら歯科医院                  </t>
  </si>
  <si>
    <t>アイビー歯科</t>
  </si>
  <si>
    <t xml:space="preserve">歯・小歯                 </t>
  </si>
  <si>
    <t>北本歯科医院</t>
  </si>
  <si>
    <t>中野歯科医院</t>
  </si>
  <si>
    <t>笹尾歯科医院</t>
  </si>
  <si>
    <t>オダカ歯科医院</t>
  </si>
  <si>
    <t>なかむら小児歯科医院</t>
  </si>
  <si>
    <t xml:space="preserve">本町6-9 </t>
  </si>
  <si>
    <t>相田俊孝歯科</t>
  </si>
  <si>
    <t>柴崎歯科医院</t>
  </si>
  <si>
    <t>ひかり歯科クリニック</t>
  </si>
  <si>
    <t>坪井歯科クリニック</t>
  </si>
  <si>
    <t>まさき歯科</t>
  </si>
  <si>
    <t>小山デンタルクリニック</t>
  </si>
  <si>
    <t xml:space="preserve">新倉2-25-31 </t>
  </si>
  <si>
    <t>うのき歯科クリニック</t>
  </si>
  <si>
    <t>メリー歯科</t>
  </si>
  <si>
    <t>白子3-28-6</t>
  </si>
  <si>
    <t>あたご歯科医院</t>
  </si>
  <si>
    <t>あたご3-11-6</t>
  </si>
  <si>
    <t>石川歯科クリニック</t>
  </si>
  <si>
    <t>石神5-5-26</t>
  </si>
  <si>
    <t>菊池歯科医院</t>
  </si>
  <si>
    <t>大和田1-18-32</t>
  </si>
  <si>
    <t>大和田4-2-27</t>
  </si>
  <si>
    <t>戸田歯科医院</t>
  </si>
  <si>
    <t>大和田4-12-20</t>
  </si>
  <si>
    <t>脇田歯科医院</t>
  </si>
  <si>
    <t>片山2-10-23</t>
  </si>
  <si>
    <t>内藤歯科医院</t>
  </si>
  <si>
    <t>栗原4-6-3</t>
  </si>
  <si>
    <t>森山歯科医院</t>
  </si>
  <si>
    <t>栄4-8-2</t>
  </si>
  <si>
    <t>東北歯科医院</t>
  </si>
  <si>
    <t>東北1-5-2</t>
  </si>
  <si>
    <t>竹中歯科</t>
  </si>
  <si>
    <t>東北2-14-6</t>
  </si>
  <si>
    <t>歯・小歯・矯歯・歯外</t>
    <rPh sb="8" eb="9">
      <t>ハ</t>
    </rPh>
    <rPh sb="9" eb="10">
      <t>ガイ</t>
    </rPh>
    <phoneticPr fontId="3"/>
  </si>
  <si>
    <t>田中歯科医院</t>
  </si>
  <si>
    <t>東北2-21-1</t>
  </si>
  <si>
    <t>中村歯科医院</t>
  </si>
  <si>
    <t>野火止3-11-3</t>
  </si>
  <si>
    <t>でうら歯科医院</t>
  </si>
  <si>
    <t>野火止4-19-13</t>
  </si>
  <si>
    <t>えむ歯科クリニック</t>
  </si>
  <si>
    <t>東2-4-18</t>
  </si>
  <si>
    <t>野火止歯科医院</t>
  </si>
  <si>
    <t>野火止1-2-27</t>
  </si>
  <si>
    <t>歯・矯正・小歯・歯外</t>
  </si>
  <si>
    <t>グリーンランド歯科医院</t>
  </si>
  <si>
    <t>野火止5-8-16</t>
  </si>
  <si>
    <t>スズキデンタルクリニック</t>
  </si>
  <si>
    <t>東3-2-6</t>
  </si>
  <si>
    <t>栄5-9-2</t>
  </si>
  <si>
    <t>すぎやま歯科クリニック</t>
  </si>
  <si>
    <t>ほづみ歯科医院</t>
  </si>
  <si>
    <t>医療法人フェネスト歯科タケダクリニック朝霞台たいよう歯科医院</t>
    <rPh sb="0" eb="2">
      <t>イリョウ</t>
    </rPh>
    <rPh sb="2" eb="4">
      <t>ホウジン</t>
    </rPh>
    <rPh sb="9" eb="11">
      <t>シカ</t>
    </rPh>
    <rPh sb="19" eb="22">
      <t>アサカダイ</t>
    </rPh>
    <phoneticPr fontId="3"/>
  </si>
  <si>
    <t>はすみ歯科医院</t>
  </si>
  <si>
    <t>栗原4-8-1</t>
  </si>
  <si>
    <t>さえぐさ歯科</t>
  </si>
  <si>
    <t>片山2-8-12</t>
  </si>
  <si>
    <t>髙橋　聡美</t>
    <rPh sb="0" eb="2">
      <t>タカハシ</t>
    </rPh>
    <rPh sb="3" eb="5">
      <t>サトミ</t>
    </rPh>
    <phoneticPr fontId="3"/>
  </si>
  <si>
    <t>内・消化器内科・糖尿病内科・アレ</t>
    <rPh sb="2" eb="5">
      <t>ショウカキ</t>
    </rPh>
    <rPh sb="5" eb="7">
      <t>ナイカ</t>
    </rPh>
    <rPh sb="8" eb="11">
      <t>トウニョウビョウ</t>
    </rPh>
    <rPh sb="11" eb="13">
      <t>ナイカ</t>
    </rPh>
    <phoneticPr fontId="3"/>
  </si>
  <si>
    <t>353-0004</t>
    <phoneticPr fontId="3"/>
  </si>
  <si>
    <t>352-0001</t>
    <phoneticPr fontId="3"/>
  </si>
  <si>
    <t>352-0003</t>
    <phoneticPr fontId="3"/>
  </si>
  <si>
    <t>352-0011</t>
    <phoneticPr fontId="3"/>
  </si>
  <si>
    <t>351-0012</t>
    <phoneticPr fontId="3"/>
  </si>
  <si>
    <t>351-0007</t>
    <phoneticPr fontId="3"/>
  </si>
  <si>
    <t>351-0031</t>
    <phoneticPr fontId="3"/>
  </si>
  <si>
    <t>351-0015</t>
    <phoneticPr fontId="3"/>
  </si>
  <si>
    <t>351-0023</t>
    <phoneticPr fontId="3"/>
  </si>
  <si>
    <t>351-0005</t>
    <phoneticPr fontId="3"/>
  </si>
  <si>
    <t>351-0034</t>
    <phoneticPr fontId="3"/>
  </si>
  <si>
    <t>351-0021</t>
    <phoneticPr fontId="3"/>
  </si>
  <si>
    <t>351-0035</t>
    <phoneticPr fontId="3"/>
  </si>
  <si>
    <t>351-0022</t>
    <phoneticPr fontId="3"/>
  </si>
  <si>
    <t>351-0014</t>
    <phoneticPr fontId="3"/>
  </si>
  <si>
    <t>351-0033</t>
    <phoneticPr fontId="3"/>
  </si>
  <si>
    <t>351-0036</t>
    <phoneticPr fontId="3"/>
  </si>
  <si>
    <t>351-0011</t>
    <phoneticPr fontId="3"/>
  </si>
  <si>
    <t>診　　療　　科　　目</t>
  </si>
  <si>
    <t>一般</t>
  </si>
  <si>
    <t>療養</t>
  </si>
  <si>
    <t>精神</t>
  </si>
  <si>
    <t>結核</t>
  </si>
  <si>
    <t>感染症</t>
  </si>
  <si>
    <t>計</t>
  </si>
  <si>
    <t>351-0033</t>
  </si>
  <si>
    <t>048-473-5005</t>
  </si>
  <si>
    <t>弁財泌尿器科・内科クリニック</t>
    <rPh sb="0" eb="2">
      <t>ベンザイ</t>
    </rPh>
    <rPh sb="2" eb="6">
      <t>ヒニョウキカ</t>
    </rPh>
    <rPh sb="7" eb="9">
      <t>ナイカ</t>
    </rPh>
    <phoneticPr fontId="3"/>
  </si>
  <si>
    <t>351-0023</t>
  </si>
  <si>
    <t>048-465-1181</t>
  </si>
  <si>
    <t>精・神</t>
  </si>
  <si>
    <t xml:space="preserve">   </t>
  </si>
  <si>
    <t>048-467-0016</t>
  </si>
  <si>
    <t>友原歯科医院</t>
    <rPh sb="0" eb="2">
      <t>トモハラ</t>
    </rPh>
    <rPh sb="2" eb="4">
      <t>シカ</t>
    </rPh>
    <rPh sb="4" eb="6">
      <t>イイン</t>
    </rPh>
    <phoneticPr fontId="3"/>
  </si>
  <si>
    <t>352-0023</t>
  </si>
  <si>
    <t>048-481-1611</t>
  </si>
  <si>
    <t>352-0011</t>
  </si>
  <si>
    <t>048-478-5222</t>
  </si>
  <si>
    <t>歯・小歯・歯外</t>
    <phoneticPr fontId="3"/>
  </si>
  <si>
    <t>048-481-1621</t>
  </si>
  <si>
    <t>048-477-7300</t>
  </si>
  <si>
    <t>048-481-5168</t>
  </si>
  <si>
    <t>心療・精</t>
    <rPh sb="0" eb="2">
      <t>シンリョウ</t>
    </rPh>
    <rPh sb="3" eb="4">
      <t>セイ</t>
    </rPh>
    <phoneticPr fontId="3"/>
  </si>
  <si>
    <t>まちだ訪問クリニック</t>
    <rPh sb="3" eb="5">
      <t>ホウモン</t>
    </rPh>
    <phoneticPr fontId="3"/>
  </si>
  <si>
    <t>351-0102</t>
  </si>
  <si>
    <t>048-462-1101</t>
  </si>
  <si>
    <t>351-0114</t>
  </si>
  <si>
    <t>048-464-5111</t>
  </si>
  <si>
    <t>351-0101</t>
  </si>
  <si>
    <t>048-465-5001</t>
  </si>
  <si>
    <t>351-0111</t>
  </si>
  <si>
    <t>048-450-3311</t>
  </si>
  <si>
    <t>精</t>
  </si>
  <si>
    <t>353-0001</t>
  </si>
  <si>
    <t>048-472-9211</t>
  </si>
  <si>
    <t>353-0004</t>
  </si>
  <si>
    <t>048-471-2400</t>
  </si>
  <si>
    <t>内・小・循環器内科</t>
    <rPh sb="4" eb="7">
      <t>ジュンカンキ</t>
    </rPh>
    <rPh sb="7" eb="9">
      <t>ナイカ</t>
    </rPh>
    <phoneticPr fontId="3"/>
  </si>
  <si>
    <t>ふじい整形外科</t>
    <rPh sb="3" eb="5">
      <t>セイケイ</t>
    </rPh>
    <rPh sb="5" eb="7">
      <t>ゲカ</t>
    </rPh>
    <phoneticPr fontId="3"/>
  </si>
  <si>
    <t>整・リハ</t>
    <rPh sb="0" eb="1">
      <t>タダシ</t>
    </rPh>
    <phoneticPr fontId="3"/>
  </si>
  <si>
    <t>かまた内科クリニック</t>
    <rPh sb="3" eb="5">
      <t>ナイカ</t>
    </rPh>
    <phoneticPr fontId="3"/>
  </si>
  <si>
    <t>内</t>
    <rPh sb="0" eb="1">
      <t>ナイ</t>
    </rPh>
    <phoneticPr fontId="3"/>
  </si>
  <si>
    <t>歯科診療所名</t>
    <rPh sb="0" eb="2">
      <t>シカ</t>
    </rPh>
    <phoneticPr fontId="3"/>
  </si>
  <si>
    <t>町名地番等</t>
    <rPh sb="0" eb="2">
      <t>チョウメイ</t>
    </rPh>
    <rPh sb="2" eb="4">
      <t>チバン</t>
    </rPh>
    <rPh sb="4" eb="5">
      <t>トウ</t>
    </rPh>
    <phoneticPr fontId="3"/>
  </si>
  <si>
    <t>平山クリニック</t>
    <rPh sb="0" eb="2">
      <t>ヒラヤマ</t>
    </rPh>
    <phoneticPr fontId="3"/>
  </si>
  <si>
    <t>和光駅前皮フ科</t>
    <rPh sb="0" eb="2">
      <t>ワコウ</t>
    </rPh>
    <rPh sb="2" eb="4">
      <t>エキマエ</t>
    </rPh>
    <rPh sb="4" eb="5">
      <t>カワ</t>
    </rPh>
    <rPh sb="6" eb="7">
      <t>カ</t>
    </rPh>
    <phoneticPr fontId="3"/>
  </si>
  <si>
    <t>皮・アレ</t>
    <rPh sb="0" eb="1">
      <t>カワ</t>
    </rPh>
    <phoneticPr fontId="3"/>
  </si>
  <si>
    <t>精・神・心療</t>
    <rPh sb="5" eb="6">
      <t>リョウ</t>
    </rPh>
    <phoneticPr fontId="3"/>
  </si>
  <si>
    <t>電話番号</t>
    <phoneticPr fontId="3"/>
  </si>
  <si>
    <t>診療科目</t>
    <phoneticPr fontId="3"/>
  </si>
  <si>
    <t>伊藤歯科医院</t>
    <phoneticPr fontId="3"/>
  </si>
  <si>
    <t>十文字学園女子大学健康管理センター</t>
    <rPh sb="0" eb="3">
      <t>ジュウモンジ</t>
    </rPh>
    <rPh sb="3" eb="5">
      <t>ガクエン</t>
    </rPh>
    <rPh sb="5" eb="7">
      <t>ジョシ</t>
    </rPh>
    <rPh sb="7" eb="9">
      <t>ダイガク</t>
    </rPh>
    <rPh sb="9" eb="11">
      <t>ケンコウ</t>
    </rPh>
    <rPh sb="11" eb="13">
      <t>カンリ</t>
    </rPh>
    <phoneticPr fontId="3"/>
  </si>
  <si>
    <t>ながほ歯科クリニック</t>
    <rPh sb="3" eb="5">
      <t>シカ</t>
    </rPh>
    <phoneticPr fontId="3"/>
  </si>
  <si>
    <t>はしもと歯科クリニック</t>
    <rPh sb="4" eb="6">
      <t>シカ</t>
    </rPh>
    <phoneticPr fontId="3"/>
  </si>
  <si>
    <t>耳・アレ・小</t>
    <rPh sb="5" eb="6">
      <t>ショウ</t>
    </rPh>
    <phoneticPr fontId="3"/>
  </si>
  <si>
    <t>整・外・内・皮・形・放・リウ・リハ</t>
    <rPh sb="2" eb="3">
      <t>ガイ</t>
    </rPh>
    <rPh sb="4" eb="5">
      <t>ナイ</t>
    </rPh>
    <rPh sb="8" eb="9">
      <t>ケイ</t>
    </rPh>
    <phoneticPr fontId="3"/>
  </si>
  <si>
    <t>志木宗岡歯科医院</t>
    <rPh sb="0" eb="2">
      <t>シキ</t>
    </rPh>
    <rPh sb="2" eb="4">
      <t>ムネオカ</t>
    </rPh>
    <rPh sb="4" eb="6">
      <t>シカ</t>
    </rPh>
    <rPh sb="6" eb="8">
      <t>イイン</t>
    </rPh>
    <phoneticPr fontId="3"/>
  </si>
  <si>
    <t>歯・小歯・歯外</t>
    <rPh sb="2" eb="3">
      <t>ショウ</t>
    </rPh>
    <rPh sb="3" eb="4">
      <t>ハ</t>
    </rPh>
    <rPh sb="5" eb="6">
      <t>ハ</t>
    </rPh>
    <phoneticPr fontId="3"/>
  </si>
  <si>
    <t>高澤歯科クリニック</t>
    <rPh sb="0" eb="2">
      <t>タカザワ</t>
    </rPh>
    <rPh sb="2" eb="4">
      <t>シカ</t>
    </rPh>
    <phoneticPr fontId="3"/>
  </si>
  <si>
    <t>内・小</t>
    <rPh sb="0" eb="1">
      <t>ナイ</t>
    </rPh>
    <rPh sb="2" eb="3">
      <t>ショウ</t>
    </rPh>
    <phoneticPr fontId="3"/>
  </si>
  <si>
    <t>朝霞中央クリニック</t>
    <rPh sb="0" eb="2">
      <t>アサカ</t>
    </rPh>
    <rPh sb="2" eb="4">
      <t>チュウオウ</t>
    </rPh>
    <phoneticPr fontId="3"/>
  </si>
  <si>
    <t>陣屋クリニック</t>
    <rPh sb="0" eb="2">
      <t>ジンヤ</t>
    </rPh>
    <phoneticPr fontId="3"/>
  </si>
  <si>
    <t>歯・小歯</t>
    <rPh sb="0" eb="1">
      <t>ハ</t>
    </rPh>
    <rPh sb="2" eb="3">
      <t>ショウ</t>
    </rPh>
    <rPh sb="3" eb="4">
      <t>ハ</t>
    </rPh>
    <phoneticPr fontId="3"/>
  </si>
  <si>
    <t>小・アレ</t>
    <rPh sb="0" eb="1">
      <t>ショウ</t>
    </rPh>
    <phoneticPr fontId="3"/>
  </si>
  <si>
    <t>腎臓内科、循環器内科、糖尿病内科、人工透析内科</t>
    <rPh sb="0" eb="2">
      <t>ジンゾウ</t>
    </rPh>
    <rPh sb="2" eb="4">
      <t>ナイカ</t>
    </rPh>
    <rPh sb="5" eb="8">
      <t>ジュンカンキ</t>
    </rPh>
    <rPh sb="8" eb="10">
      <t>ナイカ</t>
    </rPh>
    <rPh sb="11" eb="14">
      <t>トウニョウビョウ</t>
    </rPh>
    <rPh sb="14" eb="16">
      <t>ナイカ</t>
    </rPh>
    <rPh sb="17" eb="19">
      <t>ジンコウ</t>
    </rPh>
    <rPh sb="19" eb="21">
      <t>トウセキ</t>
    </rPh>
    <rPh sb="21" eb="23">
      <t>ナイカ</t>
    </rPh>
    <phoneticPr fontId="3"/>
  </si>
  <si>
    <t xml:space="preserve">内・循内・糖尿病内科・整        </t>
    <rPh sb="3" eb="4">
      <t>ナイ</t>
    </rPh>
    <rPh sb="5" eb="8">
      <t>トウニョウビョウ</t>
    </rPh>
    <rPh sb="8" eb="10">
      <t>ナイカ</t>
    </rPh>
    <phoneticPr fontId="3"/>
  </si>
  <si>
    <t>あさか心のクリニック</t>
    <rPh sb="3" eb="4">
      <t>ココロ</t>
    </rPh>
    <phoneticPr fontId="3"/>
  </si>
  <si>
    <t>あいかわ循環器内科・内科</t>
    <rPh sb="4" eb="7">
      <t>ジュンカンキ</t>
    </rPh>
    <rPh sb="7" eb="9">
      <t>ナイカ</t>
    </rPh>
    <rPh sb="10" eb="12">
      <t>ナイカ</t>
    </rPh>
    <phoneticPr fontId="3"/>
  </si>
  <si>
    <t>循環器内科、内</t>
    <rPh sb="0" eb="3">
      <t>ジュンカンキ</t>
    </rPh>
    <rPh sb="3" eb="5">
      <t>ナイカ</t>
    </rPh>
    <rPh sb="6" eb="7">
      <t>ナイ</t>
    </rPh>
    <phoneticPr fontId="3"/>
  </si>
  <si>
    <t>千葉歯科クリニック</t>
    <rPh sb="0" eb="2">
      <t>チバ</t>
    </rPh>
    <rPh sb="2" eb="4">
      <t>シカ</t>
    </rPh>
    <phoneticPr fontId="3"/>
  </si>
  <si>
    <t>内・小・・胃腸内科・循環器内科</t>
    <rPh sb="5" eb="7">
      <t>イチョウ</t>
    </rPh>
    <rPh sb="7" eb="9">
      <t>ナイカ</t>
    </rPh>
    <rPh sb="10" eb="13">
      <t>ジュンカンキ</t>
    </rPh>
    <rPh sb="13" eb="15">
      <t>ナイカ</t>
    </rPh>
    <phoneticPr fontId="3"/>
  </si>
  <si>
    <t>内、消内、小</t>
    <rPh sb="0" eb="1">
      <t>ナイ</t>
    </rPh>
    <rPh sb="2" eb="3">
      <t>ケ</t>
    </rPh>
    <rPh sb="3" eb="4">
      <t>ナイ</t>
    </rPh>
    <rPh sb="5" eb="6">
      <t>ショウ</t>
    </rPh>
    <phoneticPr fontId="3"/>
  </si>
  <si>
    <t>志木大腸肛門クリニック</t>
    <rPh sb="0" eb="2">
      <t>シキ</t>
    </rPh>
    <rPh sb="2" eb="4">
      <t>ダイチョウ</t>
    </rPh>
    <rPh sb="4" eb="6">
      <t>コウモン</t>
    </rPh>
    <phoneticPr fontId="3"/>
  </si>
  <si>
    <t>遠山荘一郎内科クリニック</t>
    <rPh sb="0" eb="1">
      <t>トオ</t>
    </rPh>
    <rPh sb="1" eb="2">
      <t>ヤマ</t>
    </rPh>
    <rPh sb="2" eb="3">
      <t>ソウ</t>
    </rPh>
    <rPh sb="3" eb="5">
      <t>イチロウ</t>
    </rPh>
    <rPh sb="5" eb="7">
      <t>ナイカ</t>
    </rPh>
    <phoneticPr fontId="3"/>
  </si>
  <si>
    <t>マハロ歯科</t>
    <rPh sb="3" eb="5">
      <t>シカ</t>
    </rPh>
    <phoneticPr fontId="3"/>
  </si>
  <si>
    <t>内・循・呼・胃・麻</t>
    <rPh sb="8" eb="9">
      <t>アサ</t>
    </rPh>
    <phoneticPr fontId="3"/>
  </si>
  <si>
    <t>内・整・精・小・外</t>
    <rPh sb="0" eb="1">
      <t>ナイ</t>
    </rPh>
    <rPh sb="2" eb="3">
      <t>セイ</t>
    </rPh>
    <rPh sb="4" eb="5">
      <t>セイ</t>
    </rPh>
    <rPh sb="6" eb="7">
      <t>ショウ</t>
    </rPh>
    <rPh sb="8" eb="9">
      <t>ゲ</t>
    </rPh>
    <phoneticPr fontId="3"/>
  </si>
  <si>
    <t>ほんちょう歯科</t>
    <rPh sb="5" eb="7">
      <t>シカ</t>
    </rPh>
    <phoneticPr fontId="3"/>
  </si>
  <si>
    <t>医療法人社団啓守会　飯田歯科医院</t>
    <rPh sb="0" eb="2">
      <t>イリョウ</t>
    </rPh>
    <rPh sb="2" eb="4">
      <t>ホウジン</t>
    </rPh>
    <rPh sb="4" eb="6">
      <t>シャダン</t>
    </rPh>
    <rPh sb="6" eb="7">
      <t>ケイ</t>
    </rPh>
    <rPh sb="7" eb="8">
      <t>シュ</t>
    </rPh>
    <rPh sb="8" eb="9">
      <t>カイ</t>
    </rPh>
    <rPh sb="10" eb="12">
      <t>イイダ</t>
    </rPh>
    <rPh sb="12" eb="14">
      <t>シカ</t>
    </rPh>
    <rPh sb="14" eb="16">
      <t>イイン</t>
    </rPh>
    <phoneticPr fontId="3"/>
  </si>
  <si>
    <t>歯・小歯・歯外・矯歯</t>
    <rPh sb="0" eb="1">
      <t>シ</t>
    </rPh>
    <rPh sb="2" eb="3">
      <t>ショウ</t>
    </rPh>
    <rPh sb="3" eb="4">
      <t>シ</t>
    </rPh>
    <rPh sb="5" eb="6">
      <t>シ</t>
    </rPh>
    <rPh sb="8" eb="9">
      <t>キョウ</t>
    </rPh>
    <rPh sb="9" eb="10">
      <t>シ</t>
    </rPh>
    <phoneticPr fontId="3"/>
  </si>
  <si>
    <t>富家病院</t>
    <rPh sb="0" eb="2">
      <t>フケ</t>
    </rPh>
    <rPh sb="2" eb="4">
      <t>ビョウイン</t>
    </rPh>
    <phoneticPr fontId="3"/>
  </si>
  <si>
    <t>みずほ台病院</t>
    <rPh sb="3" eb="4">
      <t>ダイ</t>
    </rPh>
    <rPh sb="4" eb="6">
      <t>ビョウイン</t>
    </rPh>
    <phoneticPr fontId="3"/>
  </si>
  <si>
    <t>産・婦・小・麻</t>
    <rPh sb="0" eb="1">
      <t>サン</t>
    </rPh>
    <rPh sb="2" eb="3">
      <t>フ</t>
    </rPh>
    <rPh sb="4" eb="5">
      <t>ショウ</t>
    </rPh>
    <rPh sb="6" eb="7">
      <t>アサ</t>
    </rPh>
    <phoneticPr fontId="3"/>
  </si>
  <si>
    <t>いままき内科医院</t>
    <rPh sb="4" eb="6">
      <t>ナイカ</t>
    </rPh>
    <rPh sb="6" eb="8">
      <t>イイン</t>
    </rPh>
    <phoneticPr fontId="3"/>
  </si>
  <si>
    <t>稲本しげたクリニック</t>
    <rPh sb="0" eb="2">
      <t>イナモト</t>
    </rPh>
    <phoneticPr fontId="3"/>
  </si>
  <si>
    <t>オーク内科クリニック</t>
    <rPh sb="3" eb="5">
      <t>ナイカ</t>
    </rPh>
    <phoneticPr fontId="3"/>
  </si>
  <si>
    <t>北村クリニック</t>
    <rPh sb="0" eb="2">
      <t>キタムラ</t>
    </rPh>
    <phoneticPr fontId="3"/>
  </si>
  <si>
    <t>日鼻医院</t>
    <rPh sb="0" eb="1">
      <t>くさ</t>
    </rPh>
    <rPh sb="1" eb="2">
      <t>はな</t>
    </rPh>
    <phoneticPr fontId="3" type="Hiragana" alignment="center"/>
  </si>
  <si>
    <t>こう内科循環器科クリニック</t>
    <rPh sb="2" eb="4">
      <t>ナイカ</t>
    </rPh>
    <rPh sb="4" eb="7">
      <t>ジュンカンキ</t>
    </rPh>
    <rPh sb="7" eb="8">
      <t>カ</t>
    </rPh>
    <phoneticPr fontId="3"/>
  </si>
  <si>
    <t>医療法人一樹会　篠田中央クリニック</t>
    <rPh sb="0" eb="2">
      <t>イリョウ</t>
    </rPh>
    <rPh sb="2" eb="4">
      <t>ホウジン</t>
    </rPh>
    <rPh sb="4" eb="5">
      <t>イチ</t>
    </rPh>
    <rPh sb="5" eb="6">
      <t>キ</t>
    </rPh>
    <rPh sb="6" eb="7">
      <t>カイ</t>
    </rPh>
    <rPh sb="8" eb="10">
      <t>シノダ</t>
    </rPh>
    <rPh sb="10" eb="12">
      <t>チュウオウ</t>
    </rPh>
    <phoneticPr fontId="3"/>
  </si>
  <si>
    <t>関本耳鼻咽喉科医院</t>
  </si>
  <si>
    <t>武田耳鼻咽喉科</t>
  </si>
  <si>
    <t>田中耳鼻咽喉科医院</t>
  </si>
  <si>
    <t>鶴瀬村山眼科</t>
    <rPh sb="0" eb="2">
      <t>ツルセ</t>
    </rPh>
    <rPh sb="2" eb="4">
      <t>ムラヤマ</t>
    </rPh>
    <rPh sb="4" eb="6">
      <t>ガンカ</t>
    </rPh>
    <phoneticPr fontId="3"/>
  </si>
  <si>
    <t>はまだ内科クリニック</t>
    <rPh sb="3" eb="5">
      <t>ナイカ</t>
    </rPh>
    <phoneticPr fontId="3"/>
  </si>
  <si>
    <t>にしじまクリニック</t>
  </si>
  <si>
    <t>根本眼科</t>
  </si>
  <si>
    <t>医療法人 根本外科整形外科</t>
    <rPh sb="9" eb="11">
      <t>セイケイ</t>
    </rPh>
    <rPh sb="11" eb="13">
      <t>ゲカ</t>
    </rPh>
    <phoneticPr fontId="3"/>
  </si>
  <si>
    <t>ひまわり内科</t>
    <rPh sb="4" eb="6">
      <t>ナイカ</t>
    </rPh>
    <phoneticPr fontId="3"/>
  </si>
  <si>
    <t>平塚整形外科クリニック</t>
    <rPh sb="0" eb="2">
      <t>ヒラツカ</t>
    </rPh>
    <rPh sb="2" eb="4">
      <t>セイケイ</t>
    </rPh>
    <rPh sb="4" eb="6">
      <t>ゲカ</t>
    </rPh>
    <phoneticPr fontId="3"/>
  </si>
  <si>
    <t>藤倉眼科</t>
    <rPh sb="0" eb="2">
      <t>フジクラ</t>
    </rPh>
    <rPh sb="2" eb="4">
      <t>ガンカ</t>
    </rPh>
    <phoneticPr fontId="3"/>
  </si>
  <si>
    <t>富士見クリニック</t>
  </si>
  <si>
    <t>ふじみ野こころのクリニック</t>
    <rPh sb="3" eb="4">
      <t>ノ</t>
    </rPh>
    <phoneticPr fontId="3"/>
  </si>
  <si>
    <t>医療法人社団 まつさき小児科医院</t>
    <rPh sb="0" eb="4">
      <t>イ</t>
    </rPh>
    <rPh sb="4" eb="6">
      <t>シャダン</t>
    </rPh>
    <phoneticPr fontId="3"/>
  </si>
  <si>
    <t>宮沢クリニック</t>
  </si>
  <si>
    <t>富士見市</t>
    <rPh sb="0" eb="4">
      <t>フジミシ</t>
    </rPh>
    <phoneticPr fontId="3"/>
  </si>
  <si>
    <t>富士見市</t>
    <rPh sb="0" eb="3">
      <t>フジミ</t>
    </rPh>
    <rPh sb="3" eb="4">
      <t>シ</t>
    </rPh>
    <phoneticPr fontId="3"/>
  </si>
  <si>
    <t>整・皮・リハ</t>
    <rPh sb="0" eb="1">
      <t>セイ</t>
    </rPh>
    <rPh sb="2" eb="3">
      <t>ヒ</t>
    </rPh>
    <phoneticPr fontId="3"/>
  </si>
  <si>
    <t>内・糖尿</t>
    <rPh sb="0" eb="1">
      <t>ナイ</t>
    </rPh>
    <rPh sb="2" eb="4">
      <t>トウニョウ</t>
    </rPh>
    <phoneticPr fontId="3"/>
  </si>
  <si>
    <t>内・小・精・神・心療</t>
    <rPh sb="0" eb="1">
      <t>ナイ</t>
    </rPh>
    <rPh sb="2" eb="3">
      <t>ショウ</t>
    </rPh>
    <rPh sb="4" eb="5">
      <t>セイ</t>
    </rPh>
    <rPh sb="6" eb="7">
      <t>シン</t>
    </rPh>
    <rPh sb="8" eb="10">
      <t>シンリョウ</t>
    </rPh>
    <phoneticPr fontId="3"/>
  </si>
  <si>
    <t>形・皮</t>
    <rPh sb="0" eb="1">
      <t>ケイ</t>
    </rPh>
    <rPh sb="2" eb="3">
      <t>ヒ</t>
    </rPh>
    <phoneticPr fontId="3"/>
  </si>
  <si>
    <t>内・小・循環器内科</t>
    <rPh sb="0" eb="1">
      <t>ウチ</t>
    </rPh>
    <rPh sb="2" eb="3">
      <t>ショウ</t>
    </rPh>
    <rPh sb="4" eb="7">
      <t>ジュンカンキ</t>
    </rPh>
    <rPh sb="7" eb="9">
      <t>ナイカ</t>
    </rPh>
    <phoneticPr fontId="3"/>
  </si>
  <si>
    <t>整・内</t>
    <rPh sb="0" eb="1">
      <t>セイ</t>
    </rPh>
    <rPh sb="2" eb="3">
      <t>ナイ</t>
    </rPh>
    <phoneticPr fontId="3"/>
  </si>
  <si>
    <t>内・消・外</t>
    <rPh sb="0" eb="1">
      <t>ナイ</t>
    </rPh>
    <rPh sb="2" eb="3">
      <t>ショウ</t>
    </rPh>
    <rPh sb="4" eb="5">
      <t>ゲ</t>
    </rPh>
    <phoneticPr fontId="3"/>
  </si>
  <si>
    <t>外・整・皮・リハ</t>
    <rPh sb="0" eb="1">
      <t>ゲ</t>
    </rPh>
    <rPh sb="2" eb="3">
      <t>セイ</t>
    </rPh>
    <rPh sb="4" eb="5">
      <t>ヒ</t>
    </rPh>
    <phoneticPr fontId="3"/>
  </si>
  <si>
    <t>内・呼・循・アレ</t>
    <rPh sb="0" eb="1">
      <t>ナイ</t>
    </rPh>
    <rPh sb="2" eb="3">
      <t>コ</t>
    </rPh>
    <rPh sb="4" eb="5">
      <t>ジュン</t>
    </rPh>
    <phoneticPr fontId="3"/>
  </si>
  <si>
    <t>リウ・整・リハ</t>
    <rPh sb="3" eb="4">
      <t>セイ</t>
    </rPh>
    <phoneticPr fontId="3"/>
  </si>
  <si>
    <t>眼</t>
    <rPh sb="0" eb="1">
      <t>ガン</t>
    </rPh>
    <phoneticPr fontId="3"/>
  </si>
  <si>
    <t>耳・気・小</t>
    <rPh sb="0" eb="1">
      <t>ミミ</t>
    </rPh>
    <rPh sb="2" eb="3">
      <t>キ</t>
    </rPh>
    <rPh sb="4" eb="5">
      <t>ショウ</t>
    </rPh>
    <phoneticPr fontId="3"/>
  </si>
  <si>
    <t>アレ・耳</t>
    <rPh sb="3" eb="4">
      <t>ミミ</t>
    </rPh>
    <phoneticPr fontId="3"/>
  </si>
  <si>
    <t>眼・皮・アレ</t>
    <rPh sb="0" eb="1">
      <t>メ</t>
    </rPh>
    <rPh sb="2" eb="3">
      <t>カワ</t>
    </rPh>
    <phoneticPr fontId="3"/>
  </si>
  <si>
    <t>内・歯</t>
    <rPh sb="0" eb="1">
      <t>ナイ</t>
    </rPh>
    <rPh sb="2" eb="3">
      <t>シ</t>
    </rPh>
    <phoneticPr fontId="3"/>
  </si>
  <si>
    <t>内・消・循・小</t>
    <rPh sb="0" eb="1">
      <t>ナイ</t>
    </rPh>
    <rPh sb="2" eb="3">
      <t>ショウ</t>
    </rPh>
    <rPh sb="6" eb="7">
      <t>ショウ</t>
    </rPh>
    <phoneticPr fontId="3"/>
  </si>
  <si>
    <t>内科、消化器内科、肝臓内科</t>
    <rPh sb="0" eb="2">
      <t>ナイカ</t>
    </rPh>
    <rPh sb="3" eb="6">
      <t>ショウカキ</t>
    </rPh>
    <rPh sb="6" eb="8">
      <t>ナイカ</t>
    </rPh>
    <rPh sb="9" eb="11">
      <t>カンゾウ</t>
    </rPh>
    <rPh sb="11" eb="13">
      <t>ナイカ</t>
    </rPh>
    <phoneticPr fontId="3"/>
  </si>
  <si>
    <t>産婦</t>
    <rPh sb="0" eb="2">
      <t>サンプ</t>
    </rPh>
    <phoneticPr fontId="3"/>
  </si>
  <si>
    <t>消・外・整・小・リハ・心外・内</t>
    <rPh sb="0" eb="1">
      <t>ショウ</t>
    </rPh>
    <rPh sb="2" eb="3">
      <t>ゲ</t>
    </rPh>
    <rPh sb="4" eb="5">
      <t>セイ</t>
    </rPh>
    <rPh sb="6" eb="7">
      <t>ショウ</t>
    </rPh>
    <rPh sb="11" eb="13">
      <t>シンガイ</t>
    </rPh>
    <rPh sb="14" eb="15">
      <t>ウチ</t>
    </rPh>
    <phoneticPr fontId="3"/>
  </si>
  <si>
    <t>整・リウ・リハ</t>
    <rPh sb="0" eb="1">
      <t>セイ</t>
    </rPh>
    <phoneticPr fontId="3"/>
  </si>
  <si>
    <t>内・小・整</t>
    <rPh sb="0" eb="1">
      <t>ナイ</t>
    </rPh>
    <rPh sb="2" eb="3">
      <t>ショウ</t>
    </rPh>
    <rPh sb="4" eb="5">
      <t>タダシ</t>
    </rPh>
    <phoneticPr fontId="3"/>
  </si>
  <si>
    <t>内科・循環器科・小児科・アレルギー科、呼吸器内科</t>
    <rPh sb="0" eb="1">
      <t>ナイ</t>
    </rPh>
    <rPh sb="1" eb="2">
      <t>カ</t>
    </rPh>
    <rPh sb="3" eb="6">
      <t>ジュンカンキ</t>
    </rPh>
    <rPh sb="6" eb="7">
      <t>カ</t>
    </rPh>
    <rPh sb="8" eb="11">
      <t>ショウニカ</t>
    </rPh>
    <rPh sb="17" eb="18">
      <t>カ</t>
    </rPh>
    <rPh sb="19" eb="22">
      <t>コキュウキ</t>
    </rPh>
    <rPh sb="22" eb="24">
      <t>ナイカ</t>
    </rPh>
    <phoneticPr fontId="3"/>
  </si>
  <si>
    <t>内・小・アレ</t>
    <rPh sb="0" eb="1">
      <t>ナイ</t>
    </rPh>
    <rPh sb="2" eb="3">
      <t>ショウ</t>
    </rPh>
    <phoneticPr fontId="3"/>
  </si>
  <si>
    <t>産・婦</t>
    <rPh sb="0" eb="1">
      <t>サン</t>
    </rPh>
    <rPh sb="2" eb="3">
      <t>フ</t>
    </rPh>
    <phoneticPr fontId="3"/>
  </si>
  <si>
    <t>整</t>
    <rPh sb="0" eb="1">
      <t>セイ</t>
    </rPh>
    <phoneticPr fontId="3"/>
  </si>
  <si>
    <t>鶴馬2609-13</t>
  </si>
  <si>
    <t>鶴馬2623-6</t>
  </si>
  <si>
    <t>勝瀬3419-1 ｳｨﾝﾍﾞﾙ1F</t>
  </si>
  <si>
    <t>水谷2-4-19 ｶｰｻﾍﾘｵｽ1F</t>
  </si>
  <si>
    <t>ふじみ野西1-1-1 ｱｲﾑﾌﾟﾗｻﾞ2階</t>
  </si>
  <si>
    <t>鶴瀬西2-4-13</t>
  </si>
  <si>
    <t>羽沢1-33-28</t>
  </si>
  <si>
    <t>ふじみ野東1-16-4-101</t>
  </si>
  <si>
    <t>西みずほ台1-22-8</t>
  </si>
  <si>
    <t>鶴瀬東1-8-19</t>
  </si>
  <si>
    <t>鶴瀬東2-6-34</t>
  </si>
  <si>
    <t>山室2-10-13</t>
  </si>
  <si>
    <t>関沢2-25-51</t>
  </si>
  <si>
    <t>西みずほ台1-19-5</t>
  </si>
  <si>
    <t>ふじみ野西1-1-1 ｱｲﾑﾌﾟﾗｻﾞ2F</t>
  </si>
  <si>
    <t>上南畑2836</t>
  </si>
  <si>
    <t>西みずほ台1ｰ20ｰ6</t>
  </si>
  <si>
    <t>鶴瀬西2-16-54</t>
  </si>
  <si>
    <t>東みずほ台3-24-6</t>
  </si>
  <si>
    <t>勝瀬1034-1</t>
  </si>
  <si>
    <t>東みずほ台2-2-20</t>
  </si>
  <si>
    <t>鶴馬3477-1</t>
  </si>
  <si>
    <t>鶴瀬東2-17-29</t>
  </si>
  <si>
    <t>鶴馬2590-1  みんなの住まい館1F</t>
  </si>
  <si>
    <t>鶴馬3371-1</t>
  </si>
  <si>
    <t>水谷東2-53-8</t>
  </si>
  <si>
    <t>勝瀬3432 ｱｲﾑﾌﾟﾗｻﾞ2F</t>
  </si>
  <si>
    <t>勝瀬739-1</t>
  </si>
  <si>
    <t>勝瀬1486-1</t>
  </si>
  <si>
    <t>西みずほ台1-1-1</t>
  </si>
  <si>
    <t>西みずほ台1ｰ20ｰ4-203</t>
  </si>
  <si>
    <t>鶴馬2-20-8</t>
  </si>
  <si>
    <t>354-0024</t>
  </si>
  <si>
    <t>354-0021</t>
  </si>
  <si>
    <t>354-0035</t>
  </si>
  <si>
    <t>354-0015</t>
  </si>
  <si>
    <t>354-0031</t>
  </si>
  <si>
    <t>354-0034</t>
  </si>
  <si>
    <t>354-0014</t>
  </si>
  <si>
    <t>354-0026</t>
  </si>
  <si>
    <t>354-0033</t>
  </si>
  <si>
    <t>354-0036</t>
  </si>
  <si>
    <t>354-0018</t>
  </si>
  <si>
    <t>354-0022</t>
  </si>
  <si>
    <t>354-0025</t>
  </si>
  <si>
    <t>354-0002</t>
  </si>
  <si>
    <t>354-0013</t>
  </si>
  <si>
    <t>354-0017</t>
  </si>
  <si>
    <t>049-254-9081</t>
  </si>
  <si>
    <t>049-261-8199</t>
  </si>
  <si>
    <t>049-255-2000</t>
  </si>
  <si>
    <t>049-256-0011</t>
  </si>
  <si>
    <t>049-275-6777</t>
  </si>
  <si>
    <t>049-275-3051</t>
  </si>
  <si>
    <t>049-266-1866</t>
  </si>
  <si>
    <t>049-251-0633</t>
  </si>
  <si>
    <t>049-255-3700</t>
  </si>
  <si>
    <t>049-262-7732</t>
  </si>
  <si>
    <t>049-253-3989</t>
  </si>
  <si>
    <t>049-251-0200</t>
  </si>
  <si>
    <t>049-251-9722</t>
  </si>
  <si>
    <t>049-253-6280</t>
  </si>
  <si>
    <t>049-251-4133</t>
  </si>
  <si>
    <t>049-254-8733</t>
  </si>
  <si>
    <t>049-264-4187</t>
  </si>
  <si>
    <t>049-293-6688</t>
  </si>
  <si>
    <t>049-265-7714</t>
  </si>
  <si>
    <t>049-275-1001</t>
  </si>
  <si>
    <t>049-254-1545</t>
  </si>
  <si>
    <t>049-251-0793</t>
  </si>
  <si>
    <t>049-268-7100</t>
  </si>
  <si>
    <t>049-262-0600</t>
  </si>
  <si>
    <t>049-255-6060</t>
  </si>
  <si>
    <t>049-251-0011</t>
  </si>
  <si>
    <t>049-255-5515</t>
  </si>
  <si>
    <t>049-253-5686</t>
  </si>
  <si>
    <t>049-253-8020</t>
  </si>
  <si>
    <t>049-265-1050</t>
  </si>
  <si>
    <t>048-472-0120</t>
  </si>
  <si>
    <t>049-263-2678</t>
  </si>
  <si>
    <t>049-264-1511</t>
  </si>
  <si>
    <t>049-263-7003</t>
  </si>
  <si>
    <t>049-251-9165</t>
  </si>
  <si>
    <t>049-255-6311</t>
  </si>
  <si>
    <t>相原医院</t>
  </si>
  <si>
    <t>356-0004</t>
  </si>
  <si>
    <t>ふじみ野市</t>
    <rPh sb="3" eb="5">
      <t>ノシ</t>
    </rPh>
    <phoneticPr fontId="3"/>
  </si>
  <si>
    <t>上福岡3-3-4</t>
  </si>
  <si>
    <t>049-261-0135</t>
  </si>
  <si>
    <t>上福岡1-5-28</t>
  </si>
  <si>
    <t>049-264-3911</t>
  </si>
  <si>
    <t>整・リハ・リウ</t>
    <rPh sb="0" eb="1">
      <t>セイ</t>
    </rPh>
    <phoneticPr fontId="3"/>
  </si>
  <si>
    <t>356-0031</t>
  </si>
  <si>
    <t>福岡中央1-7-17</t>
  </si>
  <si>
    <t>049-261-0634</t>
  </si>
  <si>
    <t>内・消・小・リウ</t>
    <rPh sb="0" eb="1">
      <t>ナイ</t>
    </rPh>
    <rPh sb="2" eb="3">
      <t>ショウ</t>
    </rPh>
    <rPh sb="4" eb="5">
      <t>ショウ</t>
    </rPh>
    <phoneticPr fontId="3"/>
  </si>
  <si>
    <t>あんべハート・クリニック</t>
  </si>
  <si>
    <t>356-0053</t>
  </si>
  <si>
    <t>ふじみ野市</t>
    <rPh sb="3" eb="4">
      <t>ノ</t>
    </rPh>
    <rPh sb="4" eb="5">
      <t>シ</t>
    </rPh>
    <phoneticPr fontId="3"/>
  </si>
  <si>
    <t>大井621-12</t>
  </si>
  <si>
    <t>049-256-0675</t>
  </si>
  <si>
    <t>内・循・外・形・心外</t>
    <rPh sb="0" eb="1">
      <t>ナイ</t>
    </rPh>
    <rPh sb="2" eb="3">
      <t>ジュン</t>
    </rPh>
    <rPh sb="4" eb="5">
      <t>ゲ</t>
    </rPh>
    <rPh sb="6" eb="7">
      <t>カタチ</t>
    </rPh>
    <rPh sb="8" eb="10">
      <t>シンガイ</t>
    </rPh>
    <phoneticPr fontId="3"/>
  </si>
  <si>
    <t>356-0038</t>
  </si>
  <si>
    <t>駒林元町2-1-37</t>
  </si>
  <si>
    <t>049-278-3788</t>
  </si>
  <si>
    <t>内・呼・消・循・小・外・放</t>
    <rPh sb="0" eb="1">
      <t>ナイ</t>
    </rPh>
    <rPh sb="2" eb="3">
      <t>コ</t>
    </rPh>
    <rPh sb="4" eb="5">
      <t>ショウ</t>
    </rPh>
    <rPh sb="6" eb="7">
      <t>ジュン</t>
    </rPh>
    <rPh sb="8" eb="9">
      <t>ショウ</t>
    </rPh>
    <rPh sb="10" eb="11">
      <t>ゲ</t>
    </rPh>
    <rPh sb="12" eb="13">
      <t>ホウ</t>
    </rPh>
    <phoneticPr fontId="3"/>
  </si>
  <si>
    <t>内科小児科石川医院</t>
  </si>
  <si>
    <t>356-0005</t>
  </si>
  <si>
    <t>西2-1-11</t>
  </si>
  <si>
    <t>049-261-0603</t>
  </si>
  <si>
    <t>356-0051</t>
  </si>
  <si>
    <t>亀久保3-12-36</t>
  </si>
  <si>
    <t>049-261-0234</t>
  </si>
  <si>
    <t>356-0050</t>
  </si>
  <si>
    <t>ふじみ野1-1-15</t>
  </si>
  <si>
    <t>049-267-1101</t>
  </si>
  <si>
    <t>亀久保1243-7</t>
  </si>
  <si>
    <t>049-262-3020</t>
  </si>
  <si>
    <t>上福岡3-1-17</t>
  </si>
  <si>
    <t>049-261-0111</t>
  </si>
  <si>
    <t>356-0006</t>
  </si>
  <si>
    <t>霞ヶ丘1-2-27-204</t>
  </si>
  <si>
    <t>福岡中央2-10-6</t>
  </si>
  <si>
    <t>049-261-5856</t>
  </si>
  <si>
    <t>内・消・外・整・リハ</t>
    <rPh sb="0" eb="1">
      <t>ナイ</t>
    </rPh>
    <rPh sb="2" eb="3">
      <t>ショウ</t>
    </rPh>
    <rPh sb="4" eb="5">
      <t>ゲ</t>
    </rPh>
    <rPh sb="6" eb="7">
      <t>セイ</t>
    </rPh>
    <phoneticPr fontId="3"/>
  </si>
  <si>
    <t>356-0043</t>
  </si>
  <si>
    <t>緑ヶ丘2-11-1</t>
  </si>
  <si>
    <t>049-262-3050</t>
  </si>
  <si>
    <t>内・小・皮</t>
    <rPh sb="0" eb="1">
      <t>ナイ</t>
    </rPh>
    <rPh sb="2" eb="3">
      <t>ショウ</t>
    </rPh>
    <rPh sb="4" eb="5">
      <t>ヒ</t>
    </rPh>
    <phoneticPr fontId="3"/>
  </si>
  <si>
    <t>356-0007</t>
  </si>
  <si>
    <t>上福岡6-4-5 ﾒﾃﾞｨｶﾙｾﾝﾀｰ上福岡2階c号室</t>
  </si>
  <si>
    <t>049-267-0088</t>
  </si>
  <si>
    <t>眼</t>
    <rPh sb="0" eb="1">
      <t>メ</t>
    </rPh>
    <phoneticPr fontId="3"/>
  </si>
  <si>
    <t>耳</t>
    <rPh sb="0" eb="1">
      <t>ミミ</t>
    </rPh>
    <phoneticPr fontId="3"/>
  </si>
  <si>
    <t>上福岡皮膚科</t>
  </si>
  <si>
    <t>上福岡1-14-46 中商ﾋﾞﾙ2F</t>
  </si>
  <si>
    <t>049-256-0330</t>
  </si>
  <si>
    <t>アレ・皮</t>
    <rPh sb="3" eb="4">
      <t>ヒ</t>
    </rPh>
    <phoneticPr fontId="3"/>
  </si>
  <si>
    <t>岸内科クリニック</t>
  </si>
  <si>
    <t>356-0056</t>
  </si>
  <si>
    <t>049-256-2166</t>
  </si>
  <si>
    <t>356-0002</t>
  </si>
  <si>
    <t>清見1-2-4</t>
  </si>
  <si>
    <t>049-264-2210</t>
  </si>
  <si>
    <t>内・小・アレ・皮</t>
    <rPh sb="0" eb="1">
      <t>ナイ</t>
    </rPh>
    <rPh sb="2" eb="3">
      <t>ショウ</t>
    </rPh>
    <rPh sb="7" eb="8">
      <t>ヒ</t>
    </rPh>
    <phoneticPr fontId="3"/>
  </si>
  <si>
    <t>小林胃腸科外科医院</t>
  </si>
  <si>
    <t>大井1186-1</t>
  </si>
  <si>
    <t>049-267-0580</t>
  </si>
  <si>
    <t>クリニック坂本</t>
    <rPh sb="5" eb="7">
      <t>サカモト</t>
    </rPh>
    <phoneticPr fontId="3"/>
  </si>
  <si>
    <t>上福岡1-2-25 星野ﾋﾞﾙ4F</t>
  </si>
  <si>
    <t>049-256-2262</t>
  </si>
  <si>
    <t>精・神・心療</t>
    <rPh sb="0" eb="1">
      <t>セイ</t>
    </rPh>
    <rPh sb="2" eb="3">
      <t>カミ</t>
    </rPh>
    <rPh sb="4" eb="6">
      <t>シンリョウ</t>
    </rPh>
    <phoneticPr fontId="3"/>
  </si>
  <si>
    <t>049-278-6656</t>
  </si>
  <si>
    <t>さくらペインクリニック</t>
  </si>
  <si>
    <t>上福岡6-4-5         ﾒﾃﾞｨｶﾙｾﾝﾀｰ上福岡1F</t>
  </si>
  <si>
    <t>049-265-1374</t>
  </si>
  <si>
    <t>麻・整・内</t>
    <rPh sb="0" eb="1">
      <t>アサ</t>
    </rPh>
    <rPh sb="2" eb="3">
      <t>タダシ</t>
    </rPh>
    <rPh sb="4" eb="5">
      <t>ウチ</t>
    </rPh>
    <phoneticPr fontId="3"/>
  </si>
  <si>
    <t>佐藤耳鼻咽喉科</t>
    <rPh sb="0" eb="2">
      <t>サトウ</t>
    </rPh>
    <rPh sb="2" eb="7">
      <t>ジビインコウカ</t>
    </rPh>
    <phoneticPr fontId="3"/>
  </si>
  <si>
    <t>大原1-1-14</t>
  </si>
  <si>
    <t>049-256-8741</t>
  </si>
  <si>
    <t>設楽耳鼻科クリニック</t>
    <rPh sb="0" eb="2">
      <t>シタラ</t>
    </rPh>
    <rPh sb="2" eb="5">
      <t>ジビカ</t>
    </rPh>
    <phoneticPr fontId="3"/>
  </si>
  <si>
    <t>西1-3-8</t>
  </si>
  <si>
    <t>049-256-5777</t>
  </si>
  <si>
    <t>耳・気</t>
    <rPh sb="0" eb="1">
      <t>ミミ</t>
    </rPh>
    <rPh sb="2" eb="3">
      <t>キ</t>
    </rPh>
    <phoneticPr fontId="3"/>
  </si>
  <si>
    <t>しまだ医院</t>
    <rPh sb="3" eb="5">
      <t>イイン</t>
    </rPh>
    <phoneticPr fontId="3"/>
  </si>
  <si>
    <t>356-0041</t>
  </si>
  <si>
    <t>鶴ヶ舞1-3-9</t>
  </si>
  <si>
    <t>049-261-4321</t>
  </si>
  <si>
    <t>杉下内科</t>
  </si>
  <si>
    <t>清見3-1-22</t>
  </si>
  <si>
    <t>049-264-1145</t>
  </si>
  <si>
    <t>356-0055</t>
  </si>
  <si>
    <t>旭1-18-25</t>
  </si>
  <si>
    <t>049-269-0750</t>
  </si>
  <si>
    <t>上福岡1-12-12</t>
  </si>
  <si>
    <t>049-264-6778</t>
  </si>
  <si>
    <t>竹下内科</t>
  </si>
  <si>
    <t>356-0033</t>
  </si>
  <si>
    <t>新田1-1-27</t>
  </si>
  <si>
    <t>049-263-5941</t>
  </si>
  <si>
    <t>北野1-5-7</t>
  </si>
  <si>
    <t>049-262-3551</t>
  </si>
  <si>
    <t>内・小・呼内・アレ・リウ・リハ</t>
    <rPh sb="0" eb="1">
      <t>ナイ</t>
    </rPh>
    <rPh sb="4" eb="5">
      <t>コ</t>
    </rPh>
    <rPh sb="5" eb="6">
      <t>ナイ</t>
    </rPh>
    <phoneticPr fontId="3"/>
  </si>
  <si>
    <t>立麻医院</t>
  </si>
  <si>
    <t>大井中央4-11-14</t>
  </si>
  <si>
    <t>049-261-1182</t>
  </si>
  <si>
    <t>356-0045</t>
  </si>
  <si>
    <t>鶴ヶ岡3-6-11</t>
  </si>
  <si>
    <t>049-262-3851</t>
  </si>
  <si>
    <t>上福岡1-12-10</t>
  </si>
  <si>
    <t>049-264-1515</t>
  </si>
  <si>
    <t>内・消・小・外・整・皮・泌・肛</t>
    <rPh sb="0" eb="1">
      <t>ナイ</t>
    </rPh>
    <rPh sb="2" eb="3">
      <t>ショウ</t>
    </rPh>
    <rPh sb="4" eb="5">
      <t>ショウ</t>
    </rPh>
    <rPh sb="6" eb="7">
      <t>ゲ</t>
    </rPh>
    <rPh sb="8" eb="9">
      <t>セイ</t>
    </rPh>
    <rPh sb="10" eb="11">
      <t>ヒ</t>
    </rPh>
    <rPh sb="12" eb="13">
      <t>ヒ</t>
    </rPh>
    <rPh sb="14" eb="15">
      <t>コウ</t>
    </rPh>
    <phoneticPr fontId="3"/>
  </si>
  <si>
    <t>なかむら眼科</t>
    <rPh sb="4" eb="6">
      <t>ガンカ</t>
    </rPh>
    <phoneticPr fontId="3"/>
  </si>
  <si>
    <t>356-0052</t>
  </si>
  <si>
    <t>西野こどもクリニック</t>
  </si>
  <si>
    <t>ふじみ野1-4-16-206</t>
  </si>
  <si>
    <t>049-269-4976</t>
  </si>
  <si>
    <t>049-261-2671</t>
  </si>
  <si>
    <t>大井2-10-11</t>
  </si>
  <si>
    <t>049-278-3770</t>
  </si>
  <si>
    <t>富家在宅リハビリテーションケアクリニック</t>
    <rPh sb="0" eb="2">
      <t>フケ</t>
    </rPh>
    <rPh sb="2" eb="4">
      <t>ザイタク</t>
    </rPh>
    <phoneticPr fontId="3"/>
  </si>
  <si>
    <t>亀久保1839-4</t>
  </si>
  <si>
    <t>049-293-8222</t>
  </si>
  <si>
    <t>内・泌・人工透析内科</t>
    <rPh sb="0" eb="1">
      <t>ナイ</t>
    </rPh>
    <rPh sb="2" eb="3">
      <t>ヒツ</t>
    </rPh>
    <rPh sb="4" eb="6">
      <t>ジンコウ</t>
    </rPh>
    <rPh sb="6" eb="8">
      <t>トウセキ</t>
    </rPh>
    <rPh sb="8" eb="10">
      <t>ナイカ</t>
    </rPh>
    <phoneticPr fontId="3"/>
  </si>
  <si>
    <t>亀久保1-1-16 ｳｴｽﾄﾋﾞﾙ107</t>
  </si>
  <si>
    <t>049-278-7775</t>
  </si>
  <si>
    <t>今井康久</t>
    <rPh sb="0" eb="2">
      <t>イマイ</t>
    </rPh>
    <rPh sb="2" eb="4">
      <t>ヤスヒサ</t>
    </rPh>
    <phoneticPr fontId="3"/>
  </si>
  <si>
    <t>ふじみ野耳鼻咽喉科・気管食道科医院</t>
  </si>
  <si>
    <t>うれし野2-15-7</t>
  </si>
  <si>
    <t>049-263-3341</t>
  </si>
  <si>
    <t>ふじみ野中央クリニック</t>
    <rPh sb="3" eb="4">
      <t>ノ</t>
    </rPh>
    <rPh sb="4" eb="6">
      <t>チュウオウ</t>
    </rPh>
    <phoneticPr fontId="3"/>
  </si>
  <si>
    <t>049-256-5500</t>
  </si>
  <si>
    <t>ふじみの皮フ科</t>
  </si>
  <si>
    <t>049-256-0877</t>
  </si>
  <si>
    <t>皮</t>
    <rPh sb="0" eb="1">
      <t>ヒ</t>
    </rPh>
    <phoneticPr fontId="3"/>
  </si>
  <si>
    <t>ふちおか整形外科</t>
  </si>
  <si>
    <t>049-263-8200</t>
  </si>
  <si>
    <t>細川レディスクリニック</t>
    <rPh sb="0" eb="2">
      <t>ホソカワ</t>
    </rPh>
    <phoneticPr fontId="3"/>
  </si>
  <si>
    <t>049-265-1580</t>
  </si>
  <si>
    <t>産、婦</t>
    <rPh sb="0" eb="1">
      <t>サン</t>
    </rPh>
    <rPh sb="2" eb="3">
      <t>フ</t>
    </rPh>
    <phoneticPr fontId="3"/>
  </si>
  <si>
    <t>049-265-0003</t>
  </si>
  <si>
    <t>松澤クリニック</t>
  </si>
  <si>
    <t>ふじみ野3-9-20</t>
  </si>
  <si>
    <t>049-278-6288</t>
  </si>
  <si>
    <t>外、胃、呼内、整、神内、泌、内、肛外、循内、放、リウ、リハ</t>
    <rPh sb="0" eb="1">
      <t>ゲ</t>
    </rPh>
    <rPh sb="2" eb="3">
      <t>イ</t>
    </rPh>
    <rPh sb="4" eb="5">
      <t>コ</t>
    </rPh>
    <rPh sb="5" eb="6">
      <t>ナイ</t>
    </rPh>
    <rPh sb="7" eb="8">
      <t>セイ</t>
    </rPh>
    <rPh sb="9" eb="10">
      <t>シン</t>
    </rPh>
    <rPh sb="10" eb="11">
      <t>ナイ</t>
    </rPh>
    <rPh sb="12" eb="13">
      <t>ヒ</t>
    </rPh>
    <rPh sb="14" eb="15">
      <t>ナイ</t>
    </rPh>
    <rPh sb="16" eb="17">
      <t>コウ</t>
    </rPh>
    <rPh sb="17" eb="18">
      <t>ガイ</t>
    </rPh>
    <rPh sb="19" eb="20">
      <t>ジュン</t>
    </rPh>
    <rPh sb="20" eb="21">
      <t>ナイ</t>
    </rPh>
    <rPh sb="22" eb="23">
      <t>ホウ</t>
    </rPh>
    <phoneticPr fontId="3"/>
  </si>
  <si>
    <t>ミューズレディスクリニック</t>
  </si>
  <si>
    <t>霞ヶ丘1-2-3
ｺｺﾈ上福岡一番館A202</t>
  </si>
  <si>
    <t>049-256-8656</t>
  </si>
  <si>
    <t>産婦</t>
    <rPh sb="0" eb="1">
      <t>サン</t>
    </rPh>
    <rPh sb="1" eb="2">
      <t>フ</t>
    </rPh>
    <phoneticPr fontId="3"/>
  </si>
  <si>
    <t>山田こどもクリニック</t>
  </si>
  <si>
    <t>上福岡1-5-28 武井ﾋﾞﾙ2F</t>
  </si>
  <si>
    <t>049-269-2811</t>
  </si>
  <si>
    <t>山田整形外科医院</t>
  </si>
  <si>
    <t>上福岡5-1-23</t>
  </si>
  <si>
    <t>049-264-1488</t>
  </si>
  <si>
    <t>整・リハ・歯</t>
    <rPh sb="0" eb="1">
      <t>セイ</t>
    </rPh>
    <rPh sb="5" eb="6">
      <t>ハ</t>
    </rPh>
    <phoneticPr fontId="3"/>
  </si>
  <si>
    <t>049-269-3357</t>
  </si>
  <si>
    <t>内・消内・循内・小・精・アレ・リウ・整・眼・耳・皮</t>
    <rPh sb="0" eb="1">
      <t>ナイ</t>
    </rPh>
    <rPh sb="2" eb="3">
      <t>ショウ</t>
    </rPh>
    <rPh sb="3" eb="4">
      <t>ナイ</t>
    </rPh>
    <rPh sb="5" eb="6">
      <t>ジュン</t>
    </rPh>
    <rPh sb="6" eb="7">
      <t>ナイ</t>
    </rPh>
    <rPh sb="8" eb="9">
      <t>ショウ</t>
    </rPh>
    <rPh sb="10" eb="11">
      <t>セイ</t>
    </rPh>
    <rPh sb="18" eb="19">
      <t>セイ</t>
    </rPh>
    <rPh sb="20" eb="21">
      <t>ガン</t>
    </rPh>
    <rPh sb="22" eb="23">
      <t>ミミ</t>
    </rPh>
    <rPh sb="24" eb="25">
      <t>ヒ</t>
    </rPh>
    <phoneticPr fontId="3"/>
  </si>
  <si>
    <t>あさの内科クリニック</t>
    <rPh sb="3" eb="5">
      <t>ナイカ</t>
    </rPh>
    <phoneticPr fontId="3"/>
  </si>
  <si>
    <t>354-0042</t>
  </si>
  <si>
    <t>三芳町</t>
    <rPh sb="0" eb="3">
      <t>ミヨシマチ</t>
    </rPh>
    <phoneticPr fontId="3"/>
  </si>
  <si>
    <t>みよし台6-14 ヴｨﾗNS</t>
  </si>
  <si>
    <t>049-274-6221</t>
  </si>
  <si>
    <t>内・循</t>
    <rPh sb="0" eb="1">
      <t>ナイ</t>
    </rPh>
    <rPh sb="2" eb="3">
      <t>メグル</t>
    </rPh>
    <phoneticPr fontId="3"/>
  </si>
  <si>
    <t>354-0044</t>
  </si>
  <si>
    <t>北永井694-5</t>
  </si>
  <si>
    <t>049-257-8187</t>
  </si>
  <si>
    <t>内科・外科・消化器内科・肛門外科</t>
    <rPh sb="0" eb="2">
      <t>ナイカ</t>
    </rPh>
    <rPh sb="3" eb="5">
      <t>ゲカ</t>
    </rPh>
    <rPh sb="6" eb="9">
      <t>ショウカキ</t>
    </rPh>
    <rPh sb="9" eb="11">
      <t>ナイカ</t>
    </rPh>
    <rPh sb="12" eb="14">
      <t>コウモン</t>
    </rPh>
    <rPh sb="14" eb="16">
      <t>ゲカ</t>
    </rPh>
    <phoneticPr fontId="3"/>
  </si>
  <si>
    <t>すじの眼科クリニック</t>
    <rPh sb="3" eb="5">
      <t>ガンカ</t>
    </rPh>
    <phoneticPr fontId="3"/>
  </si>
  <si>
    <t>みよし台11-9</t>
  </si>
  <si>
    <t>049-274-1655</t>
  </si>
  <si>
    <t>つるせ整形外科</t>
    <rPh sb="3" eb="5">
      <t>セイケイ</t>
    </rPh>
    <rPh sb="5" eb="7">
      <t>ゲカ</t>
    </rPh>
    <phoneticPr fontId="3"/>
  </si>
  <si>
    <t>354-0041</t>
  </si>
  <si>
    <t>049-274-7666</t>
  </si>
  <si>
    <t>耳鼻咽喉科橋本医院</t>
  </si>
  <si>
    <t>藤久保345-46</t>
  </si>
  <si>
    <t>049-258-5258</t>
  </si>
  <si>
    <t>富士内科クリニック</t>
  </si>
  <si>
    <t>藤久保16-15</t>
  </si>
  <si>
    <t>049-257-0601</t>
  </si>
  <si>
    <t>内・消・小・アレ</t>
    <rPh sb="0" eb="1">
      <t>ナイ</t>
    </rPh>
    <rPh sb="2" eb="3">
      <t>ショウ</t>
    </rPh>
    <rPh sb="4" eb="5">
      <t>ショウ</t>
    </rPh>
    <phoneticPr fontId="3"/>
  </si>
  <si>
    <t>北永井852-152</t>
  </si>
  <si>
    <t>049-258-0380</t>
  </si>
  <si>
    <t>内・小・外・皮</t>
    <rPh sb="0" eb="1">
      <t>ナイ</t>
    </rPh>
    <rPh sb="2" eb="3">
      <t>ショウ</t>
    </rPh>
    <rPh sb="4" eb="5">
      <t>ゲ</t>
    </rPh>
    <rPh sb="6" eb="7">
      <t>ヒ</t>
    </rPh>
    <phoneticPr fontId="3"/>
  </si>
  <si>
    <t>安田醫院</t>
  </si>
  <si>
    <t>354-0045</t>
  </si>
  <si>
    <t>上富402-5</t>
  </si>
  <si>
    <t>北永井3-11</t>
  </si>
  <si>
    <t>049-259-4462</t>
  </si>
  <si>
    <t>内・循・小・皮</t>
    <rPh sb="0" eb="1">
      <t>ナイ</t>
    </rPh>
    <rPh sb="2" eb="3">
      <t>ジュン</t>
    </rPh>
    <rPh sb="4" eb="5">
      <t>ショウ</t>
    </rPh>
    <rPh sb="6" eb="7">
      <t>ヒ</t>
    </rPh>
    <phoneticPr fontId="3"/>
  </si>
  <si>
    <t>048-460-1711</t>
  </si>
  <si>
    <t>048-473-6611</t>
  </si>
  <si>
    <t>048-474-9066</t>
  </si>
  <si>
    <t>048-474-5103</t>
  </si>
  <si>
    <t>048-461-3802</t>
  </si>
  <si>
    <t>048-461-5128</t>
  </si>
  <si>
    <t>048-462-2907</t>
  </si>
  <si>
    <t>048-461-6565</t>
  </si>
  <si>
    <t>048-465-8118</t>
  </si>
  <si>
    <t>048-469-2139</t>
  </si>
  <si>
    <t>048-466-0320</t>
  </si>
  <si>
    <t>048-473-5438</t>
  </si>
  <si>
    <t>048-461-7581</t>
  </si>
  <si>
    <t>048-465-3255</t>
  </si>
  <si>
    <t>048-461-3238</t>
  </si>
  <si>
    <t>048-464-2270</t>
  </si>
  <si>
    <t>048-469-1006</t>
  </si>
  <si>
    <t>048-467-3584</t>
  </si>
  <si>
    <t>048-465-9132</t>
  </si>
  <si>
    <t>048-461-6100</t>
  </si>
  <si>
    <t>048-463-9218</t>
  </si>
  <si>
    <t>048-463-2370</t>
  </si>
  <si>
    <t>048-465-8550</t>
  </si>
  <si>
    <t>048-462-2355</t>
  </si>
  <si>
    <t>048-471-8500</t>
  </si>
  <si>
    <t>048-465-5077</t>
  </si>
  <si>
    <t>048-476-1223</t>
  </si>
  <si>
    <t>048-476-9700</t>
  </si>
  <si>
    <t>048-450-0077</t>
  </si>
  <si>
    <t>048-486-1890</t>
  </si>
  <si>
    <t>048-474-1417</t>
  </si>
  <si>
    <t>048-476-3002</t>
  </si>
  <si>
    <t>048-460-2900</t>
  </si>
  <si>
    <t>048-467-4154</t>
  </si>
  <si>
    <t>048-466-2883</t>
  </si>
  <si>
    <t>048-486-0087</t>
  </si>
  <si>
    <t>048-472-1288</t>
  </si>
  <si>
    <t>048-486-6333</t>
  </si>
  <si>
    <t>048-471-1636</t>
  </si>
  <si>
    <t>048-458-2021</t>
  </si>
  <si>
    <t>048-450-3710</t>
  </si>
  <si>
    <t>048-450-2211</t>
  </si>
  <si>
    <t>048-458-6600</t>
  </si>
  <si>
    <t>048-450-2030</t>
  </si>
  <si>
    <t>048-450-7711</t>
  </si>
  <si>
    <t>048-487-8160</t>
  </si>
  <si>
    <t>048-485-1102</t>
  </si>
  <si>
    <t>048-424-7301</t>
  </si>
  <si>
    <t>048-485-9641</t>
  </si>
  <si>
    <t>048-450-1188</t>
  </si>
  <si>
    <t>048-424-3950</t>
  </si>
  <si>
    <t>048-458-5522</t>
  </si>
  <si>
    <t>048-458-5561</t>
  </si>
  <si>
    <t>048-461-8585</t>
  </si>
  <si>
    <t>048-423-8470</t>
  </si>
  <si>
    <t>048-472-6202</t>
  </si>
  <si>
    <t>048-471-0074</t>
  </si>
  <si>
    <t>048-473-7929</t>
  </si>
  <si>
    <t>048-474-3369</t>
  </si>
  <si>
    <t>048-471-2661</t>
  </si>
  <si>
    <t>048-473-3000</t>
  </si>
  <si>
    <t>048-487-1255</t>
  </si>
  <si>
    <t>048-486-4622</t>
  </si>
  <si>
    <t>048-485-5600</t>
  </si>
  <si>
    <t>048-470-5070</t>
  </si>
  <si>
    <t>048-486-6201</t>
  </si>
  <si>
    <t>048-474-4200</t>
  </si>
  <si>
    <t>048-485-2600</t>
  </si>
  <si>
    <t>048-486-1010</t>
  </si>
  <si>
    <t>048-485-0030</t>
  </si>
  <si>
    <t>048-472-7070</t>
  </si>
  <si>
    <t>048-468-2115</t>
  </si>
  <si>
    <t>048-468-3456</t>
  </si>
  <si>
    <t>048-461-2226</t>
  </si>
  <si>
    <t>048-467-3314</t>
  </si>
  <si>
    <t>048-467-0071</t>
  </si>
  <si>
    <t>048-464-2685</t>
  </si>
  <si>
    <t>048-465-8888</t>
  </si>
  <si>
    <t>048-468-3355</t>
  </si>
  <si>
    <t>048-468-4055</t>
  </si>
  <si>
    <t>048-465-1144</t>
  </si>
  <si>
    <t>048-464-5333</t>
  </si>
  <si>
    <t>048-468-7500</t>
  </si>
  <si>
    <t>048-466-9816</t>
  </si>
  <si>
    <t>048-461-6412</t>
  </si>
  <si>
    <t>048-461-2060</t>
  </si>
  <si>
    <t>048-452-0493</t>
  </si>
  <si>
    <t>048-466-2235</t>
  </si>
  <si>
    <t>048-469-4141</t>
  </si>
  <si>
    <t>048-460-3466</t>
  </si>
  <si>
    <t>048-460-5000</t>
  </si>
  <si>
    <t>048-467-0889</t>
  </si>
  <si>
    <t>048-464-9893</t>
  </si>
  <si>
    <t>048-450-1102</t>
  </si>
  <si>
    <t>048-423-5966</t>
  </si>
  <si>
    <t>048-477-3155</t>
  </si>
  <si>
    <t>048-479-7802</t>
  </si>
  <si>
    <t>048-481-0260</t>
  </si>
  <si>
    <t>048-479-4062</t>
  </si>
  <si>
    <t>048-478-1327</t>
  </si>
  <si>
    <t>0424-72-5118</t>
  </si>
  <si>
    <t>042-491-6262</t>
  </si>
  <si>
    <t>048-481-4839</t>
  </si>
  <si>
    <t>048-476-2111</t>
  </si>
  <si>
    <t>048-474-3708</t>
  </si>
  <si>
    <t>048-477-3536</t>
  </si>
  <si>
    <t>048-482-4638</t>
  </si>
  <si>
    <t>048-479-5698</t>
  </si>
  <si>
    <t>048-473-3388</t>
  </si>
  <si>
    <t>048-481-2161</t>
  </si>
  <si>
    <t>048-470-5050</t>
  </si>
  <si>
    <t>048-473-3331</t>
  </si>
  <si>
    <t>048-482-2947</t>
  </si>
  <si>
    <t>048-480-5255</t>
  </si>
  <si>
    <t>048-487-5822</t>
  </si>
  <si>
    <t>048-485-6788</t>
  </si>
  <si>
    <t>048-483-2222</t>
  </si>
  <si>
    <t>048-202-1112</t>
  </si>
  <si>
    <t>048-485-2824</t>
  </si>
  <si>
    <t>048-480-3905</t>
  </si>
  <si>
    <t>048-481-1064</t>
  </si>
  <si>
    <t>048-478-2688</t>
  </si>
  <si>
    <t>048-480-1187</t>
  </si>
  <si>
    <t>048-480-3268</t>
  </si>
  <si>
    <t>048-480-7310</t>
  </si>
  <si>
    <t>048-483-7111</t>
  </si>
  <si>
    <t>048-480-0248</t>
  </si>
  <si>
    <t>048-438-6606</t>
  </si>
  <si>
    <t>042-471-5098</t>
  </si>
  <si>
    <t>048-483-8050</t>
  </si>
  <si>
    <t>048-483-7330</t>
  </si>
  <si>
    <t>049-263-5088</t>
  </si>
  <si>
    <t>歯・矯歯・小歯</t>
    <rPh sb="0" eb="1">
      <t>シ</t>
    </rPh>
    <rPh sb="2" eb="3">
      <t>キョウ</t>
    </rPh>
    <rPh sb="3" eb="4">
      <t>シ</t>
    </rPh>
    <rPh sb="5" eb="6">
      <t>ショウ</t>
    </rPh>
    <rPh sb="6" eb="7">
      <t>シ</t>
    </rPh>
    <phoneticPr fontId="3"/>
  </si>
  <si>
    <t>049-262-8218</t>
  </si>
  <si>
    <t>針ヶ谷2-19-10ｾﾝﾁｭﾘｰｱﾈｯｸｽ1F-C</t>
  </si>
  <si>
    <t>049-255-2418</t>
  </si>
  <si>
    <t>東みずほ台1-6-22</t>
  </si>
  <si>
    <t>049-253-1153</t>
  </si>
  <si>
    <t>歯</t>
    <rPh sb="0" eb="1">
      <t>シ</t>
    </rPh>
    <phoneticPr fontId="3"/>
  </si>
  <si>
    <t>049-264-7775</t>
  </si>
  <si>
    <t>歯・矯歯・小歯</t>
    <rPh sb="0" eb="1">
      <t>シ</t>
    </rPh>
    <rPh sb="2" eb="3">
      <t>キョウ</t>
    </rPh>
    <rPh sb="3" eb="4">
      <t>ハ</t>
    </rPh>
    <rPh sb="5" eb="6">
      <t>ショウ</t>
    </rPh>
    <rPh sb="6" eb="7">
      <t>シ</t>
    </rPh>
    <phoneticPr fontId="3"/>
  </si>
  <si>
    <t>西みずほ台1-20-4</t>
  </si>
  <si>
    <t>049-254-1525</t>
  </si>
  <si>
    <t>小川歯科医院</t>
  </si>
  <si>
    <t>鶴瀬東1-6-27-100</t>
  </si>
  <si>
    <t>049-253-7151</t>
  </si>
  <si>
    <t>河村歯科医院</t>
  </si>
  <si>
    <t>東みずほ台2-5-6 ﾏﾛﾝｽﾄﾘｰﾑⅡ1F</t>
  </si>
  <si>
    <t>049-255-8842</t>
  </si>
  <si>
    <t>黒田歯科医院</t>
  </si>
  <si>
    <t>針ヶ谷1-5-7</t>
  </si>
  <si>
    <t>049-254-4180</t>
  </si>
  <si>
    <t>歯・小歯</t>
    <rPh sb="0" eb="1">
      <t>シ</t>
    </rPh>
    <rPh sb="2" eb="3">
      <t>ショウ</t>
    </rPh>
    <rPh sb="3" eb="4">
      <t>シ</t>
    </rPh>
    <phoneticPr fontId="3"/>
  </si>
  <si>
    <t>恵愛デンタルクリニック</t>
    <rPh sb="0" eb="1">
      <t>メグミ</t>
    </rPh>
    <rPh sb="1" eb="2">
      <t>アイ</t>
    </rPh>
    <phoneticPr fontId="3"/>
  </si>
  <si>
    <t>西みずほ台3-3-16</t>
  </si>
  <si>
    <t>049-255-4400</t>
  </si>
  <si>
    <t>歯・矯歯・小歯・口外</t>
    <rPh sb="0" eb="1">
      <t>シ</t>
    </rPh>
    <rPh sb="2" eb="3">
      <t>キョウ</t>
    </rPh>
    <rPh sb="3" eb="4">
      <t>シ</t>
    </rPh>
    <rPh sb="5" eb="6">
      <t>ショウ</t>
    </rPh>
    <rPh sb="6" eb="7">
      <t>シ</t>
    </rPh>
    <rPh sb="8" eb="9">
      <t>コウ</t>
    </rPh>
    <rPh sb="9" eb="10">
      <t>ゲ</t>
    </rPh>
    <phoneticPr fontId="3"/>
  </si>
  <si>
    <t>厚生歯科医院</t>
  </si>
  <si>
    <t>東みずほ台2-2-7</t>
  </si>
  <si>
    <t>049-254-6700</t>
  </si>
  <si>
    <t>さえぐさ歯科クリニック</t>
  </si>
  <si>
    <t>東みずほ台1-9-29</t>
  </si>
  <si>
    <t>049-251-8876</t>
  </si>
  <si>
    <t>志賀歯科クリニック</t>
  </si>
  <si>
    <t xml:space="preserve">ふじみ野西1-25-1 </t>
  </si>
  <si>
    <t>049-278-5220</t>
  </si>
  <si>
    <t>鶴馬1-25-3</t>
  </si>
  <si>
    <t>049-255-8044</t>
  </si>
  <si>
    <t>水谷東2-55-8</t>
  </si>
  <si>
    <t>048-470-5000</t>
  </si>
  <si>
    <t>杉田歯科医院</t>
  </si>
  <si>
    <t>049-262-8288</t>
  </si>
  <si>
    <t>鈴木歯科</t>
  </si>
  <si>
    <t>鶴馬3531-1</t>
  </si>
  <si>
    <t>049-254-3205</t>
  </si>
  <si>
    <t>歯・小歯・口外</t>
    <rPh sb="0" eb="1">
      <t>シ</t>
    </rPh>
    <rPh sb="2" eb="3">
      <t>ショウ</t>
    </rPh>
    <rPh sb="3" eb="4">
      <t>シ</t>
    </rPh>
    <rPh sb="5" eb="6">
      <t>クチ</t>
    </rPh>
    <rPh sb="6" eb="7">
      <t>ガイ</t>
    </rPh>
    <phoneticPr fontId="3"/>
  </si>
  <si>
    <t>すずき歯科医院</t>
    <rPh sb="3" eb="5">
      <t>シカ</t>
    </rPh>
    <rPh sb="5" eb="7">
      <t>イイン</t>
    </rPh>
    <phoneticPr fontId="3"/>
  </si>
  <si>
    <t>ふじみ野東4-16-7</t>
  </si>
  <si>
    <t>049-262-0181</t>
  </si>
  <si>
    <t>すみれ歯科</t>
    <rPh sb="3" eb="5">
      <t>シカ</t>
    </rPh>
    <phoneticPr fontId="3"/>
  </si>
  <si>
    <t>鶴馬2609-13 ｻﾝﾏﾘｰ鶴瀬1階</t>
  </si>
  <si>
    <t>049-275-2222</t>
  </si>
  <si>
    <t>勝瀬3499 第6松本ﾋﾞﾙ202</t>
  </si>
  <si>
    <t>049-262-8215</t>
  </si>
  <si>
    <t>たかだ歯科・矯正歯科クリニック</t>
    <rPh sb="3" eb="5">
      <t>シカ</t>
    </rPh>
    <rPh sb="6" eb="8">
      <t>キョウセイ</t>
    </rPh>
    <rPh sb="8" eb="10">
      <t>シカ</t>
    </rPh>
    <phoneticPr fontId="3"/>
  </si>
  <si>
    <t>西みずほ台3-2-2-103</t>
  </si>
  <si>
    <t>049-268-5900</t>
  </si>
  <si>
    <t>竹内歯科医院</t>
  </si>
  <si>
    <t>鶴瀬東1-10-43</t>
  </si>
  <si>
    <t>049-251-0503</t>
  </si>
  <si>
    <t>歯・小歯・口外</t>
    <rPh sb="0" eb="1">
      <t>シ</t>
    </rPh>
    <rPh sb="2" eb="3">
      <t>ショウ</t>
    </rPh>
    <rPh sb="3" eb="4">
      <t>ハ</t>
    </rPh>
    <rPh sb="5" eb="6">
      <t>クチ</t>
    </rPh>
    <rPh sb="6" eb="7">
      <t>ガイ</t>
    </rPh>
    <phoneticPr fontId="3"/>
  </si>
  <si>
    <t>堤歯科・小児歯科クリニック</t>
    <rPh sb="0" eb="1">
      <t>ツツミ</t>
    </rPh>
    <rPh sb="1" eb="3">
      <t>シカ</t>
    </rPh>
    <rPh sb="4" eb="6">
      <t>ショウニ</t>
    </rPh>
    <rPh sb="6" eb="8">
      <t>シカ</t>
    </rPh>
    <phoneticPr fontId="3"/>
  </si>
  <si>
    <t>鶴馬2600-6</t>
  </si>
  <si>
    <t>049-254-0581</t>
  </si>
  <si>
    <t>トール歯科クリニック</t>
    <rPh sb="3" eb="5">
      <t>シカ</t>
    </rPh>
    <phoneticPr fontId="3"/>
  </si>
  <si>
    <t>049-424-8241</t>
  </si>
  <si>
    <t>苗代歯科医院</t>
  </si>
  <si>
    <t>鶴瀬東2-7-32</t>
  </si>
  <si>
    <t>049-251-1480</t>
  </si>
  <si>
    <t>はしもと歯科医院</t>
    <rPh sb="4" eb="6">
      <t>シカ</t>
    </rPh>
    <rPh sb="6" eb="8">
      <t>イイン</t>
    </rPh>
    <phoneticPr fontId="3"/>
  </si>
  <si>
    <t>ふじみ野東2-1-1 ｸﾞﾘｰﾝﾃﾗｽふじみ野  OfficeC</t>
  </si>
  <si>
    <t>049-264-8600</t>
  </si>
  <si>
    <t>長谷川歯科医院</t>
    <rPh sb="0" eb="3">
      <t>ハセガワ</t>
    </rPh>
    <rPh sb="3" eb="7">
      <t>シカイイン</t>
    </rPh>
    <phoneticPr fontId="3"/>
  </si>
  <si>
    <t>ふじみ野西1-21-5 ｹｲｱｲﾋﾞﾙふじみ野2F</t>
  </si>
  <si>
    <t>049-256-5556</t>
  </si>
  <si>
    <t>049-254-3911</t>
  </si>
  <si>
    <t>歯・矯歯</t>
    <rPh sb="0" eb="1">
      <t>シ</t>
    </rPh>
    <rPh sb="2" eb="3">
      <t>キョウ</t>
    </rPh>
    <rPh sb="3" eb="4">
      <t>シ</t>
    </rPh>
    <phoneticPr fontId="3"/>
  </si>
  <si>
    <t>ひまわり歯科</t>
    <rPh sb="4" eb="6">
      <t>シカ</t>
    </rPh>
    <phoneticPr fontId="3"/>
  </si>
  <si>
    <t>鶴瀬西2-8-2 104号室</t>
  </si>
  <si>
    <t>049-251-0220</t>
  </si>
  <si>
    <t>平澤歯科医院</t>
  </si>
  <si>
    <t>鶴馬2613-10</t>
  </si>
  <si>
    <t>049-251-5331</t>
  </si>
  <si>
    <t>冨士原歯科医院</t>
  </si>
  <si>
    <t>鶴瀬西3-9-27</t>
  </si>
  <si>
    <t>049-254-8248</t>
  </si>
  <si>
    <t>ふじみ野アイル歯科クリニック</t>
    <rPh sb="3" eb="4">
      <t>ノ</t>
    </rPh>
    <rPh sb="7" eb="9">
      <t>シカ</t>
    </rPh>
    <phoneticPr fontId="3"/>
  </si>
  <si>
    <t>ふじみ野東1-1-1 ふじみ野ﾅｰﾚ4F</t>
  </si>
  <si>
    <t>049-267-2222</t>
  </si>
  <si>
    <t>松本歯科医院</t>
    <rPh sb="0" eb="2">
      <t>マツモト</t>
    </rPh>
    <rPh sb="2" eb="6">
      <t>シカイイン</t>
    </rPh>
    <phoneticPr fontId="3"/>
  </si>
  <si>
    <t>関沢2-15-40</t>
  </si>
  <si>
    <t>049-275-2118</t>
  </si>
  <si>
    <t>水野歯科医院</t>
  </si>
  <si>
    <t>鶴馬1-13-25</t>
  </si>
  <si>
    <t>049-251-9527</t>
  </si>
  <si>
    <t>みずほ台歯科診療所</t>
  </si>
  <si>
    <t>東みずほ台3-3-11</t>
  </si>
  <si>
    <t>049-253-1800</t>
  </si>
  <si>
    <t>歯・小歯・口外</t>
    <rPh sb="0" eb="1">
      <t>シ</t>
    </rPh>
    <rPh sb="2" eb="3">
      <t>ショウ</t>
    </rPh>
    <rPh sb="3" eb="4">
      <t>シ</t>
    </rPh>
    <rPh sb="5" eb="6">
      <t>コウ</t>
    </rPh>
    <rPh sb="6" eb="7">
      <t>ゲ</t>
    </rPh>
    <phoneticPr fontId="3"/>
  </si>
  <si>
    <t>やまうらデンタルクリニック</t>
  </si>
  <si>
    <t>鶴瀬東1-9-30ｾｲｺｰｶﾞｰﾃﾞﾝⅢ101</t>
  </si>
  <si>
    <t>049-275-2288</t>
  </si>
  <si>
    <t>歯・矯歯・小歯・口外</t>
    <rPh sb="0" eb="1">
      <t>シ</t>
    </rPh>
    <rPh sb="2" eb="3">
      <t>キョウ</t>
    </rPh>
    <rPh sb="3" eb="4">
      <t>シ</t>
    </rPh>
    <rPh sb="5" eb="6">
      <t>ショウ</t>
    </rPh>
    <rPh sb="6" eb="7">
      <t>シ</t>
    </rPh>
    <rPh sb="8" eb="9">
      <t>クチ</t>
    </rPh>
    <rPh sb="9" eb="10">
      <t>ソト</t>
    </rPh>
    <phoneticPr fontId="3"/>
  </si>
  <si>
    <t>渡辺歯科医院</t>
  </si>
  <si>
    <t>西みずほ台1-20-6</t>
  </si>
  <si>
    <t>049-254-0568</t>
  </si>
  <si>
    <t>あおき歯科医院</t>
  </si>
  <si>
    <t>049-256-2220</t>
  </si>
  <si>
    <t>福岡中央1-2-8</t>
  </si>
  <si>
    <t>049-262-1068</t>
  </si>
  <si>
    <t>あけのほしデンタルクリニック</t>
  </si>
  <si>
    <t>049-264-7950</t>
  </si>
  <si>
    <t>アポロ歯科医院</t>
  </si>
  <si>
    <t>亀久保2-2-5</t>
  </si>
  <si>
    <t>049-263-2727</t>
  </si>
  <si>
    <t>新井歯科医院</t>
  </si>
  <si>
    <t>大井1081-11</t>
  </si>
  <si>
    <t>049-266-0081</t>
  </si>
  <si>
    <t>049-278-3733</t>
  </si>
  <si>
    <t>いれい歯科クリニック</t>
  </si>
  <si>
    <t>ふじみ野1-4-16 大井ﾊﾟｰｸｻｲﾄﾞﾋﾞﾙ203</t>
  </si>
  <si>
    <t>049-266-8865</t>
  </si>
  <si>
    <t>大井歯科医院</t>
  </si>
  <si>
    <t>大井706-8</t>
  </si>
  <si>
    <t>049-261-8141</t>
  </si>
  <si>
    <t>おおば歯科医院</t>
    <rPh sb="3" eb="7">
      <t>シカイイン</t>
    </rPh>
    <phoneticPr fontId="3"/>
  </si>
  <si>
    <t>緑ヶ丘2-3-1</t>
  </si>
  <si>
    <t>049-263-8249</t>
  </si>
  <si>
    <t>歯・小歯・口外</t>
    <rPh sb="0" eb="1">
      <t>シ</t>
    </rPh>
    <rPh sb="2" eb="3">
      <t>ショウ</t>
    </rPh>
    <rPh sb="3" eb="4">
      <t>ハ</t>
    </rPh>
    <rPh sb="5" eb="7">
      <t>コウガイ</t>
    </rPh>
    <phoneticPr fontId="3"/>
  </si>
  <si>
    <t>小川歯科</t>
  </si>
  <si>
    <t>鶴ヶ舞2-6-25</t>
  </si>
  <si>
    <t>049-264-9197</t>
  </si>
  <si>
    <t>上福岡6-3-4</t>
  </si>
  <si>
    <t>049-261-6262</t>
  </si>
  <si>
    <t>歯・小歯</t>
    <rPh sb="0" eb="1">
      <t>シ</t>
    </rPh>
    <rPh sb="2" eb="3">
      <t>ショウ</t>
    </rPh>
    <rPh sb="3" eb="4">
      <t>ハ</t>
    </rPh>
    <phoneticPr fontId="3"/>
  </si>
  <si>
    <t>(医社)掛川歯科医院</t>
  </si>
  <si>
    <t>上福岡歯科クリニック</t>
    <rPh sb="0" eb="3">
      <t>カミフクオカ</t>
    </rPh>
    <rPh sb="3" eb="5">
      <t>シカ</t>
    </rPh>
    <phoneticPr fontId="3"/>
  </si>
  <si>
    <t>駒西2-1-6</t>
  </si>
  <si>
    <t>049-262-8254</t>
  </si>
  <si>
    <t>久保田歯科医院</t>
  </si>
  <si>
    <t>苗間1-9-3</t>
  </si>
  <si>
    <t>けんと歯科</t>
    <rPh sb="3" eb="5">
      <t>シカ</t>
    </rPh>
    <phoneticPr fontId="3"/>
  </si>
  <si>
    <t>鶴ヶ岡5-1-8</t>
  </si>
  <si>
    <t>歯・小歯・矯歯・口外</t>
    <rPh sb="0" eb="1">
      <t>シ</t>
    </rPh>
    <rPh sb="2" eb="3">
      <t>ショウ</t>
    </rPh>
    <rPh sb="3" eb="4">
      <t>ハ</t>
    </rPh>
    <rPh sb="5" eb="6">
      <t>キョウ</t>
    </rPh>
    <rPh sb="6" eb="7">
      <t>ハ</t>
    </rPh>
    <rPh sb="8" eb="10">
      <t>コウガイ</t>
    </rPh>
    <phoneticPr fontId="3"/>
  </si>
  <si>
    <t>049-266-6480</t>
  </si>
  <si>
    <t>歯・矯歯・小歯・口外</t>
    <rPh sb="0" eb="1">
      <t>シ</t>
    </rPh>
    <rPh sb="2" eb="3">
      <t>キョウ</t>
    </rPh>
    <rPh sb="3" eb="4">
      <t>ハ</t>
    </rPh>
    <rPh sb="5" eb="6">
      <t>ショウ</t>
    </rPh>
    <rPh sb="6" eb="7">
      <t>シ</t>
    </rPh>
    <rPh sb="8" eb="9">
      <t>コウ</t>
    </rPh>
    <rPh sb="9" eb="10">
      <t>ゲ</t>
    </rPh>
    <phoneticPr fontId="3"/>
  </si>
  <si>
    <t>上福岡3-12-11</t>
  </si>
  <si>
    <t>049-266-1875</t>
  </si>
  <si>
    <t>小平歯科医院</t>
  </si>
  <si>
    <t>西1-3-10</t>
  </si>
  <si>
    <t>049-261-2872</t>
  </si>
  <si>
    <t>権田歯科医院</t>
  </si>
  <si>
    <t>上福岡4-1-11</t>
  </si>
  <si>
    <t>049-261-0579</t>
  </si>
  <si>
    <t>さいとう歯科医院</t>
  </si>
  <si>
    <t>356-0032</t>
  </si>
  <si>
    <t>富士見台8-1</t>
  </si>
  <si>
    <t>049-261-0349</t>
  </si>
  <si>
    <t>すがわら歯科</t>
    <rPh sb="4" eb="6">
      <t>シカ</t>
    </rPh>
    <phoneticPr fontId="3"/>
  </si>
  <si>
    <t>ふじみ野1-2-1 ｲｵﾝ大井店3F</t>
  </si>
  <si>
    <t>049-263-4618</t>
  </si>
  <si>
    <t>鈴木歯科クリニック</t>
  </si>
  <si>
    <t>049-266-6000</t>
  </si>
  <si>
    <t>356-0003</t>
  </si>
  <si>
    <t>スマイルケア歯科クリニック</t>
    <rPh sb="6" eb="8">
      <t>シカ</t>
    </rPh>
    <phoneticPr fontId="3"/>
  </si>
  <si>
    <t>うれし野2-15-24</t>
  </si>
  <si>
    <t>049-262-8888</t>
  </si>
  <si>
    <t>成城歯科医院</t>
    <rPh sb="0" eb="2">
      <t>セイジョウ</t>
    </rPh>
    <rPh sb="2" eb="4">
      <t>シカ</t>
    </rPh>
    <rPh sb="4" eb="6">
      <t>イイン</t>
    </rPh>
    <phoneticPr fontId="3"/>
  </si>
  <si>
    <t>上福岡4-4-19-101</t>
  </si>
  <si>
    <t>049-278-7788</t>
  </si>
  <si>
    <t>鶴ｹ岡2-14-15</t>
  </si>
  <si>
    <t>049-262-3211</t>
  </si>
  <si>
    <t>高山　修</t>
    <rPh sb="0" eb="2">
      <t>タカヤマ</t>
    </rPh>
    <rPh sb="3" eb="4">
      <t>オサム</t>
    </rPh>
    <phoneticPr fontId="3"/>
  </si>
  <si>
    <t>たなか歯科クリニック</t>
    <rPh sb="3" eb="5">
      <t>シカ</t>
    </rPh>
    <phoneticPr fontId="3"/>
  </si>
  <si>
    <t>坪井歯科医院</t>
  </si>
  <si>
    <t>上福岡2-2-4</t>
  </si>
  <si>
    <t>049-261-3243</t>
  </si>
  <si>
    <t>ときわ歯科クリニック</t>
  </si>
  <si>
    <t>北野1-5-8</t>
  </si>
  <si>
    <t>049-267-4074</t>
  </si>
  <si>
    <t>苗間歯科医院</t>
    <rPh sb="0" eb="1">
      <t>ナエ</t>
    </rPh>
    <rPh sb="1" eb="2">
      <t>マ</t>
    </rPh>
    <rPh sb="2" eb="4">
      <t>シカ</t>
    </rPh>
    <rPh sb="4" eb="6">
      <t>イイン</t>
    </rPh>
    <phoneticPr fontId="3"/>
  </si>
  <si>
    <t>苗間447-4</t>
  </si>
  <si>
    <t>049-269-6480</t>
  </si>
  <si>
    <t>ななさい歯科クリニック</t>
    <rPh sb="4" eb="6">
      <t>シカ</t>
    </rPh>
    <phoneticPr fontId="3"/>
  </si>
  <si>
    <t>0120-64-8281</t>
  </si>
  <si>
    <t>根本歯科クリニック</t>
    <rPh sb="0" eb="2">
      <t>ネモト</t>
    </rPh>
    <rPh sb="2" eb="4">
      <t>シカ</t>
    </rPh>
    <phoneticPr fontId="3"/>
  </si>
  <si>
    <t>ふじみ野2-25-34</t>
  </si>
  <si>
    <t>049-269-6804</t>
  </si>
  <si>
    <t>はにわ歯科医院</t>
  </si>
  <si>
    <t>上福岡6-3-3</t>
  </si>
  <si>
    <t>049-269-1177</t>
  </si>
  <si>
    <t>049-261-8841</t>
  </si>
  <si>
    <t>日暮歯科医院</t>
  </si>
  <si>
    <t>亀久保3-10-11</t>
  </si>
  <si>
    <t>049-266-2100</t>
  </si>
  <si>
    <t>ファミリーデンタルクリニック</t>
  </si>
  <si>
    <t>356-0057</t>
  </si>
  <si>
    <t>市沢2-8-17 ﾌｫﾚｽﾄﾊﾟｰｸ101</t>
  </si>
  <si>
    <t>049-278-1182</t>
  </si>
  <si>
    <t>356-0022</t>
  </si>
  <si>
    <t>藤本歯科医院</t>
  </si>
  <si>
    <t>上福岡2-7-7</t>
  </si>
  <si>
    <t>049-265-0047</t>
  </si>
  <si>
    <t>歯・小歯・口外・矯歯</t>
    <rPh sb="0" eb="1">
      <t>シ</t>
    </rPh>
    <rPh sb="2" eb="3">
      <t>ショウ</t>
    </rPh>
    <rPh sb="3" eb="4">
      <t>シ</t>
    </rPh>
    <rPh sb="5" eb="6">
      <t>コウ</t>
    </rPh>
    <rPh sb="6" eb="7">
      <t>ゲ</t>
    </rPh>
    <rPh sb="8" eb="9">
      <t>キョウ</t>
    </rPh>
    <rPh sb="9" eb="10">
      <t>シ</t>
    </rPh>
    <phoneticPr fontId="3"/>
  </si>
  <si>
    <t>前田歯科医院</t>
  </si>
  <si>
    <t>上福岡1-5-20</t>
  </si>
  <si>
    <t>049-261-3537</t>
  </si>
  <si>
    <t>まつむら歯科</t>
  </si>
  <si>
    <t>鶴ｹ岡1-3-47</t>
  </si>
  <si>
    <t>049-264-4861</t>
  </si>
  <si>
    <t>みどり歯科医院</t>
    <rPh sb="3" eb="5">
      <t>シカ</t>
    </rPh>
    <rPh sb="5" eb="7">
      <t>イイン</t>
    </rPh>
    <phoneticPr fontId="3"/>
  </si>
  <si>
    <t>大原1-3-1</t>
  </si>
  <si>
    <t>049-262-5255</t>
  </si>
  <si>
    <t>歯・小歯・口外</t>
    <rPh sb="0" eb="1">
      <t>シ</t>
    </rPh>
    <rPh sb="2" eb="3">
      <t>ショウ</t>
    </rPh>
    <rPh sb="3" eb="4">
      <t>ハ</t>
    </rPh>
    <rPh sb="5" eb="6">
      <t>クチ</t>
    </rPh>
    <rPh sb="6" eb="7">
      <t>ソト</t>
    </rPh>
    <phoneticPr fontId="3"/>
  </si>
  <si>
    <t>049-264-0896</t>
  </si>
  <si>
    <t>藤久保855-403</t>
  </si>
  <si>
    <t>049-274-5418</t>
  </si>
  <si>
    <t>歯・矯歯・小歯・口外</t>
    <rPh sb="0" eb="1">
      <t>シ</t>
    </rPh>
    <rPh sb="2" eb="3">
      <t>キョウ</t>
    </rPh>
    <rPh sb="3" eb="4">
      <t>ハ</t>
    </rPh>
    <rPh sb="5" eb="7">
      <t>ショウシ</t>
    </rPh>
    <rPh sb="8" eb="9">
      <t>クチ</t>
    </rPh>
    <rPh sb="9" eb="10">
      <t>ソト</t>
    </rPh>
    <phoneticPr fontId="3"/>
  </si>
  <si>
    <t>おがた歯科小児歯科医院</t>
  </si>
  <si>
    <t>みよし台6-7</t>
  </si>
  <si>
    <t>049-258-2205</t>
  </si>
  <si>
    <t>清水歯科医院</t>
  </si>
  <si>
    <t>藤久保849-21</t>
  </si>
  <si>
    <t>049-258-7475</t>
  </si>
  <si>
    <t>大進歯科医院</t>
  </si>
  <si>
    <t>藤久保431-22</t>
  </si>
  <si>
    <t>049-259-1138</t>
  </si>
  <si>
    <t>はばら歯科</t>
  </si>
  <si>
    <t>藤久保82</t>
  </si>
  <si>
    <t>049-258-7615</t>
  </si>
  <si>
    <t>歯・矯歯・小歯</t>
    <rPh sb="0" eb="1">
      <t>シ</t>
    </rPh>
    <rPh sb="2" eb="3">
      <t>キョウ</t>
    </rPh>
    <rPh sb="3" eb="4">
      <t>ハ</t>
    </rPh>
    <rPh sb="5" eb="7">
      <t>ショウシ</t>
    </rPh>
    <phoneticPr fontId="3"/>
  </si>
  <si>
    <t>三芳歯科医院</t>
  </si>
  <si>
    <t>049-258-5200</t>
  </si>
  <si>
    <t>049-259-0400</t>
  </si>
  <si>
    <t>藤久保381-1</t>
  </si>
  <si>
    <t>049-259-3911</t>
  </si>
  <si>
    <t>吉岡歯科医院</t>
  </si>
  <si>
    <t>藤久保336-1 ﾛｼﾞｪ鈴木2F</t>
  </si>
  <si>
    <t>049-259-1821</t>
  </si>
  <si>
    <t>朝霞市</t>
  </si>
  <si>
    <t>浜崎703</t>
  </si>
  <si>
    <t>溝沼1333-2</t>
  </si>
  <si>
    <t>溝沼2-4-1</t>
  </si>
  <si>
    <t>志木市</t>
  </si>
  <si>
    <t>上宗岡5-14-50</t>
  </si>
  <si>
    <t>本町6-24-21</t>
  </si>
  <si>
    <t>和光市</t>
  </si>
  <si>
    <t>下新倉5-19-7</t>
  </si>
  <si>
    <t>新座市</t>
  </si>
  <si>
    <t>東北1-7-2</t>
  </si>
  <si>
    <t>堀ノ内3-14-30</t>
  </si>
  <si>
    <t>野火止6-5-20</t>
  </si>
  <si>
    <t>北野2-14-8</t>
  </si>
  <si>
    <t>堀ノ内1-9-28</t>
  </si>
  <si>
    <t>堀ノ内2-9-31</t>
  </si>
  <si>
    <t>針ヶ谷526-1</t>
    <rPh sb="0" eb="3">
      <t>ハリガヤ</t>
    </rPh>
    <phoneticPr fontId="3"/>
  </si>
  <si>
    <t>水谷東1-28-1</t>
    <rPh sb="0" eb="2">
      <t>ミズタニ</t>
    </rPh>
    <rPh sb="2" eb="3">
      <t>ヒガシ</t>
    </rPh>
    <phoneticPr fontId="3"/>
  </si>
  <si>
    <t>福岡931</t>
    <rPh sb="0" eb="2">
      <t>フクオカ</t>
    </rPh>
    <phoneticPr fontId="3"/>
  </si>
  <si>
    <t>亀久保2197</t>
    <rPh sb="0" eb="1">
      <t>カメ</t>
    </rPh>
    <rPh sb="1" eb="3">
      <t>クボ</t>
    </rPh>
    <phoneticPr fontId="3"/>
  </si>
  <si>
    <t>藤久保974-3</t>
    <rPh sb="0" eb="3">
      <t>フジクボ</t>
    </rPh>
    <phoneticPr fontId="3"/>
  </si>
  <si>
    <t>大字北永井890-6</t>
    <rPh sb="0" eb="2">
      <t>オオアザ</t>
    </rPh>
    <rPh sb="2" eb="3">
      <t>キタ</t>
    </rPh>
    <rPh sb="3" eb="5">
      <t>ナガイ</t>
    </rPh>
    <phoneticPr fontId="3"/>
  </si>
  <si>
    <t>大字上富　1686</t>
    <rPh sb="0" eb="2">
      <t>オオアザ</t>
    </rPh>
    <rPh sb="2" eb="3">
      <t>カミ</t>
    </rPh>
    <rPh sb="3" eb="4">
      <t>トミ</t>
    </rPh>
    <phoneticPr fontId="3"/>
  </si>
  <si>
    <t>大原2-1-16</t>
    <rPh sb="0" eb="2">
      <t>オオハラ</t>
    </rPh>
    <phoneticPr fontId="3"/>
  </si>
  <si>
    <t>三芳町</t>
    <rPh sb="0" eb="2">
      <t>ミヨシ</t>
    </rPh>
    <rPh sb="2" eb="3">
      <t>マチ</t>
    </rPh>
    <phoneticPr fontId="3"/>
  </si>
  <si>
    <t>市町名</t>
    <rPh sb="1" eb="2">
      <t>マチ</t>
    </rPh>
    <rPh sb="2" eb="3">
      <t>メイ</t>
    </rPh>
    <phoneticPr fontId="3"/>
  </si>
  <si>
    <t>名称</t>
    <rPh sb="0" eb="2">
      <t>メイショウ</t>
    </rPh>
    <phoneticPr fontId="3"/>
  </si>
  <si>
    <t>病床数</t>
    <rPh sb="0" eb="3">
      <t>ビョウショウスウ</t>
    </rPh>
    <phoneticPr fontId="3"/>
  </si>
  <si>
    <t>開設者</t>
    <rPh sb="0" eb="2">
      <t>カイセツ</t>
    </rPh>
    <rPh sb="2" eb="3">
      <t>シャ</t>
    </rPh>
    <phoneticPr fontId="3"/>
  </si>
  <si>
    <t>医療法人社団かいしん会　ますなが医院</t>
    <rPh sb="0" eb="2">
      <t>イリョウ</t>
    </rPh>
    <rPh sb="2" eb="4">
      <t>ホウジン</t>
    </rPh>
    <rPh sb="4" eb="6">
      <t>シャダン</t>
    </rPh>
    <rPh sb="10" eb="11">
      <t>カイ</t>
    </rPh>
    <phoneticPr fontId="3"/>
  </si>
  <si>
    <t>医療法人康清会　大島皮ふ科・形成外科</t>
    <rPh sb="0" eb="2">
      <t>イリョウ</t>
    </rPh>
    <rPh sb="2" eb="4">
      <t>ホウジン</t>
    </rPh>
    <rPh sb="4" eb="6">
      <t>ヤスキヨ</t>
    </rPh>
    <rPh sb="6" eb="7">
      <t>カイ</t>
    </rPh>
    <phoneticPr fontId="3"/>
  </si>
  <si>
    <t>医療法人社団二樹会　清見ファミリークリニック</t>
    <rPh sb="0" eb="2">
      <t>イリョウ</t>
    </rPh>
    <rPh sb="2" eb="4">
      <t>ホウジン</t>
    </rPh>
    <rPh sb="4" eb="6">
      <t>シャダン</t>
    </rPh>
    <rPh sb="6" eb="7">
      <t>ニ</t>
    </rPh>
    <rPh sb="7" eb="8">
      <t>キ</t>
    </rPh>
    <rPh sb="8" eb="9">
      <t>カイ</t>
    </rPh>
    <rPh sb="10" eb="12">
      <t>キヨミ</t>
    </rPh>
    <phoneticPr fontId="3"/>
  </si>
  <si>
    <t>医療法人社団博悠会　朝霞整形外科・外科</t>
    <rPh sb="0" eb="6">
      <t>シャ</t>
    </rPh>
    <rPh sb="6" eb="7">
      <t>ハク</t>
    </rPh>
    <rPh sb="7" eb="8">
      <t>ユウ</t>
    </rPh>
    <rPh sb="8" eb="9">
      <t>カイ</t>
    </rPh>
    <rPh sb="10" eb="12">
      <t>アサカ</t>
    </rPh>
    <phoneticPr fontId="3"/>
  </si>
  <si>
    <t>医療法人社団恵昭会　ひるま小児科クリニック</t>
    <rPh sb="6" eb="7">
      <t>ケイ</t>
    </rPh>
    <rPh sb="7" eb="8">
      <t>アキラ</t>
    </rPh>
    <rPh sb="8" eb="9">
      <t>カイ</t>
    </rPh>
    <phoneticPr fontId="3"/>
  </si>
  <si>
    <t xml:space="preserve">医療法人社団優菜会　伊藤耳鼻科クリニック     </t>
    <rPh sb="6" eb="7">
      <t>ユウ</t>
    </rPh>
    <rPh sb="7" eb="8">
      <t>ナ</t>
    </rPh>
    <rPh sb="8" eb="9">
      <t>カイ</t>
    </rPh>
    <phoneticPr fontId="3"/>
  </si>
  <si>
    <t>特別養護老人ホーム花水木の里医務室</t>
    <rPh sb="0" eb="2">
      <t>トクベツ</t>
    </rPh>
    <rPh sb="2" eb="4">
      <t>ヨウゴ</t>
    </rPh>
    <rPh sb="4" eb="6">
      <t>ロウジン</t>
    </rPh>
    <rPh sb="9" eb="12">
      <t>ハナミズキ</t>
    </rPh>
    <rPh sb="13" eb="14">
      <t>サト</t>
    </rPh>
    <rPh sb="14" eb="17">
      <t>イムシツ</t>
    </rPh>
    <phoneticPr fontId="3"/>
  </si>
  <si>
    <t>医療法人秀志会　たなか整形外科クリニック</t>
    <rPh sb="0" eb="2">
      <t>イリョウ</t>
    </rPh>
    <rPh sb="2" eb="4">
      <t>ホウジン</t>
    </rPh>
    <rPh sb="4" eb="5">
      <t>ヒデ</t>
    </rPh>
    <rPh sb="6" eb="7">
      <t>カイ</t>
    </rPh>
    <rPh sb="11" eb="13">
      <t>セイケイ</t>
    </rPh>
    <rPh sb="13" eb="15">
      <t>ゲカ</t>
    </rPh>
    <phoneticPr fontId="3"/>
  </si>
  <si>
    <t>医療法人寿世堂　中川眼科志木</t>
    <rPh sb="0" eb="2">
      <t>イリョウ</t>
    </rPh>
    <rPh sb="2" eb="4">
      <t>ホウジン</t>
    </rPh>
    <rPh sb="4" eb="5">
      <t>ジュ</t>
    </rPh>
    <rPh sb="5" eb="6">
      <t>セイ</t>
    </rPh>
    <rPh sb="6" eb="7">
      <t>ドウ</t>
    </rPh>
    <rPh sb="8" eb="10">
      <t>ナカガワ</t>
    </rPh>
    <rPh sb="10" eb="12">
      <t>ガンカ</t>
    </rPh>
    <rPh sb="12" eb="14">
      <t>シキ</t>
    </rPh>
    <phoneticPr fontId="3"/>
  </si>
  <si>
    <t>医療法人社団悠友会　志木駅前クリニック</t>
    <rPh sb="0" eb="6">
      <t>シャ</t>
    </rPh>
    <rPh sb="6" eb="8">
      <t>ユウユウ</t>
    </rPh>
    <rPh sb="8" eb="9">
      <t>カイ</t>
    </rPh>
    <rPh sb="10" eb="12">
      <t>シキ</t>
    </rPh>
    <rPh sb="12" eb="14">
      <t>エキマエ</t>
    </rPh>
    <phoneticPr fontId="3"/>
  </si>
  <si>
    <t>医療法人社団緑裕会　和光クリニック</t>
    <rPh sb="7" eb="8">
      <t>ユウ</t>
    </rPh>
    <phoneticPr fontId="3"/>
  </si>
  <si>
    <t>医療法人社団絆会　オアシス愛生クリニック</t>
    <rPh sb="0" eb="2">
      <t>イリョウ</t>
    </rPh>
    <rPh sb="2" eb="4">
      <t>ホウジン</t>
    </rPh>
    <rPh sb="4" eb="6">
      <t>シャダン</t>
    </rPh>
    <rPh sb="6" eb="7">
      <t>キズナ</t>
    </rPh>
    <rPh sb="7" eb="8">
      <t>カイ</t>
    </rPh>
    <rPh sb="13" eb="14">
      <t>アイ</t>
    </rPh>
    <rPh sb="14" eb="15">
      <t>セイ</t>
    </rPh>
    <phoneticPr fontId="3"/>
  </si>
  <si>
    <t>医療法人社団慈生会　海江田医院</t>
    <rPh sb="6" eb="8">
      <t>ジセイ</t>
    </rPh>
    <rPh sb="8" eb="9">
      <t>カイ</t>
    </rPh>
    <phoneticPr fontId="3"/>
  </si>
  <si>
    <t>医療法人慶全会　新座クリニック</t>
    <rPh sb="0" eb="4">
      <t>イリョウホウジン</t>
    </rPh>
    <rPh sb="4" eb="5">
      <t>ケイ</t>
    </rPh>
    <rPh sb="5" eb="6">
      <t>ゼン</t>
    </rPh>
    <rPh sb="6" eb="7">
      <t>カイ</t>
    </rPh>
    <phoneticPr fontId="3"/>
  </si>
  <si>
    <t>特別養護老人ホームそらーれ新座医務室</t>
    <rPh sb="0" eb="2">
      <t>トクベツ</t>
    </rPh>
    <rPh sb="2" eb="4">
      <t>ヨウゴ</t>
    </rPh>
    <rPh sb="4" eb="6">
      <t>ロウジン</t>
    </rPh>
    <rPh sb="13" eb="15">
      <t>ニイザ</t>
    </rPh>
    <rPh sb="15" eb="18">
      <t>イムシツ</t>
    </rPh>
    <phoneticPr fontId="3"/>
  </si>
  <si>
    <t>一般財団法人　京浜保健衛生協会埼玉診療所</t>
    <rPh sb="0" eb="2">
      <t>イッパン</t>
    </rPh>
    <rPh sb="2" eb="4">
      <t>ザイダン</t>
    </rPh>
    <rPh sb="4" eb="6">
      <t>ホウジン</t>
    </rPh>
    <rPh sb="7" eb="9">
      <t>ケイヒン</t>
    </rPh>
    <rPh sb="9" eb="11">
      <t>ホケン</t>
    </rPh>
    <rPh sb="11" eb="13">
      <t>エイセイ</t>
    </rPh>
    <rPh sb="13" eb="15">
      <t>キョウカイ</t>
    </rPh>
    <rPh sb="15" eb="17">
      <t>サイタマ</t>
    </rPh>
    <rPh sb="17" eb="20">
      <t>シンリョウジョ</t>
    </rPh>
    <phoneticPr fontId="3"/>
  </si>
  <si>
    <t>医療法人社団医和会　坂本整形外科</t>
    <rPh sb="0" eb="2">
      <t>イリョウ</t>
    </rPh>
    <rPh sb="2" eb="4">
      <t>ホウジン</t>
    </rPh>
    <rPh sb="4" eb="6">
      <t>シャダン</t>
    </rPh>
    <rPh sb="6" eb="7">
      <t>イ</t>
    </rPh>
    <rPh sb="7" eb="8">
      <t>ワ</t>
    </rPh>
    <rPh sb="8" eb="9">
      <t>カイ</t>
    </rPh>
    <phoneticPr fontId="3"/>
  </si>
  <si>
    <t>特別養護老人ホームえぶりわん鶴瀬Ｎｉｓｉ医務室</t>
    <rPh sb="0" eb="2">
      <t>トクベツ</t>
    </rPh>
    <rPh sb="2" eb="4">
      <t>ヨウゴ</t>
    </rPh>
    <rPh sb="4" eb="6">
      <t>ロウジン</t>
    </rPh>
    <rPh sb="14" eb="16">
      <t>ツルセ</t>
    </rPh>
    <rPh sb="20" eb="23">
      <t>イムシツ</t>
    </rPh>
    <phoneticPr fontId="3"/>
  </si>
  <si>
    <t>医療法人社団　中島医院</t>
    <rPh sb="0" eb="2">
      <t>イリョウ</t>
    </rPh>
    <rPh sb="2" eb="4">
      <t>ホウジン</t>
    </rPh>
    <rPh sb="4" eb="6">
      <t>シャダン</t>
    </rPh>
    <rPh sb="7" eb="9">
      <t>ナカジマ</t>
    </rPh>
    <rPh sb="9" eb="11">
      <t>イイン</t>
    </rPh>
    <phoneticPr fontId="3"/>
  </si>
  <si>
    <t>医療法人社団　安藤医院</t>
    <rPh sb="0" eb="2">
      <t>イリョウ</t>
    </rPh>
    <rPh sb="2" eb="4">
      <t>ホウジン</t>
    </rPh>
    <rPh sb="4" eb="6">
      <t>シャダン</t>
    </rPh>
    <phoneticPr fontId="3"/>
  </si>
  <si>
    <t>医療法人社団栄門会　しみず整形外科クリニック</t>
    <rPh sb="13" eb="15">
      <t>セイケイ</t>
    </rPh>
    <phoneticPr fontId="3"/>
  </si>
  <si>
    <t>医療法人成和会　叶澤医院</t>
    <rPh sb="4" eb="6">
      <t>セイワ</t>
    </rPh>
    <rPh sb="6" eb="7">
      <t>カイ</t>
    </rPh>
    <phoneticPr fontId="3"/>
  </si>
  <si>
    <t>医療法人社団恵養会　武田クリニック</t>
    <rPh sb="0" eb="2">
      <t>イリョウ</t>
    </rPh>
    <rPh sb="2" eb="4">
      <t>ホウジン</t>
    </rPh>
    <rPh sb="4" eb="6">
      <t>シャダン</t>
    </rPh>
    <rPh sb="6" eb="7">
      <t>ケイ</t>
    </rPh>
    <rPh sb="7" eb="8">
      <t>ヨウ</t>
    </rPh>
    <rPh sb="8" eb="9">
      <t>カイ</t>
    </rPh>
    <phoneticPr fontId="3"/>
  </si>
  <si>
    <t>医療法人社団清志会　根岸内科代謝クリニック</t>
    <rPh sb="0" eb="2">
      <t>イリョウ</t>
    </rPh>
    <rPh sb="2" eb="4">
      <t>ホウジン</t>
    </rPh>
    <rPh sb="4" eb="6">
      <t>シャダン</t>
    </rPh>
    <rPh sb="6" eb="7">
      <t>セイ</t>
    </rPh>
    <rPh sb="7" eb="8">
      <t>シ</t>
    </rPh>
    <rPh sb="8" eb="9">
      <t>カイ</t>
    </rPh>
    <rPh sb="10" eb="12">
      <t>ネギシ</t>
    </rPh>
    <rPh sb="12" eb="14">
      <t>ナイカ</t>
    </rPh>
    <rPh sb="14" eb="16">
      <t>タイシャ</t>
    </rPh>
    <phoneticPr fontId="3"/>
  </si>
  <si>
    <t>医療法人社団堅江会　はたクリニック</t>
    <rPh sb="0" eb="2">
      <t>イリョウ</t>
    </rPh>
    <rPh sb="2" eb="4">
      <t>ホウジン</t>
    </rPh>
    <rPh sb="4" eb="6">
      <t>シャダン</t>
    </rPh>
    <rPh sb="6" eb="8">
      <t>ケンコウ</t>
    </rPh>
    <rPh sb="8" eb="9">
      <t>カイ</t>
    </rPh>
    <phoneticPr fontId="3"/>
  </si>
  <si>
    <t>医療法人社団洋仁会　ココネ歯科医院</t>
    <rPh sb="0" eb="2">
      <t>イリョウ</t>
    </rPh>
    <rPh sb="2" eb="4">
      <t>ホウジン</t>
    </rPh>
    <rPh sb="4" eb="6">
      <t>シャダン</t>
    </rPh>
    <rPh sb="6" eb="7">
      <t>ヨウ</t>
    </rPh>
    <rPh sb="7" eb="8">
      <t>ジン</t>
    </rPh>
    <rPh sb="8" eb="9">
      <t>カイ</t>
    </rPh>
    <rPh sb="13" eb="15">
      <t>シカ</t>
    </rPh>
    <rPh sb="15" eb="17">
      <t>イイン</t>
    </rPh>
    <phoneticPr fontId="3"/>
  </si>
  <si>
    <t>医療法人社団啓守会　飯田歯科医院</t>
    <rPh sb="0" eb="2">
      <t>イリョウ</t>
    </rPh>
    <rPh sb="2" eb="4">
      <t>ホウジン</t>
    </rPh>
    <rPh sb="4" eb="6">
      <t>シャダン</t>
    </rPh>
    <rPh sb="6" eb="7">
      <t>ケイ</t>
    </rPh>
    <rPh sb="7" eb="8">
      <t>シュ</t>
    </rPh>
    <rPh sb="8" eb="9">
      <t>カイ</t>
    </rPh>
    <phoneticPr fontId="3"/>
  </si>
  <si>
    <t>医療法人社団新正会　安藤歯科医院</t>
    <phoneticPr fontId="3"/>
  </si>
  <si>
    <t>医療法人社団泰青会　青葉歯科医院</t>
    <phoneticPr fontId="3"/>
  </si>
  <si>
    <t>医療法人社団嶺志会　シノハラ歯科医院</t>
    <phoneticPr fontId="3"/>
  </si>
  <si>
    <t>医療法人社団慶學会　こしば歯科医院</t>
    <phoneticPr fontId="3"/>
  </si>
  <si>
    <t>医療法人社団皓有会　小山歯科・矯正歯科クリニック</t>
    <rPh sb="0" eb="4">
      <t>イリョウホウジン</t>
    </rPh>
    <rPh sb="4" eb="6">
      <t>シャダン</t>
    </rPh>
    <rPh sb="6" eb="7">
      <t>コウ</t>
    </rPh>
    <rPh sb="7" eb="8">
      <t>ユウ</t>
    </rPh>
    <rPh sb="8" eb="9">
      <t>カイ</t>
    </rPh>
    <rPh sb="15" eb="17">
      <t>キョウセイ</t>
    </rPh>
    <rPh sb="17" eb="19">
      <t>シカ</t>
    </rPh>
    <phoneticPr fontId="3"/>
  </si>
  <si>
    <t>医療法人社団希望会　エスペレ歯科</t>
    <rPh sb="14" eb="16">
      <t>シカ</t>
    </rPh>
    <phoneticPr fontId="3"/>
  </si>
  <si>
    <t>医療法人スマイル・クリエイト　アルファ矯正歯科クリニック</t>
    <rPh sb="0" eb="4">
      <t>イリョウホウジン</t>
    </rPh>
    <phoneticPr fontId="3"/>
  </si>
  <si>
    <t>医療法人社団清稜会　南大和歯科医院</t>
    <rPh sb="6" eb="7">
      <t>セイ</t>
    </rPh>
    <rPh sb="7" eb="8">
      <t>リョウ</t>
    </rPh>
    <rPh sb="8" eb="9">
      <t>カイ</t>
    </rPh>
    <rPh sb="10" eb="11">
      <t>ミナミ</t>
    </rPh>
    <rPh sb="11" eb="13">
      <t>ヤマト</t>
    </rPh>
    <rPh sb="13" eb="15">
      <t>シカ</t>
    </rPh>
    <rPh sb="15" eb="17">
      <t>イイン</t>
    </rPh>
    <phoneticPr fontId="3"/>
  </si>
  <si>
    <t>医療法人社団ユニオルソ　荻島歯科医院</t>
    <rPh sb="0" eb="2">
      <t>イリョウ</t>
    </rPh>
    <rPh sb="2" eb="4">
      <t>ホウジン</t>
    </rPh>
    <rPh sb="4" eb="6">
      <t>シャダン</t>
    </rPh>
    <phoneticPr fontId="3"/>
  </si>
  <si>
    <t>医療法人社団欅木会　けやき歯科医院</t>
    <rPh sb="0" eb="2">
      <t>イリョウ</t>
    </rPh>
    <rPh sb="2" eb="4">
      <t>ホウジン</t>
    </rPh>
    <rPh sb="4" eb="6">
      <t>シャダン</t>
    </rPh>
    <rPh sb="6" eb="7">
      <t>ケヤキ</t>
    </rPh>
    <rPh sb="7" eb="8">
      <t>キ</t>
    </rPh>
    <rPh sb="8" eb="9">
      <t>カイ</t>
    </rPh>
    <phoneticPr fontId="3"/>
  </si>
  <si>
    <t>医療法人社団ＧoodＴeeth　おぐら歯科医院</t>
    <rPh sb="0" eb="6">
      <t>シャ</t>
    </rPh>
    <phoneticPr fontId="3"/>
  </si>
  <si>
    <t>医療法人社団明光会　朝岡デンタルクリニック</t>
    <rPh sb="0" eb="2">
      <t>イリョウ</t>
    </rPh>
    <rPh sb="2" eb="4">
      <t>ホウジン</t>
    </rPh>
    <rPh sb="4" eb="6">
      <t>シャダン</t>
    </rPh>
    <rPh sb="6" eb="8">
      <t>メイコウ</t>
    </rPh>
    <rPh sb="8" eb="9">
      <t>カイ</t>
    </rPh>
    <rPh sb="10" eb="12">
      <t>アサオカ</t>
    </rPh>
    <phoneticPr fontId="3"/>
  </si>
  <si>
    <t>医療法人椿会　飯島歯科医院</t>
    <rPh sb="0" eb="2">
      <t>イリョウ</t>
    </rPh>
    <rPh sb="2" eb="4">
      <t>ホウジン</t>
    </rPh>
    <rPh sb="4" eb="5">
      <t>ツバキ</t>
    </rPh>
    <rPh sb="5" eb="6">
      <t>カイ</t>
    </rPh>
    <phoneticPr fontId="3"/>
  </si>
  <si>
    <t>医療法人社団　大渡歯科</t>
    <rPh sb="0" eb="2">
      <t>イリョウ</t>
    </rPh>
    <rPh sb="2" eb="4">
      <t>ホウジン</t>
    </rPh>
    <rPh sb="4" eb="6">
      <t>シャダン</t>
    </rPh>
    <phoneticPr fontId="3"/>
  </si>
  <si>
    <t>医療法人社団聡志会　そがべ歯科クリニック</t>
    <rPh sb="0" eb="2">
      <t>イリョウ</t>
    </rPh>
    <rPh sb="2" eb="4">
      <t>ホウジン</t>
    </rPh>
    <rPh sb="4" eb="6">
      <t>シャダン</t>
    </rPh>
    <rPh sb="6" eb="7">
      <t>サトシ</t>
    </rPh>
    <rPh sb="7" eb="8">
      <t>ココロザシ</t>
    </rPh>
    <rPh sb="8" eb="9">
      <t>カイ</t>
    </rPh>
    <rPh sb="13" eb="15">
      <t>シカ</t>
    </rPh>
    <phoneticPr fontId="3"/>
  </si>
  <si>
    <t>医療法人財団明理会　イムス富士見総合病院</t>
    <rPh sb="0" eb="4">
      <t>イ</t>
    </rPh>
    <rPh sb="4" eb="6">
      <t>ザイダン</t>
    </rPh>
    <rPh sb="6" eb="7">
      <t>メイ</t>
    </rPh>
    <rPh sb="7" eb="8">
      <t>リ</t>
    </rPh>
    <rPh sb="8" eb="9">
      <t>カイ</t>
    </rPh>
    <rPh sb="13" eb="16">
      <t>フジミ</t>
    </rPh>
    <rPh sb="16" eb="18">
      <t>ソウゴウ</t>
    </rPh>
    <rPh sb="18" eb="20">
      <t>ビョウイン</t>
    </rPh>
    <phoneticPr fontId="3"/>
  </si>
  <si>
    <t>医療法人恵愛会　恵愛病院</t>
    <rPh sb="0" eb="4">
      <t>イ</t>
    </rPh>
    <rPh sb="4" eb="5">
      <t>ケイ</t>
    </rPh>
    <rPh sb="5" eb="6">
      <t>アイ</t>
    </rPh>
    <rPh sb="6" eb="7">
      <t>カイ</t>
    </rPh>
    <rPh sb="8" eb="9">
      <t>ケイ</t>
    </rPh>
    <rPh sb="9" eb="10">
      <t>アイ</t>
    </rPh>
    <rPh sb="10" eb="12">
      <t>ビョウイン</t>
    </rPh>
    <phoneticPr fontId="3"/>
  </si>
  <si>
    <t>医療法人誠壽会　上福岡総合病院</t>
    <rPh sb="0" eb="4">
      <t>イ</t>
    </rPh>
    <rPh sb="4" eb="5">
      <t>マコト</t>
    </rPh>
    <rPh sb="5" eb="6">
      <t>ジュ</t>
    </rPh>
    <rPh sb="6" eb="7">
      <t>カイ</t>
    </rPh>
    <rPh sb="8" eb="11">
      <t>カミフクオカ</t>
    </rPh>
    <rPh sb="11" eb="13">
      <t>ソウゴウ</t>
    </rPh>
    <rPh sb="13" eb="15">
      <t>ビョウイン</t>
    </rPh>
    <phoneticPr fontId="3"/>
  </si>
  <si>
    <t>医療法人社団明芳会　イムス三芳総合病院</t>
    <rPh sb="0" eb="6">
      <t>シャ</t>
    </rPh>
    <rPh sb="6" eb="7">
      <t>メイ</t>
    </rPh>
    <rPh sb="7" eb="8">
      <t>ホウ</t>
    </rPh>
    <rPh sb="8" eb="9">
      <t>カイ</t>
    </rPh>
    <rPh sb="13" eb="15">
      <t>ミヨシ</t>
    </rPh>
    <rPh sb="15" eb="17">
      <t>ソウゴウ</t>
    </rPh>
    <rPh sb="17" eb="19">
      <t>ビョウイン</t>
    </rPh>
    <phoneticPr fontId="3"/>
  </si>
  <si>
    <t>医療法人財団明理会　埼玉セントラル病院</t>
    <rPh sb="0" eb="4">
      <t>イ</t>
    </rPh>
    <rPh sb="4" eb="6">
      <t>ザイダン</t>
    </rPh>
    <rPh sb="6" eb="7">
      <t>メイ</t>
    </rPh>
    <rPh sb="7" eb="8">
      <t>リ</t>
    </rPh>
    <rPh sb="8" eb="9">
      <t>カイ</t>
    </rPh>
    <rPh sb="10" eb="12">
      <t>サイタマ</t>
    </rPh>
    <rPh sb="17" eb="19">
      <t>ビョウイン</t>
    </rPh>
    <phoneticPr fontId="3"/>
  </si>
  <si>
    <t>医療法人社団草芳会　三芳野病院</t>
    <rPh sb="0" eb="6">
      <t>シャ</t>
    </rPh>
    <rPh sb="6" eb="7">
      <t>クサ</t>
    </rPh>
    <rPh sb="7" eb="8">
      <t>ホウ</t>
    </rPh>
    <rPh sb="8" eb="9">
      <t>カイ</t>
    </rPh>
    <rPh sb="10" eb="12">
      <t>ミヨシ</t>
    </rPh>
    <rPh sb="12" eb="13">
      <t>ノ</t>
    </rPh>
    <rPh sb="13" eb="15">
      <t>ビョウイン</t>
    </rPh>
    <phoneticPr fontId="3"/>
  </si>
  <si>
    <t>医療法人社団明雄会　三芳の森病院</t>
    <rPh sb="0" eb="6">
      <t>シャ</t>
    </rPh>
    <rPh sb="6" eb="7">
      <t>メイ</t>
    </rPh>
    <rPh sb="7" eb="8">
      <t>ユウ</t>
    </rPh>
    <rPh sb="8" eb="9">
      <t>カイ</t>
    </rPh>
    <rPh sb="10" eb="12">
      <t>ミヨシ</t>
    </rPh>
    <rPh sb="13" eb="14">
      <t>モリ</t>
    </rPh>
    <rPh sb="14" eb="16">
      <t>ビョウイン</t>
    </rPh>
    <phoneticPr fontId="3"/>
  </si>
  <si>
    <t>医療法人社団草芳会　三芳野第２病院</t>
    <rPh sb="0" eb="2">
      <t>イリョウ</t>
    </rPh>
    <rPh sb="2" eb="4">
      <t>ホウジン</t>
    </rPh>
    <rPh sb="4" eb="6">
      <t>シャダン</t>
    </rPh>
    <rPh sb="6" eb="7">
      <t>ソウ</t>
    </rPh>
    <rPh sb="7" eb="8">
      <t>ホウ</t>
    </rPh>
    <rPh sb="8" eb="9">
      <t>カイ</t>
    </rPh>
    <rPh sb="10" eb="12">
      <t>ミヨシ</t>
    </rPh>
    <rPh sb="12" eb="13">
      <t>ノ</t>
    </rPh>
    <rPh sb="13" eb="14">
      <t>ダイ</t>
    </rPh>
    <rPh sb="15" eb="17">
      <t>ビョウイン</t>
    </rPh>
    <phoneticPr fontId="3"/>
  </si>
  <si>
    <t>大字鶴馬1967-1</t>
    <rPh sb="0" eb="2">
      <t>オオアザ</t>
    </rPh>
    <rPh sb="2" eb="4">
      <t>ツルマ</t>
    </rPh>
    <phoneticPr fontId="3"/>
  </si>
  <si>
    <t>西みずほ台2-9-5</t>
    <rPh sb="0" eb="1">
      <t>ニシ</t>
    </rPh>
    <rPh sb="4" eb="5">
      <t>ダイ</t>
    </rPh>
    <phoneticPr fontId="3"/>
  </si>
  <si>
    <t>ファミリータイズクリニック</t>
    <phoneticPr fontId="3"/>
  </si>
  <si>
    <t>353-0007</t>
    <phoneticPr fontId="3"/>
  </si>
  <si>
    <t>353-0006</t>
    <phoneticPr fontId="3"/>
  </si>
  <si>
    <t>医療法人社団希望会　ホープデンタルクリニック</t>
    <phoneticPr fontId="3"/>
  </si>
  <si>
    <t>H.19.1.1</t>
    <phoneticPr fontId="3"/>
  </si>
  <si>
    <t>青葉台1-10-5</t>
  </si>
  <si>
    <t>陸上自衛隊内</t>
  </si>
  <si>
    <t>朝志ヶ丘1-2-3-106</t>
  </si>
  <si>
    <t>幸町1-3-2</t>
  </si>
  <si>
    <t>泉水3-15-1</t>
  </si>
  <si>
    <t>仲町1-2-31</t>
  </si>
  <si>
    <t>根岸台6-8-35根岸台ｸﾘﾆｯｸﾋﾞﾙ3F</t>
  </si>
  <si>
    <t>根岸台7-4-10ｸｲｰﾝｽﾞｷｯｽﾞ101</t>
  </si>
  <si>
    <t>青葉台1-10-32</t>
  </si>
  <si>
    <t>本町2-13-6朝陽ﾋﾞﾙ2F</t>
  </si>
  <si>
    <t>本町2-13-6朝陽ﾋﾞﾙ3階</t>
  </si>
  <si>
    <t>仲町2-2-44   ﾊﾟｰﾙｳｨﾝｸﾞ4B</t>
  </si>
  <si>
    <t>本町2-4-25･T.BLD朝霞2F</t>
  </si>
  <si>
    <t>浜崎1-2-10ｱｺﾞﾗ21ﾋﾞﾙ4階</t>
  </si>
  <si>
    <t>本町2-13-6朝陽ﾋﾞﾙ1F</t>
  </si>
  <si>
    <t>西原2-4-21ｽﾃﾗヴｨｰｱ101</t>
  </si>
  <si>
    <t>浜崎1-2-10ｱｺﾞﾗ21ﾋﾞﾙ6階</t>
  </si>
  <si>
    <t>浜崎1-2-10ｱｺﾞﾗ21ﾋﾞﾙ5A</t>
  </si>
  <si>
    <t>浜崎1-2-10ｱｺﾞﾗ21ﾋﾞﾙ5F</t>
  </si>
  <si>
    <t>浜崎1-2-10ｱｺﾞﾗ21ﾋﾞﾙ6F</t>
  </si>
  <si>
    <t>西弁財2-6-34･1FA</t>
  </si>
  <si>
    <t>溝沼1-5-6</t>
  </si>
  <si>
    <t xml:space="preserve">西原2-4-17ｼﾞｪﾐﾆﾋﾞﾙ1階 </t>
  </si>
  <si>
    <t>西原2-4-17ｼﾞｪﾐﾆﾋﾞﾙ1F</t>
  </si>
  <si>
    <t>仲町1-2-32あさかｸﾘﾆｯｸﾓｰﾙ</t>
  </si>
  <si>
    <t>仲町2-2-38ｱｳｽﾃﾙ1F</t>
  </si>
  <si>
    <t>仲町1-2-32あさかｸﾘﾆｯｸﾓｰﾙ3F</t>
  </si>
  <si>
    <t>西弁財1-14-4</t>
  </si>
  <si>
    <t>本町2-11-30</t>
  </si>
  <si>
    <t>本町1-34-1</t>
  </si>
  <si>
    <t>大字宮戸24番地1</t>
  </si>
  <si>
    <t>仲町2-2-44ﾊﾟｰﾙｳｨﾝｸﾞ2階</t>
  </si>
  <si>
    <t>浜崎1-2-10ｱｺﾞﾗ21ﾋﾞﾙ7F</t>
  </si>
  <si>
    <t>本町2-4-25T BLD 朝霞5F</t>
  </si>
  <si>
    <t>本町2-12-20丸徳ﾋﾞﾙ2階</t>
  </si>
  <si>
    <t>根岸台6-3-34</t>
  </si>
  <si>
    <t>本町5-21-62恵ﾊﾟﾚｽ1F</t>
  </si>
  <si>
    <t xml:space="preserve">本町5-24-17ｱﾙﾊﾞﾋﾞﾙ4階 </t>
  </si>
  <si>
    <t>本町5-24-18川島屋本社ﾋﾞﾙ5階</t>
  </si>
  <si>
    <t>本町5-15-21</t>
  </si>
  <si>
    <t>幸町1-5-23ｱｲﾋﾞｰｽｸｴｱ1階</t>
  </si>
  <si>
    <t xml:space="preserve">本町5-18-13神山ﾋﾞﾙ1階       </t>
  </si>
  <si>
    <t>館2-6-11ﾍﾟｱｸﾚｾﾝﾄﾋﾞﾙ3F</t>
  </si>
  <si>
    <t>本町5-24-18川島屋本社ﾋﾞﾙ6階</t>
  </si>
  <si>
    <t>柏町6-29-44ﾍﾞﾙﾘﾊﾞｰ202</t>
  </si>
  <si>
    <t xml:space="preserve">幸町4-3-18      </t>
  </si>
  <si>
    <t>下宗岡3-2261-1</t>
  </si>
  <si>
    <t>本町4-11-15第二高橋ﾋﾞﾙ2F</t>
  </si>
  <si>
    <t>本町5-26-1ﾏﾙｲﾌｧﾐﾘｰ志木店7階</t>
  </si>
  <si>
    <t xml:space="preserve">新倉1-2-67和光市駅前ﾋﾞﾙ3F </t>
  </si>
  <si>
    <t>新倉1-2-66</t>
  </si>
  <si>
    <t>丸山台1-4-15ｲｸﾞﾁ物産ﾋﾞﾙ3階</t>
  </si>
  <si>
    <t>丸山台1-4-15ｲｸﾞﾁ物産ﾋﾞﾙ1階ﾒｶﾞﾈｽｰﾊﾟｰ内</t>
  </si>
  <si>
    <t>丸山台1-10-1･MTCﾋﾞﾙ4F</t>
  </si>
  <si>
    <t>広沢2-1</t>
  </si>
  <si>
    <t>新倉1-2-65</t>
  </si>
  <si>
    <t>本町2-6ﾚｲﾝﾎﾞｰﾌﾟﾗｻﾞ203</t>
  </si>
  <si>
    <t>丸山台1-10-4-4F</t>
  </si>
  <si>
    <t>新倉2-5-49</t>
  </si>
  <si>
    <t>あたご3-3-17</t>
  </si>
  <si>
    <t>栗原1-3-22</t>
  </si>
  <si>
    <t>新堀3-11-11</t>
  </si>
  <si>
    <t>菅沢1-1-36</t>
  </si>
  <si>
    <t xml:space="preserve">東北2-18-19 </t>
  </si>
  <si>
    <t>堀ﾉ内3-13-1</t>
  </si>
  <si>
    <t xml:space="preserve">東北2-22-7 </t>
  </si>
  <si>
    <t xml:space="preserve">大和田5-15-2 </t>
  </si>
  <si>
    <t xml:space="preserve">東北2-30-15川島屋ﾋﾞﾙ2階 </t>
  </si>
  <si>
    <t>東北2-30-16細田ﾋﾞﾙ6階</t>
  </si>
  <si>
    <t>野火止4-1-25武蔵野ﾋﾞﾙ1階101号室</t>
  </si>
  <si>
    <t xml:space="preserve">東2-4-31 </t>
  </si>
  <si>
    <t>新座3-3-14</t>
  </si>
  <si>
    <t>馬場4-11-39</t>
  </si>
  <si>
    <t>北野3-18-16</t>
  </si>
  <si>
    <t>池田2-5-3-1F</t>
  </si>
  <si>
    <t>栗原3-10-22</t>
  </si>
  <si>
    <t>野寺2-20-18</t>
  </si>
  <si>
    <t>新堀1-6-27</t>
  </si>
  <si>
    <t>栄4-6-3 田中屋1階</t>
  </si>
  <si>
    <t>野火止1-19-15</t>
  </si>
  <si>
    <t>堀ﾉ内1-9-2</t>
  </si>
  <si>
    <t>野火止5-10-24</t>
  </si>
  <si>
    <t>栄町4-5-11ORCｲﾝﾌﾟﾗﾝﾄ矯正ｾﾝﾀｰ</t>
  </si>
  <si>
    <t>根岸台2-1-47ﾛｲﾔﾙﾒｿﾞﾝ1F</t>
  </si>
  <si>
    <t>浜崎1-2-10ｱｺﾞﾗ21ﾋﾞﾙ3階</t>
  </si>
  <si>
    <t>東弁財1-3-9ｲｰｽﾄｱﾚｲﾋﾞﾙ4階</t>
  </si>
  <si>
    <t>東弁財1-5-8･Kｽﾃｰｼﾞ2F3号室</t>
  </si>
  <si>
    <t>東弁財1-1-24ﾌﾞｴﾅﾋﾞｽﾀ1F</t>
  </si>
  <si>
    <t>本町1-7-7本橋ﾋﾞﾙ2F</t>
  </si>
  <si>
    <t>本町2-5-23ﾌﾀﾊﾞﾋﾞﾙ4F</t>
  </si>
  <si>
    <t>本町2-5-23朝霞ﾌﾀﾊﾞﾋﾞﾙ4F</t>
  </si>
  <si>
    <t>三原2-7-3ｱﾐｭｰｽﾞﾀｳﾝ1F</t>
  </si>
  <si>
    <t>東弁財3-11-16</t>
  </si>
  <si>
    <t>本町2-7-33ﾋﾞﾋﾞｯﾄﾞｽﾃｰｼﾞ2F</t>
  </si>
  <si>
    <t>根岸台6-8-35根岸台ｸﾘﾆｯｸﾋﾞﾙ202号室</t>
  </si>
  <si>
    <t>溝沼泉水前780</t>
  </si>
  <si>
    <t>仲町2-2-44ﾊﾟｰﾙｳｨﾝｸﾞ3-A号室</t>
  </si>
  <si>
    <t>三原5-13-6ｲﾝﾍﾟﾘｱﾙ志木1F</t>
  </si>
  <si>
    <t>仲町1-1-27ﾛｰﾄﾎﾙﾝ2階A号室</t>
  </si>
  <si>
    <t>西原2-4-21-102</t>
  </si>
  <si>
    <t xml:space="preserve">三原3-6-15-101                    </t>
  </si>
  <si>
    <t>本町2-5-24細田ﾋﾞﾙ1F</t>
  </si>
  <si>
    <t xml:space="preserve">三原5-10-69                    </t>
  </si>
  <si>
    <t>膝折町2-3-51</t>
  </si>
  <si>
    <t>本町1-12-5ﾌｧｰｽﾄｽﾃｰｼﾞ1F</t>
  </si>
  <si>
    <t>本町1-4-20</t>
  </si>
  <si>
    <t>西弁財1-4-22</t>
  </si>
  <si>
    <t>本町3-3-1 ﾗﾝﾄﾞﾏｰｸ1F</t>
  </si>
  <si>
    <t>柏町6-29-44ﾍﾞﾙ･ﾘﾊﾞｰ2F</t>
  </si>
  <si>
    <t>館2-6-11ﾍﾟｱｸﾚｾﾝﾄ3F</t>
  </si>
  <si>
    <t>本町5-24-7ｲｰｽﾄｳｯﾄﾞﾋﾞﾙ3F</t>
  </si>
  <si>
    <t>本町5-18-22ｴﾙｼﾃｨﾐｶﾐﾋﾞﾙ201号</t>
  </si>
  <si>
    <t>本町6-4-1</t>
  </si>
  <si>
    <t>幸町4-3-5</t>
  </si>
  <si>
    <t>館2-7-6志木ﾆｭｰﾀｳﾝぺあもｰる2階</t>
  </si>
  <si>
    <t>本町5-24-6木下ﾋﾞﾙ3階</t>
  </si>
  <si>
    <t xml:space="preserve">幸町1- 6-44                   </t>
  </si>
  <si>
    <t xml:space="preserve">幸町1- 12-16                  </t>
  </si>
  <si>
    <t>本町1-6-11壱番館1階</t>
  </si>
  <si>
    <t>本町5-20-24 ｻﾝﾗｲﾄﾋﾞﾙ1F 101</t>
  </si>
  <si>
    <t>柏町6-18-23 101号室</t>
  </si>
  <si>
    <t>本町6-20-3</t>
  </si>
  <si>
    <t>丸山台1-4-3ヴｪﾙﾃﾞ和光2F</t>
  </si>
  <si>
    <t>白子1-26-5</t>
  </si>
  <si>
    <t>新倉1-2-67和光駅前ﾋﾞﾙ4F</t>
  </si>
  <si>
    <t>本町2-6ﾚｲﾝﾎﾞｰﾌﾟﾗｻﾞ307号</t>
  </si>
  <si>
    <t xml:space="preserve">本町5-15山ﾋﾞﾙ2F </t>
  </si>
  <si>
    <t xml:space="preserve">南1-1-59 </t>
  </si>
  <si>
    <t xml:space="preserve">南1-6-20 </t>
  </si>
  <si>
    <t xml:space="preserve">南1-16-21 </t>
  </si>
  <si>
    <t xml:space="preserve">丸山台2-12-6ﾛｯｿﾊﾟｽﾃﾛ1F </t>
  </si>
  <si>
    <t xml:space="preserve">本町1-14鈴木ﾋﾞﾙ2階 </t>
  </si>
  <si>
    <t>本町20-3</t>
  </si>
  <si>
    <t>白子2-6-20ﾒｿﾞﾝｱﾝｸﾚ1F</t>
  </si>
  <si>
    <t>南1-11-50</t>
  </si>
  <si>
    <t>新倉2-26-7</t>
  </si>
  <si>
    <t>栄3-7-39</t>
  </si>
  <si>
    <t>東北2-31-15太田ﾋﾞﾙ4F</t>
  </si>
  <si>
    <t>野寺3-9-19</t>
  </si>
  <si>
    <t>野火止6-19-6平塚ﾋﾞﾙ2F</t>
  </si>
  <si>
    <t>畑中2-6-28</t>
  </si>
  <si>
    <t>東北2-37-12磯川ﾋﾞﾙ3F</t>
  </si>
  <si>
    <t>栗原5-12-20ﾒｿﾞﾝﾄﾞひばりが丘1-A</t>
  </si>
  <si>
    <t>新堀1-13-6第一谷野ﾋﾞﾙ1階</t>
  </si>
  <si>
    <t xml:space="preserve">北野2-15-35   </t>
  </si>
  <si>
    <t>北野1-1-23牛山ﾋﾞﾙ1F</t>
  </si>
  <si>
    <t>栗原6-3-10ｻﾝﾌﾞﾘﾘｱﾝﾄ･ｱｽﾞﾏﾄﾞ1階</t>
  </si>
  <si>
    <t>東北2-35-8</t>
  </si>
  <si>
    <t>東1-1-36半田貸店舗2F</t>
  </si>
  <si>
    <t>新堀2-13</t>
  </si>
  <si>
    <t>048-462-4183</t>
  </si>
  <si>
    <t>048-465-5559</t>
  </si>
  <si>
    <t>048-471-2300</t>
  </si>
  <si>
    <t>048-474-4181</t>
  </si>
  <si>
    <t>048-487-3876</t>
  </si>
  <si>
    <t>048-469-0778</t>
  </si>
  <si>
    <t>048-462-1800</t>
  </si>
  <si>
    <t>048-473-2704</t>
  </si>
  <si>
    <t>048-461-7861</t>
  </si>
  <si>
    <t>048-463-7070</t>
  </si>
  <si>
    <t>048-474-8246</t>
  </si>
  <si>
    <t>048-476-0156</t>
  </si>
  <si>
    <t>048-471-8846</t>
  </si>
  <si>
    <t>048-462-2122</t>
  </si>
  <si>
    <t>048-461-0141</t>
  </si>
  <si>
    <t>048-463-2818</t>
  </si>
  <si>
    <t>048-466-1411</t>
  </si>
  <si>
    <t>048-463-8275</t>
  </si>
  <si>
    <t>048-466-2180</t>
  </si>
  <si>
    <t>048-468-0008</t>
  </si>
  <si>
    <t>048-462-2500</t>
  </si>
  <si>
    <t>048-464-8388</t>
  </si>
  <si>
    <t>048-461-4034</t>
  </si>
  <si>
    <t>048-461-4053</t>
  </si>
  <si>
    <t>048-462-6680</t>
  </si>
  <si>
    <t>048-465-8644</t>
  </si>
  <si>
    <t>048-471-8148</t>
  </si>
  <si>
    <t>048-469-3718</t>
  </si>
  <si>
    <t>048-469-3993</t>
  </si>
  <si>
    <t>048-461-0065</t>
  </si>
  <si>
    <t>048-471-6480</t>
  </si>
  <si>
    <t>048-466-2250</t>
  </si>
  <si>
    <t>048-451-1212</t>
  </si>
  <si>
    <t>048-461-1181</t>
  </si>
  <si>
    <t>048-487-3453</t>
  </si>
  <si>
    <t>048-451-4618</t>
  </si>
  <si>
    <t>048-476-8241</t>
  </si>
  <si>
    <t>048-461-7865</t>
  </si>
  <si>
    <t>048-468-6874</t>
  </si>
  <si>
    <t>048-474-0018</t>
  </si>
  <si>
    <t>048-451-3581</t>
  </si>
  <si>
    <t>048-472-8856</t>
  </si>
  <si>
    <t>048-452-6575</t>
  </si>
  <si>
    <t>048-466-6555</t>
  </si>
  <si>
    <t>048-462-1240</t>
  </si>
  <si>
    <t>048-473-3737</t>
  </si>
  <si>
    <t>048-464-4222</t>
  </si>
  <si>
    <t>048-463-6625</t>
  </si>
  <si>
    <t>048-461-0262</t>
  </si>
  <si>
    <t>048-487-8241</t>
  </si>
  <si>
    <t>048-458-5557</t>
  </si>
  <si>
    <t>048-485-1839</t>
  </si>
  <si>
    <t>048-464-8333</t>
  </si>
  <si>
    <t>048-476-3001</t>
  </si>
  <si>
    <t>048-471-2200</t>
  </si>
  <si>
    <t>048-487-0155</t>
  </si>
  <si>
    <t>048-474-3108</t>
  </si>
  <si>
    <t>048-423-2233</t>
  </si>
  <si>
    <t>048-472-4104</t>
  </si>
  <si>
    <t>048-475-3242</t>
  </si>
  <si>
    <t>048-471-0888</t>
  </si>
  <si>
    <t>048-471-0313</t>
  </si>
  <si>
    <t>048-475-0966</t>
  </si>
  <si>
    <t>048-475-1822</t>
  </si>
  <si>
    <t>048-471-0036</t>
  </si>
  <si>
    <t>048-487-0770</t>
  </si>
  <si>
    <t>048-470-3150</t>
  </si>
  <si>
    <t>048-476-1677</t>
  </si>
  <si>
    <t>048-474-9006</t>
  </si>
  <si>
    <t>048-486-8877</t>
  </si>
  <si>
    <t>048-474-1563</t>
  </si>
  <si>
    <t>048-474-3555</t>
  </si>
  <si>
    <t>048-474-6481</t>
  </si>
  <si>
    <t>048-456-7500</t>
  </si>
  <si>
    <t>048-476-4618</t>
  </si>
  <si>
    <t>048-485-1846</t>
  </si>
  <si>
    <t>048-470-6480</t>
  </si>
  <si>
    <t>048-487-5611</t>
  </si>
  <si>
    <t>048-469-1010</t>
  </si>
  <si>
    <t>048-463-4115</t>
  </si>
  <si>
    <t>048-467-7651</t>
  </si>
  <si>
    <t>048-464-8241</t>
  </si>
  <si>
    <t>048-465-2009</t>
  </si>
  <si>
    <t>048-462-0080</t>
  </si>
  <si>
    <t>048-462-0220</t>
  </si>
  <si>
    <t>048-461-7676</t>
  </si>
  <si>
    <t>048-466-0604</t>
  </si>
  <si>
    <t>048-466-1472</t>
  </si>
  <si>
    <t>048-451-4187</t>
  </si>
  <si>
    <t>048-450-6483</t>
  </si>
  <si>
    <t>048-468-0001</t>
  </si>
  <si>
    <t>048-464-6480</t>
  </si>
  <si>
    <t>048-469-0180</t>
  </si>
  <si>
    <t>048-466-8143</t>
  </si>
  <si>
    <t>048-461-8732</t>
  </si>
  <si>
    <t>048-461-7866</t>
  </si>
  <si>
    <t>048-481-1182</t>
  </si>
  <si>
    <t>048-478-3199</t>
  </si>
  <si>
    <t>048-477-2103</t>
  </si>
  <si>
    <t>048-477-2611</t>
  </si>
  <si>
    <t>048-482-6699</t>
  </si>
  <si>
    <t>0424-25-4649</t>
  </si>
  <si>
    <t>048-477-1896</t>
  </si>
  <si>
    <t>048-478-1818</t>
  </si>
  <si>
    <t>048-474-2239</t>
  </si>
  <si>
    <t>048-471-4626</t>
  </si>
  <si>
    <t>048-473-6782</t>
  </si>
  <si>
    <t>048-475-0418</t>
  </si>
  <si>
    <t>048-473-2028</t>
  </si>
  <si>
    <t>048-481-0005</t>
  </si>
  <si>
    <t>048-477-0233</t>
  </si>
  <si>
    <t>048-481-4433</t>
  </si>
  <si>
    <t>048-479-0052</t>
  </si>
  <si>
    <t>048-479-6444</t>
  </si>
  <si>
    <t>048-470-4618</t>
  </si>
  <si>
    <t>048-479-4288</t>
  </si>
  <si>
    <t>048-481-7478</t>
  </si>
  <si>
    <t>048-482-0099</t>
  </si>
  <si>
    <t>048-487-0033</t>
  </si>
  <si>
    <t>048-477-6487</t>
  </si>
  <si>
    <t>042-423-8614</t>
  </si>
  <si>
    <t>0424-91-4618</t>
  </si>
  <si>
    <t>048-479-4182</t>
  </si>
  <si>
    <t>048-478-0648</t>
  </si>
  <si>
    <t>042-424-1185</t>
  </si>
  <si>
    <t>048-479-8418</t>
  </si>
  <si>
    <t>042-425-6685</t>
  </si>
  <si>
    <t>048-477-4182</t>
  </si>
  <si>
    <t>048-475-8888</t>
  </si>
  <si>
    <t>医療法人 野入歯科医院</t>
    <phoneticPr fontId="3"/>
  </si>
  <si>
    <t>特別養護老人ホームこぶしの里　医務室</t>
    <rPh sb="0" eb="2">
      <t>トクベツ</t>
    </rPh>
    <rPh sb="2" eb="4">
      <t>ヨウゴ</t>
    </rPh>
    <rPh sb="4" eb="6">
      <t>ロウジン</t>
    </rPh>
    <rPh sb="13" eb="14">
      <t>サト</t>
    </rPh>
    <rPh sb="15" eb="18">
      <t>イムシツ</t>
    </rPh>
    <phoneticPr fontId="3"/>
  </si>
  <si>
    <t>内・外・脳・消・皮・放・整</t>
    <phoneticPr fontId="3"/>
  </si>
  <si>
    <t>医療法人山柳会　塩味病院</t>
    <phoneticPr fontId="3"/>
  </si>
  <si>
    <t>351-0023</t>
    <phoneticPr fontId="3"/>
  </si>
  <si>
    <t>医療法人社団　浅野病院</t>
    <phoneticPr fontId="3"/>
  </si>
  <si>
    <t>351-0114</t>
    <phoneticPr fontId="3"/>
  </si>
  <si>
    <t>352-0001</t>
    <phoneticPr fontId="3"/>
  </si>
  <si>
    <t>048-474-7211</t>
    <phoneticPr fontId="3"/>
  </si>
  <si>
    <t>北野病院</t>
    <phoneticPr fontId="3"/>
  </si>
  <si>
    <t>352-0003</t>
    <phoneticPr fontId="3"/>
  </si>
  <si>
    <t>内・胃</t>
    <phoneticPr fontId="3"/>
  </si>
  <si>
    <t>354-0021</t>
    <phoneticPr fontId="3"/>
  </si>
  <si>
    <t>049-251-3060</t>
    <phoneticPr fontId="3"/>
  </si>
  <si>
    <t>354-0018</t>
    <phoneticPr fontId="3"/>
  </si>
  <si>
    <t>049-252-5121</t>
    <phoneticPr fontId="3"/>
  </si>
  <si>
    <t>354-0017</t>
    <phoneticPr fontId="3"/>
  </si>
  <si>
    <t>049-252-2121</t>
    <phoneticPr fontId="3"/>
  </si>
  <si>
    <t>354-0013</t>
    <phoneticPr fontId="3"/>
  </si>
  <si>
    <t>049-253-3811</t>
    <phoneticPr fontId="3"/>
  </si>
  <si>
    <t>356-0011</t>
    <phoneticPr fontId="3"/>
  </si>
  <si>
    <t>049-266-0111</t>
    <phoneticPr fontId="3"/>
  </si>
  <si>
    <t>356-0051</t>
    <phoneticPr fontId="3"/>
  </si>
  <si>
    <t>049-264-8811</t>
    <phoneticPr fontId="3"/>
  </si>
  <si>
    <t>354-0041</t>
    <phoneticPr fontId="3"/>
  </si>
  <si>
    <t>049-258-2323</t>
    <phoneticPr fontId="3"/>
  </si>
  <si>
    <t>354-0045</t>
    <phoneticPr fontId="3"/>
  </si>
  <si>
    <t>049-259-0161</t>
    <phoneticPr fontId="3"/>
  </si>
  <si>
    <t>354-0044</t>
    <phoneticPr fontId="3"/>
  </si>
  <si>
    <t>049-259-3333</t>
    <phoneticPr fontId="3"/>
  </si>
  <si>
    <t>049-274-7911</t>
    <phoneticPr fontId="3"/>
  </si>
  <si>
    <t>356-0003</t>
    <phoneticPr fontId="3"/>
  </si>
  <si>
    <t>049-261-0502</t>
    <phoneticPr fontId="3"/>
  </si>
  <si>
    <t>351-8686</t>
    <phoneticPr fontId="3"/>
  </si>
  <si>
    <t>鈴木内科</t>
    <phoneticPr fontId="3"/>
  </si>
  <si>
    <t>351-0035</t>
    <phoneticPr fontId="3"/>
  </si>
  <si>
    <t>北あさか城北クリニック</t>
    <phoneticPr fontId="3"/>
  </si>
  <si>
    <t>351-0015</t>
    <phoneticPr fontId="3"/>
  </si>
  <si>
    <t>医療法人双和会　三浦医院</t>
    <phoneticPr fontId="3"/>
  </si>
  <si>
    <t>351-0024</t>
    <phoneticPr fontId="3"/>
  </si>
  <si>
    <t>上野胃腸科</t>
    <phoneticPr fontId="3"/>
  </si>
  <si>
    <t>351-0006</t>
    <phoneticPr fontId="3"/>
  </si>
  <si>
    <t>阿部レディースクリニック</t>
    <phoneticPr fontId="3"/>
  </si>
  <si>
    <t>351-0005</t>
    <phoneticPr fontId="3"/>
  </si>
  <si>
    <t>小</t>
    <phoneticPr fontId="3"/>
  </si>
  <si>
    <t>351-0022</t>
    <phoneticPr fontId="3"/>
  </si>
  <si>
    <t>351-0014</t>
    <phoneticPr fontId="3"/>
  </si>
  <si>
    <t>351-0016</t>
    <phoneticPr fontId="3"/>
  </si>
  <si>
    <t>医療法人兼愛会　新谷医院</t>
    <phoneticPr fontId="3"/>
  </si>
  <si>
    <t>351-0011</t>
    <phoneticPr fontId="3"/>
  </si>
  <si>
    <t>内・小・循・呼・胃・消・リハ・放・眼</t>
    <phoneticPr fontId="3"/>
  </si>
  <si>
    <t>351-0011</t>
    <phoneticPr fontId="3"/>
  </si>
  <si>
    <t>351-0006</t>
    <phoneticPr fontId="3"/>
  </si>
  <si>
    <t>塩味クリニック</t>
    <phoneticPr fontId="3"/>
  </si>
  <si>
    <t>351-0025</t>
    <phoneticPr fontId="3"/>
  </si>
  <si>
    <t>関医院</t>
    <phoneticPr fontId="3"/>
  </si>
  <si>
    <t>351-0025</t>
    <phoneticPr fontId="3"/>
  </si>
  <si>
    <t>北朝霞皮フ科</t>
    <phoneticPr fontId="3"/>
  </si>
  <si>
    <t>351-0033</t>
    <phoneticPr fontId="3"/>
  </si>
  <si>
    <t>医療法人社団開達会　青柳診療所</t>
    <phoneticPr fontId="3"/>
  </si>
  <si>
    <t>351-0011</t>
    <phoneticPr fontId="3"/>
  </si>
  <si>
    <t>351-0034</t>
    <phoneticPr fontId="3"/>
  </si>
  <si>
    <t>あさか台メンタルクリニック</t>
    <phoneticPr fontId="3"/>
  </si>
  <si>
    <t>まるやま脳外科クリニック</t>
    <phoneticPr fontId="3"/>
  </si>
  <si>
    <t>北朝霞藤宮眼科</t>
    <phoneticPr fontId="3"/>
  </si>
  <si>
    <t>351-0021</t>
    <phoneticPr fontId="3"/>
  </si>
  <si>
    <t>根本整形外科</t>
    <phoneticPr fontId="3"/>
  </si>
  <si>
    <t>351-0023</t>
    <phoneticPr fontId="3"/>
  </si>
  <si>
    <t>内</t>
    <phoneticPr fontId="3"/>
  </si>
  <si>
    <t>村山クリニック</t>
    <phoneticPr fontId="3"/>
  </si>
  <si>
    <t>351-0035</t>
    <phoneticPr fontId="3"/>
  </si>
  <si>
    <t>351-0001</t>
    <phoneticPr fontId="3"/>
  </si>
  <si>
    <t>351-0006</t>
    <phoneticPr fontId="3"/>
  </si>
  <si>
    <t>すぎたこどもクリニック</t>
    <phoneticPr fontId="3"/>
  </si>
  <si>
    <t>内・消化器内科</t>
    <phoneticPr fontId="3"/>
  </si>
  <si>
    <t>メディカルスポーツクリニック</t>
    <phoneticPr fontId="3"/>
  </si>
  <si>
    <t>リハ</t>
    <phoneticPr fontId="3"/>
  </si>
  <si>
    <t>353-0004</t>
    <phoneticPr fontId="3"/>
  </si>
  <si>
    <t>353-0004</t>
    <phoneticPr fontId="3"/>
  </si>
  <si>
    <t>いわさき内科・循環器科</t>
    <phoneticPr fontId="3"/>
  </si>
  <si>
    <t>353-0005</t>
    <phoneticPr fontId="3"/>
  </si>
  <si>
    <t>柳瀬川駅前クリニック</t>
    <phoneticPr fontId="3"/>
  </si>
  <si>
    <t>内・循・呼</t>
    <phoneticPr fontId="3"/>
  </si>
  <si>
    <t>353-0007</t>
    <phoneticPr fontId="3"/>
  </si>
  <si>
    <t>353-0003</t>
    <phoneticPr fontId="3"/>
  </si>
  <si>
    <t>048-423-0395</t>
    <phoneticPr fontId="3"/>
  </si>
  <si>
    <t>眼</t>
    <phoneticPr fontId="3"/>
  </si>
  <si>
    <t>048-473-8101</t>
    <phoneticPr fontId="3"/>
  </si>
  <si>
    <t>048-423-8768</t>
    <phoneticPr fontId="3"/>
  </si>
  <si>
    <t>351-0112</t>
    <phoneticPr fontId="3"/>
  </si>
  <si>
    <t>351-0101</t>
    <phoneticPr fontId="3"/>
  </si>
  <si>
    <t>内・胃・整・リハ・泌・リウ</t>
    <phoneticPr fontId="3"/>
  </si>
  <si>
    <t>351-0102</t>
    <phoneticPr fontId="3"/>
  </si>
  <si>
    <t>351-0115</t>
    <phoneticPr fontId="3"/>
  </si>
  <si>
    <t>勝海外科</t>
    <phoneticPr fontId="3"/>
  </si>
  <si>
    <t>351-0114</t>
    <phoneticPr fontId="3"/>
  </si>
  <si>
    <t>医療法人社団　村山皮膚科クリニック</t>
    <phoneticPr fontId="3"/>
  </si>
  <si>
    <t>門田医院</t>
    <phoneticPr fontId="3"/>
  </si>
  <si>
    <t>351-0105</t>
    <phoneticPr fontId="3"/>
  </si>
  <si>
    <t>351-0106</t>
    <phoneticPr fontId="3"/>
  </si>
  <si>
    <t>351-0188</t>
    <phoneticPr fontId="3"/>
  </si>
  <si>
    <t>医療法人和光内科外科　和光内科外科診療所</t>
    <phoneticPr fontId="3"/>
  </si>
  <si>
    <t>351-0114</t>
    <phoneticPr fontId="3"/>
  </si>
  <si>
    <t>医療法人社団あさひ会　あさひ第２クリニック</t>
    <phoneticPr fontId="3"/>
  </si>
  <si>
    <t>351-0112</t>
    <phoneticPr fontId="3"/>
  </si>
  <si>
    <t>精・神・内・小・心療・神内</t>
    <phoneticPr fontId="3"/>
  </si>
  <si>
    <t>351-0115</t>
    <phoneticPr fontId="3"/>
  </si>
  <si>
    <t>351-0104</t>
    <phoneticPr fontId="3"/>
  </si>
  <si>
    <t>352-0021</t>
    <phoneticPr fontId="3"/>
  </si>
  <si>
    <t>内</t>
    <phoneticPr fontId="3"/>
  </si>
  <si>
    <t>牧田産婦人科医院</t>
    <phoneticPr fontId="3"/>
  </si>
  <si>
    <t>352-0025</t>
    <phoneticPr fontId="3"/>
  </si>
  <si>
    <t>352-0003</t>
    <phoneticPr fontId="3"/>
  </si>
  <si>
    <t>352-0035</t>
    <phoneticPr fontId="3"/>
  </si>
  <si>
    <t>352-0014</t>
    <phoneticPr fontId="3"/>
  </si>
  <si>
    <t>352-0032</t>
    <phoneticPr fontId="3"/>
  </si>
  <si>
    <t>医療法人　坂本医院</t>
    <phoneticPr fontId="3"/>
  </si>
  <si>
    <t>352-0017</t>
    <phoneticPr fontId="3"/>
  </si>
  <si>
    <t>352-0001</t>
    <phoneticPr fontId="3"/>
  </si>
  <si>
    <t>352-0006</t>
    <phoneticPr fontId="3"/>
  </si>
  <si>
    <t>352-0011</t>
    <phoneticPr fontId="3"/>
  </si>
  <si>
    <t>田中内科医院</t>
    <phoneticPr fontId="3"/>
  </si>
  <si>
    <t>野火止クリニック</t>
    <phoneticPr fontId="3"/>
  </si>
  <si>
    <t>352-0002</t>
    <phoneticPr fontId="3"/>
  </si>
  <si>
    <t>352-0023</t>
    <phoneticPr fontId="3"/>
  </si>
  <si>
    <t>医療法人景聖会　樹康クリニック</t>
    <phoneticPr fontId="3"/>
  </si>
  <si>
    <t>352-0001</t>
    <phoneticPr fontId="3"/>
  </si>
  <si>
    <t>352-0005</t>
    <phoneticPr fontId="3"/>
  </si>
  <si>
    <t>さとうこどもクリニック</t>
    <phoneticPr fontId="3"/>
  </si>
  <si>
    <t>352-0004</t>
    <phoneticPr fontId="3"/>
  </si>
  <si>
    <t>352-0011</t>
    <phoneticPr fontId="3"/>
  </si>
  <si>
    <t>志木南口クリニック</t>
    <phoneticPr fontId="3"/>
  </si>
  <si>
    <t>内・外・小・整・肛・リハ・消</t>
    <phoneticPr fontId="3"/>
  </si>
  <si>
    <t>医療法人社団堀ノ内クリニック</t>
    <phoneticPr fontId="3"/>
  </si>
  <si>
    <t>352-0023</t>
    <phoneticPr fontId="3"/>
  </si>
  <si>
    <t>新座西山内科眼科クリニック</t>
    <phoneticPr fontId="3"/>
  </si>
  <si>
    <t>352-0002</t>
    <phoneticPr fontId="3"/>
  </si>
  <si>
    <t>志木小児科・アレルギー科クリニック</t>
    <phoneticPr fontId="3"/>
  </si>
  <si>
    <t>須田整形外科</t>
    <phoneticPr fontId="3"/>
  </si>
  <si>
    <t>352-0006</t>
    <phoneticPr fontId="3"/>
  </si>
  <si>
    <t>医療法人社団同友会　新座診療所</t>
    <phoneticPr fontId="3"/>
  </si>
  <si>
    <t>352-0016</t>
    <phoneticPr fontId="3"/>
  </si>
  <si>
    <t>脳・内</t>
    <phoneticPr fontId="3"/>
  </si>
  <si>
    <t>352-0015</t>
    <phoneticPr fontId="3"/>
  </si>
  <si>
    <t>内・小・アレ</t>
    <phoneticPr fontId="3"/>
  </si>
  <si>
    <t>352-0034</t>
    <phoneticPr fontId="3"/>
  </si>
  <si>
    <t>048-477-0555</t>
    <phoneticPr fontId="3"/>
  </si>
  <si>
    <t>048-478-9557</t>
    <phoneticPr fontId="3"/>
  </si>
  <si>
    <t>048-483-7355</t>
    <phoneticPr fontId="3"/>
  </si>
  <si>
    <t>048-480-3737</t>
    <phoneticPr fontId="3"/>
  </si>
  <si>
    <t>医療法人社団萌草会　草野整形外科</t>
    <phoneticPr fontId="3"/>
  </si>
  <si>
    <t>医療法人実幸会　栗原医院</t>
    <phoneticPr fontId="3"/>
  </si>
  <si>
    <t>明光会　鈴木眼科</t>
    <phoneticPr fontId="3"/>
  </si>
  <si>
    <t>医療法人　鈴木内科医院</t>
    <phoneticPr fontId="3"/>
  </si>
  <si>
    <t>鶴瀬西2-8-25</t>
    <phoneticPr fontId="3"/>
  </si>
  <si>
    <t>医療法人社団仁勝会　中川内科小児科医院</t>
    <phoneticPr fontId="3"/>
  </si>
  <si>
    <t>医療法人社団ヴェーダ会　日比生クリニック</t>
    <phoneticPr fontId="3"/>
  </si>
  <si>
    <t>医療法人社団光陽会　みずほ台サンクリニック</t>
    <phoneticPr fontId="3"/>
  </si>
  <si>
    <t>医療法人社団一眞会　わたなべ整形外科</t>
    <phoneticPr fontId="3"/>
  </si>
  <si>
    <t>医療法人社団医青会　新井整形外科</t>
    <phoneticPr fontId="3"/>
  </si>
  <si>
    <t>医療法人社団啓守会　飯田医院</t>
    <phoneticPr fontId="3"/>
  </si>
  <si>
    <t>医療法人康心会　大熊医院</t>
    <phoneticPr fontId="3"/>
  </si>
  <si>
    <t>医療法人　金井医院</t>
    <phoneticPr fontId="3"/>
  </si>
  <si>
    <t>356-0004</t>
    <phoneticPr fontId="3"/>
  </si>
  <si>
    <t>356-0003</t>
    <phoneticPr fontId="3"/>
  </si>
  <si>
    <t>医療法人久治会　せきや眼科</t>
    <phoneticPr fontId="3"/>
  </si>
  <si>
    <t>356-0058</t>
    <phoneticPr fontId="3"/>
  </si>
  <si>
    <t>医療法人光陵会　中島胃腸科医院</t>
    <phoneticPr fontId="3"/>
  </si>
  <si>
    <t>上福岡6-4-5ﾒﾃﾞｨｶﾙｾﾝﾀｰ上福岡2F</t>
    <phoneticPr fontId="3"/>
  </si>
  <si>
    <t>ふじみ野1-4-16大井ﾊﾟｰｸｻｲﾄﾞﾋﾞﾙ201</t>
    <phoneticPr fontId="3"/>
  </si>
  <si>
    <t>ふじみ野1-4-16大井ﾊﾟｰｸｻｲﾄﾞﾋﾞﾙ205</t>
    <phoneticPr fontId="3"/>
  </si>
  <si>
    <t>ふじみ野1-4-16大井ﾊﾟｰｸｻｲﾄﾞﾋﾞﾙ</t>
    <phoneticPr fontId="3"/>
  </si>
  <si>
    <t>医療法人社団健新和会　埼玉記念リズムクリニックセンター</t>
    <phoneticPr fontId="3"/>
  </si>
  <si>
    <t>医療法人社団寛明会　山田内科クリニック</t>
    <phoneticPr fontId="3"/>
  </si>
  <si>
    <t>351-0007</t>
    <phoneticPr fontId="3"/>
  </si>
  <si>
    <t>351-0023</t>
    <phoneticPr fontId="3"/>
  </si>
  <si>
    <t>048-424-8661</t>
    <phoneticPr fontId="3"/>
  </si>
  <si>
    <t>351-0011</t>
    <phoneticPr fontId="3"/>
  </si>
  <si>
    <t>048-460-3733</t>
    <phoneticPr fontId="3"/>
  </si>
  <si>
    <t>医療法人社団尾島会　志木おじま歯科</t>
    <phoneticPr fontId="3"/>
  </si>
  <si>
    <t>353-0007</t>
    <phoneticPr fontId="3"/>
  </si>
  <si>
    <t>歯・矯歯・小歯</t>
    <phoneticPr fontId="3"/>
  </si>
  <si>
    <t>353-0001</t>
    <phoneticPr fontId="3"/>
  </si>
  <si>
    <t>353-0005</t>
    <phoneticPr fontId="3"/>
  </si>
  <si>
    <t>医療法人社団粋明会　クレセント歯科クリニック</t>
    <phoneticPr fontId="3"/>
  </si>
  <si>
    <t>353-0006</t>
    <phoneticPr fontId="3"/>
  </si>
  <si>
    <t>353-0004</t>
    <phoneticPr fontId="3"/>
  </si>
  <si>
    <t>まさおかデンタルクリニック</t>
    <phoneticPr fontId="3"/>
  </si>
  <si>
    <t>歯</t>
    <phoneticPr fontId="3"/>
  </si>
  <si>
    <t>ファミリー歯科医院</t>
    <phoneticPr fontId="3"/>
  </si>
  <si>
    <t>椎木歯科医院</t>
    <phoneticPr fontId="3"/>
  </si>
  <si>
    <t>歯・小歯・歯外</t>
    <phoneticPr fontId="3"/>
  </si>
  <si>
    <t>医療法人社団愛聖会　ペアモール歯科医院</t>
    <phoneticPr fontId="3"/>
  </si>
  <si>
    <t>歯・矯歯・小歯・歯外</t>
    <phoneticPr fontId="3"/>
  </si>
  <si>
    <t>医療法人社団聖光会　島田歯科医院</t>
    <phoneticPr fontId="3"/>
  </si>
  <si>
    <t>351-0112</t>
    <phoneticPr fontId="3"/>
  </si>
  <si>
    <t>351-0101</t>
    <phoneticPr fontId="3"/>
  </si>
  <si>
    <t>351-0115</t>
    <phoneticPr fontId="3"/>
  </si>
  <si>
    <t>351-0114</t>
    <phoneticPr fontId="3"/>
  </si>
  <si>
    <t>351-0104</t>
    <phoneticPr fontId="3"/>
  </si>
  <si>
    <t>医療法人社団松寿会　デンタルオフィス松川</t>
    <phoneticPr fontId="3"/>
  </si>
  <si>
    <t>歯・小歯</t>
    <phoneticPr fontId="3"/>
  </si>
  <si>
    <t>352-0021</t>
    <phoneticPr fontId="3"/>
  </si>
  <si>
    <t>352-0033</t>
    <phoneticPr fontId="3"/>
  </si>
  <si>
    <t>352-0004</t>
    <phoneticPr fontId="3"/>
  </si>
  <si>
    <t>352-0025</t>
    <phoneticPr fontId="3"/>
  </si>
  <si>
    <t>352-0035</t>
    <phoneticPr fontId="3"/>
  </si>
  <si>
    <t>小林歯科医院</t>
    <phoneticPr fontId="3"/>
  </si>
  <si>
    <t>352-0014</t>
    <phoneticPr fontId="3"/>
  </si>
  <si>
    <t>352-0024</t>
    <phoneticPr fontId="3"/>
  </si>
  <si>
    <t>352-0001</t>
    <phoneticPr fontId="3"/>
  </si>
  <si>
    <t>医療法人社団秀飛会　とまと・歯科くりにっく</t>
    <phoneticPr fontId="3"/>
  </si>
  <si>
    <t>安本歯科医院</t>
    <phoneticPr fontId="3"/>
  </si>
  <si>
    <t>352-0034</t>
    <phoneticPr fontId="3"/>
  </si>
  <si>
    <t>352-0011</t>
    <phoneticPr fontId="3"/>
  </si>
  <si>
    <t>たけや歯科</t>
    <phoneticPr fontId="3"/>
  </si>
  <si>
    <t>352-0012</t>
    <phoneticPr fontId="3"/>
  </si>
  <si>
    <t>352-0002</t>
    <phoneticPr fontId="3"/>
  </si>
  <si>
    <t>ひばり通り歯科</t>
    <phoneticPr fontId="3"/>
  </si>
  <si>
    <t>352-0032</t>
    <phoneticPr fontId="3"/>
  </si>
  <si>
    <t>352-0016</t>
    <phoneticPr fontId="3"/>
  </si>
  <si>
    <t>さこだ歯科医院</t>
    <phoneticPr fontId="3"/>
  </si>
  <si>
    <t>352-0003</t>
    <phoneticPr fontId="3"/>
  </si>
  <si>
    <t>医療法人社団翠聖会　パール歯科医院</t>
    <phoneticPr fontId="3"/>
  </si>
  <si>
    <t>ひのきやまデンタルクリニック</t>
    <phoneticPr fontId="3"/>
  </si>
  <si>
    <t>ふくデンタルクリニック</t>
    <phoneticPr fontId="3"/>
  </si>
  <si>
    <t>048-480-6888</t>
    <phoneticPr fontId="3"/>
  </si>
  <si>
    <t>042-497-9178</t>
    <phoneticPr fontId="3"/>
  </si>
  <si>
    <t>048-474-1181</t>
    <phoneticPr fontId="3"/>
  </si>
  <si>
    <t>医療法人社団聡真会　巖歯科クリニック</t>
    <phoneticPr fontId="3"/>
  </si>
  <si>
    <t>354-0036</t>
    <phoneticPr fontId="3"/>
  </si>
  <si>
    <t>医療法人社団泰青会　青山歯科医院</t>
    <phoneticPr fontId="3"/>
  </si>
  <si>
    <t>356-0043</t>
    <phoneticPr fontId="3"/>
  </si>
  <si>
    <t>医療法人社団　掛川歯科医院</t>
    <phoneticPr fontId="3"/>
  </si>
  <si>
    <t>356-0029</t>
    <phoneticPr fontId="3"/>
  </si>
  <si>
    <t>医療法人社団秀康会　リズムデンタルクリニック</t>
    <phoneticPr fontId="3"/>
  </si>
  <si>
    <t>田中　茂</t>
  </si>
  <si>
    <t>冨岡　誠一郎</t>
  </si>
  <si>
    <t>渡邉　義信</t>
  </si>
  <si>
    <t>塩川　健</t>
  </si>
  <si>
    <t>塩味　善作</t>
  </si>
  <si>
    <t>丸山　敏文</t>
  </si>
  <si>
    <t>藤宮　幸一</t>
  </si>
  <si>
    <t>中村　仁</t>
  </si>
  <si>
    <t>佐内　明子</t>
  </si>
  <si>
    <t>丹波　淳哉</t>
  </si>
  <si>
    <t>二重作　拓也</t>
  </si>
  <si>
    <t>医療法人五麟会</t>
  </si>
  <si>
    <t>中島　茂雄</t>
  </si>
  <si>
    <t>相川　　大</t>
  </si>
  <si>
    <t>西川　亨</t>
  </si>
  <si>
    <t>清河　万恵</t>
  </si>
  <si>
    <t>大山　美香子</t>
  </si>
  <si>
    <t>荘光　泰成</t>
  </si>
  <si>
    <t>岩﨑　智彦</t>
  </si>
  <si>
    <t>安楽　直顕</t>
  </si>
  <si>
    <t>氷見　和久</t>
  </si>
  <si>
    <t>軍司　和彦</t>
  </si>
  <si>
    <t>西谷　一晃</t>
  </si>
  <si>
    <t>大森　英生</t>
  </si>
  <si>
    <t>佐々木　淳</t>
  </si>
  <si>
    <t>宇野　拓</t>
  </si>
  <si>
    <t>出田　雅義</t>
  </si>
  <si>
    <t>村中　秀人</t>
  </si>
  <si>
    <t>東　孝治</t>
  </si>
  <si>
    <t>東　秀子</t>
  </si>
  <si>
    <t>牧田　和也</t>
  </si>
  <si>
    <t>梅澤　明</t>
  </si>
  <si>
    <t>清水　隆</t>
  </si>
  <si>
    <t>楠山　弘之</t>
  </si>
  <si>
    <t>佐藤　良行</t>
  </si>
  <si>
    <t>大堀　重法</t>
  </si>
  <si>
    <t>瀬尾　圭亮</t>
  </si>
  <si>
    <t>須田　義朗</t>
  </si>
  <si>
    <t>三須　俊宏</t>
  </si>
  <si>
    <t>平山　稔</t>
  </si>
  <si>
    <t>小熊　英俊</t>
  </si>
  <si>
    <t>小代　博之</t>
  </si>
  <si>
    <t>宮澤　理惠子</t>
  </si>
  <si>
    <t>遠山荘一郎</t>
  </si>
  <si>
    <t>今牧　啓二</t>
  </si>
  <si>
    <t>稲本芳春</t>
  </si>
  <si>
    <t>(医)康清会</t>
  </si>
  <si>
    <t>(医社)正心会</t>
  </si>
  <si>
    <t>柏村琢也</t>
  </si>
  <si>
    <t>北村善男</t>
  </si>
  <si>
    <t>(医社)萌草会</t>
  </si>
  <si>
    <t>(医)日鼻医院</t>
  </si>
  <si>
    <t>(医)実幸会</t>
  </si>
  <si>
    <t>(医社)医和会</t>
  </si>
  <si>
    <t>(医)一樹会</t>
  </si>
  <si>
    <t>(医社)明光会</t>
  </si>
  <si>
    <t>医療法人 鈴木内科医院</t>
  </si>
  <si>
    <t>関本邦彦</t>
  </si>
  <si>
    <t>田中利善</t>
  </si>
  <si>
    <t>（医）四つ葉会</t>
  </si>
  <si>
    <t>社会福祉法人たくみ</t>
  </si>
  <si>
    <t>社会福祉法人　相愛福祉会</t>
  </si>
  <si>
    <t>(医社)仁勝会</t>
  </si>
  <si>
    <t>(医)中島医院</t>
  </si>
  <si>
    <t>濱田英治</t>
  </si>
  <si>
    <t>根本　正</t>
  </si>
  <si>
    <t>(医)根本外科整形外科</t>
  </si>
  <si>
    <t>医療法人社団ヴェーダ会</t>
  </si>
  <si>
    <t>藤倉　一</t>
  </si>
  <si>
    <t>佐藤　俊博</t>
  </si>
  <si>
    <t>米谷 充</t>
  </si>
  <si>
    <t>（医社）かいしん会</t>
  </si>
  <si>
    <t>(医社)まつさき小児科医院</t>
  </si>
  <si>
    <t>宮沢一彦</t>
  </si>
  <si>
    <t>(医社)一眞会</t>
  </si>
  <si>
    <t>相原　聡</t>
  </si>
  <si>
    <t>(医社)医青会</t>
  </si>
  <si>
    <t>(医社)安藤医院</t>
  </si>
  <si>
    <t>（医）あんべハート・　クリニック</t>
  </si>
  <si>
    <t>(医)内科小児科石川医院</t>
  </si>
  <si>
    <t>(医)あすなろ会</t>
  </si>
  <si>
    <t>医療生協さいたま生活協同組合</t>
  </si>
  <si>
    <t>(医)康心会</t>
  </si>
  <si>
    <t>医療法人 金井医院</t>
  </si>
  <si>
    <t>(医)成和会</t>
  </si>
  <si>
    <t>（医社）松桐会</t>
  </si>
  <si>
    <t>医療法人社団　さくらペインクリニック</t>
  </si>
  <si>
    <t>佐藤彰芳</t>
  </si>
  <si>
    <t>設楽仁一</t>
  </si>
  <si>
    <t>(医)しまだ医院</t>
  </si>
  <si>
    <t>(医)久治会</t>
  </si>
  <si>
    <t>(医社)竹下内科</t>
  </si>
  <si>
    <t>(医社)恵養会</t>
  </si>
  <si>
    <t>(医)慈久会</t>
  </si>
  <si>
    <t>(医)光陵会中島胃腸科医院</t>
  </si>
  <si>
    <t>医療法人社団 清志会</t>
  </si>
  <si>
    <t>（医社）堅江会</t>
  </si>
  <si>
    <t>医療法人社団富家会</t>
  </si>
  <si>
    <t>木場玲子</t>
  </si>
  <si>
    <t>細川　隆</t>
  </si>
  <si>
    <t>(医社)仁司会</t>
  </si>
  <si>
    <t>(医)青山会</t>
  </si>
  <si>
    <t>山田哲也</t>
  </si>
  <si>
    <t>山田博信</t>
  </si>
  <si>
    <t>浅野由起雄</t>
  </si>
  <si>
    <t>筋野哲也</t>
  </si>
  <si>
    <t>橋本　和也</t>
  </si>
  <si>
    <t>吉田直哉</t>
  </si>
  <si>
    <t>星　昭三</t>
  </si>
  <si>
    <t>(医社)安田会</t>
  </si>
  <si>
    <t>(医社)寛明会</t>
  </si>
  <si>
    <t>横溝　敏也</t>
  </si>
  <si>
    <t>吉澤　禎</t>
  </si>
  <si>
    <t>瓜生　美智男</t>
  </si>
  <si>
    <t>大崎　良忠</t>
  </si>
  <si>
    <t>早矢仕　啓史</t>
  </si>
  <si>
    <t>川端　宏之</t>
  </si>
  <si>
    <t>牛山　崇</t>
  </si>
  <si>
    <t>大畑　秀和</t>
  </si>
  <si>
    <t>岡部　康裕</t>
  </si>
  <si>
    <t>伊藤　雄介</t>
  </si>
  <si>
    <t>栗原　健二</t>
  </si>
  <si>
    <t>小澤　重雄</t>
  </si>
  <si>
    <t>永田　喜久</t>
  </si>
  <si>
    <t>江夏　裕峰</t>
  </si>
  <si>
    <t>斉木　茂</t>
  </si>
  <si>
    <t>山本　守昭</t>
  </si>
  <si>
    <t>須田　勝行</t>
  </si>
  <si>
    <t>田中　慎一</t>
  </si>
  <si>
    <t>青木　隆慶</t>
  </si>
  <si>
    <t>曽根原　勉</t>
  </si>
  <si>
    <t>牛山　健一</t>
  </si>
  <si>
    <t>佐藤　英雄</t>
  </si>
  <si>
    <t>西村　真吾</t>
  </si>
  <si>
    <t>大崎　忠夫</t>
  </si>
  <si>
    <t>金子　泰</t>
  </si>
  <si>
    <t>田部井　仁</t>
  </si>
  <si>
    <t>新保　敦子</t>
  </si>
  <si>
    <t>齋藤　亮直</t>
  </si>
  <si>
    <t>友原　準之介</t>
  </si>
  <si>
    <t>塩野　篤史</t>
  </si>
  <si>
    <t>仁平　雄史</t>
  </si>
  <si>
    <t>照井　博夫</t>
  </si>
  <si>
    <t>橋本　直行</t>
  </si>
  <si>
    <t>澤田　昭仁</t>
  </si>
  <si>
    <t>長内　功</t>
  </si>
  <si>
    <t>和泉谷　忍</t>
  </si>
  <si>
    <t>長谷川　享也</t>
  </si>
  <si>
    <t>鳥飼　香津子</t>
  </si>
  <si>
    <t>福田　茂樹</t>
  </si>
  <si>
    <t>西山　美根子</t>
  </si>
  <si>
    <t>正岡　慎一郎</t>
  </si>
  <si>
    <t>椎木　雅和</t>
  </si>
  <si>
    <t>中山　栄泰</t>
  </si>
  <si>
    <t>北谷　修一</t>
  </si>
  <si>
    <t>西野　博喜</t>
  </si>
  <si>
    <t>佐藤　知雄</t>
  </si>
  <si>
    <t>島村　正則</t>
  </si>
  <si>
    <t>渡部　日恵</t>
  </si>
  <si>
    <t>宮本　日出</t>
  </si>
  <si>
    <t>水野　明</t>
  </si>
  <si>
    <t>高澤　淳仁</t>
  </si>
  <si>
    <t>原田　知典</t>
  </si>
  <si>
    <t>添田　茂</t>
  </si>
  <si>
    <t>北本　厚</t>
  </si>
  <si>
    <t>笹尾　道昭</t>
  </si>
  <si>
    <t>中村　孝</t>
  </si>
  <si>
    <t>相田　俊孝</t>
  </si>
  <si>
    <t>柴崎　貞二</t>
  </si>
  <si>
    <t>佐藤　貴映</t>
  </si>
  <si>
    <t>坪井　徹</t>
  </si>
  <si>
    <t>中野　仁樹</t>
  </si>
  <si>
    <t>小山　孝良</t>
  </si>
  <si>
    <t>鵜木　亮一</t>
  </si>
  <si>
    <t>清水　聖彦</t>
  </si>
  <si>
    <t>長穂　豊一</t>
  </si>
  <si>
    <t>中野　仁史</t>
  </si>
  <si>
    <t>井上　昭子</t>
  </si>
  <si>
    <t>石川　雅彦</t>
  </si>
  <si>
    <t>菊池　有里子</t>
  </si>
  <si>
    <t>市村　頼子</t>
  </si>
  <si>
    <t>脇田　愛介</t>
  </si>
  <si>
    <t>内藤　馨</t>
  </si>
  <si>
    <t>小林　恵子</t>
  </si>
  <si>
    <t>緒方　強</t>
  </si>
  <si>
    <t>竹中　義和</t>
  </si>
  <si>
    <t>川瀬　昌一郎</t>
  </si>
  <si>
    <t>中村　勝</t>
  </si>
  <si>
    <t>出浦　惠子</t>
  </si>
  <si>
    <t>竹谷　尚人</t>
  </si>
  <si>
    <t>雨海　　稔</t>
  </si>
  <si>
    <t>影山　一夫</t>
  </si>
  <si>
    <t>鈴木　康司</t>
  </si>
  <si>
    <t>狩谷　源一郎</t>
  </si>
  <si>
    <t>杉山　賢治</t>
  </si>
  <si>
    <t>迫田　洋</t>
  </si>
  <si>
    <t>穂積　倫生</t>
  </si>
  <si>
    <t>蓮見　喜之</t>
  </si>
  <si>
    <t>三枝　稔明</t>
  </si>
  <si>
    <t>中村　由香</t>
  </si>
  <si>
    <t>本平　一志</t>
  </si>
  <si>
    <t>長谷川　信</t>
  </si>
  <si>
    <t>久中　実</t>
  </si>
  <si>
    <t>伊勢　義仁</t>
  </si>
  <si>
    <t>(医社)聡真会</t>
  </si>
  <si>
    <t>(医社)大渡歯科</t>
  </si>
  <si>
    <t>小川　啓</t>
  </si>
  <si>
    <t>河村重則</t>
  </si>
  <si>
    <t>黒田　猛</t>
  </si>
  <si>
    <t>岩本康弘</t>
  </si>
  <si>
    <t>西田厚生</t>
  </si>
  <si>
    <t>三枝大祐</t>
  </si>
  <si>
    <t>志賀勇哉</t>
  </si>
  <si>
    <t>渋谷善行</t>
  </si>
  <si>
    <t>下山　泰明</t>
  </si>
  <si>
    <t>杉田　正</t>
  </si>
  <si>
    <t>鈴木　慎</t>
  </si>
  <si>
    <t>鈴木哲朗</t>
  </si>
  <si>
    <t>斉藤康之</t>
  </si>
  <si>
    <t>長冨　啓樹</t>
  </si>
  <si>
    <t>竹内英明</t>
  </si>
  <si>
    <t>堤　和俊</t>
  </si>
  <si>
    <t>苗代　明</t>
  </si>
  <si>
    <t>橋本　崇文</t>
  </si>
  <si>
    <t>長谷川隆之</t>
  </si>
  <si>
    <t>齋藤泰人</t>
  </si>
  <si>
    <t>平澤克也</t>
  </si>
  <si>
    <t>富士原雅博</t>
  </si>
  <si>
    <t>医療法人　希翔会</t>
  </si>
  <si>
    <t>松本賢一</t>
  </si>
  <si>
    <t>水野　晃</t>
  </si>
  <si>
    <t>(医)みずほ台歯科診療所</t>
  </si>
  <si>
    <t>山浦玄州</t>
  </si>
  <si>
    <t>渡辺康廣</t>
  </si>
  <si>
    <t>青木　聡</t>
  </si>
  <si>
    <t>(医社)泰青会</t>
  </si>
  <si>
    <t>金本徳之</t>
  </si>
  <si>
    <t>新井信明</t>
  </si>
  <si>
    <t>伊禮弘明</t>
  </si>
  <si>
    <t>山田礼子</t>
  </si>
  <si>
    <t>大場亮輔</t>
  </si>
  <si>
    <t>小川良仁</t>
  </si>
  <si>
    <t>武田　　裕</t>
  </si>
  <si>
    <t>（医）四方</t>
  </si>
  <si>
    <t>久保田佳孝</t>
  </si>
  <si>
    <t>（医社）洋仁会</t>
  </si>
  <si>
    <t>小平　邦昭</t>
  </si>
  <si>
    <t>権田茂良</t>
  </si>
  <si>
    <t>(医)さいとう歯科医院</t>
  </si>
  <si>
    <t>医療法人社団仁孝会</t>
  </si>
  <si>
    <t>鈴木誠治</t>
  </si>
  <si>
    <t>医療法人悠輝会</t>
  </si>
  <si>
    <t>坪井文彦</t>
  </si>
  <si>
    <t>内山俊治</t>
  </si>
  <si>
    <t>飯澤弥樹</t>
  </si>
  <si>
    <t>松村栄国</t>
  </si>
  <si>
    <t>根本敬規</t>
  </si>
  <si>
    <t>清澤卓郎</t>
  </si>
  <si>
    <t>日暮伊三郎</t>
  </si>
  <si>
    <t>高橋　威博</t>
  </si>
  <si>
    <t>藤本善裕</t>
  </si>
  <si>
    <t>前田　守隆</t>
  </si>
  <si>
    <t>松村嘉記</t>
  </si>
  <si>
    <t>金子　善隆</t>
  </si>
  <si>
    <t>(医社)秀康会</t>
  </si>
  <si>
    <t>小肩　茂</t>
  </si>
  <si>
    <t>佐藤昭彦</t>
  </si>
  <si>
    <t>羽原　進</t>
  </si>
  <si>
    <t>北村芳嗣</t>
  </si>
  <si>
    <t>山口裕之</t>
  </si>
  <si>
    <t>吉岡　努</t>
  </si>
  <si>
    <t>小林義ひろ</t>
    <rPh sb="0" eb="5">
      <t>　　　　　　ヨシ</t>
    </rPh>
    <phoneticPr fontId="3"/>
  </si>
  <si>
    <t>坂本朗子</t>
    <rPh sb="0" eb="4">
      <t>サカモトロウコ</t>
    </rPh>
    <phoneticPr fontId="3"/>
  </si>
  <si>
    <t>丸山台1-10-4F'SBOX4階</t>
    <phoneticPr fontId="3"/>
  </si>
  <si>
    <t xml:space="preserve">西原2-12-6　一利喜1F                    </t>
    <phoneticPr fontId="3"/>
  </si>
  <si>
    <t>本町5-14-22　1F</t>
    <phoneticPr fontId="3"/>
  </si>
  <si>
    <t xml:space="preserve">幸町1-7-43　KOUJIYA七番館1F                   </t>
    <phoneticPr fontId="3"/>
  </si>
  <si>
    <t>北朝霞整形外科</t>
    <rPh sb="0" eb="3">
      <t>キタアサカ</t>
    </rPh>
    <rPh sb="3" eb="5">
      <t>セイケイ</t>
    </rPh>
    <rPh sb="5" eb="7">
      <t>ゲカ</t>
    </rPh>
    <phoneticPr fontId="3"/>
  </si>
  <si>
    <t>北原1-4-4</t>
    <phoneticPr fontId="3"/>
  </si>
  <si>
    <t>048-474-7711</t>
    <phoneticPr fontId="3"/>
  </si>
  <si>
    <t>整、リウ、リハ、内</t>
    <rPh sb="0" eb="1">
      <t>セイ</t>
    </rPh>
    <rPh sb="8" eb="9">
      <t>ナイ</t>
    </rPh>
    <phoneticPr fontId="3"/>
  </si>
  <si>
    <t>うれし野デンタルクリニック</t>
    <rPh sb="3" eb="4">
      <t>ノ</t>
    </rPh>
    <phoneticPr fontId="3"/>
  </si>
  <si>
    <t>356-0056</t>
    <phoneticPr fontId="3"/>
  </si>
  <si>
    <t>うれし野1-1-12</t>
    <rPh sb="3" eb="4">
      <t>ノ</t>
    </rPh>
    <phoneticPr fontId="3"/>
  </si>
  <si>
    <t>049-256-4618</t>
    <phoneticPr fontId="3"/>
  </si>
  <si>
    <t>中村　敏夫</t>
    <rPh sb="0" eb="2">
      <t>ナカムラ</t>
    </rPh>
    <rPh sb="3" eb="5">
      <t>トシオ</t>
    </rPh>
    <phoneticPr fontId="3"/>
  </si>
  <si>
    <t>356-0034</t>
    <phoneticPr fontId="3"/>
  </si>
  <si>
    <t>駒林元町3-1-1</t>
    <rPh sb="2" eb="4">
      <t>モトマチ</t>
    </rPh>
    <phoneticPr fontId="3"/>
  </si>
  <si>
    <t>049-237-6365</t>
    <phoneticPr fontId="3"/>
  </si>
  <si>
    <t>あかり訪問歯科クリニック</t>
    <rPh sb="3" eb="5">
      <t>ホウモン</t>
    </rPh>
    <rPh sb="5" eb="7">
      <t>シカ</t>
    </rPh>
    <phoneticPr fontId="3"/>
  </si>
  <si>
    <t>351-0115</t>
    <phoneticPr fontId="3"/>
  </si>
  <si>
    <t>048-469-2707</t>
    <phoneticPr fontId="3"/>
  </si>
  <si>
    <t>平山　明星</t>
    <rPh sb="0" eb="2">
      <t>ヒラヤマ</t>
    </rPh>
    <rPh sb="3" eb="5">
      <t>ミョウジョウ</t>
    </rPh>
    <phoneticPr fontId="3"/>
  </si>
  <si>
    <t>356-0044</t>
    <phoneticPr fontId="3"/>
  </si>
  <si>
    <t>049-256-8181</t>
    <phoneticPr fontId="3"/>
  </si>
  <si>
    <t>西鶴ヶ岡1-3-15ビバモール埼玉大井プラザ棟2階</t>
    <rPh sb="0" eb="1">
      <t>ニシ</t>
    </rPh>
    <rPh sb="1" eb="2">
      <t>ツル</t>
    </rPh>
    <rPh sb="3" eb="4">
      <t>オカ</t>
    </rPh>
    <rPh sb="15" eb="17">
      <t>サイタマ</t>
    </rPh>
    <rPh sb="17" eb="19">
      <t>オオイ</t>
    </rPh>
    <rPh sb="22" eb="23">
      <t>トウ</t>
    </rPh>
    <rPh sb="24" eb="25">
      <t>カイ</t>
    </rPh>
    <phoneticPr fontId="3"/>
  </si>
  <si>
    <t>医療法人社団珠瑛会</t>
    <rPh sb="0" eb="2">
      <t>イリョウ</t>
    </rPh>
    <rPh sb="2" eb="4">
      <t>ホウジン</t>
    </rPh>
    <rPh sb="4" eb="6">
      <t>シャダン</t>
    </rPh>
    <rPh sb="6" eb="7">
      <t>ジュ</t>
    </rPh>
    <rPh sb="7" eb="8">
      <t>エイ</t>
    </rPh>
    <rPh sb="8" eb="9">
      <t>カイ</t>
    </rPh>
    <phoneticPr fontId="3"/>
  </si>
  <si>
    <t>医療法人満月会　大月デンタルケア</t>
    <rPh sb="0" eb="2">
      <t>イリョウ</t>
    </rPh>
    <rPh sb="2" eb="4">
      <t>ホウジン</t>
    </rPh>
    <rPh sb="4" eb="6">
      <t>マンゲツ</t>
    </rPh>
    <rPh sb="6" eb="7">
      <t>カイ</t>
    </rPh>
    <rPh sb="8" eb="10">
      <t>オオツキ</t>
    </rPh>
    <phoneticPr fontId="3"/>
  </si>
  <si>
    <t>354-0021</t>
    <phoneticPr fontId="3"/>
  </si>
  <si>
    <t>鶴馬3530番地の11</t>
    <rPh sb="0" eb="2">
      <t>ツルマ</t>
    </rPh>
    <rPh sb="6" eb="8">
      <t>バンチ</t>
    </rPh>
    <phoneticPr fontId="3"/>
  </si>
  <si>
    <t>医療法人満月会</t>
    <rPh sb="0" eb="2">
      <t>イリョウ</t>
    </rPh>
    <rPh sb="2" eb="4">
      <t>ホウジン</t>
    </rPh>
    <rPh sb="4" eb="6">
      <t>マンゲツ</t>
    </rPh>
    <rPh sb="6" eb="7">
      <t>カイ</t>
    </rPh>
    <phoneticPr fontId="3"/>
  </si>
  <si>
    <t>医療法人満月会　鶴瀬アドバンスデンタル</t>
    <rPh sb="0" eb="2">
      <t>イリョウ</t>
    </rPh>
    <rPh sb="2" eb="4">
      <t>ホウジン</t>
    </rPh>
    <rPh sb="4" eb="6">
      <t>マンゲツ</t>
    </rPh>
    <rPh sb="6" eb="7">
      <t>カイ</t>
    </rPh>
    <rPh sb="8" eb="10">
      <t>ツルセ</t>
    </rPh>
    <phoneticPr fontId="3"/>
  </si>
  <si>
    <t>鶴馬3530番地の11　2階</t>
    <rPh sb="0" eb="2">
      <t>ツルマ</t>
    </rPh>
    <rPh sb="6" eb="8">
      <t>バンチ</t>
    </rPh>
    <rPh sb="13" eb="14">
      <t>カイ</t>
    </rPh>
    <phoneticPr fontId="3"/>
  </si>
  <si>
    <t>049-293-4181</t>
    <phoneticPr fontId="3"/>
  </si>
  <si>
    <t>矯歯・口外</t>
    <rPh sb="0" eb="1">
      <t>キョウ</t>
    </rPh>
    <rPh sb="1" eb="2">
      <t>シ</t>
    </rPh>
    <rPh sb="3" eb="4">
      <t>コウ</t>
    </rPh>
    <rPh sb="4" eb="5">
      <t>ゲ</t>
    </rPh>
    <phoneticPr fontId="3"/>
  </si>
  <si>
    <t>マルス歯科クリニック</t>
    <rPh sb="3" eb="5">
      <t>シカ</t>
    </rPh>
    <phoneticPr fontId="3"/>
  </si>
  <si>
    <t>354-0035</t>
    <phoneticPr fontId="3"/>
  </si>
  <si>
    <t>ふじみ野西1-4-1　2階</t>
    <rPh sb="3" eb="4">
      <t>ノ</t>
    </rPh>
    <rPh sb="4" eb="5">
      <t>ニシ</t>
    </rPh>
    <rPh sb="12" eb="13">
      <t>カイ</t>
    </rPh>
    <phoneticPr fontId="3"/>
  </si>
  <si>
    <t>049-265-8276</t>
    <phoneticPr fontId="3"/>
  </si>
  <si>
    <t>歯・矯歯・小歯・口外</t>
    <rPh sb="0" eb="1">
      <t>ハ</t>
    </rPh>
    <rPh sb="2" eb="3">
      <t>キョウ</t>
    </rPh>
    <rPh sb="3" eb="4">
      <t>シ</t>
    </rPh>
    <rPh sb="5" eb="6">
      <t>ショウ</t>
    </rPh>
    <rPh sb="6" eb="7">
      <t>シ</t>
    </rPh>
    <rPh sb="8" eb="9">
      <t>コウ</t>
    </rPh>
    <rPh sb="9" eb="10">
      <t>ゲ</t>
    </rPh>
    <phoneticPr fontId="3"/>
  </si>
  <si>
    <t>鈴木　雅貴</t>
    <rPh sb="0" eb="2">
      <t>スズキ</t>
    </rPh>
    <rPh sb="3" eb="4">
      <t>マサ</t>
    </rPh>
    <rPh sb="4" eb="5">
      <t>タカ</t>
    </rPh>
    <phoneticPr fontId="3"/>
  </si>
  <si>
    <t>354-0021</t>
    <phoneticPr fontId="3"/>
  </si>
  <si>
    <t>大字鶴馬2605番地10えり美ビル3階</t>
    <rPh sb="0" eb="2">
      <t>オオアザ</t>
    </rPh>
    <rPh sb="2" eb="4">
      <t>ツルマ</t>
    </rPh>
    <rPh sb="8" eb="10">
      <t>バンチ</t>
    </rPh>
    <rPh sb="14" eb="15">
      <t>ミ</t>
    </rPh>
    <rPh sb="18" eb="19">
      <t>カイ</t>
    </rPh>
    <phoneticPr fontId="3"/>
  </si>
  <si>
    <t>049-265-3252</t>
    <phoneticPr fontId="3"/>
  </si>
  <si>
    <t>歯・矯歯・小歯.口外</t>
    <rPh sb="0" eb="1">
      <t>シ</t>
    </rPh>
    <rPh sb="2" eb="3">
      <t>キョウ</t>
    </rPh>
    <rPh sb="3" eb="4">
      <t>シ</t>
    </rPh>
    <rPh sb="5" eb="6">
      <t>ショウ</t>
    </rPh>
    <rPh sb="6" eb="7">
      <t>シ</t>
    </rPh>
    <rPh sb="8" eb="9">
      <t>コウ</t>
    </rPh>
    <rPh sb="9" eb="10">
      <t>ゲ</t>
    </rPh>
    <phoneticPr fontId="3"/>
  </si>
  <si>
    <t>医療法人フェネスト</t>
    <rPh sb="0" eb="2">
      <t>イリョウ</t>
    </rPh>
    <rPh sb="2" eb="4">
      <t>ホウジン</t>
    </rPh>
    <phoneticPr fontId="3"/>
  </si>
  <si>
    <t>医療法人フェネスト歯科タケダクリニック鶴瀬</t>
    <rPh sb="0" eb="2">
      <t>イリョウ</t>
    </rPh>
    <rPh sb="2" eb="4">
      <t>ホウジン</t>
    </rPh>
    <rPh sb="9" eb="11">
      <t>シカ</t>
    </rPh>
    <rPh sb="19" eb="21">
      <t>ツルセ</t>
    </rPh>
    <phoneticPr fontId="3"/>
  </si>
  <si>
    <t>354-0021</t>
    <phoneticPr fontId="3"/>
  </si>
  <si>
    <t>内・小・外</t>
    <rPh sb="0" eb="1">
      <t>ナイ</t>
    </rPh>
    <rPh sb="2" eb="3">
      <t>ショウ</t>
    </rPh>
    <rPh sb="4" eb="5">
      <t>ゲ</t>
    </rPh>
    <phoneticPr fontId="3"/>
  </si>
  <si>
    <t>大日本印刷健康保険組合上福岡診療所</t>
    <rPh sb="0" eb="1">
      <t>ダイ</t>
    </rPh>
    <rPh sb="1" eb="3">
      <t>ニホン</t>
    </rPh>
    <rPh sb="3" eb="5">
      <t>インサツ</t>
    </rPh>
    <rPh sb="5" eb="7">
      <t>ケンコウ</t>
    </rPh>
    <rPh sb="7" eb="9">
      <t>ホケン</t>
    </rPh>
    <rPh sb="9" eb="11">
      <t>クミアイ</t>
    </rPh>
    <rPh sb="11" eb="14">
      <t>カミフクオカ</t>
    </rPh>
    <rPh sb="14" eb="17">
      <t>シンリョウジョ</t>
    </rPh>
    <phoneticPr fontId="3"/>
  </si>
  <si>
    <t>356-0011</t>
    <phoneticPr fontId="3"/>
  </si>
  <si>
    <t>福岡2-2-1</t>
    <rPh sb="0" eb="2">
      <t>フクオカ</t>
    </rPh>
    <phoneticPr fontId="3"/>
  </si>
  <si>
    <t>049-262-3111</t>
    <phoneticPr fontId="3"/>
  </si>
  <si>
    <t>内・外</t>
    <rPh sb="0" eb="1">
      <t>ナイ</t>
    </rPh>
    <rPh sb="2" eb="3">
      <t>ゲ</t>
    </rPh>
    <phoneticPr fontId="3"/>
  </si>
  <si>
    <t>福岡2-1-1</t>
    <rPh sb="0" eb="2">
      <t>フクオカ</t>
    </rPh>
    <phoneticPr fontId="3"/>
  </si>
  <si>
    <t>049-264-2111</t>
    <phoneticPr fontId="3"/>
  </si>
  <si>
    <t>東入間医師会休日急患診療所</t>
    <rPh sb="0" eb="1">
      <t>ヒガシ</t>
    </rPh>
    <rPh sb="1" eb="3">
      <t>イルマ</t>
    </rPh>
    <rPh sb="3" eb="6">
      <t>イシカイ</t>
    </rPh>
    <rPh sb="6" eb="8">
      <t>キュウジツ</t>
    </rPh>
    <rPh sb="8" eb="10">
      <t>キュウカン</t>
    </rPh>
    <rPh sb="10" eb="13">
      <t>シンリョウジョ</t>
    </rPh>
    <phoneticPr fontId="3"/>
  </si>
  <si>
    <t>356-0038</t>
    <phoneticPr fontId="3"/>
  </si>
  <si>
    <t>駒林元町3-1-20</t>
    <rPh sb="0" eb="1">
      <t>コマ</t>
    </rPh>
    <rPh sb="1" eb="2">
      <t>バヤシ</t>
    </rPh>
    <rPh sb="2" eb="4">
      <t>モトマチ</t>
    </rPh>
    <phoneticPr fontId="3"/>
  </si>
  <si>
    <t>049-264-9592</t>
    <phoneticPr fontId="3"/>
  </si>
  <si>
    <t>356-0053</t>
    <phoneticPr fontId="3"/>
  </si>
  <si>
    <t>大井621-1</t>
    <rPh sb="0" eb="2">
      <t>オオイ</t>
    </rPh>
    <phoneticPr fontId="3"/>
  </si>
  <si>
    <t>049-261-0700</t>
    <phoneticPr fontId="3"/>
  </si>
  <si>
    <t>富士見市ケアセンターふじみ（特別養護老人ホームふじみ苑）</t>
    <rPh sb="0" eb="4">
      <t>フジミシ</t>
    </rPh>
    <rPh sb="14" eb="16">
      <t>トクベツ</t>
    </rPh>
    <rPh sb="16" eb="18">
      <t>ヨウゴ</t>
    </rPh>
    <rPh sb="18" eb="20">
      <t>ロウジン</t>
    </rPh>
    <rPh sb="26" eb="27">
      <t>エン</t>
    </rPh>
    <phoneticPr fontId="3"/>
  </si>
  <si>
    <t>大字鶴馬3360-1</t>
    <rPh sb="0" eb="2">
      <t>オオアザ</t>
    </rPh>
    <rPh sb="2" eb="4">
      <t>ツルマ</t>
    </rPh>
    <phoneticPr fontId="3"/>
  </si>
  <si>
    <t>049-251-1030</t>
    <phoneticPr fontId="3"/>
  </si>
  <si>
    <t>フラワーふじみ野眼科診療所</t>
    <rPh sb="7" eb="8">
      <t>ノ</t>
    </rPh>
    <rPh sb="8" eb="10">
      <t>ガンカ</t>
    </rPh>
    <rPh sb="10" eb="13">
      <t>シンリョウジョ</t>
    </rPh>
    <phoneticPr fontId="3"/>
  </si>
  <si>
    <t>049-264-8224</t>
    <phoneticPr fontId="3"/>
  </si>
  <si>
    <t>深井　道介</t>
    <rPh sb="0" eb="2">
      <t>フカイ</t>
    </rPh>
    <rPh sb="3" eb="4">
      <t>ミチ</t>
    </rPh>
    <rPh sb="4" eb="5">
      <t>スケ</t>
    </rPh>
    <phoneticPr fontId="3"/>
  </si>
  <si>
    <t>特別養護老人ホームみずほ苑医務室</t>
    <rPh sb="0" eb="2">
      <t>トクベツ</t>
    </rPh>
    <rPh sb="2" eb="4">
      <t>ヨウゴ</t>
    </rPh>
    <rPh sb="4" eb="6">
      <t>ロウジン</t>
    </rPh>
    <rPh sb="12" eb="13">
      <t>エン</t>
    </rPh>
    <rPh sb="13" eb="16">
      <t>イムシツ</t>
    </rPh>
    <phoneticPr fontId="3"/>
  </si>
  <si>
    <t>354-0043</t>
    <phoneticPr fontId="3"/>
  </si>
  <si>
    <t>大字竹間沢735-1</t>
    <rPh sb="0" eb="2">
      <t>オオアザ</t>
    </rPh>
    <rPh sb="2" eb="3">
      <t>チク</t>
    </rPh>
    <rPh sb="3" eb="4">
      <t>マ</t>
    </rPh>
    <rPh sb="4" eb="5">
      <t>ザワ</t>
    </rPh>
    <phoneticPr fontId="3"/>
  </si>
  <si>
    <t>秋桜の里「かみふくおか」</t>
    <rPh sb="0" eb="1">
      <t>アキ</t>
    </rPh>
    <rPh sb="1" eb="2">
      <t>サクラ</t>
    </rPh>
    <rPh sb="3" eb="4">
      <t>サト</t>
    </rPh>
    <phoneticPr fontId="3"/>
  </si>
  <si>
    <t>356-0034</t>
    <phoneticPr fontId="3"/>
  </si>
  <si>
    <t>駒林1145-1</t>
    <rPh sb="0" eb="1">
      <t>コマ</t>
    </rPh>
    <rPh sb="1" eb="2">
      <t>バヤシ</t>
    </rPh>
    <phoneticPr fontId="3"/>
  </si>
  <si>
    <t>049-269-3081</t>
    <phoneticPr fontId="3"/>
  </si>
  <si>
    <t>特別養護老人ホームみよし園医務室</t>
    <rPh sb="0" eb="2">
      <t>トクベツ</t>
    </rPh>
    <rPh sb="2" eb="4">
      <t>ヨウゴ</t>
    </rPh>
    <rPh sb="4" eb="6">
      <t>ロウジン</t>
    </rPh>
    <rPh sb="12" eb="13">
      <t>エン</t>
    </rPh>
    <rPh sb="13" eb="16">
      <t>イムシツ</t>
    </rPh>
    <phoneticPr fontId="3"/>
  </si>
  <si>
    <t>354-0045</t>
    <phoneticPr fontId="3"/>
  </si>
  <si>
    <t>上富1784-8</t>
    <rPh sb="0" eb="1">
      <t>カミ</t>
    </rPh>
    <rPh sb="1" eb="2">
      <t>トミ</t>
    </rPh>
    <phoneticPr fontId="3"/>
  </si>
  <si>
    <t>049-259-1233</t>
    <phoneticPr fontId="3"/>
  </si>
  <si>
    <t>大日本印刷健康保険組合鶴瀬診療所</t>
    <rPh sb="0" eb="1">
      <t>ダイ</t>
    </rPh>
    <rPh sb="1" eb="3">
      <t>ニホン</t>
    </rPh>
    <rPh sb="3" eb="5">
      <t>インサツ</t>
    </rPh>
    <rPh sb="5" eb="7">
      <t>ケンコウ</t>
    </rPh>
    <rPh sb="7" eb="9">
      <t>ホケン</t>
    </rPh>
    <rPh sb="9" eb="11">
      <t>クミアイ</t>
    </rPh>
    <rPh sb="11" eb="13">
      <t>ツルセ</t>
    </rPh>
    <rPh sb="13" eb="15">
      <t>シンリョウ</t>
    </rPh>
    <rPh sb="15" eb="16">
      <t>ジョ</t>
    </rPh>
    <phoneticPr fontId="3"/>
  </si>
  <si>
    <t>竹間沢311</t>
    <rPh sb="0" eb="2">
      <t>チクマ</t>
    </rPh>
    <rPh sb="2" eb="3">
      <t>ザワ</t>
    </rPh>
    <phoneticPr fontId="3"/>
  </si>
  <si>
    <t>南畑新田16-1</t>
    <rPh sb="0" eb="1">
      <t>ミナミ</t>
    </rPh>
    <rPh sb="1" eb="2">
      <t>ハタケ</t>
    </rPh>
    <rPh sb="2" eb="4">
      <t>ニッタ</t>
    </rPh>
    <phoneticPr fontId="3"/>
  </si>
  <si>
    <t>049-255-6102</t>
    <phoneticPr fontId="3"/>
  </si>
  <si>
    <t>特別養護老人ホームあやめの里</t>
    <rPh sb="0" eb="2">
      <t>トクベツ</t>
    </rPh>
    <rPh sb="2" eb="4">
      <t>ヨウゴ</t>
    </rPh>
    <rPh sb="4" eb="6">
      <t>ロウジン</t>
    </rPh>
    <rPh sb="13" eb="14">
      <t>サト</t>
    </rPh>
    <phoneticPr fontId="3"/>
  </si>
  <si>
    <t>356-0013</t>
    <phoneticPr fontId="3"/>
  </si>
  <si>
    <t>中福岡263</t>
    <rPh sb="0" eb="1">
      <t>ナカ</t>
    </rPh>
    <rPh sb="1" eb="3">
      <t>フクオカ</t>
    </rPh>
    <phoneticPr fontId="3"/>
  </si>
  <si>
    <t>049-278-7753</t>
    <phoneticPr fontId="3"/>
  </si>
  <si>
    <t>特別養護老人ホーム大井苑医務室</t>
    <rPh sb="0" eb="2">
      <t>トクベツ</t>
    </rPh>
    <rPh sb="2" eb="4">
      <t>ヨウゴ</t>
    </rPh>
    <rPh sb="4" eb="6">
      <t>ロウジン</t>
    </rPh>
    <rPh sb="9" eb="11">
      <t>オオイ</t>
    </rPh>
    <rPh sb="11" eb="12">
      <t>エン</t>
    </rPh>
    <rPh sb="12" eb="15">
      <t>イムシツ</t>
    </rPh>
    <phoneticPr fontId="3"/>
  </si>
  <si>
    <t>356-0054</t>
    <phoneticPr fontId="3"/>
  </si>
  <si>
    <t>大井武蔵野1277-1</t>
    <rPh sb="0" eb="2">
      <t>オオイ</t>
    </rPh>
    <rPh sb="2" eb="5">
      <t>ムサシノ</t>
    </rPh>
    <phoneticPr fontId="3"/>
  </si>
  <si>
    <t>049-262-8686</t>
    <phoneticPr fontId="3"/>
  </si>
  <si>
    <t>354-0044</t>
    <phoneticPr fontId="3"/>
  </si>
  <si>
    <t>北永井415-1</t>
    <rPh sb="0" eb="1">
      <t>キタ</t>
    </rPh>
    <rPh sb="1" eb="3">
      <t>ナガイ</t>
    </rPh>
    <phoneticPr fontId="3"/>
  </si>
  <si>
    <t>049-274-1111</t>
    <phoneticPr fontId="3"/>
  </si>
  <si>
    <t>特別養護老人ホームはるな苑医務室</t>
    <rPh sb="0" eb="2">
      <t>トクベツ</t>
    </rPh>
    <rPh sb="2" eb="4">
      <t>ヨウゴ</t>
    </rPh>
    <rPh sb="4" eb="6">
      <t>ロウジン</t>
    </rPh>
    <rPh sb="12" eb="13">
      <t>エン</t>
    </rPh>
    <rPh sb="13" eb="16">
      <t>イムシツ</t>
    </rPh>
    <phoneticPr fontId="3"/>
  </si>
  <si>
    <t>354-0031</t>
    <phoneticPr fontId="3"/>
  </si>
  <si>
    <t>大字勝瀬512-1</t>
    <rPh sb="0" eb="2">
      <t>オオアザ</t>
    </rPh>
    <rPh sb="2" eb="4">
      <t>カツセ</t>
    </rPh>
    <phoneticPr fontId="3"/>
  </si>
  <si>
    <t>049-268-5612</t>
    <phoneticPr fontId="3"/>
  </si>
  <si>
    <t>特別養護老人ホームこころ三芳医務室</t>
    <rPh sb="0" eb="2">
      <t>トクベツ</t>
    </rPh>
    <rPh sb="2" eb="4">
      <t>ヨウゴ</t>
    </rPh>
    <rPh sb="4" eb="6">
      <t>ロウジン</t>
    </rPh>
    <rPh sb="12" eb="14">
      <t>ミヨシ</t>
    </rPh>
    <rPh sb="14" eb="17">
      <t>イムシツ</t>
    </rPh>
    <phoneticPr fontId="3"/>
  </si>
  <si>
    <t>大字北永井946-1</t>
    <rPh sb="0" eb="2">
      <t>オオアザ</t>
    </rPh>
    <rPh sb="2" eb="3">
      <t>キタ</t>
    </rPh>
    <rPh sb="3" eb="5">
      <t>ナガイ</t>
    </rPh>
    <phoneticPr fontId="3"/>
  </si>
  <si>
    <t>049-259-6018</t>
    <phoneticPr fontId="3"/>
  </si>
  <si>
    <t>春田歯科医院</t>
    <rPh sb="0" eb="2">
      <t>ハルタ</t>
    </rPh>
    <rPh sb="2" eb="4">
      <t>シカ</t>
    </rPh>
    <rPh sb="4" eb="6">
      <t>イイン</t>
    </rPh>
    <phoneticPr fontId="3"/>
  </si>
  <si>
    <t>353-0004</t>
    <phoneticPr fontId="3"/>
  </si>
  <si>
    <t>本町6-27-25</t>
    <rPh sb="0" eb="2">
      <t>ホンチョウ</t>
    </rPh>
    <phoneticPr fontId="3"/>
  </si>
  <si>
    <t>048-473-3737</t>
    <phoneticPr fontId="3"/>
  </si>
  <si>
    <t>春田　克典</t>
    <rPh sb="0" eb="2">
      <t>ハルタ</t>
    </rPh>
    <rPh sb="3" eb="5">
      <t>カツノリ</t>
    </rPh>
    <phoneticPr fontId="3"/>
  </si>
  <si>
    <t>高山歯科医院</t>
    <phoneticPr fontId="3"/>
  </si>
  <si>
    <t>歯・小歯・矯歯・歯外</t>
    <rPh sb="0" eb="1">
      <t>ハ</t>
    </rPh>
    <rPh sb="2" eb="3">
      <t>ショウ</t>
    </rPh>
    <rPh sb="3" eb="4">
      <t>シ</t>
    </rPh>
    <rPh sb="5" eb="6">
      <t>キョウ</t>
    </rPh>
    <rPh sb="6" eb="7">
      <t>ハ</t>
    </rPh>
    <rPh sb="8" eb="9">
      <t>シ</t>
    </rPh>
    <rPh sb="9" eb="10">
      <t>ゲ</t>
    </rPh>
    <phoneticPr fontId="3"/>
  </si>
  <si>
    <t>丹野　哲哉</t>
    <rPh sb="3" eb="4">
      <t>テツ</t>
    </rPh>
    <rPh sb="4" eb="5">
      <t>カナ</t>
    </rPh>
    <phoneticPr fontId="3"/>
  </si>
  <si>
    <t>たんの歯科クリニック</t>
    <phoneticPr fontId="3"/>
  </si>
  <si>
    <t>医療法人向英会　髙田整形外科病院</t>
    <rPh sb="8" eb="9">
      <t>タカ</t>
    </rPh>
    <phoneticPr fontId="3"/>
  </si>
  <si>
    <t>特別養護老人ホーム　上野台の里　医務室</t>
    <rPh sb="0" eb="2">
      <t>トクベツ</t>
    </rPh>
    <rPh sb="2" eb="4">
      <t>ヨウゴ</t>
    </rPh>
    <rPh sb="4" eb="6">
      <t>ロウジン</t>
    </rPh>
    <rPh sb="10" eb="12">
      <t>ウエノ</t>
    </rPh>
    <rPh sb="12" eb="13">
      <t>ダイ</t>
    </rPh>
    <rPh sb="14" eb="15">
      <t>サト</t>
    </rPh>
    <rPh sb="16" eb="19">
      <t>イムシツ</t>
    </rPh>
    <phoneticPr fontId="3"/>
  </si>
  <si>
    <t>上野台2-15-25</t>
    <rPh sb="0" eb="3">
      <t>ウエノダイ</t>
    </rPh>
    <phoneticPr fontId="3"/>
  </si>
  <si>
    <t>049-261-6311</t>
    <phoneticPr fontId="3"/>
  </si>
  <si>
    <t>356-0017</t>
    <phoneticPr fontId="3"/>
  </si>
  <si>
    <t>049-256-8088</t>
    <phoneticPr fontId="3"/>
  </si>
  <si>
    <t>新座はなふさ皮膚科</t>
    <rPh sb="0" eb="2">
      <t>ニイザ</t>
    </rPh>
    <rPh sb="6" eb="9">
      <t>ヒフカ</t>
    </rPh>
    <phoneticPr fontId="3"/>
  </si>
  <si>
    <t>野火止5-10-26</t>
    <rPh sb="0" eb="3">
      <t>ノビトメ</t>
    </rPh>
    <phoneticPr fontId="3"/>
  </si>
  <si>
    <t>352-0011</t>
    <phoneticPr fontId="3"/>
  </si>
  <si>
    <t>048-483-8723</t>
    <phoneticPr fontId="3"/>
  </si>
  <si>
    <t>医療法人順桜会　さくらクリニック</t>
    <rPh sb="0" eb="2">
      <t>イリョウ</t>
    </rPh>
    <rPh sb="2" eb="4">
      <t>ホウジン</t>
    </rPh>
    <rPh sb="4" eb="5">
      <t>ジュン</t>
    </rPh>
    <rPh sb="5" eb="6">
      <t>オウ</t>
    </rPh>
    <rPh sb="6" eb="7">
      <t>カイ</t>
    </rPh>
    <phoneticPr fontId="3"/>
  </si>
  <si>
    <t>亀久保1-1-16　ウエストビル106</t>
    <phoneticPr fontId="3"/>
  </si>
  <si>
    <t>内・消・外・肛外</t>
    <rPh sb="0" eb="1">
      <t>ナイ</t>
    </rPh>
    <rPh sb="2" eb="3">
      <t>ショウ</t>
    </rPh>
    <rPh sb="4" eb="5">
      <t>ゲ</t>
    </rPh>
    <rPh sb="6" eb="7">
      <t>コウ</t>
    </rPh>
    <rPh sb="7" eb="8">
      <t>ゲ</t>
    </rPh>
    <phoneticPr fontId="3"/>
  </si>
  <si>
    <t>脳・内</t>
    <phoneticPr fontId="3"/>
  </si>
  <si>
    <t>整・リハ</t>
    <rPh sb="0" eb="1">
      <t>セイ</t>
    </rPh>
    <phoneticPr fontId="3"/>
  </si>
  <si>
    <t>たくま歯科</t>
    <rPh sb="3" eb="5">
      <t>シカ</t>
    </rPh>
    <phoneticPr fontId="3"/>
  </si>
  <si>
    <t>東みずほ台2-6-6関マンション101</t>
    <rPh sb="0" eb="1">
      <t>ヒガシ</t>
    </rPh>
    <rPh sb="4" eb="5">
      <t>ダイ</t>
    </rPh>
    <rPh sb="10" eb="11">
      <t>セキ</t>
    </rPh>
    <phoneticPr fontId="3"/>
  </si>
  <si>
    <t>049-253-8899</t>
    <phoneticPr fontId="3"/>
  </si>
  <si>
    <t>渡邉　卓磨</t>
    <rPh sb="0" eb="2">
      <t>ワタナベ</t>
    </rPh>
    <rPh sb="3" eb="5">
      <t>タクマ</t>
    </rPh>
    <phoneticPr fontId="3"/>
  </si>
  <si>
    <t>354-0015</t>
    <phoneticPr fontId="3"/>
  </si>
  <si>
    <t>うれし野2-10-37ｱｳﾄﾚｯﾄﾓｰﾙﾘｽﾞﾑE-3F</t>
    <phoneticPr fontId="3"/>
  </si>
  <si>
    <t>にこにこ歯科</t>
    <rPh sb="4" eb="6">
      <t>シカ</t>
    </rPh>
    <phoneticPr fontId="3"/>
  </si>
  <si>
    <t>351-0025</t>
    <phoneticPr fontId="3"/>
  </si>
  <si>
    <t>三原3-7-6</t>
    <rPh sb="0" eb="2">
      <t>ミハラ</t>
    </rPh>
    <phoneticPr fontId="3"/>
  </si>
  <si>
    <t>048-451-2525</t>
    <phoneticPr fontId="3"/>
  </si>
  <si>
    <t>内・循・小・リハ</t>
    <phoneticPr fontId="3"/>
  </si>
  <si>
    <t>新座すずのきクリニック</t>
    <rPh sb="0" eb="2">
      <t>ニイザ</t>
    </rPh>
    <phoneticPr fontId="3"/>
  </si>
  <si>
    <t>352-0011</t>
    <phoneticPr fontId="3"/>
  </si>
  <si>
    <t>野火止6-3-23</t>
    <rPh sb="0" eb="3">
      <t>ノビトメ</t>
    </rPh>
    <phoneticPr fontId="3"/>
  </si>
  <si>
    <t>048-480-5511</t>
    <phoneticPr fontId="3"/>
  </si>
  <si>
    <t>精、心療</t>
    <rPh sb="0" eb="1">
      <t>セイ</t>
    </rPh>
    <rPh sb="2" eb="4">
      <t>シンリョウ</t>
    </rPh>
    <phoneticPr fontId="3"/>
  </si>
  <si>
    <t>社会医療法人社団尚篤会　上福岡腎クリニック</t>
    <rPh sb="0" eb="2">
      <t>シャカイ</t>
    </rPh>
    <rPh sb="8" eb="9">
      <t>ショウ</t>
    </rPh>
    <rPh sb="9" eb="10">
      <t>トク</t>
    </rPh>
    <phoneticPr fontId="3"/>
  </si>
  <si>
    <t>社会医療法人社団尚篤会</t>
    <rPh sb="0" eb="2">
      <t>シャカイ</t>
    </rPh>
    <rPh sb="2" eb="4">
      <t>イリョウ</t>
    </rPh>
    <rPh sb="4" eb="6">
      <t>ホウジン</t>
    </rPh>
    <rPh sb="6" eb="8">
      <t>シャダン</t>
    </rPh>
    <rPh sb="8" eb="9">
      <t>ショウ</t>
    </rPh>
    <rPh sb="9" eb="10">
      <t>トク</t>
    </rPh>
    <phoneticPr fontId="3"/>
  </si>
  <si>
    <t>城西内科クリニック</t>
    <rPh sb="0" eb="2">
      <t>ジョウサイ</t>
    </rPh>
    <rPh sb="2" eb="4">
      <t>ナイカ</t>
    </rPh>
    <phoneticPr fontId="3"/>
  </si>
  <si>
    <t>352-0035</t>
    <phoneticPr fontId="3"/>
  </si>
  <si>
    <t>栗原5-6-26</t>
    <rPh sb="0" eb="2">
      <t>クリハラ</t>
    </rPh>
    <phoneticPr fontId="3"/>
  </si>
  <si>
    <t>042-421-9321</t>
    <phoneticPr fontId="3"/>
  </si>
  <si>
    <t>内、呼内、糖内</t>
    <rPh sb="0" eb="1">
      <t>ナイ</t>
    </rPh>
    <rPh sb="2" eb="3">
      <t>コ</t>
    </rPh>
    <rPh sb="3" eb="4">
      <t>ナイ</t>
    </rPh>
    <rPh sb="5" eb="6">
      <t>トウ</t>
    </rPh>
    <rPh sb="6" eb="7">
      <t>ナイ</t>
    </rPh>
    <phoneticPr fontId="3"/>
  </si>
  <si>
    <t>鶴馬2609-13 サンマリー鶴瀬3階</t>
    <phoneticPr fontId="3"/>
  </si>
  <si>
    <t>ふじみ野東1-1-3アステールふじみ野イーステーション2B</t>
    <rPh sb="3" eb="4">
      <t>ノ</t>
    </rPh>
    <rPh sb="4" eb="5">
      <t>ヒガシ</t>
    </rPh>
    <rPh sb="18" eb="19">
      <t>ノ</t>
    </rPh>
    <phoneticPr fontId="3"/>
  </si>
  <si>
    <t>福島脳神経外科・内科クリニック</t>
    <rPh sb="0" eb="2">
      <t>フクシマ</t>
    </rPh>
    <rPh sb="2" eb="5">
      <t>ノウシンケイ</t>
    </rPh>
    <rPh sb="5" eb="7">
      <t>ゲカ</t>
    </rPh>
    <rPh sb="8" eb="10">
      <t>ナイカ</t>
    </rPh>
    <phoneticPr fontId="3"/>
  </si>
  <si>
    <t>353-0004</t>
    <phoneticPr fontId="3"/>
  </si>
  <si>
    <t>本町6-22-45ヴェルモ志木</t>
    <rPh sb="0" eb="2">
      <t>ホンチョウ</t>
    </rPh>
    <rPh sb="13" eb="15">
      <t>シキ</t>
    </rPh>
    <phoneticPr fontId="3"/>
  </si>
  <si>
    <t>048-474-3000</t>
    <phoneticPr fontId="3"/>
  </si>
  <si>
    <t>脳外・内・神内</t>
    <rPh sb="0" eb="1">
      <t>ノウ</t>
    </rPh>
    <rPh sb="1" eb="2">
      <t>ゲ</t>
    </rPh>
    <rPh sb="3" eb="4">
      <t>ナイ</t>
    </rPh>
    <rPh sb="5" eb="6">
      <t>シン</t>
    </rPh>
    <rPh sb="6" eb="7">
      <t>ナイ</t>
    </rPh>
    <phoneticPr fontId="3"/>
  </si>
  <si>
    <t>福島　力</t>
    <rPh sb="0" eb="2">
      <t>フクシマ</t>
    </rPh>
    <rPh sb="3" eb="4">
      <t>チカラ</t>
    </rPh>
    <phoneticPr fontId="3"/>
  </si>
  <si>
    <t>志木あん歯科クリニック</t>
    <rPh sb="0" eb="2">
      <t>シキ</t>
    </rPh>
    <rPh sb="4" eb="6">
      <t>シカ</t>
    </rPh>
    <phoneticPr fontId="3"/>
  </si>
  <si>
    <t>353-0004</t>
    <phoneticPr fontId="3"/>
  </si>
  <si>
    <t>本町6-22-45</t>
    <rPh sb="0" eb="2">
      <t>ホンチョウ</t>
    </rPh>
    <phoneticPr fontId="3"/>
  </si>
  <si>
    <t>歯・小歯・歯外・矯歯</t>
    <rPh sb="8" eb="9">
      <t>キョウ</t>
    </rPh>
    <rPh sb="9" eb="10">
      <t>シ</t>
    </rPh>
    <phoneticPr fontId="3"/>
  </si>
  <si>
    <t>土屋　崇</t>
    <rPh sb="0" eb="2">
      <t>ツチヤ</t>
    </rPh>
    <rPh sb="3" eb="4">
      <t>タカシ</t>
    </rPh>
    <phoneticPr fontId="3"/>
  </si>
  <si>
    <t>歯科添田医院</t>
    <phoneticPr fontId="3"/>
  </si>
  <si>
    <t>朝霞眼科医院</t>
    <phoneticPr fontId="3"/>
  </si>
  <si>
    <t>田中　入</t>
    <rPh sb="3" eb="4">
      <t>ハイ</t>
    </rPh>
    <phoneticPr fontId="3"/>
  </si>
  <si>
    <t>048-458-3200</t>
    <phoneticPr fontId="3"/>
  </si>
  <si>
    <t>048-470-0118</t>
    <phoneticPr fontId="3"/>
  </si>
  <si>
    <t>亀久保1-1-16ウエストビル1Ｆ</t>
    <phoneticPr fontId="3"/>
  </si>
  <si>
    <t>内・小・耳</t>
    <rPh sb="4" eb="5">
      <t>ジ</t>
    </rPh>
    <phoneticPr fontId="3"/>
  </si>
  <si>
    <t>人工透析内科</t>
    <rPh sb="0" eb="2">
      <t>ジンコウ</t>
    </rPh>
    <rPh sb="2" eb="4">
      <t>トウセキ</t>
    </rPh>
    <rPh sb="4" eb="6">
      <t>ナイカ</t>
    </rPh>
    <phoneticPr fontId="3"/>
  </si>
  <si>
    <t>特別養護老人ホーム　志木瑞穂の森内医務室</t>
    <rPh sb="0" eb="2">
      <t>トクベツ</t>
    </rPh>
    <rPh sb="2" eb="4">
      <t>ヨウゴ</t>
    </rPh>
    <rPh sb="4" eb="6">
      <t>ロウジン</t>
    </rPh>
    <rPh sb="10" eb="12">
      <t>シキ</t>
    </rPh>
    <rPh sb="12" eb="14">
      <t>ミズホ</t>
    </rPh>
    <rPh sb="15" eb="16">
      <t>モリ</t>
    </rPh>
    <rPh sb="16" eb="17">
      <t>ナイ</t>
    </rPh>
    <rPh sb="17" eb="20">
      <t>イムシツ</t>
    </rPh>
    <phoneticPr fontId="3"/>
  </si>
  <si>
    <t>中宗岡3-2344-1</t>
    <rPh sb="0" eb="3">
      <t>ナカムネオカ</t>
    </rPh>
    <phoneticPr fontId="3"/>
  </si>
  <si>
    <t>353-0002</t>
    <phoneticPr fontId="3"/>
  </si>
  <si>
    <t>048-476-8324</t>
    <phoneticPr fontId="3"/>
  </si>
  <si>
    <t>中村メンタルクリニック</t>
    <rPh sb="0" eb="2">
      <t>ナカムラ</t>
    </rPh>
    <phoneticPr fontId="3"/>
  </si>
  <si>
    <t>048-458-3424</t>
    <phoneticPr fontId="3"/>
  </si>
  <si>
    <t>心内、精</t>
    <rPh sb="0" eb="1">
      <t>シン</t>
    </rPh>
    <rPh sb="1" eb="2">
      <t>ナイ</t>
    </rPh>
    <rPh sb="3" eb="4">
      <t>セイ</t>
    </rPh>
    <phoneticPr fontId="3"/>
  </si>
  <si>
    <t>中村　真人</t>
    <rPh sb="0" eb="2">
      <t>ナカムラ</t>
    </rPh>
    <rPh sb="3" eb="4">
      <t>マ</t>
    </rPh>
    <rPh sb="4" eb="5">
      <t>ヒト</t>
    </rPh>
    <phoneticPr fontId="3"/>
  </si>
  <si>
    <t>354-8560</t>
    <phoneticPr fontId="3"/>
  </si>
  <si>
    <t>049-257-5671</t>
    <phoneticPr fontId="3"/>
  </si>
  <si>
    <t>山室1-1313ららぽーと富士見2180号室</t>
    <rPh sb="0" eb="2">
      <t>ヤマムロ</t>
    </rPh>
    <rPh sb="13" eb="16">
      <t>フジミ</t>
    </rPh>
    <rPh sb="20" eb="22">
      <t>ゴウシツ</t>
    </rPh>
    <phoneticPr fontId="3"/>
  </si>
  <si>
    <t>354-8560</t>
    <phoneticPr fontId="3"/>
  </si>
  <si>
    <t>049-255-5118</t>
    <phoneticPr fontId="3"/>
  </si>
  <si>
    <t>本町5-19-15ｱﾄﾞﾘｱﾌﾚｽｶ2F</t>
    <rPh sb="0" eb="2">
      <t>ホンマチ</t>
    </rPh>
    <phoneticPr fontId="3"/>
  </si>
  <si>
    <t>小・アレ・皮・内</t>
    <rPh sb="0" eb="1">
      <t>ショウ</t>
    </rPh>
    <rPh sb="5" eb="6">
      <t>ヒ</t>
    </rPh>
    <rPh sb="7" eb="8">
      <t>ナイ</t>
    </rPh>
    <phoneticPr fontId="3"/>
  </si>
  <si>
    <t>内山　惠美子</t>
    <rPh sb="0" eb="2">
      <t>ウチヤマ</t>
    </rPh>
    <rPh sb="3" eb="4">
      <t>エ</t>
    </rPh>
    <rPh sb="4" eb="5">
      <t>ミ</t>
    </rPh>
    <rPh sb="5" eb="6">
      <t>コ</t>
    </rPh>
    <phoneticPr fontId="3"/>
  </si>
  <si>
    <t>354-8560</t>
    <phoneticPr fontId="3"/>
  </si>
  <si>
    <t>049-257-5420</t>
    <phoneticPr fontId="3"/>
  </si>
  <si>
    <t>内・消内・漢方内科・小・アレ・皮・美容皮膚科・リウ・外</t>
    <rPh sb="0" eb="1">
      <t>ナイ</t>
    </rPh>
    <rPh sb="2" eb="3">
      <t>ショウ</t>
    </rPh>
    <rPh sb="3" eb="4">
      <t>ナイ</t>
    </rPh>
    <rPh sb="5" eb="7">
      <t>カンポウ</t>
    </rPh>
    <rPh sb="7" eb="9">
      <t>ナイカ</t>
    </rPh>
    <rPh sb="10" eb="11">
      <t>ショウ</t>
    </rPh>
    <rPh sb="15" eb="16">
      <t>ヒ</t>
    </rPh>
    <rPh sb="17" eb="19">
      <t>ビヨウ</t>
    </rPh>
    <rPh sb="19" eb="22">
      <t>ヒフカ</t>
    </rPh>
    <rPh sb="26" eb="27">
      <t>ゲ</t>
    </rPh>
    <phoneticPr fontId="3"/>
  </si>
  <si>
    <t>整・リウ・リハ・麻・皮・形</t>
    <rPh sb="8" eb="9">
      <t>アサ</t>
    </rPh>
    <rPh sb="10" eb="11">
      <t>ヒ</t>
    </rPh>
    <rPh sb="12" eb="13">
      <t>ケイ</t>
    </rPh>
    <phoneticPr fontId="3"/>
  </si>
  <si>
    <t>朝霞市特別養護老人ホーム朝光苑医務室</t>
    <phoneticPr fontId="3"/>
  </si>
  <si>
    <t>医療法人陽明会　ユナイトみよし歯科</t>
    <rPh sb="0" eb="2">
      <t>イリョウ</t>
    </rPh>
    <rPh sb="2" eb="4">
      <t>ホウジン</t>
    </rPh>
    <rPh sb="4" eb="6">
      <t>ヨウメイ</t>
    </rPh>
    <rPh sb="6" eb="7">
      <t>カイ</t>
    </rPh>
    <rPh sb="15" eb="17">
      <t>シカ</t>
    </rPh>
    <phoneticPr fontId="3"/>
  </si>
  <si>
    <t>医療法人社団こもれび　まつおか眼科クリニック</t>
    <rPh sb="0" eb="2">
      <t>イリョウ</t>
    </rPh>
    <rPh sb="2" eb="4">
      <t>ホウジン</t>
    </rPh>
    <rPh sb="4" eb="6">
      <t>シャダン</t>
    </rPh>
    <rPh sb="15" eb="17">
      <t>ガンカ</t>
    </rPh>
    <phoneticPr fontId="3"/>
  </si>
  <si>
    <t>溝沼1058-2</t>
    <phoneticPr fontId="3"/>
  </si>
  <si>
    <t>048-423-4749</t>
    <phoneticPr fontId="3"/>
  </si>
  <si>
    <t>医療法人　こうの医院</t>
    <rPh sb="0" eb="2">
      <t>イリョウ</t>
    </rPh>
    <rPh sb="2" eb="4">
      <t>ホウジン</t>
    </rPh>
    <rPh sb="8" eb="10">
      <t>イイン</t>
    </rPh>
    <phoneticPr fontId="3"/>
  </si>
  <si>
    <t>上沢クリニック　整形外科内科</t>
    <rPh sb="0" eb="2">
      <t>カミサワ</t>
    </rPh>
    <rPh sb="8" eb="10">
      <t>セイケイ</t>
    </rPh>
    <rPh sb="10" eb="12">
      <t>ゲカ</t>
    </rPh>
    <rPh sb="12" eb="14">
      <t>ナイカ</t>
    </rPh>
    <phoneticPr fontId="3"/>
  </si>
  <si>
    <t>たけべ歯科</t>
    <rPh sb="3" eb="5">
      <t>シカ</t>
    </rPh>
    <phoneticPr fontId="3"/>
  </si>
  <si>
    <t>栄4-7-6</t>
    <rPh sb="0" eb="1">
      <t>サカエ</t>
    </rPh>
    <phoneticPr fontId="3"/>
  </si>
  <si>
    <t>歯・矯正・小歯・歯外</t>
    <rPh sb="0" eb="1">
      <t>シ</t>
    </rPh>
    <phoneticPr fontId="3"/>
  </si>
  <si>
    <t>竹部　正浩</t>
    <rPh sb="0" eb="2">
      <t>タケベ</t>
    </rPh>
    <rPh sb="3" eb="5">
      <t>マサヒロ</t>
    </rPh>
    <phoneticPr fontId="3"/>
  </si>
  <si>
    <t>新座駅前耳鼻咽喉科</t>
    <rPh sb="0" eb="3">
      <t>ニイザエキ</t>
    </rPh>
    <rPh sb="3" eb="4">
      <t>マエ</t>
    </rPh>
    <rPh sb="4" eb="6">
      <t>ジビ</t>
    </rPh>
    <rPh sb="6" eb="8">
      <t>インコウ</t>
    </rPh>
    <rPh sb="8" eb="9">
      <t>カ</t>
    </rPh>
    <phoneticPr fontId="3"/>
  </si>
  <si>
    <t>352-0011</t>
    <phoneticPr fontId="3"/>
  </si>
  <si>
    <t>野火止5-2-35　2Ｆ</t>
    <rPh sb="0" eb="3">
      <t>ノビトメ</t>
    </rPh>
    <phoneticPr fontId="3"/>
  </si>
  <si>
    <t>048-458-0390</t>
    <phoneticPr fontId="3"/>
  </si>
  <si>
    <t>田部　哲也</t>
    <rPh sb="0" eb="2">
      <t>タベ</t>
    </rPh>
    <rPh sb="3" eb="5">
      <t>テツヤ</t>
    </rPh>
    <phoneticPr fontId="3"/>
  </si>
  <si>
    <t>産・婦</t>
    <phoneticPr fontId="3"/>
  </si>
  <si>
    <t>内、消内</t>
    <rPh sb="0" eb="1">
      <t>ナイ</t>
    </rPh>
    <rPh sb="2" eb="3">
      <t>ショウ</t>
    </rPh>
    <rPh sb="3" eb="4">
      <t>ナイ</t>
    </rPh>
    <phoneticPr fontId="3"/>
  </si>
  <si>
    <t>医療法人社団翠仁会　中村クリニック</t>
    <rPh sb="0" eb="2">
      <t>イリョウ</t>
    </rPh>
    <rPh sb="2" eb="4">
      <t>ホウジン</t>
    </rPh>
    <rPh sb="4" eb="6">
      <t>シャダン</t>
    </rPh>
    <rPh sb="6" eb="7">
      <t>スイ</t>
    </rPh>
    <rPh sb="7" eb="8">
      <t>ジン</t>
    </rPh>
    <rPh sb="8" eb="9">
      <t>カイ</t>
    </rPh>
    <phoneticPr fontId="3"/>
  </si>
  <si>
    <t>内・小・皮・糖尿病内科・消内</t>
    <rPh sb="6" eb="9">
      <t>トウニョウビョウ</t>
    </rPh>
    <rPh sb="9" eb="11">
      <t>ナイカ</t>
    </rPh>
    <rPh sb="12" eb="13">
      <t>ショウ</t>
    </rPh>
    <rPh sb="13" eb="14">
      <t>ナイ</t>
    </rPh>
    <phoneticPr fontId="3"/>
  </si>
  <si>
    <t>ふじみ野腎クリニック</t>
    <rPh sb="3" eb="4">
      <t>ノ</t>
    </rPh>
    <rPh sb="4" eb="5">
      <t>ジン</t>
    </rPh>
    <phoneticPr fontId="3"/>
  </si>
  <si>
    <t>356-0038</t>
    <phoneticPr fontId="3"/>
  </si>
  <si>
    <t>駒林元町3-5-3</t>
    <rPh sb="0" eb="1">
      <t>コマ</t>
    </rPh>
    <rPh sb="1" eb="2">
      <t>バヤシ</t>
    </rPh>
    <rPh sb="2" eb="4">
      <t>モトマチ</t>
    </rPh>
    <phoneticPr fontId="3"/>
  </si>
  <si>
    <t>049-278-1110</t>
    <phoneticPr fontId="3"/>
  </si>
  <si>
    <t>外、泌</t>
    <rPh sb="0" eb="1">
      <t>ゲ</t>
    </rPh>
    <rPh sb="2" eb="3">
      <t>ヒ</t>
    </rPh>
    <phoneticPr fontId="3"/>
  </si>
  <si>
    <t>わかばこどもクリニック</t>
    <phoneticPr fontId="3"/>
  </si>
  <si>
    <t>和光整形外科内科</t>
    <rPh sb="0" eb="2">
      <t>ワコウ</t>
    </rPh>
    <rPh sb="2" eb="4">
      <t>セイケイ</t>
    </rPh>
    <rPh sb="4" eb="6">
      <t>ゲカ</t>
    </rPh>
    <rPh sb="6" eb="8">
      <t>ナイカ</t>
    </rPh>
    <phoneticPr fontId="3"/>
  </si>
  <si>
    <t>整・内・皮・リハ</t>
    <rPh sb="0" eb="1">
      <t>セイ</t>
    </rPh>
    <rPh sb="2" eb="3">
      <t>ナイ</t>
    </rPh>
    <rPh sb="4" eb="5">
      <t>ヒ</t>
    </rPh>
    <phoneticPr fontId="3"/>
  </si>
  <si>
    <t>くろだデンタルクリニック</t>
    <phoneticPr fontId="3"/>
  </si>
  <si>
    <t>354-0031</t>
    <phoneticPr fontId="3"/>
  </si>
  <si>
    <t>ふじみ野東1-22-7</t>
    <rPh sb="3" eb="4">
      <t>ノ</t>
    </rPh>
    <rPh sb="4" eb="5">
      <t>ヒガシ</t>
    </rPh>
    <phoneticPr fontId="3"/>
  </si>
  <si>
    <t>049-256-5156</t>
    <phoneticPr fontId="3"/>
  </si>
  <si>
    <t>医療法人社団緑成会　新座むさし野クリニック</t>
    <rPh sb="0" eb="2">
      <t>イリョウ</t>
    </rPh>
    <rPh sb="2" eb="4">
      <t>ホウジン</t>
    </rPh>
    <rPh sb="4" eb="6">
      <t>シャダン</t>
    </rPh>
    <rPh sb="6" eb="7">
      <t>リョク</t>
    </rPh>
    <rPh sb="7" eb="8">
      <t>セイ</t>
    </rPh>
    <rPh sb="8" eb="9">
      <t>カイ</t>
    </rPh>
    <rPh sb="10" eb="12">
      <t>ニイザ</t>
    </rPh>
    <rPh sb="15" eb="16">
      <t>ノ</t>
    </rPh>
    <phoneticPr fontId="3"/>
  </si>
  <si>
    <t>野火止5-2-35South Village3階</t>
    <rPh sb="0" eb="3">
      <t>ノビトメ</t>
    </rPh>
    <rPh sb="23" eb="24">
      <t>カイ</t>
    </rPh>
    <phoneticPr fontId="3"/>
  </si>
  <si>
    <t>内、循内、アレ</t>
    <rPh sb="0" eb="1">
      <t>ナイ</t>
    </rPh>
    <rPh sb="2" eb="3">
      <t>ジュン</t>
    </rPh>
    <rPh sb="3" eb="4">
      <t>ナイ</t>
    </rPh>
    <phoneticPr fontId="3"/>
  </si>
  <si>
    <t>352-0011</t>
    <phoneticPr fontId="3"/>
  </si>
  <si>
    <t>関歯科医院新座</t>
    <rPh sb="0" eb="1">
      <t>セキ</t>
    </rPh>
    <rPh sb="1" eb="3">
      <t>シカ</t>
    </rPh>
    <rPh sb="3" eb="5">
      <t>イイン</t>
    </rPh>
    <rPh sb="5" eb="7">
      <t>ニイザ</t>
    </rPh>
    <phoneticPr fontId="3"/>
  </si>
  <si>
    <t>352-0006</t>
    <phoneticPr fontId="3"/>
  </si>
  <si>
    <t>新座3-3-14-102</t>
    <rPh sb="0" eb="2">
      <t>ニイザ</t>
    </rPh>
    <phoneticPr fontId="3"/>
  </si>
  <si>
    <t>048-477-5068</t>
    <phoneticPr fontId="3"/>
  </si>
  <si>
    <t>歯・矯歯・小歯・歯外</t>
    <rPh sb="0" eb="1">
      <t>シ</t>
    </rPh>
    <rPh sb="2" eb="3">
      <t>キョウ</t>
    </rPh>
    <rPh sb="3" eb="4">
      <t>シ</t>
    </rPh>
    <rPh sb="5" eb="6">
      <t>ショウ</t>
    </rPh>
    <rPh sb="6" eb="7">
      <t>シ</t>
    </rPh>
    <rPh sb="8" eb="9">
      <t>シ</t>
    </rPh>
    <rPh sb="9" eb="10">
      <t>ゲ</t>
    </rPh>
    <phoneticPr fontId="3"/>
  </si>
  <si>
    <t>耳、アレ、小児耳鼻咽喉科</t>
    <rPh sb="0" eb="1">
      <t>ジ</t>
    </rPh>
    <rPh sb="5" eb="7">
      <t>ショウニ</t>
    </rPh>
    <rPh sb="7" eb="9">
      <t>ジビ</t>
    </rPh>
    <rPh sb="9" eb="11">
      <t>インコウ</t>
    </rPh>
    <rPh sb="11" eb="12">
      <t>カ</t>
    </rPh>
    <phoneticPr fontId="3"/>
  </si>
  <si>
    <t>藤久保201-11</t>
    <rPh sb="0" eb="3">
      <t>フジクボ</t>
    </rPh>
    <phoneticPr fontId="3"/>
  </si>
  <si>
    <t>医療法人社団博樹　鶴瀬西口歯科</t>
    <rPh sb="6" eb="7">
      <t>ハク</t>
    </rPh>
    <rPh sb="7" eb="8">
      <t>ジュ</t>
    </rPh>
    <rPh sb="9" eb="11">
      <t>ツルセ</t>
    </rPh>
    <rPh sb="11" eb="13">
      <t>ニシグチ</t>
    </rPh>
    <rPh sb="13" eb="15">
      <t>シカ</t>
    </rPh>
    <phoneticPr fontId="3"/>
  </si>
  <si>
    <t>鶴馬2602-2 正興鶴瀬駅西口ﾋﾞﾙ2階</t>
    <phoneticPr fontId="3"/>
  </si>
  <si>
    <t>わたなべ歯科医院</t>
    <rPh sb="4" eb="6">
      <t>シカ</t>
    </rPh>
    <rPh sb="6" eb="8">
      <t>イイン</t>
    </rPh>
    <phoneticPr fontId="3"/>
  </si>
  <si>
    <t>352-0035</t>
    <phoneticPr fontId="3"/>
  </si>
  <si>
    <t>栗原1-4-8金子ビル1Ｆ</t>
    <rPh sb="0" eb="2">
      <t>クリハラ</t>
    </rPh>
    <rPh sb="7" eb="9">
      <t>カネコ</t>
    </rPh>
    <phoneticPr fontId="3"/>
  </si>
  <si>
    <t>042-420-9666</t>
    <phoneticPr fontId="3"/>
  </si>
  <si>
    <t>渡邊　諭</t>
    <rPh sb="0" eb="2">
      <t>ワタナベ</t>
    </rPh>
    <rPh sb="3" eb="4">
      <t>サトル</t>
    </rPh>
    <phoneticPr fontId="3"/>
  </si>
  <si>
    <t>上福岡6-4-5ﾒﾃﾞｨｶﾙｾﾝﾀｰ上福岡2Ｆ</t>
    <phoneticPr fontId="3"/>
  </si>
  <si>
    <t>歯・小歯</t>
    <rPh sb="0" eb="1">
      <t>ハ</t>
    </rPh>
    <rPh sb="2" eb="3">
      <t>ショウ</t>
    </rPh>
    <rPh sb="3" eb="4">
      <t>シ</t>
    </rPh>
    <phoneticPr fontId="3"/>
  </si>
  <si>
    <t>クローバー歯科クリニック</t>
    <rPh sb="5" eb="7">
      <t>シカ</t>
    </rPh>
    <phoneticPr fontId="3"/>
  </si>
  <si>
    <t>本町5-26-1ﾏﾙｲﾌｧﾐﾘｰ志木4F</t>
    <rPh sb="0" eb="2">
      <t>ホンチョウ</t>
    </rPh>
    <rPh sb="16" eb="18">
      <t>シキ</t>
    </rPh>
    <phoneticPr fontId="3"/>
  </si>
  <si>
    <t>048-473-1001</t>
    <phoneticPr fontId="3"/>
  </si>
  <si>
    <t>354-0018</t>
    <phoneticPr fontId="3"/>
  </si>
  <si>
    <t>医療法人社団信師会師岡歯科</t>
    <rPh sb="0" eb="2">
      <t>イリョウ</t>
    </rPh>
    <rPh sb="2" eb="4">
      <t>ホウジン</t>
    </rPh>
    <rPh sb="4" eb="6">
      <t>シャダン</t>
    </rPh>
    <rPh sb="6" eb="7">
      <t>シン</t>
    </rPh>
    <rPh sb="7" eb="8">
      <t>シ</t>
    </rPh>
    <rPh sb="8" eb="9">
      <t>カイ</t>
    </rPh>
    <rPh sb="9" eb="11">
      <t>モロオカ</t>
    </rPh>
    <rPh sb="11" eb="13">
      <t>シカ</t>
    </rPh>
    <phoneticPr fontId="3"/>
  </si>
  <si>
    <t>356-0004</t>
    <phoneticPr fontId="3"/>
  </si>
  <si>
    <t>上福岡1-6-34DMビル4階</t>
    <rPh sb="0" eb="3">
      <t>カミフクオカ</t>
    </rPh>
    <rPh sb="14" eb="15">
      <t>カイ</t>
    </rPh>
    <phoneticPr fontId="3"/>
  </si>
  <si>
    <t>049-262-2404</t>
    <phoneticPr fontId="3"/>
  </si>
  <si>
    <t>まみ内科クリニック</t>
    <rPh sb="2" eb="4">
      <t>ナイカ</t>
    </rPh>
    <phoneticPr fontId="3"/>
  </si>
  <si>
    <t>市沢1-9-1</t>
    <rPh sb="0" eb="2">
      <t>イチザワ</t>
    </rPh>
    <phoneticPr fontId="3"/>
  </si>
  <si>
    <t>049-278-1133</t>
    <phoneticPr fontId="3"/>
  </si>
  <si>
    <t>内、糖内、内分泌内科</t>
    <rPh sb="0" eb="1">
      <t>ナイ</t>
    </rPh>
    <rPh sb="2" eb="3">
      <t>トウ</t>
    </rPh>
    <rPh sb="3" eb="4">
      <t>ナイ</t>
    </rPh>
    <rPh sb="5" eb="8">
      <t>ナイブンピツ</t>
    </rPh>
    <rPh sb="8" eb="10">
      <t>ナイカ</t>
    </rPh>
    <phoneticPr fontId="3"/>
  </si>
  <si>
    <t>新座ＮＫクリニック</t>
    <rPh sb="0" eb="2">
      <t>ニイザ</t>
    </rPh>
    <phoneticPr fontId="3"/>
  </si>
  <si>
    <t>志木オハナ歯科クリニック</t>
    <rPh sb="0" eb="2">
      <t>シキ</t>
    </rPh>
    <rPh sb="5" eb="7">
      <t>シカ</t>
    </rPh>
    <phoneticPr fontId="3"/>
  </si>
  <si>
    <t>353-0002</t>
    <phoneticPr fontId="3"/>
  </si>
  <si>
    <t>中宗岡3-7-36</t>
    <rPh sb="0" eb="3">
      <t>ナカムネオカ</t>
    </rPh>
    <phoneticPr fontId="3"/>
  </si>
  <si>
    <t>048-424-2416</t>
    <phoneticPr fontId="3"/>
  </si>
  <si>
    <t>和光市</t>
    <rPh sb="0" eb="2">
      <t>ワコウ</t>
    </rPh>
    <rPh sb="2" eb="3">
      <t>シ</t>
    </rPh>
    <phoneticPr fontId="3"/>
  </si>
  <si>
    <t>354-0021</t>
    <phoneticPr fontId="3"/>
  </si>
  <si>
    <t>大字鶴馬3523-1</t>
    <rPh sb="0" eb="2">
      <t>オオアザ</t>
    </rPh>
    <rPh sb="2" eb="4">
      <t>ツルマ</t>
    </rPh>
    <phoneticPr fontId="3"/>
  </si>
  <si>
    <t>049-293-5771</t>
    <phoneticPr fontId="3"/>
  </si>
  <si>
    <t>おばら内科腎クリニック</t>
    <rPh sb="3" eb="5">
      <t>ナイカ</t>
    </rPh>
    <rPh sb="5" eb="6">
      <t>ジン</t>
    </rPh>
    <phoneticPr fontId="3"/>
  </si>
  <si>
    <t>医療法人社団こころづ会はっとり歯科医院</t>
    <rPh sb="0" eb="2">
      <t>イリョウ</t>
    </rPh>
    <rPh sb="2" eb="4">
      <t>ホウジン</t>
    </rPh>
    <rPh sb="4" eb="6">
      <t>シャダン</t>
    </rPh>
    <rPh sb="10" eb="11">
      <t>カイ</t>
    </rPh>
    <rPh sb="15" eb="17">
      <t>シカ</t>
    </rPh>
    <rPh sb="17" eb="19">
      <t>イイン</t>
    </rPh>
    <phoneticPr fontId="3"/>
  </si>
  <si>
    <t>根岸台6-3-37スペシアス1階</t>
    <rPh sb="0" eb="3">
      <t>ネギシダイ</t>
    </rPh>
    <rPh sb="15" eb="16">
      <t>カイ</t>
    </rPh>
    <phoneticPr fontId="3"/>
  </si>
  <si>
    <t>048-450-4618</t>
    <phoneticPr fontId="3"/>
  </si>
  <si>
    <t>歯・小歯・矯歯</t>
    <rPh sb="0" eb="1">
      <t>シ</t>
    </rPh>
    <rPh sb="2" eb="3">
      <t>ショウ</t>
    </rPh>
    <rPh sb="3" eb="4">
      <t>シ</t>
    </rPh>
    <rPh sb="5" eb="6">
      <t>キョウ</t>
    </rPh>
    <rPh sb="6" eb="7">
      <t>シ</t>
    </rPh>
    <phoneticPr fontId="3"/>
  </si>
  <si>
    <t>351-0005</t>
    <phoneticPr fontId="3"/>
  </si>
  <si>
    <t>048-486-9100</t>
    <phoneticPr fontId="3"/>
  </si>
  <si>
    <t>みんなのはっとり歯科医院</t>
    <rPh sb="8" eb="10">
      <t>シカ</t>
    </rPh>
    <rPh sb="10" eb="12">
      <t>イイン</t>
    </rPh>
    <phoneticPr fontId="3"/>
  </si>
  <si>
    <t>351-0005</t>
    <phoneticPr fontId="3"/>
  </si>
  <si>
    <t>根岸台6-4-30ライオンズマンション朝霞根岸台第2　102号室</t>
    <rPh sb="0" eb="2">
      <t>ネギシ</t>
    </rPh>
    <rPh sb="2" eb="3">
      <t>ダイ</t>
    </rPh>
    <rPh sb="19" eb="21">
      <t>アサカ</t>
    </rPh>
    <rPh sb="21" eb="23">
      <t>ネギシ</t>
    </rPh>
    <rPh sb="23" eb="24">
      <t>ダイ</t>
    </rPh>
    <rPh sb="24" eb="25">
      <t>ダイ</t>
    </rPh>
    <rPh sb="30" eb="32">
      <t>ゴウシツ</t>
    </rPh>
    <phoneticPr fontId="3"/>
  </si>
  <si>
    <t>048-451-0085</t>
    <phoneticPr fontId="3"/>
  </si>
  <si>
    <t>にこ歯科クリニック</t>
    <rPh sb="2" eb="4">
      <t>シカ</t>
    </rPh>
    <phoneticPr fontId="3"/>
  </si>
  <si>
    <t>356-0052</t>
    <phoneticPr fontId="3"/>
  </si>
  <si>
    <t>苗間1-13-19</t>
    <rPh sb="0" eb="1">
      <t>ナエ</t>
    </rPh>
    <rPh sb="1" eb="2">
      <t>マ</t>
    </rPh>
    <phoneticPr fontId="3"/>
  </si>
  <si>
    <t>049-265-6874</t>
    <phoneticPr fontId="3"/>
  </si>
  <si>
    <t>勝俣　友樹</t>
    <rPh sb="0" eb="2">
      <t>カツマタ</t>
    </rPh>
    <rPh sb="3" eb="4">
      <t>ユウ</t>
    </rPh>
    <rPh sb="4" eb="5">
      <t>キ</t>
    </rPh>
    <phoneticPr fontId="3"/>
  </si>
  <si>
    <t>特別養護老人ホーム志木の里医務室</t>
    <rPh sb="0" eb="6">
      <t>トクベツヨウゴロウジン</t>
    </rPh>
    <rPh sb="9" eb="11">
      <t>シキ</t>
    </rPh>
    <rPh sb="12" eb="13">
      <t>サト</t>
    </rPh>
    <rPh sb="13" eb="16">
      <t>イムシツ</t>
    </rPh>
    <phoneticPr fontId="3"/>
  </si>
  <si>
    <t>353-0007</t>
    <phoneticPr fontId="3"/>
  </si>
  <si>
    <t>柏町一丁目６番７３号</t>
    <rPh sb="2" eb="5">
      <t>イッチョウメ</t>
    </rPh>
    <rPh sb="6" eb="7">
      <t>バン</t>
    </rPh>
    <rPh sb="9" eb="10">
      <t>ゴウ</t>
    </rPh>
    <phoneticPr fontId="3"/>
  </si>
  <si>
    <t>048-423-7281</t>
    <phoneticPr fontId="3"/>
  </si>
  <si>
    <t>内・整形外科</t>
    <rPh sb="0" eb="1">
      <t>ナイ</t>
    </rPh>
    <rPh sb="2" eb="6">
      <t>セイケイゲカ</t>
    </rPh>
    <phoneticPr fontId="3"/>
  </si>
  <si>
    <t>社会福祉法人　明雄福祉会　</t>
    <rPh sb="0" eb="2">
      <t>シャカイ</t>
    </rPh>
    <rPh sb="2" eb="4">
      <t>フクシ</t>
    </rPh>
    <rPh sb="4" eb="6">
      <t>ホウジン</t>
    </rPh>
    <rPh sb="7" eb="8">
      <t>メイ</t>
    </rPh>
    <rPh sb="8" eb="9">
      <t>ユウ</t>
    </rPh>
    <rPh sb="9" eb="11">
      <t>フクシ</t>
    </rPh>
    <rPh sb="11" eb="12">
      <t>カイ</t>
    </rPh>
    <phoneticPr fontId="3"/>
  </si>
  <si>
    <t>栄町4-6-4プチファイブ401号室</t>
    <rPh sb="0" eb="1">
      <t>サカエ</t>
    </rPh>
    <rPh sb="1" eb="2">
      <t>チョウ</t>
    </rPh>
    <rPh sb="16" eb="18">
      <t>ゴウシツ</t>
    </rPh>
    <phoneticPr fontId="3"/>
  </si>
  <si>
    <t>354-0018</t>
    <phoneticPr fontId="3"/>
  </si>
  <si>
    <t>仲町1-2-32あさかｸﾘﾆｯｸﾓｰﾙ</t>
    <phoneticPr fontId="3"/>
  </si>
  <si>
    <t>356-0002</t>
    <phoneticPr fontId="3"/>
  </si>
  <si>
    <t>049-215-7023</t>
  </si>
  <si>
    <t>血管外科、循環器内科、外、内</t>
    <phoneticPr fontId="3"/>
  </si>
  <si>
    <t>あさか産婦人科</t>
    <rPh sb="3" eb="7">
      <t>サンフジンカ</t>
    </rPh>
    <phoneticPr fontId="3"/>
  </si>
  <si>
    <t>溝沼537-1</t>
    <rPh sb="0" eb="2">
      <t>ミゾヌマ</t>
    </rPh>
    <phoneticPr fontId="3"/>
  </si>
  <si>
    <t>産</t>
    <rPh sb="0" eb="1">
      <t>サン</t>
    </rPh>
    <phoneticPr fontId="3"/>
  </si>
  <si>
    <t>小・アレ</t>
    <phoneticPr fontId="3"/>
  </si>
  <si>
    <t>きたざわこどもクリニック</t>
    <phoneticPr fontId="3"/>
  </si>
  <si>
    <t>野火止5丁目2番35　サウスヴィラージュ2階A号</t>
    <rPh sb="0" eb="2">
      <t>ノビ</t>
    </rPh>
    <rPh sb="2" eb="3">
      <t>ド</t>
    </rPh>
    <rPh sb="4" eb="6">
      <t>チョウメ</t>
    </rPh>
    <rPh sb="7" eb="8">
      <t>バン</t>
    </rPh>
    <rPh sb="21" eb="22">
      <t>カイ</t>
    </rPh>
    <rPh sb="23" eb="24">
      <t>ゴウ</t>
    </rPh>
    <phoneticPr fontId="3"/>
  </si>
  <si>
    <t>351-0112</t>
    <phoneticPr fontId="3"/>
  </si>
  <si>
    <t>丸山台１－４－３ヴェルデ和光６０２</t>
    <rPh sb="0" eb="3">
      <t>マルヤマダイ</t>
    </rPh>
    <phoneticPr fontId="3"/>
  </si>
  <si>
    <t>048-451-5589</t>
    <phoneticPr fontId="3"/>
  </si>
  <si>
    <t>内・皮・精・眼・耳</t>
    <phoneticPr fontId="3"/>
  </si>
  <si>
    <t>医療法人社団武蔵野会　TMG宗岡中央病院</t>
    <rPh sb="0" eb="2">
      <t>イリョウ</t>
    </rPh>
    <rPh sb="2" eb="4">
      <t>ホウジン</t>
    </rPh>
    <rPh sb="4" eb="6">
      <t>シャダン</t>
    </rPh>
    <rPh sb="6" eb="9">
      <t>ムサシノ</t>
    </rPh>
    <rPh sb="9" eb="10">
      <t>カイ</t>
    </rPh>
    <rPh sb="14" eb="16">
      <t>ムネオカ</t>
    </rPh>
    <rPh sb="16" eb="18">
      <t>チュウオウ</t>
    </rPh>
    <rPh sb="18" eb="20">
      <t>ビョウイン</t>
    </rPh>
    <phoneticPr fontId="3"/>
  </si>
  <si>
    <t>医療法人社団武蔵野会　新座志木中央総合病院</t>
    <rPh sb="6" eb="9">
      <t>ムサシノ</t>
    </rPh>
    <rPh sb="9" eb="10">
      <t>カイ</t>
    </rPh>
    <phoneticPr fontId="3"/>
  </si>
  <si>
    <t>ふじみ野東1-8-1押田ビル1階</t>
    <rPh sb="3" eb="4">
      <t>ノ</t>
    </rPh>
    <rPh sb="4" eb="5">
      <t>ヒガシ</t>
    </rPh>
    <rPh sb="10" eb="12">
      <t>オシダ</t>
    </rPh>
    <rPh sb="15" eb="16">
      <t>カイ</t>
    </rPh>
    <phoneticPr fontId="3"/>
  </si>
  <si>
    <t>志木小林歯科</t>
    <rPh sb="0" eb="2">
      <t>シキ</t>
    </rPh>
    <rPh sb="2" eb="4">
      <t>コバヤシ</t>
    </rPh>
    <rPh sb="4" eb="6">
      <t>シカ</t>
    </rPh>
    <phoneticPr fontId="3"/>
  </si>
  <si>
    <t>本町三丁目5番26号</t>
    <rPh sb="0" eb="2">
      <t>ホンマチ</t>
    </rPh>
    <rPh sb="2" eb="5">
      <t>サンチョウメ</t>
    </rPh>
    <rPh sb="6" eb="7">
      <t>バン</t>
    </rPh>
    <rPh sb="9" eb="10">
      <t>ゴウ</t>
    </rPh>
    <phoneticPr fontId="3"/>
  </si>
  <si>
    <t>048-423-5638</t>
    <phoneticPr fontId="3"/>
  </si>
  <si>
    <t>洪　芳樹</t>
    <phoneticPr fontId="3"/>
  </si>
  <si>
    <t>本多一丁目3番8号</t>
    <rPh sb="0" eb="2">
      <t>ホンダ</t>
    </rPh>
    <rPh sb="2" eb="5">
      <t>イッチョウメ</t>
    </rPh>
    <rPh sb="6" eb="7">
      <t>バン</t>
    </rPh>
    <rPh sb="8" eb="9">
      <t>ゴウ</t>
    </rPh>
    <phoneticPr fontId="3"/>
  </si>
  <si>
    <t>352-0022</t>
    <phoneticPr fontId="3"/>
  </si>
  <si>
    <t>354-0021</t>
    <phoneticPr fontId="3"/>
  </si>
  <si>
    <t>ふじみ野西1-21-4 斎藤ﾋﾞﾙⅡ 4階</t>
    <phoneticPr fontId="3"/>
  </si>
  <si>
    <t>心療内科、精神科</t>
    <rPh sb="0" eb="2">
      <t>シンリョウ</t>
    </rPh>
    <rPh sb="2" eb="4">
      <t>ナイカ</t>
    </rPh>
    <rPh sb="5" eb="8">
      <t>セイシンカ</t>
    </rPh>
    <phoneticPr fontId="3"/>
  </si>
  <si>
    <t>武田　真一</t>
    <phoneticPr fontId="3"/>
  </si>
  <si>
    <t>ふじみ野駅前メンタルクリニック　</t>
    <phoneticPr fontId="3"/>
  </si>
  <si>
    <t>049-293-9151</t>
    <phoneticPr fontId="3"/>
  </si>
  <si>
    <t>医療法人玄清会第一デンタルクリニック</t>
    <phoneticPr fontId="3"/>
  </si>
  <si>
    <t>351-0111</t>
    <phoneticPr fontId="3"/>
  </si>
  <si>
    <t>048-494-7182</t>
    <phoneticPr fontId="3"/>
  </si>
  <si>
    <t>歯・小歯・口外</t>
    <rPh sb="5" eb="6">
      <t>クチ</t>
    </rPh>
    <rPh sb="6" eb="7">
      <t>ガイ</t>
    </rPh>
    <phoneticPr fontId="3"/>
  </si>
  <si>
    <t>医療法人玄清会</t>
    <phoneticPr fontId="3"/>
  </si>
  <si>
    <t>内・腎臓内科・整・泌・人工透析内科・外科・形成外科・循環器科・消化器科・リハビリテーション科</t>
    <rPh sb="0" eb="1">
      <t>ナイ</t>
    </rPh>
    <rPh sb="2" eb="4">
      <t>ジンゾウ</t>
    </rPh>
    <rPh sb="4" eb="6">
      <t>ナイカ</t>
    </rPh>
    <rPh sb="7" eb="8">
      <t>セイ</t>
    </rPh>
    <rPh sb="9" eb="10">
      <t>ヒ</t>
    </rPh>
    <rPh sb="11" eb="13">
      <t>ジンコウ</t>
    </rPh>
    <rPh sb="13" eb="15">
      <t>トウセキ</t>
    </rPh>
    <rPh sb="15" eb="17">
      <t>ナイカ</t>
    </rPh>
    <rPh sb="18" eb="20">
      <t>ゲカ</t>
    </rPh>
    <rPh sb="21" eb="23">
      <t>ケイセイ</t>
    </rPh>
    <rPh sb="23" eb="25">
      <t>ゲカ</t>
    </rPh>
    <rPh sb="26" eb="30">
      <t>ジュンカンキカ</t>
    </rPh>
    <rPh sb="31" eb="34">
      <t>ショウカキ</t>
    </rPh>
    <rPh sb="34" eb="35">
      <t>カ</t>
    </rPh>
    <rPh sb="45" eb="46">
      <t>カ</t>
    </rPh>
    <phoneticPr fontId="3"/>
  </si>
  <si>
    <t>じんてん歯科</t>
    <rPh sb="4" eb="6">
      <t>シカ</t>
    </rPh>
    <phoneticPr fontId="3"/>
  </si>
  <si>
    <t>栗原　大洋</t>
    <rPh sb="3" eb="4">
      <t>オオ</t>
    </rPh>
    <rPh sb="4" eb="5">
      <t>ヨウ</t>
    </rPh>
    <phoneticPr fontId="3"/>
  </si>
  <si>
    <t>医療法人円由会あさくらクリニック</t>
    <rPh sb="0" eb="2">
      <t>イリョウ</t>
    </rPh>
    <rPh sb="2" eb="4">
      <t>ホウジン</t>
    </rPh>
    <rPh sb="4" eb="5">
      <t>エン</t>
    </rPh>
    <rPh sb="5" eb="6">
      <t>ヨシ</t>
    </rPh>
    <rPh sb="6" eb="7">
      <t>カイ</t>
    </rPh>
    <phoneticPr fontId="3"/>
  </si>
  <si>
    <t>北原2-1-30</t>
    <phoneticPr fontId="3"/>
  </si>
  <si>
    <t>地域密着型特別養護老人ホーム　朝霞苑</t>
    <phoneticPr fontId="3"/>
  </si>
  <si>
    <t>溝沼字仲田1231-2</t>
    <phoneticPr fontId="3"/>
  </si>
  <si>
    <t>351-0023</t>
    <phoneticPr fontId="3"/>
  </si>
  <si>
    <t>048-424-7911</t>
    <phoneticPr fontId="3"/>
  </si>
  <si>
    <t>東北2-31-2ドライジーネM’s1F</t>
    <phoneticPr fontId="3"/>
  </si>
  <si>
    <t>医療法人社団聖白会　桜歯科</t>
    <rPh sb="0" eb="2">
      <t>イリョウ</t>
    </rPh>
    <rPh sb="2" eb="4">
      <t>ホウジン</t>
    </rPh>
    <rPh sb="4" eb="6">
      <t>シャダン</t>
    </rPh>
    <rPh sb="6" eb="7">
      <t>セイ</t>
    </rPh>
    <rPh sb="7" eb="8">
      <t>ハク</t>
    </rPh>
    <rPh sb="8" eb="9">
      <t>カイ</t>
    </rPh>
    <phoneticPr fontId="3"/>
  </si>
  <si>
    <t>医療法人社団聖白会</t>
    <phoneticPr fontId="3"/>
  </si>
  <si>
    <t>医療法人社団大伸会　つるせ三国歯科　</t>
    <phoneticPr fontId="3"/>
  </si>
  <si>
    <t>水谷東二丁目53番4号ＡＬＩＶＥ1階</t>
    <rPh sb="3" eb="6">
      <t>ニチョウメ</t>
    </rPh>
    <rPh sb="8" eb="9">
      <t>バン</t>
    </rPh>
    <rPh sb="10" eb="11">
      <t>ゴウ</t>
    </rPh>
    <rPh sb="17" eb="18">
      <t>カイ</t>
    </rPh>
    <phoneticPr fontId="3"/>
  </si>
  <si>
    <t>藤久保311-9</t>
    <phoneticPr fontId="3"/>
  </si>
  <si>
    <t>社会福祉法人崇徳会特別養護老人ホーム　マザーアース</t>
    <rPh sb="0" eb="2">
      <t>シャカイ</t>
    </rPh>
    <rPh sb="2" eb="4">
      <t>フクシ</t>
    </rPh>
    <rPh sb="4" eb="6">
      <t>ホウジン</t>
    </rPh>
    <rPh sb="6" eb="7">
      <t>スウ</t>
    </rPh>
    <rPh sb="7" eb="8">
      <t>トク</t>
    </rPh>
    <rPh sb="8" eb="9">
      <t>カイ</t>
    </rPh>
    <rPh sb="9" eb="11">
      <t>トクベツ</t>
    </rPh>
    <rPh sb="11" eb="13">
      <t>ヨウゴ</t>
    </rPh>
    <rPh sb="13" eb="15">
      <t>ロウジン</t>
    </rPh>
    <phoneticPr fontId="3"/>
  </si>
  <si>
    <t>ぶんデンタルクリニック</t>
    <phoneticPr fontId="3"/>
  </si>
  <si>
    <t>堀ノ内3-1-9</t>
    <rPh sb="0" eb="1">
      <t>ホリ</t>
    </rPh>
    <rPh sb="2" eb="3">
      <t>ウチ</t>
    </rPh>
    <phoneticPr fontId="3"/>
  </si>
  <si>
    <t xml:space="preserve">352-0023 </t>
  </si>
  <si>
    <t>048-423-0648</t>
    <phoneticPr fontId="3"/>
  </si>
  <si>
    <t>齋藤　文平</t>
    <rPh sb="0" eb="2">
      <t>サイトウ</t>
    </rPh>
    <rPh sb="3" eb="4">
      <t>ブン</t>
    </rPh>
    <rPh sb="4" eb="5">
      <t>ヘイ</t>
    </rPh>
    <phoneticPr fontId="3"/>
  </si>
  <si>
    <t>鶴瀬さかい歯科クリニック</t>
    <phoneticPr fontId="3"/>
  </si>
  <si>
    <t>354-0033</t>
    <phoneticPr fontId="3"/>
  </si>
  <si>
    <t>羽沢1-31-3　本邑ビル201</t>
    <phoneticPr fontId="3"/>
  </si>
  <si>
    <t>049-255-1666</t>
    <phoneticPr fontId="3"/>
  </si>
  <si>
    <t>酒井　隆史</t>
    <phoneticPr fontId="3"/>
  </si>
  <si>
    <t>東みずほ台2-16-10</t>
    <phoneticPr fontId="3"/>
  </si>
  <si>
    <t>みらいクリニック</t>
    <phoneticPr fontId="3"/>
  </si>
  <si>
    <t>すじの歯科クリニック　ふじみ野</t>
    <rPh sb="3" eb="5">
      <t>シカ</t>
    </rPh>
    <rPh sb="14" eb="15">
      <t>ノ</t>
    </rPh>
    <phoneticPr fontId="3"/>
  </si>
  <si>
    <t>356-0038</t>
    <phoneticPr fontId="3"/>
  </si>
  <si>
    <t>049-266-1118</t>
    <phoneticPr fontId="3"/>
  </si>
  <si>
    <t>駒林元町4-2-17</t>
    <phoneticPr fontId="3"/>
  </si>
  <si>
    <t>ピノキオ歯科クリニック</t>
    <rPh sb="4" eb="6">
      <t>シカ</t>
    </rPh>
    <phoneticPr fontId="3"/>
  </si>
  <si>
    <t>西みずほ台1-21-20　西みずほ台マンション107</t>
    <rPh sb="0" eb="1">
      <t>ニシ</t>
    </rPh>
    <rPh sb="4" eb="5">
      <t>ダイ</t>
    </rPh>
    <rPh sb="13" eb="14">
      <t>ニシ</t>
    </rPh>
    <rPh sb="17" eb="18">
      <t>ダイ</t>
    </rPh>
    <phoneticPr fontId="3"/>
  </si>
  <si>
    <t>049-265-5914</t>
    <phoneticPr fontId="3"/>
  </si>
  <si>
    <t>歯・小歯・口外</t>
    <rPh sb="0" eb="1">
      <t>ハ</t>
    </rPh>
    <rPh sb="2" eb="3">
      <t>ショウ</t>
    </rPh>
    <rPh sb="3" eb="4">
      <t>ハ</t>
    </rPh>
    <rPh sb="5" eb="6">
      <t>クチ</t>
    </rPh>
    <rPh sb="6" eb="7">
      <t>ガイ</t>
    </rPh>
    <phoneticPr fontId="3"/>
  </si>
  <si>
    <t>川田　祐</t>
    <rPh sb="0" eb="2">
      <t>カワタ</t>
    </rPh>
    <rPh sb="3" eb="4">
      <t>ユウ</t>
    </rPh>
    <phoneticPr fontId="3"/>
  </si>
  <si>
    <t>池田　毅一郎</t>
    <rPh sb="0" eb="2">
      <t>イケダ</t>
    </rPh>
    <rPh sb="3" eb="6">
      <t>キイチロウ</t>
    </rPh>
    <phoneticPr fontId="3"/>
  </si>
  <si>
    <t>小高　容平</t>
    <rPh sb="3" eb="4">
      <t>ヨウ</t>
    </rPh>
    <rPh sb="4" eb="5">
      <t>ヘイ</t>
    </rPh>
    <phoneticPr fontId="3"/>
  </si>
  <si>
    <t>特別養護老人ホーム羽沢の里　医務室</t>
    <rPh sb="0" eb="2">
      <t>トクベツ</t>
    </rPh>
    <rPh sb="2" eb="4">
      <t>ヨウゴ</t>
    </rPh>
    <rPh sb="4" eb="6">
      <t>ロウジン</t>
    </rPh>
    <rPh sb="9" eb="11">
      <t>ハネサワ</t>
    </rPh>
    <rPh sb="12" eb="13">
      <t>サト</t>
    </rPh>
    <rPh sb="14" eb="17">
      <t>イムシツ</t>
    </rPh>
    <phoneticPr fontId="3"/>
  </si>
  <si>
    <t>049-293-1333</t>
    <phoneticPr fontId="3"/>
  </si>
  <si>
    <t>富士見市</t>
    <phoneticPr fontId="3"/>
  </si>
  <si>
    <t>羽沢3-1-27</t>
    <phoneticPr fontId="3"/>
  </si>
  <si>
    <t>イグチ物産ビル眼科クリニック</t>
    <phoneticPr fontId="3"/>
  </si>
  <si>
    <t>042-479-4124</t>
    <phoneticPr fontId="3"/>
  </si>
  <si>
    <t>大野眼科クリニック</t>
    <rPh sb="0" eb="2">
      <t>オオノ</t>
    </rPh>
    <rPh sb="2" eb="4">
      <t>ガンカ</t>
    </rPh>
    <phoneticPr fontId="3"/>
  </si>
  <si>
    <t>朝霞市</t>
    <phoneticPr fontId="3"/>
  </si>
  <si>
    <t>じゅんファミリークリニック</t>
    <phoneticPr fontId="3"/>
  </si>
  <si>
    <t>ふじみ野市</t>
    <phoneticPr fontId="3"/>
  </si>
  <si>
    <t>049-293-8388</t>
    <phoneticPr fontId="3"/>
  </si>
  <si>
    <t>内・外・小・肛外</t>
    <rPh sb="0" eb="1">
      <t>ナイ</t>
    </rPh>
    <rPh sb="2" eb="3">
      <t>ガイ</t>
    </rPh>
    <rPh sb="4" eb="5">
      <t>ショウ</t>
    </rPh>
    <rPh sb="6" eb="7">
      <t>コウ</t>
    </rPh>
    <rPh sb="7" eb="8">
      <t>ガイ</t>
    </rPh>
    <phoneticPr fontId="3"/>
  </si>
  <si>
    <t>佐藤　純</t>
    <rPh sb="0" eb="2">
      <t>サトウ</t>
    </rPh>
    <rPh sb="3" eb="4">
      <t>ジュン</t>
    </rPh>
    <phoneticPr fontId="3"/>
  </si>
  <si>
    <t xml:space="preserve">354-0035 </t>
    <phoneticPr fontId="3"/>
  </si>
  <si>
    <t>ふじみ野西1-17-3　ハピネスビルふじみ野1Ｆ-Ｂ</t>
    <rPh sb="3" eb="4">
      <t>ノ</t>
    </rPh>
    <rPh sb="4" eb="5">
      <t>ニシ</t>
    </rPh>
    <rPh sb="21" eb="22">
      <t>ノ</t>
    </rPh>
    <phoneticPr fontId="3"/>
  </si>
  <si>
    <t>ふじみ野西1-18-1徳新ビル３F</t>
    <phoneticPr fontId="3"/>
  </si>
  <si>
    <t>近江　健太郎</t>
    <rPh sb="3" eb="6">
      <t>ケンタロウ</t>
    </rPh>
    <phoneticPr fontId="3"/>
  </si>
  <si>
    <t>内・小・皮・アレ</t>
    <phoneticPr fontId="3"/>
  </si>
  <si>
    <t xml:space="preserve">354-0033 </t>
    <phoneticPr fontId="3"/>
  </si>
  <si>
    <t>シーアイ池田歯科医院</t>
    <rPh sb="4" eb="6">
      <t>イケダ</t>
    </rPh>
    <phoneticPr fontId="3"/>
  </si>
  <si>
    <t>354-0015</t>
    <phoneticPr fontId="3"/>
  </si>
  <si>
    <t>354-0015</t>
    <phoneticPr fontId="3"/>
  </si>
  <si>
    <t>内・消内・呼内・循内・糖内・アレ</t>
    <phoneticPr fontId="3"/>
  </si>
  <si>
    <t>尾泉　健士</t>
    <rPh sb="0" eb="1">
      <t>オ</t>
    </rPh>
    <rPh sb="1" eb="2">
      <t>イズミ</t>
    </rPh>
    <rPh sb="3" eb="4">
      <t>ケン</t>
    </rPh>
    <rPh sb="4" eb="5">
      <t>シ</t>
    </rPh>
    <phoneticPr fontId="3"/>
  </si>
  <si>
    <t>アイルみずほ台内科クリニック</t>
    <phoneticPr fontId="3"/>
  </si>
  <si>
    <t>東みずほ台1-3-14　高野ビルディング店舗103号室</t>
    <phoneticPr fontId="3"/>
  </si>
  <si>
    <t>富士見市</t>
    <phoneticPr fontId="3"/>
  </si>
  <si>
    <t>ふじみ野西1-17-3　ハピネスビルふじみ野5-Ｂ</t>
    <phoneticPr fontId="3"/>
  </si>
  <si>
    <t>ふじみ野西1-17-3　ハピネスビルふじみ野2F3F</t>
    <phoneticPr fontId="3"/>
  </si>
  <si>
    <t>354-0035</t>
    <phoneticPr fontId="3"/>
  </si>
  <si>
    <t>婦・泌</t>
    <rPh sb="0" eb="1">
      <t>フ</t>
    </rPh>
    <rPh sb="2" eb="3">
      <t>ヒツ</t>
    </rPh>
    <phoneticPr fontId="3"/>
  </si>
  <si>
    <t>医療法人寿世堂　中川眼科</t>
    <rPh sb="4" eb="5">
      <t>ジュ</t>
    </rPh>
    <rPh sb="5" eb="6">
      <t>ヨ</t>
    </rPh>
    <rPh sb="6" eb="7">
      <t>ドウ</t>
    </rPh>
    <phoneticPr fontId="3"/>
  </si>
  <si>
    <t xml:space="preserve"> 048-465-3411</t>
    <phoneticPr fontId="3"/>
  </si>
  <si>
    <t>志木駅ビル歯科</t>
    <phoneticPr fontId="3"/>
  </si>
  <si>
    <t>東北2-38-10志木駅ﾋﾞﾙ 「エキア志木」3F</t>
    <rPh sb="20" eb="22">
      <t>シキ</t>
    </rPh>
    <phoneticPr fontId="3"/>
  </si>
  <si>
    <t>大字上富字東永久保2177番地2</t>
    <phoneticPr fontId="3"/>
  </si>
  <si>
    <t>整、リハ、内、皮</t>
    <rPh sb="0" eb="1">
      <t>セイ</t>
    </rPh>
    <rPh sb="5" eb="6">
      <t>ナイ</t>
    </rPh>
    <rPh sb="7" eb="8">
      <t>ヒ</t>
    </rPh>
    <phoneticPr fontId="3"/>
  </si>
  <si>
    <t>本町31-2 ｼｰｱｲﾊｲﾂE棟218号</t>
    <rPh sb="19" eb="20">
      <t>ゴウ</t>
    </rPh>
    <phoneticPr fontId="3"/>
  </si>
  <si>
    <t>東3-7-26</t>
    <phoneticPr fontId="3"/>
  </si>
  <si>
    <t>歯・矯歯・小歯・歯外</t>
    <rPh sb="8" eb="9">
      <t>ハ</t>
    </rPh>
    <rPh sb="9" eb="10">
      <t>ガイ</t>
    </rPh>
    <phoneticPr fontId="3"/>
  </si>
  <si>
    <t>医療法人社団慶繁会　青山セントラルクリニック新座診療所</t>
    <rPh sb="0" eb="2">
      <t>イリョウ</t>
    </rPh>
    <rPh sb="2" eb="4">
      <t>ホウジン</t>
    </rPh>
    <rPh sb="4" eb="6">
      <t>シャダン</t>
    </rPh>
    <rPh sb="6" eb="7">
      <t>ケイ</t>
    </rPh>
    <rPh sb="7" eb="8">
      <t>シゲ</t>
    </rPh>
    <rPh sb="8" eb="9">
      <t>カイ</t>
    </rPh>
    <rPh sb="10" eb="12">
      <t>アオヤマ</t>
    </rPh>
    <rPh sb="22" eb="24">
      <t>ニイザ</t>
    </rPh>
    <rPh sb="24" eb="27">
      <t>シンリョウジョ</t>
    </rPh>
    <phoneticPr fontId="3"/>
  </si>
  <si>
    <t>352-0023</t>
    <phoneticPr fontId="3"/>
  </si>
  <si>
    <t>堀ノ内1-9-2</t>
    <rPh sb="0" eb="1">
      <t>ホリ</t>
    </rPh>
    <rPh sb="2" eb="3">
      <t>ウチ</t>
    </rPh>
    <phoneticPr fontId="3"/>
  </si>
  <si>
    <t>048-478-4039</t>
    <phoneticPr fontId="3"/>
  </si>
  <si>
    <t>医療法人社団慶繁会　青山セントラルクリニック</t>
    <phoneticPr fontId="3"/>
  </si>
  <si>
    <t xml:space="preserve">351-0023 </t>
    <phoneticPr fontId="3"/>
  </si>
  <si>
    <t>静風荘病院</t>
    <phoneticPr fontId="3"/>
  </si>
  <si>
    <t>朝霞病院</t>
    <phoneticPr fontId="3"/>
  </si>
  <si>
    <t>朝霞厚生病院</t>
    <phoneticPr fontId="3"/>
  </si>
  <si>
    <t>医療法人社団翠会　和光病院</t>
    <phoneticPr fontId="3"/>
  </si>
  <si>
    <t>志木はなふさ皮膚科</t>
    <rPh sb="0" eb="2">
      <t>シキ</t>
    </rPh>
    <rPh sb="6" eb="9">
      <t>ヒフカ</t>
    </rPh>
    <phoneticPr fontId="3"/>
  </si>
  <si>
    <t>本町5-25-8　ドゥーセットビル3階</t>
    <phoneticPr fontId="3"/>
  </si>
  <si>
    <t>048-424-3726</t>
    <phoneticPr fontId="3"/>
  </si>
  <si>
    <t>048-466-4103</t>
    <phoneticPr fontId="3"/>
  </si>
  <si>
    <t>内・精・心</t>
    <rPh sb="4" eb="5">
      <t>シン</t>
    </rPh>
    <phoneticPr fontId="3"/>
  </si>
  <si>
    <t>048-464-3329</t>
    <phoneticPr fontId="3"/>
  </si>
  <si>
    <t>朝霞本町ファースト歯科</t>
    <rPh sb="0" eb="2">
      <t>アサカ</t>
    </rPh>
    <rPh sb="2" eb="4">
      <t>ホンチョウ</t>
    </rPh>
    <rPh sb="9" eb="11">
      <t>シカ</t>
    </rPh>
    <phoneticPr fontId="3"/>
  </si>
  <si>
    <t>歯・小歯・矯歯・歯外</t>
    <phoneticPr fontId="3"/>
  </si>
  <si>
    <t>香宗我部　亜人</t>
    <rPh sb="0" eb="1">
      <t>カオル</t>
    </rPh>
    <rPh sb="1" eb="2">
      <t>ソウ</t>
    </rPh>
    <rPh sb="2" eb="3">
      <t>ワレ</t>
    </rPh>
    <rPh sb="3" eb="4">
      <t>ブ</t>
    </rPh>
    <rPh sb="5" eb="6">
      <t>ア</t>
    </rPh>
    <rPh sb="6" eb="7">
      <t>ヒト</t>
    </rPh>
    <phoneticPr fontId="3"/>
  </si>
  <si>
    <t>351-0011</t>
  </si>
  <si>
    <t>351-0011</t>
    <phoneticPr fontId="3"/>
  </si>
  <si>
    <t>本町1-8-7綿谷ﾋﾞﾙ1F</t>
    <phoneticPr fontId="3"/>
  </si>
  <si>
    <t>西弁財1-10-21-5Ｆ</t>
    <rPh sb="0" eb="1">
      <t>ニシ</t>
    </rPh>
    <rPh sb="1" eb="3">
      <t>ベンザイ</t>
    </rPh>
    <phoneticPr fontId="3"/>
  </si>
  <si>
    <t>048-423-0267</t>
    <phoneticPr fontId="3"/>
  </si>
  <si>
    <t>丸山台1-11-4 ｶﾘﾌﾟｿ1階</t>
    <phoneticPr fontId="3"/>
  </si>
  <si>
    <t>医療法人寿鶴会　菅野病院</t>
    <rPh sb="4" eb="5">
      <t>ジュ</t>
    </rPh>
    <phoneticPr fontId="3"/>
  </si>
  <si>
    <t xml:space="preserve">内、腎内      </t>
    <rPh sb="2" eb="3">
      <t>ジン</t>
    </rPh>
    <rPh sb="3" eb="4">
      <t>ナイ</t>
    </rPh>
    <phoneticPr fontId="3"/>
  </si>
  <si>
    <t>特別養護老人ホーム桜荘　診療室</t>
    <rPh sb="0" eb="2">
      <t>トクベツ</t>
    </rPh>
    <rPh sb="2" eb="4">
      <t>ヨウゴ</t>
    </rPh>
    <rPh sb="4" eb="6">
      <t>ロウジン</t>
    </rPh>
    <rPh sb="9" eb="10">
      <t>サクラ</t>
    </rPh>
    <rPh sb="10" eb="11">
      <t>ソウ</t>
    </rPh>
    <rPh sb="12" eb="14">
      <t>シンリョウ</t>
    </rPh>
    <rPh sb="14" eb="15">
      <t>シツ</t>
    </rPh>
    <phoneticPr fontId="3"/>
  </si>
  <si>
    <t>馬場1-2-35</t>
    <phoneticPr fontId="3"/>
  </si>
  <si>
    <t>山室１丁目１３１３－１０１３０ららぽーと富士見１階</t>
    <phoneticPr fontId="3"/>
  </si>
  <si>
    <t>医療法人フェネスト歯科タケダクリニック　　　　　　　　　　　　　　　　　　　　　</t>
    <phoneticPr fontId="3"/>
  </si>
  <si>
    <t>048-467-2000</t>
    <phoneticPr fontId="3"/>
  </si>
  <si>
    <t>志木駅前歯科・矯正歯科</t>
    <rPh sb="0" eb="2">
      <t>シキ</t>
    </rPh>
    <rPh sb="2" eb="4">
      <t>エキマエ</t>
    </rPh>
    <rPh sb="4" eb="6">
      <t>シカ</t>
    </rPh>
    <rPh sb="7" eb="9">
      <t>キョウセイ</t>
    </rPh>
    <rPh sb="9" eb="11">
      <t>シカ</t>
    </rPh>
    <phoneticPr fontId="3"/>
  </si>
  <si>
    <t>352-0001</t>
    <phoneticPr fontId="3"/>
  </si>
  <si>
    <t>東北2-30-21　ＴＡＩＲＡＹＡ志木店3階</t>
    <rPh sb="0" eb="2">
      <t>トウホク</t>
    </rPh>
    <rPh sb="17" eb="19">
      <t>シキ</t>
    </rPh>
    <rPh sb="19" eb="20">
      <t>テン</t>
    </rPh>
    <rPh sb="21" eb="22">
      <t>カイ</t>
    </rPh>
    <phoneticPr fontId="3"/>
  </si>
  <si>
    <t>048-423-8814</t>
    <phoneticPr fontId="3"/>
  </si>
  <si>
    <t>歯・矯歯・小歯・歯外</t>
    <phoneticPr fontId="3"/>
  </si>
  <si>
    <t>山口歯科クリニック</t>
    <phoneticPr fontId="3"/>
  </si>
  <si>
    <t>藤久保5185</t>
    <phoneticPr fontId="3"/>
  </si>
  <si>
    <t>351-0023</t>
    <phoneticPr fontId="3"/>
  </si>
  <si>
    <t>356-0057</t>
    <phoneticPr fontId="3"/>
  </si>
  <si>
    <t>本町5-19-15　2階</t>
    <rPh sb="11" eb="12">
      <t>カイ</t>
    </rPh>
    <phoneticPr fontId="3"/>
  </si>
  <si>
    <t>353-0006</t>
    <phoneticPr fontId="3"/>
  </si>
  <si>
    <t>館2-6-11志木ニュータウンペアクレセント204号</t>
    <rPh sb="0" eb="1">
      <t>タテ</t>
    </rPh>
    <rPh sb="7" eb="9">
      <t>シキ</t>
    </rPh>
    <rPh sb="25" eb="26">
      <t>ゴウ</t>
    </rPh>
    <phoneticPr fontId="3"/>
  </si>
  <si>
    <t>048-458-3956</t>
    <phoneticPr fontId="3"/>
  </si>
  <si>
    <t>消内・肛外</t>
    <rPh sb="0" eb="1">
      <t>ショウ</t>
    </rPh>
    <rPh sb="1" eb="2">
      <t>ナイ</t>
    </rPh>
    <rPh sb="3" eb="4">
      <t>コウ</t>
    </rPh>
    <rPh sb="4" eb="5">
      <t>ガイ</t>
    </rPh>
    <phoneticPr fontId="3"/>
  </si>
  <si>
    <t>皮・精・心内</t>
    <rPh sb="0" eb="1">
      <t>カワ</t>
    </rPh>
    <rPh sb="2" eb="3">
      <t>セイ</t>
    </rPh>
    <rPh sb="4" eb="5">
      <t>シン</t>
    </rPh>
    <rPh sb="5" eb="6">
      <t>ナイ</t>
    </rPh>
    <phoneticPr fontId="3"/>
  </si>
  <si>
    <t>橋本　加代子</t>
    <rPh sb="0" eb="2">
      <t>ハシモト</t>
    </rPh>
    <rPh sb="3" eb="6">
      <t>カヨコ</t>
    </rPh>
    <phoneticPr fontId="3"/>
  </si>
  <si>
    <t>048-479-6321</t>
    <phoneticPr fontId="3"/>
  </si>
  <si>
    <t>048-478-1151</t>
    <phoneticPr fontId="3"/>
  </si>
  <si>
    <t>048-463-2325</t>
    <phoneticPr fontId="3"/>
  </si>
  <si>
    <t>歯・小歯・口外</t>
    <phoneticPr fontId="3"/>
  </si>
  <si>
    <t>医療法人社団　田島耳鼻咽喉科医院</t>
    <phoneticPr fontId="3"/>
  </si>
  <si>
    <t>353-0006</t>
    <phoneticPr fontId="3"/>
  </si>
  <si>
    <t>館2-6-3ﾍﾟｱｸﾚｾﾝﾄ303号</t>
  </si>
  <si>
    <t>048-475-3308</t>
  </si>
  <si>
    <t>家田整形外科皮膚科クリニック</t>
  </si>
  <si>
    <t>鶴瀬東1-10-4</t>
  </si>
  <si>
    <t>049-253-3022</t>
  </si>
  <si>
    <t>医療法人社団武蔵野会　ＴＭＧサテライトクリニック朝霞台</t>
    <rPh sb="0" eb="2">
      <t>イリョウ</t>
    </rPh>
    <rPh sb="2" eb="4">
      <t>ホウジン</t>
    </rPh>
    <rPh sb="4" eb="6">
      <t>シャダン</t>
    </rPh>
    <rPh sb="6" eb="9">
      <t>ムサシノ</t>
    </rPh>
    <rPh sb="9" eb="10">
      <t>カイ</t>
    </rPh>
    <rPh sb="24" eb="27">
      <t>アサカダイ</t>
    </rPh>
    <phoneticPr fontId="3"/>
  </si>
  <si>
    <t>048-452-7700</t>
    <phoneticPr fontId="3"/>
  </si>
  <si>
    <t>整・外・皮・リハ・内・泌・肛・麻</t>
    <rPh sb="13" eb="14">
      <t>コウ</t>
    </rPh>
    <rPh sb="15" eb="16">
      <t>アサ</t>
    </rPh>
    <phoneticPr fontId="3"/>
  </si>
  <si>
    <t>坪田和光病院</t>
    <phoneticPr fontId="3"/>
  </si>
  <si>
    <t>白子2-12-15</t>
    <phoneticPr fontId="3"/>
  </si>
  <si>
    <t>溝沼760朝霞溝沼医療センター1Ｆ</t>
    <rPh sb="5" eb="7">
      <t>アサカ</t>
    </rPh>
    <rPh sb="7" eb="9">
      <t>ミゾヌマ</t>
    </rPh>
    <rPh sb="9" eb="11">
      <t>イリョウ</t>
    </rPh>
    <phoneticPr fontId="3"/>
  </si>
  <si>
    <t>恵愛生殖医療医院</t>
    <phoneticPr fontId="3"/>
  </si>
  <si>
    <t>351-0114</t>
    <phoneticPr fontId="3"/>
  </si>
  <si>
    <t>和光市本町3-13タウンコートエクセル3階</t>
    <phoneticPr fontId="3"/>
  </si>
  <si>
    <t>048-485-1185</t>
    <phoneticPr fontId="3"/>
  </si>
  <si>
    <t>医療法人Tender Loving Care</t>
    <phoneticPr fontId="3"/>
  </si>
  <si>
    <t>ワイス矯正歯科</t>
    <rPh sb="3" eb="5">
      <t>キョウセイ</t>
    </rPh>
    <rPh sb="5" eb="7">
      <t>シカ</t>
    </rPh>
    <phoneticPr fontId="3"/>
  </si>
  <si>
    <t>ふじみ野西1-20-1ふじみ野ビル2階Ｂ</t>
    <rPh sb="3" eb="4">
      <t>ノ</t>
    </rPh>
    <rPh sb="4" eb="5">
      <t>ニシ</t>
    </rPh>
    <rPh sb="14" eb="15">
      <t>ノ</t>
    </rPh>
    <rPh sb="18" eb="19">
      <t>カイ</t>
    </rPh>
    <phoneticPr fontId="3"/>
  </si>
  <si>
    <t>049-257-6484</t>
    <phoneticPr fontId="3"/>
  </si>
  <si>
    <t>矯歯</t>
    <rPh sb="0" eb="1">
      <t>キョウ</t>
    </rPh>
    <rPh sb="1" eb="2">
      <t>シ</t>
    </rPh>
    <phoneticPr fontId="3"/>
  </si>
  <si>
    <t>髙橋　邦彰</t>
    <rPh sb="0" eb="2">
      <t>タカハシ</t>
    </rPh>
    <rPh sb="3" eb="4">
      <t>ホウ</t>
    </rPh>
    <rPh sb="4" eb="5">
      <t>アキラ</t>
    </rPh>
    <phoneticPr fontId="3"/>
  </si>
  <si>
    <t>飛田　正</t>
    <rPh sb="3" eb="4">
      <t>タダシ</t>
    </rPh>
    <phoneticPr fontId="3"/>
  </si>
  <si>
    <t>351-0112</t>
    <phoneticPr fontId="3"/>
  </si>
  <si>
    <t xml:space="preserve">丸山台1-10-5和光MHﾋﾞﾙ2階 </t>
    <phoneticPr fontId="3"/>
  </si>
  <si>
    <t>医療法人さくら　さくら記念病院</t>
    <rPh sb="0" eb="2">
      <t>イリョウ</t>
    </rPh>
    <rPh sb="2" eb="4">
      <t>ホウジン</t>
    </rPh>
    <rPh sb="11" eb="13">
      <t>キネン</t>
    </rPh>
    <rPh sb="13" eb="15">
      <t>ビョウイン</t>
    </rPh>
    <phoneticPr fontId="3"/>
  </si>
  <si>
    <t>和光市歯科</t>
    <rPh sb="0" eb="3">
      <t>ワコウシ</t>
    </rPh>
    <rPh sb="3" eb="5">
      <t>シカ</t>
    </rPh>
    <phoneticPr fontId="3"/>
  </si>
  <si>
    <t>048-450-7420</t>
    <phoneticPr fontId="3"/>
  </si>
  <si>
    <t>大字岡７９番地３</t>
    <rPh sb="0" eb="2">
      <t>オオアザ</t>
    </rPh>
    <rPh sb="2" eb="3">
      <t>オカ</t>
    </rPh>
    <rPh sb="5" eb="6">
      <t>バン</t>
    </rPh>
    <rPh sb="6" eb="7">
      <t>チ</t>
    </rPh>
    <phoneticPr fontId="3"/>
  </si>
  <si>
    <t>048-450-3837</t>
    <phoneticPr fontId="3"/>
  </si>
  <si>
    <t>内・循・消・糖・小</t>
    <rPh sb="4" eb="5">
      <t>ショウ</t>
    </rPh>
    <rPh sb="6" eb="7">
      <t>トウ</t>
    </rPh>
    <phoneticPr fontId="3"/>
  </si>
  <si>
    <t>内・腎内（人工透析）</t>
    <rPh sb="0" eb="1">
      <t>ナイ</t>
    </rPh>
    <rPh sb="2" eb="3">
      <t>ジン</t>
    </rPh>
    <rPh sb="3" eb="4">
      <t>ナイ</t>
    </rPh>
    <rPh sb="5" eb="7">
      <t>ジンコウ</t>
    </rPh>
    <rPh sb="7" eb="9">
      <t>トウセキ</t>
    </rPh>
    <phoneticPr fontId="3"/>
  </si>
  <si>
    <t>飛田耳鼻咽喉科</t>
    <phoneticPr fontId="3"/>
  </si>
  <si>
    <t>354-0035</t>
    <phoneticPr fontId="3"/>
  </si>
  <si>
    <t>医療法人社団仁悠会なかの小児科クリニック</t>
    <rPh sb="0" eb="2">
      <t>イリョウ</t>
    </rPh>
    <rPh sb="2" eb="4">
      <t>ホウジン</t>
    </rPh>
    <rPh sb="4" eb="6">
      <t>シャダン</t>
    </rPh>
    <rPh sb="6" eb="7">
      <t>ジン</t>
    </rPh>
    <rPh sb="7" eb="8">
      <t>ユウ</t>
    </rPh>
    <rPh sb="8" eb="9">
      <t>カイ</t>
    </rPh>
    <rPh sb="12" eb="15">
      <t>ショウニカ</t>
    </rPh>
    <phoneticPr fontId="3"/>
  </si>
  <si>
    <t>049-267-8881</t>
    <phoneticPr fontId="3"/>
  </si>
  <si>
    <t>上福岡6-4-3</t>
    <phoneticPr fontId="3"/>
  </si>
  <si>
    <t>医療法人社団正奨会　上福岡駅前アイクリニック</t>
    <rPh sb="0" eb="2">
      <t>イリョウ</t>
    </rPh>
    <rPh sb="2" eb="4">
      <t>ホウジン</t>
    </rPh>
    <rPh sb="4" eb="6">
      <t>シャダン</t>
    </rPh>
    <rPh sb="6" eb="7">
      <t>セイ</t>
    </rPh>
    <rPh sb="7" eb="8">
      <t>ショウ</t>
    </rPh>
    <rPh sb="8" eb="9">
      <t>カイ</t>
    </rPh>
    <rPh sb="10" eb="13">
      <t>カミフクオカ</t>
    </rPh>
    <rPh sb="13" eb="15">
      <t>エキマエ</t>
    </rPh>
    <phoneticPr fontId="3"/>
  </si>
  <si>
    <t>048-477-8620</t>
    <phoneticPr fontId="3"/>
  </si>
  <si>
    <t>歯・口外・小歯</t>
    <rPh sb="0" eb="1">
      <t>シ</t>
    </rPh>
    <rPh sb="2" eb="4">
      <t>コウガイ</t>
    </rPh>
    <rPh sb="5" eb="6">
      <t>ショウ</t>
    </rPh>
    <rPh sb="6" eb="7">
      <t>ハ</t>
    </rPh>
    <phoneticPr fontId="3"/>
  </si>
  <si>
    <t>しぶや歯科医院</t>
    <phoneticPr fontId="3"/>
  </si>
  <si>
    <t>ふじみ野市</t>
    <phoneticPr fontId="3"/>
  </si>
  <si>
    <t>歯・小歯・矯歯・歯外</t>
    <phoneticPr fontId="3"/>
  </si>
  <si>
    <t>医療法人泰一会　和光リハビリテーション病院</t>
    <rPh sb="0" eb="2">
      <t>イリョウ</t>
    </rPh>
    <rPh sb="2" eb="4">
      <t>ホウジン</t>
    </rPh>
    <rPh sb="4" eb="6">
      <t>ヤスカズ</t>
    </rPh>
    <rPh sb="6" eb="7">
      <t>カイ</t>
    </rPh>
    <rPh sb="8" eb="10">
      <t>ワコウ</t>
    </rPh>
    <rPh sb="19" eb="21">
      <t>ビョウイン</t>
    </rPh>
    <phoneticPr fontId="3"/>
  </si>
  <si>
    <t>351‐0113</t>
    <phoneticPr fontId="3"/>
  </si>
  <si>
    <t>和光市</t>
    <phoneticPr fontId="3"/>
  </si>
  <si>
    <t>中央２－６－７５</t>
    <rPh sb="0" eb="2">
      <t>チュウオウ</t>
    </rPh>
    <phoneticPr fontId="3"/>
  </si>
  <si>
    <t>リハ、内、放、整、脳神経外科</t>
    <rPh sb="3" eb="4">
      <t>ナイ</t>
    </rPh>
    <rPh sb="5" eb="6">
      <t>ホウ</t>
    </rPh>
    <rPh sb="7" eb="8">
      <t>セイ</t>
    </rPh>
    <rPh sb="9" eb="10">
      <t>ノウ</t>
    </rPh>
    <rPh sb="10" eb="12">
      <t>シンケイ</t>
    </rPh>
    <rPh sb="12" eb="13">
      <t>ゲ</t>
    </rPh>
    <rPh sb="13" eb="14">
      <t>カ</t>
    </rPh>
    <phoneticPr fontId="3"/>
  </si>
  <si>
    <t>352-0016</t>
    <phoneticPr fontId="3"/>
  </si>
  <si>
    <t>谷合眼科</t>
    <rPh sb="0" eb="2">
      <t>タニアイ</t>
    </rPh>
    <rPh sb="2" eb="4">
      <t>ガンカ</t>
    </rPh>
    <phoneticPr fontId="3"/>
  </si>
  <si>
    <t>歯・小歯・矯歯・口外</t>
    <rPh sb="0" eb="1">
      <t>シ</t>
    </rPh>
    <rPh sb="2" eb="3">
      <t>ショウ</t>
    </rPh>
    <rPh sb="3" eb="4">
      <t>シ</t>
    </rPh>
    <rPh sb="5" eb="6">
      <t>キョウ</t>
    </rPh>
    <rPh sb="6" eb="7">
      <t>ハ</t>
    </rPh>
    <rPh sb="8" eb="9">
      <t>コウ</t>
    </rPh>
    <rPh sb="9" eb="10">
      <t>ゲ</t>
    </rPh>
    <phoneticPr fontId="3"/>
  </si>
  <si>
    <t>志木柏町クリニック</t>
    <rPh sb="0" eb="2">
      <t>シキ</t>
    </rPh>
    <rPh sb="2" eb="3">
      <t>カシワ</t>
    </rPh>
    <rPh sb="3" eb="4">
      <t>チョウ</t>
    </rPh>
    <phoneticPr fontId="3"/>
  </si>
  <si>
    <t>内・胃・小・外</t>
    <rPh sb="0" eb="1">
      <t>ナイ</t>
    </rPh>
    <rPh sb="2" eb="3">
      <t>イ</t>
    </rPh>
    <rPh sb="4" eb="5">
      <t>ショウ</t>
    </rPh>
    <rPh sb="6" eb="7">
      <t>ゲ</t>
    </rPh>
    <phoneticPr fontId="3"/>
  </si>
  <si>
    <t>048-463-1575</t>
    <phoneticPr fontId="3"/>
  </si>
  <si>
    <t>本町5-24-18川島屋本社ビル３F～４F</t>
    <rPh sb="9" eb="11">
      <t>カワシマ</t>
    </rPh>
    <rPh sb="11" eb="12">
      <t>ヤ</t>
    </rPh>
    <rPh sb="12" eb="14">
      <t>ホンシャ</t>
    </rPh>
    <phoneticPr fontId="3"/>
  </si>
  <si>
    <t>048-47１-8020</t>
    <phoneticPr fontId="3"/>
  </si>
  <si>
    <t>歯・歯口外、小歯、矯歯</t>
    <rPh sb="6" eb="7">
      <t>ショウ</t>
    </rPh>
    <rPh sb="7" eb="8">
      <t>ハ</t>
    </rPh>
    <rPh sb="9" eb="10">
      <t>キョウ</t>
    </rPh>
    <rPh sb="10" eb="11">
      <t>ハ</t>
    </rPh>
    <phoneticPr fontId="3"/>
  </si>
  <si>
    <t>和光のそらクリニック</t>
    <rPh sb="0" eb="2">
      <t>ワコウ</t>
    </rPh>
    <phoneticPr fontId="3"/>
  </si>
  <si>
    <t>精・心内</t>
    <rPh sb="0" eb="1">
      <t>セイ</t>
    </rPh>
    <rPh sb="2" eb="3">
      <t>シン</t>
    </rPh>
    <rPh sb="3" eb="4">
      <t>ナイ</t>
    </rPh>
    <phoneticPr fontId="3"/>
  </si>
  <si>
    <t>内・整・歯・泌・リハ・心療・精・放・神・老年精神科</t>
    <rPh sb="11" eb="12">
      <t>シン</t>
    </rPh>
    <rPh sb="12" eb="13">
      <t>リョウ</t>
    </rPh>
    <rPh sb="14" eb="15">
      <t>セイ</t>
    </rPh>
    <rPh sb="16" eb="17">
      <t>ホウ</t>
    </rPh>
    <phoneticPr fontId="3"/>
  </si>
  <si>
    <t>特別養護老人ホームむさしの医務室</t>
    <rPh sb="0" eb="2">
      <t>トクベツ</t>
    </rPh>
    <rPh sb="2" eb="4">
      <t>ヨウゴ</t>
    </rPh>
    <rPh sb="4" eb="6">
      <t>ロウジン</t>
    </rPh>
    <rPh sb="13" eb="16">
      <t>イムシツ</t>
    </rPh>
    <phoneticPr fontId="3"/>
  </si>
  <si>
    <t>医療法人さくら鶴瀬腎クリニック</t>
    <rPh sb="0" eb="2">
      <t>イリョウ</t>
    </rPh>
    <rPh sb="2" eb="4">
      <t>ホウジン</t>
    </rPh>
    <rPh sb="7" eb="9">
      <t>ツルセ</t>
    </rPh>
    <rPh sb="9" eb="10">
      <t>ジン</t>
    </rPh>
    <phoneticPr fontId="3"/>
  </si>
  <si>
    <t>腎、人工透析内科、アレルギー科</t>
    <rPh sb="0" eb="1">
      <t>ジン</t>
    </rPh>
    <rPh sb="2" eb="4">
      <t>ジンコウ</t>
    </rPh>
    <rPh sb="4" eb="6">
      <t>トウセキ</t>
    </rPh>
    <rPh sb="6" eb="8">
      <t>ナイカ</t>
    </rPh>
    <rPh sb="14" eb="15">
      <t>カ</t>
    </rPh>
    <phoneticPr fontId="3"/>
  </si>
  <si>
    <t xml:space="preserve">医療法人さくら北朝霞駅前クリニック        </t>
    <rPh sb="0" eb="2">
      <t>イリョウ</t>
    </rPh>
    <rPh sb="2" eb="4">
      <t>ホウジン</t>
    </rPh>
    <phoneticPr fontId="3"/>
  </si>
  <si>
    <t>よつばあたご苑</t>
    <rPh sb="6" eb="7">
      <t>エン</t>
    </rPh>
    <phoneticPr fontId="3"/>
  </si>
  <si>
    <t>352-0021</t>
    <phoneticPr fontId="3"/>
  </si>
  <si>
    <t>あたご3-4-6</t>
    <phoneticPr fontId="3"/>
  </si>
  <si>
    <t>048-424-8393</t>
    <phoneticPr fontId="3"/>
  </si>
  <si>
    <t>社会福祉法人よつばゆりかご会　</t>
    <rPh sb="0" eb="2">
      <t>シャカイ</t>
    </rPh>
    <rPh sb="2" eb="4">
      <t>フクシ</t>
    </rPh>
    <rPh sb="4" eb="6">
      <t>ホウジン</t>
    </rPh>
    <rPh sb="13" eb="14">
      <t>カイ</t>
    </rPh>
    <phoneticPr fontId="3"/>
  </si>
  <si>
    <t>048-423-6639</t>
    <phoneticPr fontId="3"/>
  </si>
  <si>
    <t>048-464-6111</t>
    <phoneticPr fontId="3"/>
  </si>
  <si>
    <t>清見1-2-14</t>
    <phoneticPr fontId="3"/>
  </si>
  <si>
    <t>ふじみ野血管外科・内科クリニック</t>
    <phoneticPr fontId="3"/>
  </si>
  <si>
    <t>ふじみ野市</t>
    <phoneticPr fontId="3"/>
  </si>
  <si>
    <t>うららか歯科</t>
    <rPh sb="4" eb="6">
      <t>シカ</t>
    </rPh>
    <phoneticPr fontId="3"/>
  </si>
  <si>
    <t>歯・矯歯・小歯・口外</t>
    <rPh sb="0" eb="1">
      <t>ハ</t>
    </rPh>
    <rPh sb="5" eb="6">
      <t>ショウ</t>
    </rPh>
    <rPh sb="6" eb="7">
      <t>ハ</t>
    </rPh>
    <phoneticPr fontId="3"/>
  </si>
  <si>
    <t>小堀　瑛一</t>
    <rPh sb="0" eb="2">
      <t>コボリ</t>
    </rPh>
    <rPh sb="3" eb="4">
      <t>エイ</t>
    </rPh>
    <rPh sb="4" eb="5">
      <t>イチ</t>
    </rPh>
    <phoneticPr fontId="3"/>
  </si>
  <si>
    <t>医療法人社団翠仁会</t>
    <rPh sb="0" eb="2">
      <t>イリョウ</t>
    </rPh>
    <rPh sb="2" eb="4">
      <t>ホウジン</t>
    </rPh>
    <rPh sb="4" eb="6">
      <t>シャダン</t>
    </rPh>
    <rPh sb="6" eb="7">
      <t>スイ</t>
    </rPh>
    <rPh sb="7" eb="8">
      <t>ジン</t>
    </rPh>
    <rPh sb="8" eb="9">
      <t>カイ</t>
    </rPh>
    <phoneticPr fontId="3"/>
  </si>
  <si>
    <t xml:space="preserve">西原1-3-31ﾀｳﾝ・ﾋﾟｱ西原2F        </t>
    <phoneticPr fontId="3"/>
  </si>
  <si>
    <t>藤久保337-9</t>
    <phoneticPr fontId="3"/>
  </si>
  <si>
    <t>049-293-4841</t>
    <phoneticPr fontId="3"/>
  </si>
  <si>
    <t>みずほ台駅ナカ歯科・矯正歯科</t>
    <rPh sb="4" eb="5">
      <t>エキ</t>
    </rPh>
    <rPh sb="7" eb="9">
      <t>シカ</t>
    </rPh>
    <rPh sb="10" eb="12">
      <t>キョウセイ</t>
    </rPh>
    <rPh sb="12" eb="14">
      <t>シカ</t>
    </rPh>
    <phoneticPr fontId="3"/>
  </si>
  <si>
    <t>東みずほ台2-29-2　2Ｆ</t>
    <rPh sb="0" eb="1">
      <t>ヒガシ</t>
    </rPh>
    <rPh sb="4" eb="5">
      <t>ダイ</t>
    </rPh>
    <phoneticPr fontId="3"/>
  </si>
  <si>
    <t>048-423-8814</t>
    <phoneticPr fontId="3"/>
  </si>
  <si>
    <t>歯・小歯・矯歯・口外</t>
    <phoneticPr fontId="3"/>
  </si>
  <si>
    <t>みらいず眼科</t>
    <rPh sb="4" eb="6">
      <t>ガンカ</t>
    </rPh>
    <phoneticPr fontId="3"/>
  </si>
  <si>
    <t>048-423-7310</t>
    <phoneticPr fontId="3"/>
  </si>
  <si>
    <t>朝霞市</t>
    <phoneticPr fontId="3"/>
  </si>
  <si>
    <t>049-275-1110</t>
    <phoneticPr fontId="3"/>
  </si>
  <si>
    <t>042-421-8800</t>
    <phoneticPr fontId="3"/>
  </si>
  <si>
    <t>048-489-5323</t>
    <phoneticPr fontId="3"/>
  </si>
  <si>
    <t>049-274-5252</t>
    <phoneticPr fontId="3"/>
  </si>
  <si>
    <t>048-424-3733</t>
    <phoneticPr fontId="3"/>
  </si>
  <si>
    <t>049-269-5549</t>
    <phoneticPr fontId="3"/>
  </si>
  <si>
    <t>049-252-8855</t>
    <phoneticPr fontId="3"/>
  </si>
  <si>
    <t>049-293-8210</t>
    <phoneticPr fontId="3"/>
  </si>
  <si>
    <t>歯・矯歯・小歯・歯外</t>
    <phoneticPr fontId="3"/>
  </si>
  <si>
    <t>歯・矯歯・小歯・歯外</t>
    <phoneticPr fontId="3"/>
  </si>
  <si>
    <t>049-256-4433</t>
    <phoneticPr fontId="3"/>
  </si>
  <si>
    <t>049-254-2177</t>
    <phoneticPr fontId="3"/>
  </si>
  <si>
    <t>048-473-6752</t>
    <phoneticPr fontId="3"/>
  </si>
  <si>
    <t>医療法人社団武蔵野会　ＴＭＧあさか医療センター</t>
    <rPh sb="6" eb="9">
      <t>ムサシノ</t>
    </rPh>
    <rPh sb="9" eb="10">
      <t>カイ</t>
    </rPh>
    <rPh sb="17" eb="19">
      <t>イリョウ</t>
    </rPh>
    <phoneticPr fontId="3"/>
  </si>
  <si>
    <t>溝沼1340-1</t>
    <phoneticPr fontId="3"/>
  </si>
  <si>
    <t>医療法人フェネスト　歯科タケダクリニック　志木</t>
    <rPh sb="0" eb="2">
      <t>イリョウ</t>
    </rPh>
    <rPh sb="2" eb="4">
      <t>ホウジン</t>
    </rPh>
    <rPh sb="10" eb="12">
      <t>シカ</t>
    </rPh>
    <rPh sb="21" eb="23">
      <t>シキ</t>
    </rPh>
    <phoneticPr fontId="3"/>
  </si>
  <si>
    <t>050-5578-0628</t>
    <phoneticPr fontId="3"/>
  </si>
  <si>
    <t>353-0004</t>
    <phoneticPr fontId="3"/>
  </si>
  <si>
    <t>よつはレディースクリニック志木</t>
    <phoneticPr fontId="3"/>
  </si>
  <si>
    <t>353-0004</t>
    <phoneticPr fontId="3"/>
  </si>
  <si>
    <t>志木市</t>
    <phoneticPr fontId="3"/>
  </si>
  <si>
    <t>048-423-6428</t>
    <phoneticPr fontId="3"/>
  </si>
  <si>
    <t>外村　光康</t>
    <phoneticPr fontId="3"/>
  </si>
  <si>
    <t>本町5-25-8　ドゥーセットビル3階</t>
    <phoneticPr fontId="3"/>
  </si>
  <si>
    <t>ふじみ野東3-1-8</t>
    <rPh sb="3" eb="4">
      <t>ノ</t>
    </rPh>
    <rPh sb="4" eb="5">
      <t>ヒガシ</t>
    </rPh>
    <phoneticPr fontId="3"/>
  </si>
  <si>
    <t>徳永　貢</t>
    <rPh sb="0" eb="2">
      <t>トクナガ</t>
    </rPh>
    <rPh sb="3" eb="4">
      <t>ミツグ</t>
    </rPh>
    <phoneticPr fontId="3"/>
  </si>
  <si>
    <t xml:space="preserve">354-0036 </t>
    <phoneticPr fontId="3"/>
  </si>
  <si>
    <t>049-265-8208</t>
    <phoneticPr fontId="3"/>
  </si>
  <si>
    <t>和光脳神経外科・内科</t>
    <rPh sb="0" eb="2">
      <t>ワコウ</t>
    </rPh>
    <rPh sb="2" eb="5">
      <t>ノウシンケイ</t>
    </rPh>
    <rPh sb="5" eb="7">
      <t>ゲカ</t>
    </rPh>
    <rPh sb="8" eb="10">
      <t>ナイカ</t>
    </rPh>
    <phoneticPr fontId="3"/>
  </si>
  <si>
    <t>丸山台２－２９－１</t>
    <rPh sb="0" eb="3">
      <t>マルヤマダイ</t>
    </rPh>
    <phoneticPr fontId="3"/>
  </si>
  <si>
    <t>048‐424‐3870</t>
    <phoneticPr fontId="3"/>
  </si>
  <si>
    <t>脳神外・内・神内・放</t>
    <rPh sb="0" eb="1">
      <t>ノウ</t>
    </rPh>
    <rPh sb="1" eb="2">
      <t>シン</t>
    </rPh>
    <rPh sb="2" eb="3">
      <t>ゲ</t>
    </rPh>
    <rPh sb="4" eb="5">
      <t>ナイ</t>
    </rPh>
    <rPh sb="6" eb="7">
      <t>シン</t>
    </rPh>
    <rPh sb="7" eb="8">
      <t>ナイ</t>
    </rPh>
    <rPh sb="9" eb="10">
      <t>ホウ</t>
    </rPh>
    <phoneticPr fontId="3"/>
  </si>
  <si>
    <t>ふじみ野東１－１－３－2C</t>
    <rPh sb="3" eb="4">
      <t>ノ</t>
    </rPh>
    <rPh sb="4" eb="5">
      <t>ヒガシ</t>
    </rPh>
    <phoneticPr fontId="3"/>
  </si>
  <si>
    <t>徳永内科クリニック</t>
    <phoneticPr fontId="3"/>
  </si>
  <si>
    <t>内・糖内・甲状腺内科・アレ・小</t>
    <rPh sb="0" eb="1">
      <t>ナイ</t>
    </rPh>
    <rPh sb="2" eb="3">
      <t>トウ</t>
    </rPh>
    <rPh sb="3" eb="4">
      <t>ナイ</t>
    </rPh>
    <rPh sb="5" eb="8">
      <t>コウジョウセン</t>
    </rPh>
    <rPh sb="8" eb="10">
      <t>ナイカ</t>
    </rPh>
    <rPh sb="14" eb="15">
      <t>ショウ</t>
    </rPh>
    <phoneticPr fontId="3"/>
  </si>
  <si>
    <t>立麻（稲荷山）　典子</t>
    <rPh sb="3" eb="5">
      <t>イナリ</t>
    </rPh>
    <rPh sb="5" eb="6">
      <t>ヤマ</t>
    </rPh>
    <phoneticPr fontId="3"/>
  </si>
  <si>
    <t>歯、小歯、口外</t>
    <rPh sb="0" eb="1">
      <t>ハ</t>
    </rPh>
    <phoneticPr fontId="3"/>
  </si>
  <si>
    <t>049-258-3251</t>
    <phoneticPr fontId="3"/>
  </si>
  <si>
    <t>医療法人慶桜会　大塚産婦人科小児科医院</t>
    <rPh sb="14" eb="17">
      <t>ショウニカ</t>
    </rPh>
    <phoneticPr fontId="3"/>
  </si>
  <si>
    <t>朝霞あおば台整形外科</t>
    <rPh sb="0" eb="2">
      <t>アサカ</t>
    </rPh>
    <rPh sb="5" eb="6">
      <t>ダイ</t>
    </rPh>
    <rPh sb="6" eb="8">
      <t>セイケイ</t>
    </rPh>
    <rPh sb="8" eb="10">
      <t>ゲカ</t>
    </rPh>
    <phoneticPr fontId="3"/>
  </si>
  <si>
    <t>048-424-2841</t>
    <phoneticPr fontId="3"/>
  </si>
  <si>
    <t>みやた内科クリニック</t>
    <rPh sb="3" eb="5">
      <t>ナイカ</t>
    </rPh>
    <phoneticPr fontId="3"/>
  </si>
  <si>
    <t>048-423-0406</t>
    <phoneticPr fontId="3"/>
  </si>
  <si>
    <t>宮田　祐樹</t>
    <rPh sb="0" eb="2">
      <t>ミヤタ</t>
    </rPh>
    <rPh sb="3" eb="5">
      <t>ユウキ</t>
    </rPh>
    <phoneticPr fontId="3"/>
  </si>
  <si>
    <t>351-0006</t>
    <phoneticPr fontId="3"/>
  </si>
  <si>
    <t>ＮＡＧＡＳＥ　ＤＥＮＴＡＬ　ＣＬＩＮＩＣ</t>
    <phoneticPr fontId="3"/>
  </si>
  <si>
    <t>351-0006</t>
    <phoneticPr fontId="3"/>
  </si>
  <si>
    <t>仲町１－１０－１</t>
    <phoneticPr fontId="3"/>
  </si>
  <si>
    <t>048-423-4300</t>
    <phoneticPr fontId="3"/>
  </si>
  <si>
    <t>永瀬　修太郎</t>
    <phoneticPr fontId="3"/>
  </si>
  <si>
    <t>青葉台1-3-2　青葉台メディカルプラザ１F</t>
    <rPh sb="9" eb="11">
      <t>アオバ</t>
    </rPh>
    <rPh sb="11" eb="12">
      <t>ダイ</t>
    </rPh>
    <phoneticPr fontId="3"/>
  </si>
  <si>
    <t>青葉台1-3-2　青葉台メディカルプラザF2</t>
    <rPh sb="9" eb="11">
      <t>アオバ</t>
    </rPh>
    <rPh sb="11" eb="12">
      <t>ダイ</t>
    </rPh>
    <phoneticPr fontId="3"/>
  </si>
  <si>
    <t>まほろば歯科</t>
    <rPh sb="4" eb="6">
      <t>シカ</t>
    </rPh>
    <phoneticPr fontId="3"/>
  </si>
  <si>
    <t>本町15-35　大野ビル1F</t>
    <rPh sb="0" eb="2">
      <t>ホンチョウ</t>
    </rPh>
    <rPh sb="8" eb="10">
      <t>オオノ</t>
    </rPh>
    <phoneticPr fontId="3"/>
  </si>
  <si>
    <t>歯、小歯、歯外</t>
    <rPh sb="0" eb="1">
      <t>ハ</t>
    </rPh>
    <rPh sb="2" eb="3">
      <t>ショウ</t>
    </rPh>
    <rPh sb="3" eb="4">
      <t>ハ</t>
    </rPh>
    <rPh sb="5" eb="6">
      <t>ハ</t>
    </rPh>
    <rPh sb="6" eb="7">
      <t>ガイ</t>
    </rPh>
    <phoneticPr fontId="3"/>
  </si>
  <si>
    <t>048-463-5521</t>
    <phoneticPr fontId="3"/>
  </si>
  <si>
    <t>独立行政法人国立病院機構　埼玉病院</t>
    <phoneticPr fontId="3"/>
  </si>
  <si>
    <t>志木市</t>
    <phoneticPr fontId="3"/>
  </si>
  <si>
    <t>中宗岡5-16-2</t>
    <phoneticPr fontId="3"/>
  </si>
  <si>
    <t>353-0002</t>
    <phoneticPr fontId="3"/>
  </si>
  <si>
    <t>048-485-8950</t>
    <phoneticPr fontId="3"/>
  </si>
  <si>
    <t>鈴木　潤</t>
    <phoneticPr fontId="3"/>
  </si>
  <si>
    <t>いろは橋すずき眼科</t>
    <phoneticPr fontId="3"/>
  </si>
  <si>
    <t>医療法人社団白報会わこう在宅診療所</t>
    <phoneticPr fontId="3"/>
  </si>
  <si>
    <t>星医院</t>
    <phoneticPr fontId="3"/>
  </si>
  <si>
    <t>北永井997-5</t>
    <phoneticPr fontId="3"/>
  </si>
  <si>
    <t>大井協同診療所</t>
    <phoneticPr fontId="3"/>
  </si>
  <si>
    <t>志木市</t>
    <phoneticPr fontId="3"/>
  </si>
  <si>
    <t>353-0006</t>
    <phoneticPr fontId="3"/>
  </si>
  <si>
    <t>353-0006</t>
    <phoneticPr fontId="3"/>
  </si>
  <si>
    <t>柳瀬川駅前歯科クリニック</t>
    <phoneticPr fontId="3"/>
  </si>
  <si>
    <t>館2-5-2　志木ニュータウン鹿島ビル3Ｆ</t>
    <phoneticPr fontId="3"/>
  </si>
  <si>
    <t>048-471-1111</t>
    <phoneticPr fontId="3"/>
  </si>
  <si>
    <t>歯・矯歯・小歯・口外</t>
    <phoneticPr fontId="3"/>
  </si>
  <si>
    <t>菅野　聡一郎</t>
    <phoneticPr fontId="3"/>
  </si>
  <si>
    <t>医療法人昭盛会　榎本デンタルクリニック</t>
    <rPh sb="0" eb="2">
      <t>イリョウ</t>
    </rPh>
    <rPh sb="2" eb="4">
      <t>ホウジン</t>
    </rPh>
    <rPh sb="4" eb="5">
      <t>ショウ</t>
    </rPh>
    <rPh sb="5" eb="6">
      <t>セイ</t>
    </rPh>
    <rPh sb="6" eb="7">
      <t>カイ</t>
    </rPh>
    <rPh sb="8" eb="10">
      <t>エノモト</t>
    </rPh>
    <phoneticPr fontId="3"/>
  </si>
  <si>
    <t>池田　直弥</t>
    <phoneticPr fontId="3"/>
  </si>
  <si>
    <t>048-467-7140</t>
    <phoneticPr fontId="3"/>
  </si>
  <si>
    <t>なおあきクリニック</t>
    <phoneticPr fontId="3"/>
  </si>
  <si>
    <t>東北2-31-14第2福島ビル2Ｆ</t>
    <rPh sb="9" eb="10">
      <t>ダイ</t>
    </rPh>
    <rPh sb="11" eb="13">
      <t>フクシマ</t>
    </rPh>
    <phoneticPr fontId="3"/>
  </si>
  <si>
    <t>352-0001</t>
    <phoneticPr fontId="3"/>
  </si>
  <si>
    <t>351-0021</t>
    <phoneticPr fontId="3"/>
  </si>
  <si>
    <t>医療法人夢乃樹会　ウィメンズクリニックふじみ野</t>
    <rPh sb="0" eb="8">
      <t>イリョウホウジンユメノキカイ</t>
    </rPh>
    <phoneticPr fontId="3"/>
  </si>
  <si>
    <t>西原2-14-18</t>
    <phoneticPr fontId="3"/>
  </si>
  <si>
    <t>西弁財1-8-21</t>
    <rPh sb="0" eb="1">
      <t>ニシ</t>
    </rPh>
    <rPh sb="1" eb="3">
      <t>ベンザイ</t>
    </rPh>
    <phoneticPr fontId="3"/>
  </si>
  <si>
    <t>陸上自衛隊朝霞駐屯地医務室</t>
    <phoneticPr fontId="3"/>
  </si>
  <si>
    <t>片山1-16-3</t>
    <phoneticPr fontId="3"/>
  </si>
  <si>
    <t>歯・小歯・矯歯</t>
    <rPh sb="0" eb="1">
      <t>シ</t>
    </rPh>
    <rPh sb="2" eb="3">
      <t>ショウ</t>
    </rPh>
    <rPh sb="3" eb="4">
      <t>シ</t>
    </rPh>
    <phoneticPr fontId="3"/>
  </si>
  <si>
    <t>草野　寿之</t>
    <rPh sb="0" eb="2">
      <t>クサノ</t>
    </rPh>
    <rPh sb="3" eb="4">
      <t>ジュ</t>
    </rPh>
    <rPh sb="4" eb="5">
      <t>ユキ</t>
    </rPh>
    <phoneticPr fontId="3"/>
  </si>
  <si>
    <t>山田歯科医院</t>
    <phoneticPr fontId="3"/>
  </si>
  <si>
    <t>049-251-8288</t>
    <phoneticPr fontId="3"/>
  </si>
  <si>
    <t>鶴馬3485-1第５マツモトビル（プリズム）1F</t>
    <rPh sb="8" eb="9">
      <t>ダイ</t>
    </rPh>
    <phoneticPr fontId="3"/>
  </si>
  <si>
    <t>鶴ケ岡医院</t>
    <phoneticPr fontId="3"/>
  </si>
  <si>
    <t>すずらん歯科クリニック</t>
    <phoneticPr fontId="3"/>
  </si>
  <si>
    <t>皮、美皮</t>
    <rPh sb="0" eb="1">
      <t>ヒ</t>
    </rPh>
    <rPh sb="2" eb="3">
      <t>ビ</t>
    </rPh>
    <rPh sb="3" eb="4">
      <t>ヒ</t>
    </rPh>
    <phoneticPr fontId="3"/>
  </si>
  <si>
    <t>内・精・皮</t>
    <rPh sb="0" eb="1">
      <t>ナイ</t>
    </rPh>
    <rPh sb="2" eb="3">
      <t>セイ</t>
    </rPh>
    <rPh sb="4" eb="5">
      <t>ヒ</t>
    </rPh>
    <phoneticPr fontId="3"/>
  </si>
  <si>
    <t>関谷　徳泰</t>
    <phoneticPr fontId="3"/>
  </si>
  <si>
    <t>志木ファミリークリニック</t>
    <phoneticPr fontId="3"/>
  </si>
  <si>
    <t>353-0004</t>
    <phoneticPr fontId="3"/>
  </si>
  <si>
    <t>志木市</t>
    <phoneticPr fontId="3"/>
  </si>
  <si>
    <t>本町５－１２－２１　ＧＲＡＣＥ１階</t>
    <phoneticPr fontId="3"/>
  </si>
  <si>
    <t>048-487-7681</t>
    <phoneticPr fontId="3"/>
  </si>
  <si>
    <t>おがわ歯科医院</t>
    <rPh sb="3" eb="5">
      <t>シカ</t>
    </rPh>
    <rPh sb="5" eb="7">
      <t>イイン</t>
    </rPh>
    <phoneticPr fontId="3"/>
  </si>
  <si>
    <t>三原1-1-13</t>
    <rPh sb="0" eb="2">
      <t>ミハラ</t>
    </rPh>
    <phoneticPr fontId="3"/>
  </si>
  <si>
    <t>048-487-8417</t>
    <phoneticPr fontId="3"/>
  </si>
  <si>
    <t>歯・小歯・矯歯・歯外</t>
    <phoneticPr fontId="3"/>
  </si>
  <si>
    <t>歯・小歯・歯外</t>
    <phoneticPr fontId="3"/>
  </si>
  <si>
    <t>小川　千尋</t>
    <rPh sb="0" eb="2">
      <t>オガワ</t>
    </rPh>
    <rPh sb="3" eb="4">
      <t>チ</t>
    </rPh>
    <rPh sb="4" eb="5">
      <t>ヒロ</t>
    </rPh>
    <phoneticPr fontId="3"/>
  </si>
  <si>
    <t>048-464-5055</t>
    <phoneticPr fontId="3"/>
  </si>
  <si>
    <t xml:space="preserve">351-0012 </t>
    <phoneticPr fontId="3"/>
  </si>
  <si>
    <t>354-0011</t>
    <phoneticPr fontId="3"/>
  </si>
  <si>
    <t xml:space="preserve">354-0002 </t>
    <phoneticPr fontId="3"/>
  </si>
  <si>
    <t>上南畑240-1</t>
    <rPh sb="0" eb="1">
      <t>ウエ</t>
    </rPh>
    <phoneticPr fontId="3"/>
  </si>
  <si>
    <t>たにあい内科医院</t>
    <rPh sb="4" eb="6">
      <t>ナイカ</t>
    </rPh>
    <rPh sb="6" eb="8">
      <t>イイン</t>
    </rPh>
    <phoneticPr fontId="3"/>
  </si>
  <si>
    <t>049-265-7811</t>
    <phoneticPr fontId="3"/>
  </si>
  <si>
    <t>和光市</t>
    <phoneticPr fontId="3"/>
  </si>
  <si>
    <t>本町28-3</t>
    <phoneticPr fontId="3"/>
  </si>
  <si>
    <t>352-0011</t>
    <phoneticPr fontId="3"/>
  </si>
  <si>
    <t>352-0011</t>
    <phoneticPr fontId="3"/>
  </si>
  <si>
    <t>新座市</t>
    <phoneticPr fontId="3"/>
  </si>
  <si>
    <t>野火止５－２－３５　３階D</t>
    <phoneticPr fontId="3"/>
  </si>
  <si>
    <t>048-424-2644</t>
    <phoneticPr fontId="3"/>
  </si>
  <si>
    <t>医療法人社団慈泰会　新座皮膚科クリニック</t>
    <phoneticPr fontId="3"/>
  </si>
  <si>
    <t>皮・アレ・形外・美皮</t>
    <rPh sb="0" eb="1">
      <t>ヒ</t>
    </rPh>
    <rPh sb="5" eb="6">
      <t>カタチ</t>
    </rPh>
    <rPh sb="6" eb="7">
      <t>ガイ</t>
    </rPh>
    <rPh sb="8" eb="9">
      <t>ビ</t>
    </rPh>
    <rPh sb="9" eb="10">
      <t>ヒ</t>
    </rPh>
    <phoneticPr fontId="3"/>
  </si>
  <si>
    <t>352-0011</t>
    <phoneticPr fontId="3"/>
  </si>
  <si>
    <t>048-424-8633</t>
    <phoneticPr fontId="3"/>
  </si>
  <si>
    <t>歯、小歯、歯外、矯歯</t>
    <rPh sb="0" eb="1">
      <t>ハ</t>
    </rPh>
    <rPh sb="2" eb="3">
      <t>ショウ</t>
    </rPh>
    <rPh sb="3" eb="4">
      <t>ハ</t>
    </rPh>
    <rPh sb="5" eb="6">
      <t>ハ</t>
    </rPh>
    <rPh sb="6" eb="7">
      <t>ゲ</t>
    </rPh>
    <rPh sb="8" eb="9">
      <t>キョウ</t>
    </rPh>
    <rPh sb="9" eb="10">
      <t>ハ</t>
    </rPh>
    <phoneticPr fontId="3"/>
  </si>
  <si>
    <t>みずほ台駅前さくらそう歯科クリニック</t>
    <rPh sb="3" eb="4">
      <t>ダイ</t>
    </rPh>
    <rPh sb="4" eb="6">
      <t>エキマエ</t>
    </rPh>
    <rPh sb="11" eb="13">
      <t>シカ</t>
    </rPh>
    <phoneticPr fontId="3"/>
  </si>
  <si>
    <t>東みずほ台1-4-3　JCSTATION１４３－Ａ</t>
    <rPh sb="0" eb="1">
      <t>ヒガシ</t>
    </rPh>
    <rPh sb="4" eb="5">
      <t>ダイ</t>
    </rPh>
    <phoneticPr fontId="3"/>
  </si>
  <si>
    <t>吉田清輝</t>
    <rPh sb="0" eb="2">
      <t>ヨシダ</t>
    </rPh>
    <rPh sb="2" eb="4">
      <t>キヨテル</t>
    </rPh>
    <phoneticPr fontId="3"/>
  </si>
  <si>
    <t>新座きりん歯科クリニック</t>
    <rPh sb="0" eb="2">
      <t>ニイザ</t>
    </rPh>
    <rPh sb="5" eb="7">
      <t>シカ</t>
    </rPh>
    <phoneticPr fontId="3"/>
  </si>
  <si>
    <t>048-480-2525</t>
    <phoneticPr fontId="3"/>
  </si>
  <si>
    <t>歯・小歯・矯歯・歯外</t>
    <phoneticPr fontId="3"/>
  </si>
  <si>
    <t>医療法人社団にこにこすまいる　たきの歯科</t>
    <rPh sb="0" eb="2">
      <t>イリョウ</t>
    </rPh>
    <rPh sb="2" eb="4">
      <t>ホウジン</t>
    </rPh>
    <rPh sb="4" eb="6">
      <t>シャダン</t>
    </rPh>
    <rPh sb="18" eb="20">
      <t>シカ</t>
    </rPh>
    <phoneticPr fontId="3"/>
  </si>
  <si>
    <t>356-0012</t>
    <phoneticPr fontId="3"/>
  </si>
  <si>
    <t>049-269-4618</t>
    <phoneticPr fontId="3"/>
  </si>
  <si>
    <t>みずほ在宅医療</t>
    <rPh sb="3" eb="5">
      <t>ザイタク</t>
    </rPh>
    <rPh sb="5" eb="7">
      <t>イリョウ</t>
    </rPh>
    <phoneticPr fontId="3"/>
  </si>
  <si>
    <t>354-0015</t>
    <phoneticPr fontId="3"/>
  </si>
  <si>
    <t>富士見市</t>
    <rPh sb="0" eb="4">
      <t>フジミシ</t>
    </rPh>
    <phoneticPr fontId="3"/>
  </si>
  <si>
    <t>東みずほ台1-9-27　2F</t>
    <rPh sb="0" eb="1">
      <t>ヒガシ</t>
    </rPh>
    <rPh sb="4" eb="5">
      <t>ダイ</t>
    </rPh>
    <phoneticPr fontId="3"/>
  </si>
  <si>
    <t>049-293-2722</t>
    <phoneticPr fontId="3"/>
  </si>
  <si>
    <t>内・循</t>
    <rPh sb="0" eb="1">
      <t>ナイ</t>
    </rPh>
    <rPh sb="2" eb="3">
      <t>メグル</t>
    </rPh>
    <phoneticPr fontId="3"/>
  </si>
  <si>
    <t>有川　明慶</t>
    <rPh sb="0" eb="2">
      <t>アリカワ</t>
    </rPh>
    <rPh sb="3" eb="5">
      <t>アキヨシ</t>
    </rPh>
    <phoneticPr fontId="3"/>
  </si>
  <si>
    <t>よしなが皮膚科</t>
    <rPh sb="4" eb="7">
      <t>ヒフカ</t>
    </rPh>
    <phoneticPr fontId="3"/>
  </si>
  <si>
    <t>049-293-6308</t>
    <phoneticPr fontId="3"/>
  </si>
  <si>
    <t>皮、小皮、アレ</t>
    <rPh sb="0" eb="1">
      <t>カワ</t>
    </rPh>
    <rPh sb="2" eb="3">
      <t>ショウ</t>
    </rPh>
    <rPh sb="3" eb="4">
      <t>カワ</t>
    </rPh>
    <phoneticPr fontId="3"/>
  </si>
  <si>
    <t>医療法人フェネスト　歯科タケダクリニック　朝霞　　　　　　　　　　　　　　　　　　　　　</t>
    <rPh sb="21" eb="23">
      <t>アサカ</t>
    </rPh>
    <phoneticPr fontId="3"/>
  </si>
  <si>
    <t>351-0006</t>
    <phoneticPr fontId="3"/>
  </si>
  <si>
    <t>朝霞市</t>
    <rPh sb="0" eb="3">
      <t>アサカシ</t>
    </rPh>
    <phoneticPr fontId="3"/>
  </si>
  <si>
    <t>仲町1-11-48　蕪木ビル１F３B</t>
    <rPh sb="0" eb="2">
      <t>ナカチョウ</t>
    </rPh>
    <rPh sb="10" eb="12">
      <t>カブラギ</t>
    </rPh>
    <phoneticPr fontId="3"/>
  </si>
  <si>
    <t>050-5578-0628</t>
    <phoneticPr fontId="3"/>
  </si>
  <si>
    <t>歯・小歯・矯歯・歯外</t>
    <phoneticPr fontId="3"/>
  </si>
  <si>
    <t>皮・美皮</t>
    <phoneticPr fontId="3"/>
  </si>
  <si>
    <t>医療法人社団耕潤会　在宅クリニックハートフルふじみ野</t>
    <rPh sb="0" eb="2">
      <t>イリョウ</t>
    </rPh>
    <rPh sb="2" eb="4">
      <t>ホウジン</t>
    </rPh>
    <rPh sb="4" eb="6">
      <t>シャダン</t>
    </rPh>
    <rPh sb="6" eb="7">
      <t>コウ</t>
    </rPh>
    <rPh sb="7" eb="8">
      <t>ジュン</t>
    </rPh>
    <rPh sb="8" eb="9">
      <t>カイ</t>
    </rPh>
    <rPh sb="10" eb="12">
      <t>ザイタク</t>
    </rPh>
    <rPh sb="25" eb="26">
      <t>ノ</t>
    </rPh>
    <phoneticPr fontId="3"/>
  </si>
  <si>
    <t>356-0045</t>
    <phoneticPr fontId="3"/>
  </si>
  <si>
    <t>ふじみ野市</t>
    <phoneticPr fontId="3"/>
  </si>
  <si>
    <t>049-257-6712</t>
    <phoneticPr fontId="3"/>
  </si>
  <si>
    <t>内</t>
    <rPh sb="0" eb="1">
      <t>ナイ</t>
    </rPh>
    <phoneticPr fontId="3"/>
  </si>
  <si>
    <t>医療法人社団悠友会　あさか台透析クリニック</t>
    <rPh sb="0" eb="2">
      <t>イリョウ</t>
    </rPh>
    <rPh sb="2" eb="4">
      <t>ホウジン</t>
    </rPh>
    <rPh sb="4" eb="6">
      <t>シャダン</t>
    </rPh>
    <rPh sb="6" eb="7">
      <t>ユウ</t>
    </rPh>
    <rPh sb="7" eb="8">
      <t>ユウ</t>
    </rPh>
    <rPh sb="8" eb="9">
      <t>カイ</t>
    </rPh>
    <rPh sb="13" eb="14">
      <t>ダイ</t>
    </rPh>
    <rPh sb="14" eb="16">
      <t>トウセキ</t>
    </rPh>
    <phoneticPr fontId="3"/>
  </si>
  <si>
    <t>東弁財3-5-16</t>
    <rPh sb="0" eb="3">
      <t>ヒガシベンザイ</t>
    </rPh>
    <phoneticPr fontId="3"/>
  </si>
  <si>
    <t>048-485-8255</t>
    <phoneticPr fontId="3"/>
  </si>
  <si>
    <t>富士見市</t>
  </si>
  <si>
    <t>ふじみ野西1-17-3　ハピネスビルふじみ野４階Ｂ号室</t>
  </si>
  <si>
    <t>049-293-3206</t>
  </si>
  <si>
    <t>内・リハ・泌・皮・神内・脳・人工透析内科・循内・胃・外科</t>
    <rPh sb="0" eb="1">
      <t>ウチ</t>
    </rPh>
    <rPh sb="5" eb="6">
      <t>ヒ</t>
    </rPh>
    <rPh sb="7" eb="8">
      <t>カワ</t>
    </rPh>
    <rPh sb="9" eb="11">
      <t>カミウチ</t>
    </rPh>
    <rPh sb="12" eb="13">
      <t>ノウ</t>
    </rPh>
    <rPh sb="14" eb="16">
      <t>ジンコウ</t>
    </rPh>
    <rPh sb="16" eb="18">
      <t>トウセキ</t>
    </rPh>
    <rPh sb="18" eb="20">
      <t>ナイカ</t>
    </rPh>
    <rPh sb="21" eb="22">
      <t>ジュン</t>
    </rPh>
    <rPh sb="22" eb="23">
      <t>ナイ</t>
    </rPh>
    <rPh sb="24" eb="25">
      <t>イ</t>
    </rPh>
    <rPh sb="26" eb="28">
      <t>ゲカ</t>
    </rPh>
    <phoneticPr fontId="3"/>
  </si>
  <si>
    <t>新座内科おなかクリニック</t>
    <rPh sb="0" eb="2">
      <t>ニイザ</t>
    </rPh>
    <rPh sb="2" eb="4">
      <t>ナイカ</t>
    </rPh>
    <phoneticPr fontId="3"/>
  </si>
  <si>
    <t>352-0016</t>
    <phoneticPr fontId="3"/>
  </si>
  <si>
    <t>048-424-5055</t>
    <phoneticPr fontId="3"/>
  </si>
  <si>
    <t>馬場1-4-17</t>
    <rPh sb="0" eb="2">
      <t>ババ</t>
    </rPh>
    <phoneticPr fontId="3"/>
  </si>
  <si>
    <t>大島　敬</t>
    <rPh sb="0" eb="2">
      <t>オオシマ</t>
    </rPh>
    <rPh sb="3" eb="4">
      <t>タカシ</t>
    </rPh>
    <phoneticPr fontId="3"/>
  </si>
  <si>
    <t>353-0003</t>
    <phoneticPr fontId="3"/>
  </si>
  <si>
    <t>048-485-2525</t>
    <phoneticPr fontId="3"/>
  </si>
  <si>
    <t>下宗岡2-13-20</t>
    <rPh sb="0" eb="3">
      <t>シモムネオカ</t>
    </rPh>
    <phoneticPr fontId="3"/>
  </si>
  <si>
    <t>笹森　真木男</t>
    <rPh sb="0" eb="2">
      <t>ササモリ</t>
    </rPh>
    <rPh sb="3" eb="5">
      <t>マキ</t>
    </rPh>
    <rPh sb="5" eb="6">
      <t>オトコ</t>
    </rPh>
    <phoneticPr fontId="3"/>
  </si>
  <si>
    <t>048-485-9561</t>
    <phoneticPr fontId="3"/>
  </si>
  <si>
    <t>幸町4-1-1</t>
    <rPh sb="0" eb="2">
      <t>サイワイチョウ</t>
    </rPh>
    <phoneticPr fontId="3"/>
  </si>
  <si>
    <t>353-0005</t>
    <phoneticPr fontId="3"/>
  </si>
  <si>
    <t>内・小・泌</t>
    <rPh sb="0" eb="1">
      <t>ナイ</t>
    </rPh>
    <rPh sb="4" eb="5">
      <t>ヒツ</t>
    </rPh>
    <phoneticPr fontId="3"/>
  </si>
  <si>
    <t>耳</t>
    <phoneticPr fontId="3"/>
  </si>
  <si>
    <t>デンタルクリニックM</t>
    <phoneticPr fontId="3"/>
  </si>
  <si>
    <t>内・心療・皮・整・精</t>
    <rPh sb="0" eb="1">
      <t>ナイ</t>
    </rPh>
    <rPh sb="2" eb="3">
      <t>ココロ</t>
    </rPh>
    <rPh sb="3" eb="4">
      <t>リョウ</t>
    </rPh>
    <rPh sb="5" eb="6">
      <t>カワ</t>
    </rPh>
    <rPh sb="7" eb="8">
      <t>ヒトシ</t>
    </rPh>
    <rPh sb="9" eb="10">
      <t>セイ</t>
    </rPh>
    <phoneticPr fontId="3"/>
  </si>
  <si>
    <t>大城クリニック</t>
    <rPh sb="0" eb="2">
      <t>オオシロ</t>
    </rPh>
    <phoneticPr fontId="3"/>
  </si>
  <si>
    <t>本町2-3-8</t>
    <rPh sb="0" eb="2">
      <t>ホンマチ</t>
    </rPh>
    <phoneticPr fontId="3"/>
  </si>
  <si>
    <t>351-0011</t>
    <phoneticPr fontId="3"/>
  </si>
  <si>
    <t>内科、胃腸・肝臓内科、内視鏡内科</t>
    <rPh sb="0" eb="2">
      <t>ナイカ</t>
    </rPh>
    <rPh sb="3" eb="5">
      <t>イチョウ</t>
    </rPh>
    <rPh sb="6" eb="8">
      <t>カンゾウ</t>
    </rPh>
    <rPh sb="8" eb="10">
      <t>ナイカ</t>
    </rPh>
    <rPh sb="11" eb="14">
      <t>ナイシキョウ</t>
    </rPh>
    <rPh sb="14" eb="16">
      <t>ナイカ</t>
    </rPh>
    <phoneticPr fontId="3"/>
  </si>
  <si>
    <t>医療法人社団サンセリテ　三浦病院</t>
  </si>
  <si>
    <t>内・整・リハ</t>
    <rPh sb="0" eb="1">
      <t>ナイ</t>
    </rPh>
    <rPh sb="2" eb="3">
      <t>セイ</t>
    </rPh>
    <phoneticPr fontId="3"/>
  </si>
  <si>
    <t>あさかデンタルクリニック</t>
    <phoneticPr fontId="3"/>
  </si>
  <si>
    <t>351-0011</t>
    <phoneticPr fontId="3"/>
  </si>
  <si>
    <t>朝霞市</t>
    <rPh sb="0" eb="3">
      <t>アサカシ</t>
    </rPh>
    <phoneticPr fontId="3"/>
  </si>
  <si>
    <t>本町1-12-10　マルエツ朝霞店３階</t>
    <rPh sb="0" eb="2">
      <t>ホンチョウ</t>
    </rPh>
    <rPh sb="14" eb="17">
      <t>アサカテン</t>
    </rPh>
    <rPh sb="18" eb="19">
      <t>カイ</t>
    </rPh>
    <phoneticPr fontId="3"/>
  </si>
  <si>
    <t>048-423-8528</t>
    <phoneticPr fontId="3"/>
  </si>
  <si>
    <t>歯・小歯・歯外・矯歯</t>
    <rPh sb="0" eb="1">
      <t>シ</t>
    </rPh>
    <rPh sb="2" eb="3">
      <t>ショウ</t>
    </rPh>
    <rPh sb="3" eb="4">
      <t>シ</t>
    </rPh>
    <rPh sb="5" eb="6">
      <t>シ</t>
    </rPh>
    <rPh sb="6" eb="7">
      <t>ガイ</t>
    </rPh>
    <rPh sb="8" eb="9">
      <t>キョウ</t>
    </rPh>
    <rPh sb="9" eb="10">
      <t>シ</t>
    </rPh>
    <phoneticPr fontId="3"/>
  </si>
  <si>
    <t>鮫島　由樹夫</t>
    <rPh sb="0" eb="2">
      <t>サメジマ</t>
    </rPh>
    <rPh sb="3" eb="4">
      <t>ユ</t>
    </rPh>
    <rPh sb="4" eb="5">
      <t>ジュ</t>
    </rPh>
    <rPh sb="5" eb="6">
      <t>オット</t>
    </rPh>
    <phoneticPr fontId="3"/>
  </si>
  <si>
    <t>内</t>
    <phoneticPr fontId="3"/>
  </si>
  <si>
    <t>溝沼4-7-21ユーコート朝霞台101</t>
    <rPh sb="13" eb="16">
      <t>アサカダイ</t>
    </rPh>
    <phoneticPr fontId="3"/>
  </si>
  <si>
    <t>354-0004</t>
  </si>
  <si>
    <t>049-254-7111</t>
  </si>
  <si>
    <t>352-0012</t>
  </si>
  <si>
    <t>畑中1-15-40</t>
  </si>
  <si>
    <t>048-485-8855</t>
  </si>
  <si>
    <t>あいゆう歯科和光診療所</t>
    <rPh sb="4" eb="6">
      <t>シカ</t>
    </rPh>
    <rPh sb="6" eb="8">
      <t>ワコウ</t>
    </rPh>
    <rPh sb="8" eb="11">
      <t>シンリョウジョ</t>
    </rPh>
    <phoneticPr fontId="3"/>
  </si>
  <si>
    <t>048-423-3163</t>
    <phoneticPr fontId="3"/>
  </si>
  <si>
    <t>白子３－１０－５０</t>
    <rPh sb="0" eb="2">
      <t>シラコ</t>
    </rPh>
    <phoneticPr fontId="3"/>
  </si>
  <si>
    <t>かがやき診療所</t>
    <rPh sb="4" eb="7">
      <t>シンリョウジョ</t>
    </rPh>
    <phoneticPr fontId="3"/>
  </si>
  <si>
    <t>049-253-2002</t>
    <phoneticPr fontId="3"/>
  </si>
  <si>
    <t>042-474-8276</t>
    <phoneticPr fontId="3"/>
  </si>
  <si>
    <t>医療法人寿世堂中川眼科・エキアプレミエ和光</t>
    <rPh sb="0" eb="2">
      <t>イリョウ</t>
    </rPh>
    <rPh sb="2" eb="4">
      <t>ホウジン</t>
    </rPh>
    <rPh sb="4" eb="5">
      <t>コトブキ</t>
    </rPh>
    <rPh sb="5" eb="6">
      <t>セ</t>
    </rPh>
    <rPh sb="6" eb="7">
      <t>ドウ</t>
    </rPh>
    <rPh sb="7" eb="11">
      <t>ナカガワガンカ</t>
    </rPh>
    <rPh sb="19" eb="21">
      <t>ワコウ</t>
    </rPh>
    <phoneticPr fontId="3"/>
  </si>
  <si>
    <t>351-0114</t>
    <phoneticPr fontId="3"/>
  </si>
  <si>
    <t>本町４－７　和光市南口駅ビル３階</t>
    <rPh sb="0" eb="2">
      <t>ホンチョウ</t>
    </rPh>
    <rPh sb="6" eb="9">
      <t>ワコウシ</t>
    </rPh>
    <rPh sb="9" eb="11">
      <t>ミナミグチ</t>
    </rPh>
    <rPh sb="11" eb="12">
      <t>エキ</t>
    </rPh>
    <rPh sb="15" eb="16">
      <t>カイ</t>
    </rPh>
    <phoneticPr fontId="3"/>
  </si>
  <si>
    <t>048-485-9914</t>
    <phoneticPr fontId="3"/>
  </si>
  <si>
    <t>新倉8-23-1</t>
    <phoneticPr fontId="3"/>
  </si>
  <si>
    <t>和光市デンタルオフィス</t>
    <rPh sb="0" eb="3">
      <t>ワコウシ</t>
    </rPh>
    <phoneticPr fontId="3"/>
  </si>
  <si>
    <t>351-0114</t>
    <phoneticPr fontId="3"/>
  </si>
  <si>
    <t>048-423-9637</t>
    <phoneticPr fontId="3"/>
  </si>
  <si>
    <t>本町４－７　エキアプレミエ和光３階</t>
    <rPh sb="0" eb="5">
      <t>ホンチョウウホヤ</t>
    </rPh>
    <rPh sb="13" eb="15">
      <t>ワコウ</t>
    </rPh>
    <rPh sb="16" eb="17">
      <t>カイ</t>
    </rPh>
    <phoneticPr fontId="3"/>
  </si>
  <si>
    <t>歯、小歯、歯外、矯歯</t>
    <rPh sb="0" eb="1">
      <t>ハ</t>
    </rPh>
    <rPh sb="2" eb="3">
      <t>ショウ</t>
    </rPh>
    <rPh sb="3" eb="4">
      <t>ハ</t>
    </rPh>
    <rPh sb="5" eb="6">
      <t>ハ</t>
    </rPh>
    <rPh sb="6" eb="7">
      <t>ガイ</t>
    </rPh>
    <rPh sb="8" eb="9">
      <t>キョウ</t>
    </rPh>
    <rPh sb="9" eb="10">
      <t>ハ</t>
    </rPh>
    <phoneticPr fontId="3"/>
  </si>
  <si>
    <t>医療法人社団大志</t>
    <rPh sb="0" eb="2">
      <t>イリョウ</t>
    </rPh>
    <rPh sb="2" eb="4">
      <t>ホウジン</t>
    </rPh>
    <rPh sb="4" eb="6">
      <t>シャダン</t>
    </rPh>
    <rPh sb="6" eb="8">
      <t>タイシ</t>
    </rPh>
    <phoneticPr fontId="3"/>
  </si>
  <si>
    <t>朝霞台駅前みなみ耳鼻咽喉科</t>
    <rPh sb="0" eb="3">
      <t>アサカダイ</t>
    </rPh>
    <rPh sb="3" eb="4">
      <t>エキ</t>
    </rPh>
    <rPh sb="4" eb="5">
      <t>マエ</t>
    </rPh>
    <rPh sb="8" eb="13">
      <t>ジビインコウカ</t>
    </rPh>
    <phoneticPr fontId="3"/>
  </si>
  <si>
    <t>048-474-8733</t>
    <phoneticPr fontId="3"/>
  </si>
  <si>
    <t>耳鼻咽喉科、アレルギー科</t>
    <rPh sb="0" eb="2">
      <t>ジビ</t>
    </rPh>
    <rPh sb="2" eb="4">
      <t>インコウ</t>
    </rPh>
    <rPh sb="4" eb="5">
      <t>カ</t>
    </rPh>
    <rPh sb="11" eb="12">
      <t>カ</t>
    </rPh>
    <phoneticPr fontId="3"/>
  </si>
  <si>
    <t>朝霞台呼吸器科・内科・外科クリニック</t>
    <rPh sb="0" eb="3">
      <t>アサカダイ</t>
    </rPh>
    <rPh sb="3" eb="7">
      <t>コキュウキカ</t>
    </rPh>
    <rPh sb="8" eb="10">
      <t>ナイカ</t>
    </rPh>
    <rPh sb="11" eb="13">
      <t>ゲカ</t>
    </rPh>
    <phoneticPr fontId="3"/>
  </si>
  <si>
    <t>351-0022</t>
    <phoneticPr fontId="3"/>
  </si>
  <si>
    <t>048-485-1620</t>
    <phoneticPr fontId="3"/>
  </si>
  <si>
    <t>平良　真博</t>
    <rPh sb="0" eb="2">
      <t>タイラ</t>
    </rPh>
    <rPh sb="3" eb="4">
      <t>マコト</t>
    </rPh>
    <rPh sb="4" eb="5">
      <t>ヒロシ</t>
    </rPh>
    <phoneticPr fontId="3"/>
  </si>
  <si>
    <t>048-466-2055</t>
    <phoneticPr fontId="3"/>
  </si>
  <si>
    <t>朝霞すみえ皮フ科クリニック</t>
    <rPh sb="0" eb="2">
      <t>アサカ</t>
    </rPh>
    <rPh sb="5" eb="6">
      <t>カワ</t>
    </rPh>
    <rPh sb="7" eb="8">
      <t>カ</t>
    </rPh>
    <phoneticPr fontId="3"/>
  </si>
  <si>
    <t>351-0016</t>
  </si>
  <si>
    <t>朝霞市</t>
    <rPh sb="0" eb="3">
      <t>アサカシ</t>
    </rPh>
    <phoneticPr fontId="3"/>
  </si>
  <si>
    <t>青葉台1-3-2　青葉台メディカルプラザ２F</t>
    <rPh sb="0" eb="3">
      <t>アオバダイ</t>
    </rPh>
    <rPh sb="9" eb="12">
      <t>アオバダイ</t>
    </rPh>
    <phoneticPr fontId="3"/>
  </si>
  <si>
    <t>048-855-5771</t>
    <phoneticPr fontId="3"/>
  </si>
  <si>
    <t>皮・美容皮膚科</t>
    <rPh sb="0" eb="1">
      <t>カワ</t>
    </rPh>
    <rPh sb="2" eb="4">
      <t>ビヨウ</t>
    </rPh>
    <rPh sb="4" eb="7">
      <t>ヒフカ</t>
    </rPh>
    <phoneticPr fontId="3"/>
  </si>
  <si>
    <t>きらり・ヘルスケアクリニック</t>
    <phoneticPr fontId="3"/>
  </si>
  <si>
    <t>栄4-4-21</t>
    <rPh sb="0" eb="1">
      <t>サカエ</t>
    </rPh>
    <phoneticPr fontId="3"/>
  </si>
  <si>
    <t>志木駅前うちだ耳鼻科</t>
    <rPh sb="0" eb="2">
      <t>シキ</t>
    </rPh>
    <rPh sb="7" eb="10">
      <t>ジビカ</t>
    </rPh>
    <phoneticPr fontId="3"/>
  </si>
  <si>
    <t>本町５-２５-８　ドゥーセットビル２階</t>
    <rPh sb="0" eb="2">
      <t>ホンチョウ</t>
    </rPh>
    <rPh sb="18" eb="19">
      <t>カイ</t>
    </rPh>
    <phoneticPr fontId="3"/>
  </si>
  <si>
    <t>048-423-2511</t>
    <phoneticPr fontId="3"/>
  </si>
  <si>
    <t>耳・小児耳・アレ</t>
    <rPh sb="0" eb="1">
      <t>ミミ</t>
    </rPh>
    <rPh sb="2" eb="4">
      <t>ショウニ</t>
    </rPh>
    <rPh sb="4" eb="5">
      <t>ミミ</t>
    </rPh>
    <phoneticPr fontId="3"/>
  </si>
  <si>
    <t>医療法人安部新座中央通り診療所</t>
    <phoneticPr fontId="3"/>
  </si>
  <si>
    <t>富士見市</t>
    <rPh sb="0" eb="4">
      <t>フジミシ</t>
    </rPh>
    <phoneticPr fontId="3"/>
  </si>
  <si>
    <t>鶴馬2-17-36</t>
    <rPh sb="0" eb="2">
      <t>ツルマ</t>
    </rPh>
    <phoneticPr fontId="3"/>
  </si>
  <si>
    <t>049-265-7676</t>
    <phoneticPr fontId="3"/>
  </si>
  <si>
    <t>内・腎内・透析内科・糖尿病内科・小</t>
    <rPh sb="0" eb="1">
      <t>ナイ</t>
    </rPh>
    <rPh sb="2" eb="4">
      <t>ジンナイ</t>
    </rPh>
    <rPh sb="5" eb="7">
      <t>トウセキ</t>
    </rPh>
    <rPh sb="7" eb="9">
      <t>ナイカ</t>
    </rPh>
    <rPh sb="10" eb="13">
      <t>トウニョウビョウ</t>
    </rPh>
    <rPh sb="13" eb="15">
      <t>ナイカ</t>
    </rPh>
    <rPh sb="16" eb="17">
      <t>ショウ</t>
    </rPh>
    <phoneticPr fontId="3"/>
  </si>
  <si>
    <t>小原　功裕</t>
    <rPh sb="0" eb="2">
      <t>オバラ</t>
    </rPh>
    <rPh sb="3" eb="4">
      <t>コウ</t>
    </rPh>
    <rPh sb="4" eb="5">
      <t>ヒロ</t>
    </rPh>
    <phoneticPr fontId="3"/>
  </si>
  <si>
    <t>みずほ台ＮＩＣＯデンタルクリニック</t>
    <rPh sb="3" eb="4">
      <t>ダイ</t>
    </rPh>
    <phoneticPr fontId="3"/>
  </si>
  <si>
    <t>354-0015</t>
    <phoneticPr fontId="3"/>
  </si>
  <si>
    <t>富士見市</t>
    <rPh sb="0" eb="4">
      <t>フジミシ</t>
    </rPh>
    <phoneticPr fontId="3"/>
  </si>
  <si>
    <t>東みずほ台2-29-4 東武ストアみずほ台東店１階</t>
    <rPh sb="12" eb="14">
      <t>トウブ</t>
    </rPh>
    <rPh sb="20" eb="21">
      <t>ダイ</t>
    </rPh>
    <rPh sb="21" eb="22">
      <t>ヒガシ</t>
    </rPh>
    <rPh sb="22" eb="23">
      <t>テン</t>
    </rPh>
    <rPh sb="24" eb="25">
      <t>カイ</t>
    </rPh>
    <phoneticPr fontId="3"/>
  </si>
  <si>
    <t>049-275-8020</t>
    <phoneticPr fontId="3"/>
  </si>
  <si>
    <t>村松　朋養</t>
    <rPh sb="0" eb="2">
      <t>ムラマツ</t>
    </rPh>
    <rPh sb="3" eb="4">
      <t>トモ</t>
    </rPh>
    <rPh sb="4" eb="5">
      <t>ヨウ</t>
    </rPh>
    <phoneticPr fontId="3"/>
  </si>
  <si>
    <t>循・外・内・消・呼・緩和ケア内科・消化器外科・乳腺外科</t>
    <rPh sb="0" eb="1">
      <t>ジュン</t>
    </rPh>
    <rPh sb="2" eb="3">
      <t>ガイ</t>
    </rPh>
    <rPh sb="4" eb="5">
      <t>ナイ</t>
    </rPh>
    <rPh sb="6" eb="7">
      <t>ショウ</t>
    </rPh>
    <rPh sb="8" eb="9">
      <t>コ</t>
    </rPh>
    <rPh sb="10" eb="12">
      <t>カンワ</t>
    </rPh>
    <rPh sb="14" eb="16">
      <t>ナイカ</t>
    </rPh>
    <rPh sb="17" eb="20">
      <t>ショウカキ</t>
    </rPh>
    <rPh sb="20" eb="22">
      <t>ゲカ</t>
    </rPh>
    <rPh sb="23" eb="25">
      <t>ニュウセン</t>
    </rPh>
    <rPh sb="25" eb="27">
      <t>ゲカ</t>
    </rPh>
    <phoneticPr fontId="3"/>
  </si>
  <si>
    <t>上福岡医院</t>
    <rPh sb="0" eb="3">
      <t>カミフクオカ</t>
    </rPh>
    <rPh sb="3" eb="5">
      <t>イイン</t>
    </rPh>
    <phoneticPr fontId="3"/>
  </si>
  <si>
    <t>356-0006</t>
    <phoneticPr fontId="3"/>
  </si>
  <si>
    <t>霞ヶ丘1-2-27-204</t>
    <rPh sb="0" eb="3">
      <t>カスミガオカ</t>
    </rPh>
    <phoneticPr fontId="3"/>
  </si>
  <si>
    <t>049-278-5001</t>
    <phoneticPr fontId="3"/>
  </si>
  <si>
    <t>内科、循環器内科</t>
    <rPh sb="0" eb="2">
      <t>ナイカ</t>
    </rPh>
    <rPh sb="3" eb="6">
      <t>ジュンカンキ</t>
    </rPh>
    <rPh sb="6" eb="8">
      <t>ナイカ</t>
    </rPh>
    <phoneticPr fontId="3"/>
  </si>
  <si>
    <t>宇野　漢成</t>
    <rPh sb="0" eb="2">
      <t>ウノ</t>
    </rPh>
    <rPh sb="3" eb="4">
      <t>カン</t>
    </rPh>
    <rPh sb="4" eb="5">
      <t>ナリ</t>
    </rPh>
    <phoneticPr fontId="3"/>
  </si>
  <si>
    <t>下新倉１－１－５０</t>
    <phoneticPr fontId="3"/>
  </si>
  <si>
    <t>田口皮膚科医院</t>
    <rPh sb="0" eb="2">
      <t>タグチ</t>
    </rPh>
    <rPh sb="2" eb="5">
      <t>ヒフカ</t>
    </rPh>
    <rPh sb="5" eb="6">
      <t>イ</t>
    </rPh>
    <rPh sb="6" eb="7">
      <t>イン</t>
    </rPh>
    <phoneticPr fontId="3"/>
  </si>
  <si>
    <t>東北2-20-9　NOBLESSE　1-A</t>
    <rPh sb="0" eb="2">
      <t>トウホク</t>
    </rPh>
    <phoneticPr fontId="3"/>
  </si>
  <si>
    <t>048-470-2112</t>
    <phoneticPr fontId="3"/>
  </si>
  <si>
    <t>皮</t>
    <rPh sb="0" eb="1">
      <t>カワ</t>
    </rPh>
    <phoneticPr fontId="3"/>
  </si>
  <si>
    <t>歯、小歯、歯外、矯歯</t>
    <rPh sb="8" eb="9">
      <t>キョウ</t>
    </rPh>
    <rPh sb="9" eb="10">
      <t>ハ</t>
    </rPh>
    <phoneticPr fontId="3"/>
  </si>
  <si>
    <t>医療法人社団グリーンパーク和光市駅前キュア歯科・矯正歯科</t>
    <rPh sb="0" eb="2">
      <t>イリョウ</t>
    </rPh>
    <rPh sb="2" eb="4">
      <t>ホウジン</t>
    </rPh>
    <rPh sb="4" eb="6">
      <t>シャダン</t>
    </rPh>
    <rPh sb="13" eb="15">
      <t>ワコウ</t>
    </rPh>
    <rPh sb="15" eb="16">
      <t>シ</t>
    </rPh>
    <rPh sb="16" eb="18">
      <t>エキマエ</t>
    </rPh>
    <rPh sb="21" eb="23">
      <t>シカ</t>
    </rPh>
    <rPh sb="24" eb="26">
      <t>キョウセイ</t>
    </rPh>
    <rPh sb="26" eb="28">
      <t>シカ</t>
    </rPh>
    <phoneticPr fontId="3"/>
  </si>
  <si>
    <t>351-0114</t>
    <phoneticPr fontId="3"/>
  </si>
  <si>
    <t>和光市</t>
    <rPh sb="0" eb="2">
      <t>ワコウ</t>
    </rPh>
    <rPh sb="2" eb="3">
      <t>シ</t>
    </rPh>
    <phoneticPr fontId="3"/>
  </si>
  <si>
    <t>048-485-1605</t>
    <phoneticPr fontId="3"/>
  </si>
  <si>
    <t>歯、歯外、小歯、矯歯</t>
    <rPh sb="0" eb="1">
      <t>ハ</t>
    </rPh>
    <rPh sb="2" eb="3">
      <t>ハ</t>
    </rPh>
    <rPh sb="3" eb="4">
      <t>ガイ</t>
    </rPh>
    <rPh sb="5" eb="6">
      <t>ショウ</t>
    </rPh>
    <rPh sb="6" eb="7">
      <t>ハ</t>
    </rPh>
    <rPh sb="8" eb="9">
      <t>キョウ</t>
    </rPh>
    <rPh sb="9" eb="10">
      <t>ハ</t>
    </rPh>
    <phoneticPr fontId="3"/>
  </si>
  <si>
    <t>医療法人社団めいこう会　玲子内科クリニック</t>
    <rPh sb="0" eb="2">
      <t>イリョウ</t>
    </rPh>
    <rPh sb="2" eb="4">
      <t>ホウジン</t>
    </rPh>
    <rPh sb="4" eb="6">
      <t>シャダン</t>
    </rPh>
    <rPh sb="10" eb="11">
      <t>カイ</t>
    </rPh>
    <rPh sb="12" eb="14">
      <t>レイコ</t>
    </rPh>
    <rPh sb="14" eb="16">
      <t>ナイカ</t>
    </rPh>
    <phoneticPr fontId="3"/>
  </si>
  <si>
    <t>栗原5-12-17 メイハイムビル2階</t>
    <rPh sb="0" eb="2">
      <t>クリハラ</t>
    </rPh>
    <rPh sb="18" eb="19">
      <t>カイ</t>
    </rPh>
    <phoneticPr fontId="3"/>
  </si>
  <si>
    <t>内・消内・神内・循内・リハ・整・呼内・内分泌内科・乳腺外科・糖尿病内科・肝臓内科</t>
    <rPh sb="3" eb="4">
      <t>ナイ</t>
    </rPh>
    <rPh sb="9" eb="10">
      <t>ナイ</t>
    </rPh>
    <rPh sb="14" eb="15">
      <t>セイ</t>
    </rPh>
    <rPh sb="16" eb="17">
      <t>コ</t>
    </rPh>
    <rPh sb="17" eb="18">
      <t>ナイ</t>
    </rPh>
    <rPh sb="27" eb="28">
      <t>ゲ</t>
    </rPh>
    <rPh sb="28" eb="29">
      <t>カ</t>
    </rPh>
    <rPh sb="36" eb="38">
      <t>カンゾウ</t>
    </rPh>
    <rPh sb="38" eb="40">
      <t>ナイカ</t>
    </rPh>
    <phoneticPr fontId="3"/>
  </si>
  <si>
    <t>リリィ歯科クリニック</t>
    <rPh sb="3" eb="5">
      <t>シカ</t>
    </rPh>
    <phoneticPr fontId="3"/>
  </si>
  <si>
    <t>352-0003</t>
    <phoneticPr fontId="3"/>
  </si>
  <si>
    <t>新座市</t>
    <rPh sb="0" eb="3">
      <t>ニイザシ</t>
    </rPh>
    <phoneticPr fontId="3"/>
  </si>
  <si>
    <t>北野2-12-40</t>
    <rPh sb="0" eb="2">
      <t>キタノ</t>
    </rPh>
    <phoneticPr fontId="3"/>
  </si>
  <si>
    <t>048-423-8840</t>
    <phoneticPr fontId="3"/>
  </si>
  <si>
    <t>歯</t>
    <rPh sb="0" eb="1">
      <t>ハ</t>
    </rPh>
    <phoneticPr fontId="3"/>
  </si>
  <si>
    <t>呉　一紗</t>
    <rPh sb="0" eb="1">
      <t>クレ</t>
    </rPh>
    <rPh sb="2" eb="4">
      <t>カズサ</t>
    </rPh>
    <phoneticPr fontId="3"/>
  </si>
  <si>
    <t>かめだ歯科</t>
    <rPh sb="3" eb="5">
      <t>シカ</t>
    </rPh>
    <phoneticPr fontId="3"/>
  </si>
  <si>
    <t>351-0011</t>
    <phoneticPr fontId="3"/>
  </si>
  <si>
    <t>朝霞市</t>
    <rPh sb="0" eb="3">
      <t>アサカシ</t>
    </rPh>
    <phoneticPr fontId="3"/>
  </si>
  <si>
    <t>本町2-3-21　SunPearl　Nagasawa　１階</t>
    <rPh sb="0" eb="2">
      <t>ホンチョウ</t>
    </rPh>
    <rPh sb="28" eb="29">
      <t>カイ</t>
    </rPh>
    <phoneticPr fontId="3"/>
  </si>
  <si>
    <t>048-485-9151</t>
    <phoneticPr fontId="3"/>
  </si>
  <si>
    <t>歯・歯外・矯歯・小歯</t>
    <rPh sb="3" eb="4">
      <t>ガイ</t>
    </rPh>
    <rPh sb="5" eb="6">
      <t>キョウ</t>
    </rPh>
    <rPh sb="6" eb="7">
      <t>ハ</t>
    </rPh>
    <rPh sb="8" eb="9">
      <t>ショウ</t>
    </rPh>
    <rPh sb="9" eb="10">
      <t>ハ</t>
    </rPh>
    <phoneticPr fontId="3"/>
  </si>
  <si>
    <t>亀田　光昭</t>
    <rPh sb="0" eb="2">
      <t>カメダ</t>
    </rPh>
    <rPh sb="3" eb="5">
      <t>ミツアキ</t>
    </rPh>
    <phoneticPr fontId="3"/>
  </si>
  <si>
    <t>川端歯科医院</t>
    <rPh sb="0" eb="2">
      <t>カワバタ</t>
    </rPh>
    <rPh sb="2" eb="4">
      <t>シカ</t>
    </rPh>
    <rPh sb="4" eb="6">
      <t>イイン</t>
    </rPh>
    <phoneticPr fontId="3"/>
  </si>
  <si>
    <t>栗原6-5-16</t>
    <rPh sb="0" eb="2">
      <t>クリハラ</t>
    </rPh>
    <phoneticPr fontId="3"/>
  </si>
  <si>
    <t>042-422-8400</t>
    <phoneticPr fontId="3"/>
  </si>
  <si>
    <t>川端　啓義</t>
    <rPh sb="3" eb="4">
      <t>ケイ</t>
    </rPh>
    <rPh sb="4" eb="5">
      <t>ヨシ</t>
    </rPh>
    <phoneticPr fontId="3"/>
  </si>
  <si>
    <t>352-0035</t>
    <phoneticPr fontId="3"/>
  </si>
  <si>
    <t>新倉1-12-59</t>
    <rPh sb="0" eb="2">
      <t>ニイクラ</t>
    </rPh>
    <phoneticPr fontId="3"/>
  </si>
  <si>
    <t>内、呼内、循内、消内、腎内、リウ科、神内、外、呼外、消外、整、脳、小、皮、泌、眼、耳、麻、形、リハ、肝内、血外、放、内分泌・代謝・糖尿病内科、乳腺外科、化学療法外科、産婦人科、小児外科</t>
    <rPh sb="72" eb="73">
      <t>セン</t>
    </rPh>
    <rPh sb="73" eb="75">
      <t>ゲカ</t>
    </rPh>
    <rPh sb="83" eb="87">
      <t>サンフジンカ</t>
    </rPh>
    <rPh sb="88" eb="90">
      <t>ショウニ</t>
    </rPh>
    <rPh sb="90" eb="92">
      <t>ゲカ</t>
    </rPh>
    <phoneticPr fontId="3"/>
  </si>
  <si>
    <t>朝霞台はなふさ皮膚科</t>
    <rPh sb="0" eb="2">
      <t>アサカ</t>
    </rPh>
    <rPh sb="2" eb="3">
      <t>ダイ</t>
    </rPh>
    <rPh sb="7" eb="10">
      <t>ヒフカ</t>
    </rPh>
    <phoneticPr fontId="3"/>
  </si>
  <si>
    <t>351-0022</t>
    <phoneticPr fontId="3"/>
  </si>
  <si>
    <t>朝霞市</t>
    <rPh sb="0" eb="3">
      <t>アサカシ</t>
    </rPh>
    <phoneticPr fontId="3"/>
  </si>
  <si>
    <t>東弁財1-5-18　カロータ３階</t>
    <rPh sb="0" eb="3">
      <t>ヒガシベンザイ</t>
    </rPh>
    <rPh sb="15" eb="16">
      <t>カイ</t>
    </rPh>
    <phoneticPr fontId="3"/>
  </si>
  <si>
    <t>東弁財1-5-18　カロータ２Ｆ</t>
    <rPh sb="0" eb="1">
      <t>ヒガシ</t>
    </rPh>
    <rPh sb="1" eb="3">
      <t>ベンザイ</t>
    </rPh>
    <phoneticPr fontId="3"/>
  </si>
  <si>
    <t>東弁財1-5-18　カロータ３Ｆ</t>
    <rPh sb="0" eb="1">
      <t>ヒガシ</t>
    </rPh>
    <rPh sb="1" eb="3">
      <t>ベンザイ</t>
    </rPh>
    <phoneticPr fontId="3"/>
  </si>
  <si>
    <t>048-485-8405</t>
    <phoneticPr fontId="3"/>
  </si>
  <si>
    <t>皮・美容皮膚科・形</t>
    <rPh sb="0" eb="1">
      <t>カワ</t>
    </rPh>
    <rPh sb="2" eb="4">
      <t>ビヨウ</t>
    </rPh>
    <rPh sb="4" eb="7">
      <t>ヒフカ</t>
    </rPh>
    <rPh sb="8" eb="9">
      <t>ケイ</t>
    </rPh>
    <phoneticPr fontId="3"/>
  </si>
  <si>
    <t>鶴ケ岡2-6-16　ﾗﾝｸﾞｳｯﾄﾞ鶴ケ岡１階</t>
    <rPh sb="0" eb="1">
      <t>ツル</t>
    </rPh>
    <rPh sb="2" eb="3">
      <t>オカ</t>
    </rPh>
    <rPh sb="19" eb="21">
      <t>１カイ</t>
    </rPh>
    <phoneticPr fontId="3"/>
  </si>
  <si>
    <t>西大和歯科クリニック</t>
    <rPh sb="0" eb="3">
      <t>ニシヤマト</t>
    </rPh>
    <rPh sb="3" eb="5">
      <t>シカ</t>
    </rPh>
    <phoneticPr fontId="3"/>
  </si>
  <si>
    <t>351-0114</t>
    <phoneticPr fontId="3"/>
  </si>
  <si>
    <t>和光市</t>
    <rPh sb="0" eb="2">
      <t>ワコウ</t>
    </rPh>
    <rPh sb="2" eb="3">
      <t>シ</t>
    </rPh>
    <phoneticPr fontId="3"/>
  </si>
  <si>
    <t>本町23-31</t>
    <rPh sb="0" eb="2">
      <t>ホンチョウ</t>
    </rPh>
    <phoneticPr fontId="3"/>
  </si>
  <si>
    <t>048-466-5553</t>
    <phoneticPr fontId="3"/>
  </si>
  <si>
    <t>歯、小歯、矯歯</t>
    <rPh sb="0" eb="1">
      <t>ハ</t>
    </rPh>
    <rPh sb="5" eb="6">
      <t>キョウ</t>
    </rPh>
    <rPh sb="6" eb="7">
      <t>ハ</t>
    </rPh>
    <phoneticPr fontId="3"/>
  </si>
  <si>
    <t>鈴木　稔</t>
    <rPh sb="0" eb="2">
      <t>スズキ</t>
    </rPh>
    <rPh sb="3" eb="4">
      <t>ミノル</t>
    </rPh>
    <phoneticPr fontId="3"/>
  </si>
  <si>
    <t>滝1-1-8</t>
    <rPh sb="0" eb="1">
      <t>タキ</t>
    </rPh>
    <phoneticPr fontId="3"/>
  </si>
  <si>
    <t>上福岡くろだ内科クリニック</t>
    <rPh sb="6" eb="8">
      <t>ナイカ</t>
    </rPh>
    <phoneticPr fontId="3"/>
  </si>
  <si>
    <t>上福岡１－７－５</t>
    <rPh sb="0" eb="3">
      <t>カミフクオカ</t>
    </rPh>
    <phoneticPr fontId="3"/>
  </si>
  <si>
    <t>049-293-7171</t>
    <phoneticPr fontId="3"/>
  </si>
  <si>
    <t>内科、糖尿病内科、脂質代謝内科、内分泌内科</t>
    <rPh sb="0" eb="2">
      <t>ナイカ</t>
    </rPh>
    <rPh sb="3" eb="6">
      <t>トウニョウビョウ</t>
    </rPh>
    <rPh sb="6" eb="8">
      <t>ナイカ</t>
    </rPh>
    <rPh sb="9" eb="11">
      <t>シシツ</t>
    </rPh>
    <rPh sb="11" eb="13">
      <t>タイシャ</t>
    </rPh>
    <rPh sb="13" eb="15">
      <t>ナイカ</t>
    </rPh>
    <rPh sb="16" eb="19">
      <t>ナイブンピ</t>
    </rPh>
    <rPh sb="19" eb="21">
      <t>ナイカ</t>
    </rPh>
    <phoneticPr fontId="3"/>
  </si>
  <si>
    <t>志木いろは橋クリニック</t>
    <rPh sb="0" eb="2">
      <t>シキ</t>
    </rPh>
    <rPh sb="5" eb="6">
      <t>ハシ</t>
    </rPh>
    <phoneticPr fontId="3"/>
  </si>
  <si>
    <t>353-0002</t>
    <phoneticPr fontId="3"/>
  </si>
  <si>
    <t>中宗岡5-16-2-2</t>
    <rPh sb="0" eb="3">
      <t>ナカムネオカ</t>
    </rPh>
    <phoneticPr fontId="3"/>
  </si>
  <si>
    <t>048-471-1688</t>
    <phoneticPr fontId="3"/>
  </si>
  <si>
    <t>内・小・皮</t>
    <rPh sb="0" eb="1">
      <t>ウチ</t>
    </rPh>
    <rPh sb="2" eb="3">
      <t>ショウ</t>
    </rPh>
    <rPh sb="4" eb="5">
      <t>カワ</t>
    </rPh>
    <phoneticPr fontId="3"/>
  </si>
  <si>
    <t>ふじみ野みらい歯科</t>
    <rPh sb="3" eb="4">
      <t>ノ</t>
    </rPh>
    <rPh sb="7" eb="9">
      <t>シカ</t>
    </rPh>
    <phoneticPr fontId="3"/>
  </si>
  <si>
    <t>354-0035</t>
    <phoneticPr fontId="3"/>
  </si>
  <si>
    <t>ふじみ野西1-17-14　ウエストアルディール１F</t>
    <rPh sb="3" eb="4">
      <t>ノ</t>
    </rPh>
    <rPh sb="4" eb="5">
      <t>ニシ</t>
    </rPh>
    <phoneticPr fontId="3"/>
  </si>
  <si>
    <t>049-278-4500</t>
    <phoneticPr fontId="3"/>
  </si>
  <si>
    <t>磯　一輝</t>
    <rPh sb="0" eb="1">
      <t>イソ</t>
    </rPh>
    <rPh sb="2" eb="4">
      <t>カズキ</t>
    </rPh>
    <phoneticPr fontId="3"/>
  </si>
  <si>
    <t>鶴瀬駅前歯科・矯正歯科</t>
    <rPh sb="2" eb="4">
      <t>エキマエ</t>
    </rPh>
    <rPh sb="4" eb="6">
      <t>シカ</t>
    </rPh>
    <rPh sb="7" eb="9">
      <t>キョウセイ</t>
    </rPh>
    <rPh sb="9" eb="11">
      <t>シカ</t>
    </rPh>
    <phoneticPr fontId="3"/>
  </si>
  <si>
    <t>354-0024</t>
    <phoneticPr fontId="3"/>
  </si>
  <si>
    <t>鶴瀬東1-7-38　初音家ビル１階</t>
    <rPh sb="0" eb="2">
      <t>ツルセ</t>
    </rPh>
    <rPh sb="2" eb="3">
      <t>ヒガシ</t>
    </rPh>
    <rPh sb="10" eb="12">
      <t>ハツネ</t>
    </rPh>
    <rPh sb="12" eb="13">
      <t>イエ</t>
    </rPh>
    <rPh sb="16" eb="17">
      <t>カイ</t>
    </rPh>
    <phoneticPr fontId="3"/>
  </si>
  <si>
    <t>0492-65-6767</t>
    <phoneticPr fontId="3"/>
  </si>
  <si>
    <t>内・心療・精・リハ・皮・人工透析内科・整</t>
    <rPh sb="0" eb="1">
      <t>ナイ</t>
    </rPh>
    <rPh sb="2" eb="3">
      <t>ココロ</t>
    </rPh>
    <rPh sb="5" eb="6">
      <t>セイ</t>
    </rPh>
    <rPh sb="10" eb="11">
      <t>ヒ</t>
    </rPh>
    <rPh sb="19" eb="20">
      <t>ヒトシ</t>
    </rPh>
    <phoneticPr fontId="3"/>
  </si>
  <si>
    <t>ふじみ野眼科</t>
    <rPh sb="3" eb="4">
      <t>ノ</t>
    </rPh>
    <rPh sb="4" eb="6">
      <t>ガンカ</t>
    </rPh>
    <phoneticPr fontId="3"/>
  </si>
  <si>
    <t>国立研究開発法人　理化学研究所診療所</t>
    <rPh sb="0" eb="2">
      <t>コクリツ</t>
    </rPh>
    <rPh sb="2" eb="4">
      <t>ケンキュウ</t>
    </rPh>
    <rPh sb="4" eb="6">
      <t>カイハツ</t>
    </rPh>
    <phoneticPr fontId="3"/>
  </si>
  <si>
    <t>048-462-1111</t>
    <phoneticPr fontId="3"/>
  </si>
  <si>
    <t>叶澤　孝一</t>
    <rPh sb="0" eb="1">
      <t>カノウ</t>
    </rPh>
    <rPh sb="1" eb="2">
      <t>サワ</t>
    </rPh>
    <rPh sb="3" eb="5">
      <t>コウイチ</t>
    </rPh>
    <phoneticPr fontId="3"/>
  </si>
  <si>
    <t>049-293-2252</t>
    <phoneticPr fontId="3"/>
  </si>
  <si>
    <t>叶澤メディカルクリニック</t>
    <rPh sb="0" eb="1">
      <t>カノウ</t>
    </rPh>
    <rPh sb="1" eb="2">
      <t>サワ</t>
    </rPh>
    <phoneticPr fontId="3"/>
  </si>
  <si>
    <t>356-0011</t>
    <phoneticPr fontId="3"/>
  </si>
  <si>
    <t>朝霞フォレスト歯科・矯正歯科</t>
    <rPh sb="0" eb="2">
      <t>アサカ</t>
    </rPh>
    <rPh sb="7" eb="9">
      <t>シカ</t>
    </rPh>
    <rPh sb="10" eb="12">
      <t>キョウセイ</t>
    </rPh>
    <rPh sb="12" eb="14">
      <t>シカ</t>
    </rPh>
    <phoneticPr fontId="3"/>
  </si>
  <si>
    <t>351-0005</t>
    <phoneticPr fontId="3"/>
  </si>
  <si>
    <t>朝霞市</t>
    <rPh sb="0" eb="3">
      <t>アサカシ</t>
    </rPh>
    <phoneticPr fontId="3"/>
  </si>
  <si>
    <t>048-424-7548</t>
    <phoneticPr fontId="3"/>
  </si>
  <si>
    <t>歯・矯歯・小歯・歯外</t>
    <rPh sb="0" eb="1">
      <t>シ</t>
    </rPh>
    <rPh sb="8" eb="9">
      <t>ハ</t>
    </rPh>
    <phoneticPr fontId="3"/>
  </si>
  <si>
    <t>医療法人社団聚楽会　とりづか歯科医院</t>
    <rPh sb="0" eb="2">
      <t>イリョウ</t>
    </rPh>
    <rPh sb="2" eb="4">
      <t>ホウジン</t>
    </rPh>
    <rPh sb="4" eb="6">
      <t>シャダン</t>
    </rPh>
    <rPh sb="6" eb="8">
      <t>ジュラク</t>
    </rPh>
    <rPh sb="8" eb="9">
      <t>カイ</t>
    </rPh>
    <rPh sb="14" eb="16">
      <t>シカ</t>
    </rPh>
    <rPh sb="16" eb="18">
      <t>イイン</t>
    </rPh>
    <phoneticPr fontId="3"/>
  </si>
  <si>
    <t>352-0001</t>
    <phoneticPr fontId="3"/>
  </si>
  <si>
    <t>新座市</t>
    <rPh sb="0" eb="3">
      <t>ニイザシ</t>
    </rPh>
    <phoneticPr fontId="3"/>
  </si>
  <si>
    <t>東北2-30-16細田ビル３階、７階</t>
    <rPh sb="0" eb="2">
      <t>トウホク</t>
    </rPh>
    <rPh sb="9" eb="11">
      <t>ホソダ</t>
    </rPh>
    <rPh sb="14" eb="15">
      <t>カイ</t>
    </rPh>
    <rPh sb="17" eb="18">
      <t>カイ</t>
    </rPh>
    <phoneticPr fontId="3"/>
  </si>
  <si>
    <t>歯・小歯・矯歯・歯外</t>
    <rPh sb="0" eb="1">
      <t>シ</t>
    </rPh>
    <rPh sb="2" eb="3">
      <t>ショウ</t>
    </rPh>
    <rPh sb="3" eb="4">
      <t>シ</t>
    </rPh>
    <rPh sb="8" eb="9">
      <t>ハ</t>
    </rPh>
    <rPh sb="9" eb="10">
      <t>ガイ</t>
    </rPh>
    <phoneticPr fontId="3"/>
  </si>
  <si>
    <t>あさか内科クリニック</t>
    <rPh sb="3" eb="5">
      <t>ナイカ</t>
    </rPh>
    <phoneticPr fontId="3"/>
  </si>
  <si>
    <t>351-0005</t>
    <phoneticPr fontId="3"/>
  </si>
  <si>
    <t>朝霞市</t>
    <rPh sb="0" eb="3">
      <t>アサカシ</t>
    </rPh>
    <phoneticPr fontId="3"/>
  </si>
  <si>
    <t>根岸台3-20-1</t>
    <rPh sb="0" eb="2">
      <t>ネギシ</t>
    </rPh>
    <rPh sb="2" eb="3">
      <t>ダイ</t>
    </rPh>
    <phoneticPr fontId="3"/>
  </si>
  <si>
    <t>048-423-7773</t>
    <phoneticPr fontId="3"/>
  </si>
  <si>
    <t>内・消内・外・肛門外科</t>
    <rPh sb="0" eb="1">
      <t>ナイ</t>
    </rPh>
    <rPh sb="2" eb="3">
      <t>ケ</t>
    </rPh>
    <rPh sb="5" eb="6">
      <t>ゲ</t>
    </rPh>
    <rPh sb="7" eb="9">
      <t>コウモン</t>
    </rPh>
    <rPh sb="9" eb="11">
      <t>ゲカ</t>
    </rPh>
    <phoneticPr fontId="3"/>
  </si>
  <si>
    <t>幸町1-1-5</t>
    <phoneticPr fontId="3"/>
  </si>
  <si>
    <t>整・外・リハ・内・リウマチ・皮</t>
    <rPh sb="2" eb="3">
      <t>ゲ</t>
    </rPh>
    <rPh sb="7" eb="8">
      <t>ナイ</t>
    </rPh>
    <phoneticPr fontId="3"/>
  </si>
  <si>
    <t>医療法人社団宏友会  栗原整形外科</t>
    <phoneticPr fontId="3"/>
  </si>
  <si>
    <t>内・外・整・脳・皮・循内</t>
    <rPh sb="11" eb="12">
      <t>ナイ</t>
    </rPh>
    <phoneticPr fontId="3"/>
  </si>
  <si>
    <t>あさかリードタウン皮フ科</t>
    <rPh sb="9" eb="10">
      <t>カワ</t>
    </rPh>
    <rPh sb="11" eb="12">
      <t>カ</t>
    </rPh>
    <phoneticPr fontId="3"/>
  </si>
  <si>
    <t>351-0005</t>
    <phoneticPr fontId="3"/>
  </si>
  <si>
    <t>朝霞市</t>
    <rPh sb="0" eb="3">
      <t>アサカシ</t>
    </rPh>
    <phoneticPr fontId="3"/>
  </si>
  <si>
    <t>048-424-4170</t>
    <phoneticPr fontId="3"/>
  </si>
  <si>
    <t>皮</t>
    <rPh sb="0" eb="1">
      <t>カワ</t>
    </rPh>
    <phoneticPr fontId="3"/>
  </si>
  <si>
    <t>小川　智広</t>
    <rPh sb="0" eb="2">
      <t>オガワ</t>
    </rPh>
    <rPh sb="3" eb="5">
      <t>チヒロ</t>
    </rPh>
    <phoneticPr fontId="3"/>
  </si>
  <si>
    <t>356-0011</t>
    <phoneticPr fontId="3"/>
  </si>
  <si>
    <t>福岡2-1-6　イオンタウンふじみ野３Ｆ</t>
    <rPh sb="0" eb="2">
      <t>フクオカ</t>
    </rPh>
    <rPh sb="17" eb="18">
      <t>ノ</t>
    </rPh>
    <phoneticPr fontId="3"/>
  </si>
  <si>
    <t>福岡2-1-6　イオンタウンふじみ野３階</t>
    <rPh sb="0" eb="2">
      <t>フクオカ</t>
    </rPh>
    <rPh sb="17" eb="18">
      <t>ノ</t>
    </rPh>
    <rPh sb="19" eb="20">
      <t>カイ</t>
    </rPh>
    <phoneticPr fontId="3"/>
  </si>
  <si>
    <t>049-293-3112</t>
    <phoneticPr fontId="3"/>
  </si>
  <si>
    <t>眼</t>
    <phoneticPr fontId="3"/>
  </si>
  <si>
    <t>医療法人社団真幸会　スマイル歯科</t>
    <rPh sb="0" eb="2">
      <t>イリョウ</t>
    </rPh>
    <rPh sb="2" eb="4">
      <t>ホウジン</t>
    </rPh>
    <rPh sb="4" eb="6">
      <t>シャダン</t>
    </rPh>
    <rPh sb="6" eb="7">
      <t>シン</t>
    </rPh>
    <rPh sb="7" eb="8">
      <t>コウ</t>
    </rPh>
    <rPh sb="8" eb="9">
      <t>カイ</t>
    </rPh>
    <rPh sb="14" eb="16">
      <t>シカ</t>
    </rPh>
    <phoneticPr fontId="3"/>
  </si>
  <si>
    <t>福岡2-1-6　イオンタウンふじみ野３階</t>
    <rPh sb="17" eb="18">
      <t>ノ</t>
    </rPh>
    <rPh sb="19" eb="20">
      <t>カイ</t>
    </rPh>
    <phoneticPr fontId="3"/>
  </si>
  <si>
    <t>049-266-6487</t>
    <phoneticPr fontId="3"/>
  </si>
  <si>
    <t>医療法人社団真幸会</t>
    <phoneticPr fontId="3"/>
  </si>
  <si>
    <t>鶴瀬あおぞら歯科クリニック</t>
    <rPh sb="0" eb="2">
      <t>ツルセ</t>
    </rPh>
    <rPh sb="6" eb="8">
      <t>シカ</t>
    </rPh>
    <phoneticPr fontId="3"/>
  </si>
  <si>
    <t>354-0024</t>
    <phoneticPr fontId="3"/>
  </si>
  <si>
    <t>富士見市</t>
    <rPh sb="0" eb="4">
      <t>フジミシ</t>
    </rPh>
    <phoneticPr fontId="3"/>
  </si>
  <si>
    <t>鶴瀬東2-4-43　有限会社やまざきエステートビル１F</t>
    <rPh sb="0" eb="2">
      <t>ツルセ</t>
    </rPh>
    <rPh sb="2" eb="3">
      <t>ヒガシ</t>
    </rPh>
    <rPh sb="10" eb="12">
      <t>ユウゲン</t>
    </rPh>
    <rPh sb="12" eb="14">
      <t>ガイシャ</t>
    </rPh>
    <phoneticPr fontId="3"/>
  </si>
  <si>
    <t>049-275-6480</t>
    <phoneticPr fontId="3"/>
  </si>
  <si>
    <t>歯・小歯・歯外・矯歯</t>
    <rPh sb="0" eb="1">
      <t>ハ</t>
    </rPh>
    <rPh sb="2" eb="3">
      <t>ショウ</t>
    </rPh>
    <rPh sb="3" eb="4">
      <t>ハ</t>
    </rPh>
    <rPh sb="5" eb="6">
      <t>ハ</t>
    </rPh>
    <rPh sb="6" eb="7">
      <t>ガイ</t>
    </rPh>
    <rPh sb="8" eb="9">
      <t>キョウ</t>
    </rPh>
    <rPh sb="9" eb="10">
      <t>ハ</t>
    </rPh>
    <phoneticPr fontId="3"/>
  </si>
  <si>
    <t>藤原　仁</t>
    <rPh sb="0" eb="2">
      <t>フジワラ</t>
    </rPh>
    <rPh sb="3" eb="4">
      <t>ジン</t>
    </rPh>
    <phoneticPr fontId="3"/>
  </si>
  <si>
    <t>浜崎１－３－６　ル・クール３０２号</t>
    <rPh sb="0" eb="2">
      <t>ハマザキ</t>
    </rPh>
    <rPh sb="16" eb="17">
      <t>ゴウ</t>
    </rPh>
    <phoneticPr fontId="3"/>
  </si>
  <si>
    <t>医療法人財団綜友会第二臨海クリニック埼玉分院</t>
    <rPh sb="0" eb="2">
      <t>イリョウ</t>
    </rPh>
    <rPh sb="2" eb="4">
      <t>ホウジン</t>
    </rPh>
    <rPh sb="4" eb="6">
      <t>ザイダン</t>
    </rPh>
    <rPh sb="6" eb="7">
      <t>ソウ</t>
    </rPh>
    <rPh sb="7" eb="8">
      <t>トモ</t>
    </rPh>
    <rPh sb="8" eb="9">
      <t>カイ</t>
    </rPh>
    <rPh sb="9" eb="11">
      <t>ダイニ</t>
    </rPh>
    <rPh sb="11" eb="13">
      <t>リンカイ</t>
    </rPh>
    <rPh sb="18" eb="20">
      <t>サイタマ</t>
    </rPh>
    <rPh sb="20" eb="22">
      <t>ブンイン</t>
    </rPh>
    <phoneticPr fontId="3"/>
  </si>
  <si>
    <t>本町２－１７－２０　ハイツ入舟３０１号室</t>
    <rPh sb="0" eb="2">
      <t>ホンマチ</t>
    </rPh>
    <rPh sb="13" eb="15">
      <t>イリフネ</t>
    </rPh>
    <rPh sb="18" eb="19">
      <t>ゴウ</t>
    </rPh>
    <rPh sb="19" eb="20">
      <t>シツ</t>
    </rPh>
    <phoneticPr fontId="3"/>
  </si>
  <si>
    <t>048-234-8659</t>
    <phoneticPr fontId="3"/>
  </si>
  <si>
    <t>内・呼内・循内・糖尿病内分泌内科・腎臓内科・神内・外・乳腺外科・消外・整・形・精・小・皮・泌・眼・耳・リハ・歯・歯外</t>
    <rPh sb="2" eb="4">
      <t>コナイ</t>
    </rPh>
    <rPh sb="5" eb="7">
      <t>ジュンナイ</t>
    </rPh>
    <rPh sb="8" eb="11">
      <t>トウニョウビョウ</t>
    </rPh>
    <rPh sb="11" eb="14">
      <t>ナイブンピツ</t>
    </rPh>
    <rPh sb="14" eb="16">
      <t>ナイカ</t>
    </rPh>
    <rPh sb="17" eb="19">
      <t>ジンゾウ</t>
    </rPh>
    <rPh sb="19" eb="21">
      <t>ナイカ</t>
    </rPh>
    <rPh sb="22" eb="24">
      <t>カミウチ</t>
    </rPh>
    <rPh sb="27" eb="29">
      <t>ニュウセン</t>
    </rPh>
    <rPh sb="29" eb="31">
      <t>ゲカ</t>
    </rPh>
    <rPh sb="32" eb="33">
      <t>ケ</t>
    </rPh>
    <rPh sb="33" eb="34">
      <t>ガイ</t>
    </rPh>
    <phoneticPr fontId="3"/>
  </si>
  <si>
    <t>ふじみの救急病院</t>
    <rPh sb="4" eb="6">
      <t>キュウキュウ</t>
    </rPh>
    <rPh sb="6" eb="8">
      <t>ビョウイン</t>
    </rPh>
    <phoneticPr fontId="3"/>
  </si>
  <si>
    <t>内科、消化器内科・肝臓内科</t>
    <rPh sb="0" eb="2">
      <t>ナイカ</t>
    </rPh>
    <rPh sb="3" eb="6">
      <t>ショウカキ</t>
    </rPh>
    <rPh sb="6" eb="8">
      <t>ナイカ</t>
    </rPh>
    <rPh sb="9" eb="11">
      <t>カンゾウ</t>
    </rPh>
    <rPh sb="11" eb="13">
      <t>ナイカ</t>
    </rPh>
    <phoneticPr fontId="3"/>
  </si>
  <si>
    <t>柏町歯科クリニック</t>
    <rPh sb="0" eb="2">
      <t>カシワチョウ</t>
    </rPh>
    <rPh sb="2" eb="4">
      <t>シカ</t>
    </rPh>
    <phoneticPr fontId="3"/>
  </si>
  <si>
    <t>353-0007</t>
    <phoneticPr fontId="3"/>
  </si>
  <si>
    <t>志木市</t>
    <rPh sb="0" eb="3">
      <t>シキシ</t>
    </rPh>
    <phoneticPr fontId="3"/>
  </si>
  <si>
    <t>柏町2-13-1</t>
    <rPh sb="0" eb="2">
      <t>カシワチョウ</t>
    </rPh>
    <phoneticPr fontId="3"/>
  </si>
  <si>
    <t>048-458-3706</t>
    <phoneticPr fontId="3"/>
  </si>
  <si>
    <t>大貫　正太郎</t>
    <rPh sb="0" eb="2">
      <t>オオヌキ</t>
    </rPh>
    <rPh sb="3" eb="6">
      <t>ショウタロウ</t>
    </rPh>
    <phoneticPr fontId="3"/>
  </si>
  <si>
    <t>下山歯科医院</t>
    <rPh sb="0" eb="2">
      <t>シモヤマ</t>
    </rPh>
    <rPh sb="2" eb="4">
      <t>シカ</t>
    </rPh>
    <rPh sb="4" eb="6">
      <t>イイン</t>
    </rPh>
    <phoneticPr fontId="3"/>
  </si>
  <si>
    <t>やまもとデンタルオフィスふじみ野</t>
    <rPh sb="15" eb="16">
      <t>ノ</t>
    </rPh>
    <phoneticPr fontId="3"/>
  </si>
  <si>
    <t>長宮1-2-1-1F</t>
    <rPh sb="0" eb="2">
      <t>ナガミヤ</t>
    </rPh>
    <phoneticPr fontId="3"/>
  </si>
  <si>
    <t>049-293-1191</t>
    <phoneticPr fontId="3"/>
  </si>
  <si>
    <t>歯・小歯・矯歯・口外</t>
    <rPh sb="8" eb="9">
      <t>クチ</t>
    </rPh>
    <phoneticPr fontId="3"/>
  </si>
  <si>
    <t>山本　賢</t>
    <rPh sb="0" eb="2">
      <t>ヤマモト</t>
    </rPh>
    <rPh sb="3" eb="4">
      <t>ケン</t>
    </rPh>
    <phoneticPr fontId="3"/>
  </si>
  <si>
    <t>にいざの森ファミリークリニック</t>
    <rPh sb="4" eb="5">
      <t>モリ</t>
    </rPh>
    <phoneticPr fontId="3"/>
  </si>
  <si>
    <t>352-0011</t>
    <phoneticPr fontId="3"/>
  </si>
  <si>
    <t>野火止７－４－３０</t>
    <rPh sb="0" eb="3">
      <t>ノビドメ</t>
    </rPh>
    <phoneticPr fontId="3"/>
  </si>
  <si>
    <t>048-482-1231</t>
    <phoneticPr fontId="3"/>
  </si>
  <si>
    <t>小・内・外・小外</t>
    <rPh sb="0" eb="1">
      <t>ショウ</t>
    </rPh>
    <rPh sb="2" eb="3">
      <t>ナイ</t>
    </rPh>
    <rPh sb="4" eb="5">
      <t>ゲ</t>
    </rPh>
    <rPh sb="6" eb="7">
      <t>ショウ</t>
    </rPh>
    <rPh sb="7" eb="8">
      <t>ゲ</t>
    </rPh>
    <phoneticPr fontId="3"/>
  </si>
  <si>
    <t>MANAデンタルクリニック</t>
    <phoneticPr fontId="3"/>
  </si>
  <si>
    <t>旭1-16-33</t>
  </si>
  <si>
    <t>鈴木　盛仁</t>
    <rPh sb="0" eb="2">
      <t>スズキ</t>
    </rPh>
    <rPh sb="3" eb="5">
      <t>モリヒト</t>
    </rPh>
    <phoneticPr fontId="3"/>
  </si>
  <si>
    <t>医療法人社団ナイズ　キャップスクリニック志木</t>
    <rPh sb="0" eb="6">
      <t>イリョウホウジンシャダン</t>
    </rPh>
    <rPh sb="20" eb="22">
      <t>シキ</t>
    </rPh>
    <phoneticPr fontId="3"/>
  </si>
  <si>
    <t>本町５丁目２６番１号　マルイファミリー志木７階</t>
    <rPh sb="0" eb="2">
      <t>ホンチョウ</t>
    </rPh>
    <rPh sb="3" eb="5">
      <t>チョウメ</t>
    </rPh>
    <rPh sb="7" eb="8">
      <t>バン</t>
    </rPh>
    <rPh sb="9" eb="10">
      <t>ゴウ</t>
    </rPh>
    <rPh sb="19" eb="21">
      <t>シキ</t>
    </rPh>
    <rPh sb="22" eb="23">
      <t>カイ</t>
    </rPh>
    <phoneticPr fontId="3"/>
  </si>
  <si>
    <t>048-475-8517</t>
    <phoneticPr fontId="3"/>
  </si>
  <si>
    <t>小</t>
    <rPh sb="0" eb="1">
      <t>ショウ</t>
    </rPh>
    <phoneticPr fontId="3"/>
  </si>
  <si>
    <t>下南畑3166</t>
    <rPh sb="0" eb="3">
      <t>シモナンバタ</t>
    </rPh>
    <phoneticPr fontId="3"/>
  </si>
  <si>
    <t>精・心療</t>
    <rPh sb="0" eb="1">
      <t>セイ</t>
    </rPh>
    <rPh sb="2" eb="4">
      <t>シンリョウ</t>
    </rPh>
    <phoneticPr fontId="3"/>
  </si>
  <si>
    <t>丸山台1-4-2幸裕ﾋﾞﾙ2階･3階</t>
    <phoneticPr fontId="3"/>
  </si>
  <si>
    <t>本町5-21-63</t>
    <phoneticPr fontId="3"/>
  </si>
  <si>
    <t>あさか台乳腺クリニック</t>
    <rPh sb="4" eb="6">
      <t>ニュウセン</t>
    </rPh>
    <phoneticPr fontId="3"/>
  </si>
  <si>
    <t>東弁財1-5-18　カロータ３階</t>
    <rPh sb="0" eb="3">
      <t>ヒガシベンザイ</t>
    </rPh>
    <rPh sb="15" eb="16">
      <t>カイ</t>
    </rPh>
    <phoneticPr fontId="3"/>
  </si>
  <si>
    <t>048-487-7057</t>
    <phoneticPr fontId="3"/>
  </si>
  <si>
    <t>乳腺外科</t>
    <rPh sb="0" eb="2">
      <t>ニュウセン</t>
    </rPh>
    <rPh sb="2" eb="4">
      <t>ゲカ</t>
    </rPh>
    <phoneticPr fontId="3"/>
  </si>
  <si>
    <t>中村　慶太</t>
    <rPh sb="3" eb="5">
      <t>ケイタ</t>
    </rPh>
    <phoneticPr fontId="3"/>
  </si>
  <si>
    <t>霞ヶ丘1-2-27-204</t>
    <phoneticPr fontId="3"/>
  </si>
  <si>
    <t>049-261-2300</t>
    <phoneticPr fontId="3"/>
  </si>
  <si>
    <t>医療法人財団三友会　朝霞健診クリニック</t>
    <rPh sb="0" eb="2">
      <t>イリョウ</t>
    </rPh>
    <rPh sb="2" eb="4">
      <t>ホウジン</t>
    </rPh>
    <rPh sb="4" eb="6">
      <t>ザイダン</t>
    </rPh>
    <rPh sb="6" eb="7">
      <t>サン</t>
    </rPh>
    <rPh sb="7" eb="8">
      <t>トモ</t>
    </rPh>
    <rPh sb="8" eb="9">
      <t>カイ</t>
    </rPh>
    <rPh sb="10" eb="12">
      <t>アサカ</t>
    </rPh>
    <rPh sb="12" eb="14">
      <t>ケンシン</t>
    </rPh>
    <phoneticPr fontId="3"/>
  </si>
  <si>
    <t>351-0023</t>
    <phoneticPr fontId="3"/>
  </si>
  <si>
    <t>溝沼7-5-13　グリーンハイツ102号</t>
    <rPh sb="0" eb="2">
      <t>ミゾヌマ</t>
    </rPh>
    <rPh sb="19" eb="20">
      <t>ゴウ</t>
    </rPh>
    <phoneticPr fontId="3"/>
  </si>
  <si>
    <t>内</t>
    <rPh sb="0" eb="1">
      <t>ナイ</t>
    </rPh>
    <phoneticPr fontId="3"/>
  </si>
  <si>
    <t>和光ホームケアクリニック</t>
    <rPh sb="0" eb="2">
      <t>ワコウ</t>
    </rPh>
    <phoneticPr fontId="3"/>
  </si>
  <si>
    <t>351-0112</t>
    <phoneticPr fontId="3"/>
  </si>
  <si>
    <t>和光市</t>
    <rPh sb="0" eb="2">
      <t>ワコウ</t>
    </rPh>
    <rPh sb="2" eb="3">
      <t>シ</t>
    </rPh>
    <phoneticPr fontId="3"/>
  </si>
  <si>
    <t>丸山台3-12-12　志幸75MANDARIN和光204</t>
    <rPh sb="0" eb="3">
      <t>マルヤマダイ</t>
    </rPh>
    <rPh sb="11" eb="12">
      <t>シ</t>
    </rPh>
    <rPh sb="12" eb="13">
      <t>コウ</t>
    </rPh>
    <rPh sb="23" eb="25">
      <t>ワコウ</t>
    </rPh>
    <phoneticPr fontId="3"/>
  </si>
  <si>
    <t>048-486-9424</t>
    <phoneticPr fontId="3"/>
  </si>
  <si>
    <t>内、整</t>
    <rPh sb="0" eb="1">
      <t>ナイ</t>
    </rPh>
    <rPh sb="2" eb="3">
      <t>セイ</t>
    </rPh>
    <phoneticPr fontId="3"/>
  </si>
  <si>
    <t>木下　朋雄</t>
    <rPh sb="0" eb="2">
      <t>キノシタ</t>
    </rPh>
    <rPh sb="3" eb="5">
      <t>トモオ</t>
    </rPh>
    <phoneticPr fontId="3"/>
  </si>
  <si>
    <t>352-0014</t>
  </si>
  <si>
    <t>048-481-2626</t>
    <phoneticPr fontId="3"/>
  </si>
  <si>
    <t>内、循環器内科、糖尿病・代謝内分泌内科、小児科</t>
    <rPh sb="2" eb="5">
      <t>ジュンカンキ</t>
    </rPh>
    <rPh sb="5" eb="7">
      <t>ナイカ</t>
    </rPh>
    <rPh sb="8" eb="11">
      <t>トウニョウビョウ</t>
    </rPh>
    <rPh sb="12" eb="14">
      <t>タイシャ</t>
    </rPh>
    <rPh sb="14" eb="17">
      <t>ナイブンピツ</t>
    </rPh>
    <rPh sb="17" eb="19">
      <t>ナイカ</t>
    </rPh>
    <rPh sb="20" eb="23">
      <t>ショウニカ</t>
    </rPh>
    <phoneticPr fontId="3"/>
  </si>
  <si>
    <t>幸町2-7-41</t>
    <phoneticPr fontId="3"/>
  </si>
  <si>
    <t>ふじみ野整形外科内科骨粗鬆症スポーツクリニック</t>
    <rPh sb="3" eb="4">
      <t>ノ</t>
    </rPh>
    <rPh sb="4" eb="6">
      <t>セイケイ</t>
    </rPh>
    <rPh sb="6" eb="8">
      <t>ゲカ</t>
    </rPh>
    <rPh sb="8" eb="10">
      <t>ナイカ</t>
    </rPh>
    <rPh sb="10" eb="14">
      <t>コツソショウショウ</t>
    </rPh>
    <phoneticPr fontId="3"/>
  </si>
  <si>
    <t>356-0054</t>
    <phoneticPr fontId="3"/>
  </si>
  <si>
    <t>大井武蔵野1437-7</t>
    <rPh sb="0" eb="2">
      <t>オオイ</t>
    </rPh>
    <rPh sb="2" eb="5">
      <t>ムサシノ</t>
    </rPh>
    <phoneticPr fontId="3"/>
  </si>
  <si>
    <t>049-265-6656</t>
    <phoneticPr fontId="3"/>
  </si>
  <si>
    <t>整、内、リハ</t>
    <rPh sb="0" eb="1">
      <t>セイ</t>
    </rPh>
    <rPh sb="2" eb="3">
      <t>ナイ</t>
    </rPh>
    <phoneticPr fontId="3"/>
  </si>
  <si>
    <t>青葉台1-3-2　青葉台メディカルプラザ1階B地区</t>
    <rPh sb="9" eb="11">
      <t>アオバ</t>
    </rPh>
    <rPh sb="11" eb="12">
      <t>ダイ</t>
    </rPh>
    <rPh sb="21" eb="22">
      <t>カイ</t>
    </rPh>
    <rPh sb="23" eb="25">
      <t>チク</t>
    </rPh>
    <phoneticPr fontId="3"/>
  </si>
  <si>
    <t>ウータンあかちゃんこどもクリニック</t>
    <phoneticPr fontId="3"/>
  </si>
  <si>
    <t>根岸台3-20-1　カインズ朝霞店2階</t>
    <rPh sb="0" eb="2">
      <t>ネギシ</t>
    </rPh>
    <rPh sb="2" eb="3">
      <t>ダイ</t>
    </rPh>
    <rPh sb="14" eb="17">
      <t>アサカテン</t>
    </rPh>
    <rPh sb="18" eb="19">
      <t>カイ</t>
    </rPh>
    <phoneticPr fontId="3"/>
  </si>
  <si>
    <t>048-487-7563</t>
    <phoneticPr fontId="3"/>
  </si>
  <si>
    <t>医療法人社団香眞会わたなべ皮膚科</t>
    <rPh sb="0" eb="2">
      <t>イリョウ</t>
    </rPh>
    <rPh sb="2" eb="4">
      <t>ホウジン</t>
    </rPh>
    <rPh sb="4" eb="6">
      <t>シャダン</t>
    </rPh>
    <rPh sb="6" eb="7">
      <t>コウ</t>
    </rPh>
    <rPh sb="7" eb="8">
      <t>シン</t>
    </rPh>
    <rPh sb="8" eb="9">
      <t>カイ</t>
    </rPh>
    <phoneticPr fontId="3"/>
  </si>
  <si>
    <t>東みずほ台1-7-2　１階</t>
    <rPh sb="0" eb="1">
      <t>ヒガシ</t>
    </rPh>
    <rPh sb="4" eb="5">
      <t>ダイ</t>
    </rPh>
    <rPh sb="12" eb="13">
      <t>カイ</t>
    </rPh>
    <phoneticPr fontId="3"/>
  </si>
  <si>
    <t>049-252-2033</t>
    <phoneticPr fontId="3"/>
  </si>
  <si>
    <t>皮、アレ、小児皮膚科</t>
    <rPh sb="0" eb="1">
      <t>カワ</t>
    </rPh>
    <rPh sb="5" eb="7">
      <t>ショウニ</t>
    </rPh>
    <rPh sb="7" eb="10">
      <t>ヒフカ</t>
    </rPh>
    <phoneticPr fontId="3"/>
  </si>
  <si>
    <t>医療法人社団香眞会みずほ台泌尿器科</t>
    <rPh sb="0" eb="2">
      <t>イリョウ</t>
    </rPh>
    <rPh sb="2" eb="4">
      <t>ホウジン</t>
    </rPh>
    <rPh sb="4" eb="6">
      <t>シャダン</t>
    </rPh>
    <rPh sb="6" eb="7">
      <t>コウ</t>
    </rPh>
    <rPh sb="7" eb="8">
      <t>シン</t>
    </rPh>
    <rPh sb="8" eb="9">
      <t>カイ</t>
    </rPh>
    <rPh sb="12" eb="13">
      <t>ダイ</t>
    </rPh>
    <rPh sb="13" eb="17">
      <t>ヒニョウキカ</t>
    </rPh>
    <phoneticPr fontId="3"/>
  </si>
  <si>
    <t>東みずほ台1-7-2　２階</t>
    <rPh sb="0" eb="1">
      <t>ヒガシ</t>
    </rPh>
    <rPh sb="4" eb="5">
      <t>ダイ</t>
    </rPh>
    <rPh sb="12" eb="13">
      <t>カイ</t>
    </rPh>
    <phoneticPr fontId="3"/>
  </si>
  <si>
    <t>049-293-8174</t>
    <phoneticPr fontId="3"/>
  </si>
  <si>
    <t>泌</t>
    <rPh sb="0" eb="1">
      <t>ヒ</t>
    </rPh>
    <phoneticPr fontId="3"/>
  </si>
  <si>
    <t>356-0002</t>
    <phoneticPr fontId="3"/>
  </si>
  <si>
    <t>にじいろ歯科クリニックふじみ野</t>
    <rPh sb="4" eb="6">
      <t>シカ</t>
    </rPh>
    <rPh sb="14" eb="15">
      <t>ノ</t>
    </rPh>
    <phoneticPr fontId="3"/>
  </si>
  <si>
    <t>清見1-2-2　カサデフェンテ・キヨミ１階</t>
    <rPh sb="20" eb="21">
      <t>カイ</t>
    </rPh>
    <phoneticPr fontId="3"/>
  </si>
  <si>
    <t>049-293-2457</t>
    <phoneticPr fontId="3"/>
  </si>
  <si>
    <t>歯・歯外・小歯・矯歯</t>
    <rPh sb="0" eb="1">
      <t>ハ</t>
    </rPh>
    <rPh sb="2" eb="3">
      <t>ハ</t>
    </rPh>
    <rPh sb="3" eb="4">
      <t>ガイ</t>
    </rPh>
    <rPh sb="5" eb="6">
      <t>ショウ</t>
    </rPh>
    <rPh sb="6" eb="7">
      <t>ハ</t>
    </rPh>
    <rPh sb="8" eb="9">
      <t>キョウ</t>
    </rPh>
    <rPh sb="9" eb="10">
      <t>ハ</t>
    </rPh>
    <phoneticPr fontId="3"/>
  </si>
  <si>
    <t>佐々木　健聡</t>
    <rPh sb="0" eb="3">
      <t>ササキ</t>
    </rPh>
    <rPh sb="4" eb="5">
      <t>ケン</t>
    </rPh>
    <rPh sb="5" eb="6">
      <t>サトシ</t>
    </rPh>
    <phoneticPr fontId="3"/>
  </si>
  <si>
    <t>上沢3-14-10</t>
    <phoneticPr fontId="3"/>
  </si>
  <si>
    <t>本町2-6ﾚｲﾝﾎﾞｰﾌﾟﾗｻﾞ202</t>
    <phoneticPr fontId="3"/>
  </si>
  <si>
    <t>医療法人社団レク　きらら歯科ふじみ野院</t>
    <rPh sb="0" eb="2">
      <t>イリョウ</t>
    </rPh>
    <rPh sb="2" eb="4">
      <t>ホウジン</t>
    </rPh>
    <rPh sb="4" eb="6">
      <t>シャダン</t>
    </rPh>
    <rPh sb="12" eb="14">
      <t>シカ</t>
    </rPh>
    <rPh sb="17" eb="18">
      <t>ノ</t>
    </rPh>
    <rPh sb="18" eb="19">
      <t>イン</t>
    </rPh>
    <phoneticPr fontId="3"/>
  </si>
  <si>
    <t>049-238-4151</t>
    <phoneticPr fontId="3"/>
  </si>
  <si>
    <t>大原2-1-32</t>
    <phoneticPr fontId="3"/>
  </si>
  <si>
    <t>内・外・脳・リハ・「消化器・胃腸外科」・救急科</t>
    <rPh sb="0" eb="1">
      <t>ナイ</t>
    </rPh>
    <rPh sb="2" eb="3">
      <t>ゲ</t>
    </rPh>
    <rPh sb="4" eb="5">
      <t>ノウ</t>
    </rPh>
    <rPh sb="10" eb="13">
      <t>ショウカキ</t>
    </rPh>
    <rPh sb="14" eb="16">
      <t>イチョウ</t>
    </rPh>
    <rPh sb="16" eb="18">
      <t>ゲカ</t>
    </rPh>
    <rPh sb="20" eb="22">
      <t>キュウキュウ</t>
    </rPh>
    <rPh sb="22" eb="23">
      <t>カ</t>
    </rPh>
    <phoneticPr fontId="3"/>
  </si>
  <si>
    <t>おぐま歯科クリニック</t>
    <rPh sb="3" eb="5">
      <t>シカ</t>
    </rPh>
    <phoneticPr fontId="3"/>
  </si>
  <si>
    <t>大井625-1</t>
    <rPh sb="0" eb="2">
      <t>オオイ</t>
    </rPh>
    <phoneticPr fontId="3"/>
  </si>
  <si>
    <t>049-293-8703</t>
    <phoneticPr fontId="3"/>
  </si>
  <si>
    <t>小熊　亮介</t>
    <rPh sb="0" eb="2">
      <t>オグマ</t>
    </rPh>
    <rPh sb="3" eb="5">
      <t>リョウスケ</t>
    </rPh>
    <phoneticPr fontId="3"/>
  </si>
  <si>
    <t>あいゆう歯科和光第二診療所</t>
    <rPh sb="4" eb="6">
      <t>シカ</t>
    </rPh>
    <rPh sb="6" eb="8">
      <t>ワコウ</t>
    </rPh>
    <rPh sb="8" eb="10">
      <t>ダイニ</t>
    </rPh>
    <rPh sb="10" eb="13">
      <t>シンリョウジョ</t>
    </rPh>
    <phoneticPr fontId="3"/>
  </si>
  <si>
    <t>内・呼吸器内科・循環器内科・消化器内科・糖尿病内科・外・消化器外科・乳腺外科・小・整・脳・皮・泌・リハ・放・神内・産婦・眼・耳・歯・歯外・麻・ペインクリニック外科・人工透析内科・内視鏡内科・内視鏡外科・形成外科・リウマチ科・肛門外科・頭頸部外科</t>
    <rPh sb="0" eb="1">
      <t>ナイ</t>
    </rPh>
    <rPh sb="2" eb="5">
      <t>コキュウキ</t>
    </rPh>
    <rPh sb="5" eb="7">
      <t>ナイカ</t>
    </rPh>
    <rPh sb="8" eb="11">
      <t>ジュンカンキ</t>
    </rPh>
    <rPh sb="11" eb="13">
      <t>ナイカ</t>
    </rPh>
    <rPh sb="14" eb="17">
      <t>ショウカキ</t>
    </rPh>
    <rPh sb="17" eb="19">
      <t>ナイカ</t>
    </rPh>
    <rPh sb="20" eb="23">
      <t>トウニョウビョウ</t>
    </rPh>
    <rPh sb="23" eb="25">
      <t>ナイカ</t>
    </rPh>
    <rPh sb="26" eb="27">
      <t>ガイ</t>
    </rPh>
    <rPh sb="28" eb="31">
      <t>ショウカキ</t>
    </rPh>
    <rPh sb="31" eb="33">
      <t>ゲカ</t>
    </rPh>
    <rPh sb="34" eb="36">
      <t>ニュウセン</t>
    </rPh>
    <rPh sb="36" eb="38">
      <t>ゲカ</t>
    </rPh>
    <rPh sb="39" eb="40">
      <t>ショウ</t>
    </rPh>
    <rPh sb="41" eb="42">
      <t>セイ</t>
    </rPh>
    <rPh sb="43" eb="44">
      <t>ノウ</t>
    </rPh>
    <rPh sb="45" eb="46">
      <t>カワ</t>
    </rPh>
    <rPh sb="47" eb="48">
      <t>ヒ</t>
    </rPh>
    <rPh sb="52" eb="53">
      <t>ホウ</t>
    </rPh>
    <rPh sb="54" eb="56">
      <t>カミウチ</t>
    </rPh>
    <rPh sb="57" eb="59">
      <t>サンプ</t>
    </rPh>
    <rPh sb="60" eb="61">
      <t>メ</t>
    </rPh>
    <rPh sb="62" eb="63">
      <t>ミミ</t>
    </rPh>
    <rPh sb="64" eb="65">
      <t>ハ</t>
    </rPh>
    <rPh sb="66" eb="67">
      <t>ハ</t>
    </rPh>
    <rPh sb="67" eb="68">
      <t>ガイ</t>
    </rPh>
    <rPh sb="69" eb="70">
      <t>アサ</t>
    </rPh>
    <rPh sb="79" eb="81">
      <t>ゲカ</t>
    </rPh>
    <rPh sb="82" eb="84">
      <t>ジンコウ</t>
    </rPh>
    <rPh sb="84" eb="86">
      <t>トウセキ</t>
    </rPh>
    <rPh sb="86" eb="88">
      <t>ナイカ</t>
    </rPh>
    <rPh sb="89" eb="92">
      <t>ナイシキョウ</t>
    </rPh>
    <rPh sb="92" eb="94">
      <t>ナイカ</t>
    </rPh>
    <rPh sb="95" eb="98">
      <t>ナイシキョウ</t>
    </rPh>
    <rPh sb="98" eb="100">
      <t>ゲカ</t>
    </rPh>
    <rPh sb="101" eb="103">
      <t>ケイセイ</t>
    </rPh>
    <rPh sb="103" eb="105">
      <t>ゲカ</t>
    </rPh>
    <rPh sb="110" eb="111">
      <t>カ</t>
    </rPh>
    <rPh sb="112" eb="114">
      <t>コウモン</t>
    </rPh>
    <rPh sb="114" eb="116">
      <t>ゲカ</t>
    </rPh>
    <rPh sb="117" eb="120">
      <t>トウケイブ</t>
    </rPh>
    <rPh sb="120" eb="122">
      <t>ゲカ</t>
    </rPh>
    <phoneticPr fontId="3"/>
  </si>
  <si>
    <t>菅沢2-1-28</t>
    <phoneticPr fontId="3"/>
  </si>
  <si>
    <t>上福岡6-4-5　メディカルセンター上福岡１階A号室</t>
    <rPh sb="0" eb="3">
      <t>カミフクオカ</t>
    </rPh>
    <rPh sb="18" eb="21">
      <t>カミフクオカ</t>
    </rPh>
    <rPh sb="22" eb="23">
      <t>カイ</t>
    </rPh>
    <rPh sb="24" eb="26">
      <t>ゴウシツ</t>
    </rPh>
    <phoneticPr fontId="3"/>
  </si>
  <si>
    <t>和光おとなこども歯科</t>
    <rPh sb="0" eb="2">
      <t>ワコウ</t>
    </rPh>
    <rPh sb="8" eb="10">
      <t>シカ</t>
    </rPh>
    <phoneticPr fontId="3"/>
  </si>
  <si>
    <t>和光市</t>
    <rPh sb="0" eb="2">
      <t>ワコウ</t>
    </rPh>
    <rPh sb="2" eb="3">
      <t>シ</t>
    </rPh>
    <phoneticPr fontId="3"/>
  </si>
  <si>
    <t>下新倉2-10-3　GIRASOL　Wako１階</t>
    <rPh sb="0" eb="3">
      <t>シモニイクラ</t>
    </rPh>
    <rPh sb="23" eb="24">
      <t>カイ</t>
    </rPh>
    <phoneticPr fontId="3"/>
  </si>
  <si>
    <t>048-460-4600</t>
    <phoneticPr fontId="3"/>
  </si>
  <si>
    <t>オシダデンタルクリニック</t>
    <phoneticPr fontId="3"/>
  </si>
  <si>
    <t>大井1074-4</t>
    <rPh sb="0" eb="2">
      <t>オオイ</t>
    </rPh>
    <phoneticPr fontId="3"/>
  </si>
  <si>
    <t>049-261-6477</t>
    <phoneticPr fontId="3"/>
  </si>
  <si>
    <t>歯・小歯・歯外・矯歯</t>
    <phoneticPr fontId="3"/>
  </si>
  <si>
    <t>富士見井上眼科</t>
    <rPh sb="0" eb="3">
      <t>フジミ</t>
    </rPh>
    <rPh sb="3" eb="5">
      <t>イノウエ</t>
    </rPh>
    <rPh sb="5" eb="7">
      <t>ガンカ</t>
    </rPh>
    <phoneticPr fontId="3"/>
  </si>
  <si>
    <t>富士見市</t>
    <rPh sb="0" eb="4">
      <t>フジミシ</t>
    </rPh>
    <phoneticPr fontId="3"/>
  </si>
  <si>
    <t>山室1-1313　ららぽーと富士見１F1010-B区画</t>
    <rPh sb="0" eb="2">
      <t>ヤマムロ</t>
    </rPh>
    <rPh sb="14" eb="17">
      <t>フジミ</t>
    </rPh>
    <rPh sb="25" eb="27">
      <t>クカク</t>
    </rPh>
    <phoneticPr fontId="3"/>
  </si>
  <si>
    <t>049-255-3929</t>
    <phoneticPr fontId="3"/>
  </si>
  <si>
    <t>うれし野2-10-37　トナリエふじみ野E-3F</t>
    <phoneticPr fontId="3"/>
  </si>
  <si>
    <t>すこやかわこう　おやこサポートクリニック</t>
    <phoneticPr fontId="3"/>
  </si>
  <si>
    <t>351-0106</t>
    <phoneticPr fontId="3"/>
  </si>
  <si>
    <t>和光市</t>
    <rPh sb="0" eb="2">
      <t>ワコウ</t>
    </rPh>
    <rPh sb="2" eb="3">
      <t>シ</t>
    </rPh>
    <phoneticPr fontId="3"/>
  </si>
  <si>
    <t>広沢1-5</t>
    <rPh sb="0" eb="2">
      <t>ヒロサワ</t>
    </rPh>
    <phoneticPr fontId="3"/>
  </si>
  <si>
    <t>048-260-6378</t>
    <phoneticPr fontId="3"/>
  </si>
  <si>
    <t>小・心内</t>
    <rPh sb="0" eb="1">
      <t>ショウ</t>
    </rPh>
    <rPh sb="2" eb="3">
      <t>ココロ</t>
    </rPh>
    <rPh sb="3" eb="4">
      <t>ウチ</t>
    </rPh>
    <phoneticPr fontId="3"/>
  </si>
  <si>
    <t>351-0035</t>
    <phoneticPr fontId="3"/>
  </si>
  <si>
    <t>朝霞市</t>
    <rPh sb="0" eb="3">
      <t>アサカシ</t>
    </rPh>
    <phoneticPr fontId="3"/>
  </si>
  <si>
    <t>朝志ヶ丘4-1-1　メゾンソレイユ　１階</t>
    <rPh sb="19" eb="20">
      <t>カイ</t>
    </rPh>
    <phoneticPr fontId="3"/>
  </si>
  <si>
    <t>わたしの歯医者さん</t>
    <rPh sb="4" eb="7">
      <t>ハイシャ</t>
    </rPh>
    <phoneticPr fontId="3"/>
  </si>
  <si>
    <t>048-423-6423</t>
    <phoneticPr fontId="3"/>
  </si>
  <si>
    <t>歯・小歯・歯外・矯歯</t>
    <rPh sb="0" eb="1">
      <t>ハ</t>
    </rPh>
    <rPh sb="2" eb="3">
      <t>ショウ</t>
    </rPh>
    <rPh sb="3" eb="4">
      <t>ハ</t>
    </rPh>
    <rPh sb="5" eb="6">
      <t>ハ</t>
    </rPh>
    <rPh sb="6" eb="7">
      <t>ガイ</t>
    </rPh>
    <rPh sb="8" eb="9">
      <t>キョウ</t>
    </rPh>
    <rPh sb="9" eb="10">
      <t>ハ</t>
    </rPh>
    <phoneticPr fontId="3"/>
  </si>
  <si>
    <t>上福岡1-12-25</t>
    <phoneticPr fontId="3"/>
  </si>
  <si>
    <t>西弁財2-4-15</t>
    <phoneticPr fontId="3"/>
  </si>
  <si>
    <t>鶴ヶ岡4-16-15</t>
    <phoneticPr fontId="3"/>
  </si>
  <si>
    <t>やすぎクリニック</t>
    <phoneticPr fontId="3"/>
  </si>
  <si>
    <t>水子5053-2　テラシマビル１階</t>
    <rPh sb="0" eb="2">
      <t>ミズコ</t>
    </rPh>
    <rPh sb="16" eb="17">
      <t>カイ</t>
    </rPh>
    <phoneticPr fontId="3"/>
  </si>
  <si>
    <t>049-268-3008</t>
    <phoneticPr fontId="3"/>
  </si>
  <si>
    <t>内</t>
    <rPh sb="0" eb="1">
      <t>ナイ</t>
    </rPh>
    <phoneticPr fontId="3"/>
  </si>
  <si>
    <t>MED AGREE CLINICあさか</t>
    <phoneticPr fontId="3"/>
  </si>
  <si>
    <t>351-0014</t>
    <phoneticPr fontId="3"/>
  </si>
  <si>
    <t>朝霞市</t>
    <rPh sb="0" eb="3">
      <t>アサカシ</t>
    </rPh>
    <phoneticPr fontId="3"/>
  </si>
  <si>
    <t>膝折町4-17-44</t>
    <phoneticPr fontId="3"/>
  </si>
  <si>
    <t>048-260-6015</t>
    <phoneticPr fontId="3"/>
  </si>
  <si>
    <t>内・外・精</t>
    <rPh sb="0" eb="1">
      <t>ナイ</t>
    </rPh>
    <rPh sb="2" eb="3">
      <t>ガイ</t>
    </rPh>
    <rPh sb="4" eb="5">
      <t>セイ</t>
    </rPh>
    <phoneticPr fontId="3"/>
  </si>
  <si>
    <t>松本歯科医院</t>
    <rPh sb="0" eb="2">
      <t>マツモト</t>
    </rPh>
    <rPh sb="2" eb="4">
      <t>シカ</t>
    </rPh>
    <rPh sb="4" eb="6">
      <t>イイン</t>
    </rPh>
    <phoneticPr fontId="3"/>
  </si>
  <si>
    <t>356-0022</t>
    <phoneticPr fontId="3"/>
  </si>
  <si>
    <t>長宮1-2-30　1階</t>
    <rPh sb="0" eb="2">
      <t>ナガミヤ</t>
    </rPh>
    <rPh sb="10" eb="11">
      <t>カイ</t>
    </rPh>
    <phoneticPr fontId="3"/>
  </si>
  <si>
    <t>049-238-4317</t>
    <phoneticPr fontId="3"/>
  </si>
  <si>
    <t>歯・小歯・口外・矯歯</t>
    <rPh sb="0" eb="1">
      <t>ハ</t>
    </rPh>
    <rPh sb="2" eb="3">
      <t>ショウ</t>
    </rPh>
    <rPh sb="3" eb="4">
      <t>ハ</t>
    </rPh>
    <rPh sb="5" eb="6">
      <t>クチ</t>
    </rPh>
    <rPh sb="6" eb="7">
      <t>ゲ</t>
    </rPh>
    <rPh sb="8" eb="9">
      <t>キョウ</t>
    </rPh>
    <rPh sb="9" eb="10">
      <t>ハ</t>
    </rPh>
    <phoneticPr fontId="3"/>
  </si>
  <si>
    <t>松本　雄悟</t>
    <rPh sb="3" eb="5">
      <t>ユウゴ</t>
    </rPh>
    <phoneticPr fontId="3"/>
  </si>
  <si>
    <t>内・消・美容皮膚科</t>
    <rPh sb="0" eb="1">
      <t>ナイ</t>
    </rPh>
    <rPh sb="2" eb="3">
      <t>ショウ</t>
    </rPh>
    <rPh sb="4" eb="6">
      <t>ビヨウ</t>
    </rPh>
    <rPh sb="6" eb="9">
      <t>ヒフカ</t>
    </rPh>
    <phoneticPr fontId="3"/>
  </si>
  <si>
    <t>048-480-0011</t>
    <phoneticPr fontId="3"/>
  </si>
  <si>
    <t>新座市</t>
    <rPh sb="0" eb="3">
      <t>ニイザシ</t>
    </rPh>
    <phoneticPr fontId="3"/>
  </si>
  <si>
    <t>352-0035</t>
    <phoneticPr fontId="3"/>
  </si>
  <si>
    <t>新座こだまクリニック</t>
    <rPh sb="0" eb="2">
      <t>ニイザ</t>
    </rPh>
    <phoneticPr fontId="3"/>
  </si>
  <si>
    <t>042-438-0800</t>
    <phoneticPr fontId="3"/>
  </si>
  <si>
    <t>354-0015</t>
    <phoneticPr fontId="3"/>
  </si>
  <si>
    <t>富士見市</t>
    <rPh sb="0" eb="4">
      <t>フジミシ</t>
    </rPh>
    <phoneticPr fontId="3"/>
  </si>
  <si>
    <t>東みずほ台1-4-10　フォンテーヌ・デ・アイラ2-C</t>
    <rPh sb="0" eb="1">
      <t>ヒガシ</t>
    </rPh>
    <rPh sb="4" eb="5">
      <t>ダイ</t>
    </rPh>
    <phoneticPr fontId="3"/>
  </si>
  <si>
    <t>049-293-7220</t>
    <phoneticPr fontId="3"/>
  </si>
  <si>
    <t>歯・口外</t>
    <rPh sb="0" eb="1">
      <t>ハ</t>
    </rPh>
    <rPh sb="2" eb="4">
      <t>コウガイ</t>
    </rPh>
    <phoneticPr fontId="3"/>
  </si>
  <si>
    <t>百地　慶彦</t>
    <rPh sb="0" eb="2">
      <t>モモチ</t>
    </rPh>
    <rPh sb="3" eb="5">
      <t>ヨシヒコ</t>
    </rPh>
    <phoneticPr fontId="3"/>
  </si>
  <si>
    <t>医療法人社団星英会　眼科スターアイクリニック志木</t>
    <rPh sb="0" eb="2">
      <t>イリョウ</t>
    </rPh>
    <rPh sb="2" eb="4">
      <t>ホウジン</t>
    </rPh>
    <rPh sb="4" eb="6">
      <t>シャダン</t>
    </rPh>
    <rPh sb="6" eb="7">
      <t>ホシ</t>
    </rPh>
    <rPh sb="7" eb="8">
      <t>エイ</t>
    </rPh>
    <rPh sb="8" eb="9">
      <t>カイ</t>
    </rPh>
    <rPh sb="10" eb="12">
      <t>ガンカ</t>
    </rPh>
    <rPh sb="22" eb="24">
      <t>シキ</t>
    </rPh>
    <phoneticPr fontId="3"/>
  </si>
  <si>
    <t>新座市</t>
    <rPh sb="0" eb="3">
      <t>ニイザシ</t>
    </rPh>
    <phoneticPr fontId="3"/>
  </si>
  <si>
    <t>東北2-30-15　川島屋ビル3階</t>
    <rPh sb="0" eb="2">
      <t>トウホク</t>
    </rPh>
    <rPh sb="10" eb="12">
      <t>カワシマ</t>
    </rPh>
    <rPh sb="12" eb="13">
      <t>ヤ</t>
    </rPh>
    <rPh sb="16" eb="17">
      <t>カイ</t>
    </rPh>
    <phoneticPr fontId="3"/>
  </si>
  <si>
    <t>048-260-6130</t>
    <phoneticPr fontId="3"/>
  </si>
  <si>
    <t>眼</t>
    <phoneticPr fontId="3"/>
  </si>
  <si>
    <t>日清紡マイクロデバイス株式会社診療所</t>
    <rPh sb="0" eb="3">
      <t>ニッシンボウ</t>
    </rPh>
    <rPh sb="11" eb="13">
      <t>カブシキ</t>
    </rPh>
    <rPh sb="13" eb="15">
      <t>カイシャ</t>
    </rPh>
    <rPh sb="15" eb="18">
      <t>シンリョウジョ</t>
    </rPh>
    <phoneticPr fontId="3"/>
  </si>
  <si>
    <t>ひざと腰の整形外科</t>
    <rPh sb="3" eb="4">
      <t>コシ</t>
    </rPh>
    <rPh sb="5" eb="7">
      <t>セイケイ</t>
    </rPh>
    <rPh sb="7" eb="9">
      <t>ゲカ</t>
    </rPh>
    <phoneticPr fontId="3"/>
  </si>
  <si>
    <t>351-0005</t>
    <phoneticPr fontId="3"/>
  </si>
  <si>
    <t>朝霞市</t>
    <rPh sb="0" eb="3">
      <t>アサカシ</t>
    </rPh>
    <phoneticPr fontId="3"/>
  </si>
  <si>
    <t>048-424-8399</t>
    <phoneticPr fontId="3"/>
  </si>
  <si>
    <t>常　起忠</t>
    <rPh sb="0" eb="1">
      <t>ジョウ</t>
    </rPh>
    <rPh sb="2" eb="3">
      <t>キ</t>
    </rPh>
    <rPh sb="3" eb="4">
      <t>チュウ</t>
    </rPh>
    <phoneticPr fontId="3"/>
  </si>
  <si>
    <t>こんどう歯科</t>
    <rPh sb="4" eb="6">
      <t>シカ</t>
    </rPh>
    <phoneticPr fontId="3"/>
  </si>
  <si>
    <t>福岡中央1-4-12</t>
    <rPh sb="0" eb="2">
      <t>フクオカ</t>
    </rPh>
    <phoneticPr fontId="3"/>
  </si>
  <si>
    <t>049-293-6910</t>
    <phoneticPr fontId="3"/>
  </si>
  <si>
    <t>歯・口外・小歯</t>
    <rPh sb="0" eb="1">
      <t>ハ</t>
    </rPh>
    <rPh sb="2" eb="4">
      <t>コウガイ</t>
    </rPh>
    <rPh sb="5" eb="6">
      <t>ショウ</t>
    </rPh>
    <rPh sb="6" eb="7">
      <t>ハ</t>
    </rPh>
    <phoneticPr fontId="3"/>
  </si>
  <si>
    <t>近藤　良祐</t>
    <rPh sb="0" eb="2">
      <t>コンドウ</t>
    </rPh>
    <rPh sb="3" eb="4">
      <t>ヨ</t>
    </rPh>
    <rPh sb="4" eb="5">
      <t>スケ</t>
    </rPh>
    <phoneticPr fontId="3"/>
  </si>
  <si>
    <t>医療法人社団Medsurf　柳瀬川ファミリークリニック</t>
    <rPh sb="0" eb="2">
      <t>イリョウ</t>
    </rPh>
    <rPh sb="2" eb="4">
      <t>ホウジン</t>
    </rPh>
    <rPh sb="4" eb="6">
      <t>シャダン</t>
    </rPh>
    <phoneticPr fontId="3"/>
  </si>
  <si>
    <t>医療法人社団武蔵野会　新座病院</t>
    <rPh sb="6" eb="9">
      <t>ムサシノ</t>
    </rPh>
    <rPh sb="9" eb="10">
      <t>カイ</t>
    </rPh>
    <phoneticPr fontId="3"/>
  </si>
  <si>
    <t>内・消内・呼内・腎内・小・小外・外・消外・呼外・整外・皮・泌・耳・肛外・眼・循内・脳外・婦・麻・形外・リハ・放・精・神内・心内・救急・緩和ケア内・歯科口腔外科・血液内科・糖尿病内科・乳腺外科・小児泌尿器科・病理診断科</t>
    <rPh sb="2" eb="3">
      <t>ショウ</t>
    </rPh>
    <rPh sb="3" eb="4">
      <t>ナイ</t>
    </rPh>
    <rPh sb="5" eb="6">
      <t>コ</t>
    </rPh>
    <rPh sb="6" eb="7">
      <t>ナイ</t>
    </rPh>
    <rPh sb="11" eb="12">
      <t>ショウ</t>
    </rPh>
    <rPh sb="13" eb="14">
      <t>ショウ</t>
    </rPh>
    <rPh sb="14" eb="15">
      <t>ガイ</t>
    </rPh>
    <rPh sb="24" eb="25">
      <t>ヒトシ</t>
    </rPh>
    <rPh sb="25" eb="26">
      <t>ゲ</t>
    </rPh>
    <rPh sb="29" eb="30">
      <t>ヒ</t>
    </rPh>
    <rPh sb="31" eb="32">
      <t>ミミ</t>
    </rPh>
    <rPh sb="38" eb="39">
      <t>ジュン</t>
    </rPh>
    <rPh sb="39" eb="40">
      <t>ナイ</t>
    </rPh>
    <rPh sb="41" eb="42">
      <t>ノウ</t>
    </rPh>
    <rPh sb="42" eb="43">
      <t>ガイ</t>
    </rPh>
    <rPh sb="44" eb="45">
      <t>フ</t>
    </rPh>
    <rPh sb="46" eb="47">
      <t>アサ</t>
    </rPh>
    <rPh sb="48" eb="49">
      <t>ケイ</t>
    </rPh>
    <rPh sb="49" eb="50">
      <t>ゲ</t>
    </rPh>
    <rPh sb="54" eb="55">
      <t>ホウ</t>
    </rPh>
    <rPh sb="56" eb="57">
      <t>セイ</t>
    </rPh>
    <rPh sb="58" eb="59">
      <t>カミ</t>
    </rPh>
    <rPh sb="61" eb="63">
      <t>シンナイ</t>
    </rPh>
    <rPh sb="64" eb="66">
      <t>キュウキュウ</t>
    </rPh>
    <rPh sb="67" eb="69">
      <t>カンワ</t>
    </rPh>
    <rPh sb="71" eb="72">
      <t>ナイ</t>
    </rPh>
    <rPh sb="73" eb="75">
      <t>シカ</t>
    </rPh>
    <rPh sb="75" eb="77">
      <t>コウクウ</t>
    </rPh>
    <rPh sb="77" eb="79">
      <t>ゲカ</t>
    </rPh>
    <rPh sb="80" eb="82">
      <t>ケツエキ</t>
    </rPh>
    <rPh sb="82" eb="84">
      <t>ナイカ</t>
    </rPh>
    <rPh sb="85" eb="88">
      <t>トウニョウビョウ</t>
    </rPh>
    <rPh sb="88" eb="90">
      <t>ナイカ</t>
    </rPh>
    <rPh sb="91" eb="93">
      <t>ニュウセン</t>
    </rPh>
    <rPh sb="93" eb="95">
      <t>ゲカ</t>
    </rPh>
    <rPh sb="96" eb="98">
      <t>ショウニ</t>
    </rPh>
    <rPh sb="98" eb="102">
      <t>ヒニョウキカ</t>
    </rPh>
    <rPh sb="103" eb="105">
      <t>ビョウリ</t>
    </rPh>
    <rPh sb="105" eb="107">
      <t>シンダン</t>
    </rPh>
    <rPh sb="107" eb="108">
      <t>カ</t>
    </rPh>
    <phoneticPr fontId="3"/>
  </si>
  <si>
    <t>朝霞市</t>
    <rPh sb="0" eb="3">
      <t>アサカシ</t>
    </rPh>
    <phoneticPr fontId="3"/>
  </si>
  <si>
    <t>浜崎4-6-12</t>
    <rPh sb="0" eb="2">
      <t>ハマザキ</t>
    </rPh>
    <phoneticPr fontId="3"/>
  </si>
  <si>
    <t>048-202-6663</t>
    <phoneticPr fontId="3"/>
  </si>
  <si>
    <t>皮</t>
    <rPh sb="0" eb="1">
      <t>カワ</t>
    </rPh>
    <phoneticPr fontId="3"/>
  </si>
  <si>
    <t>351-0033</t>
    <phoneticPr fontId="3"/>
  </si>
  <si>
    <t>ファイン矯正歯科</t>
    <phoneticPr fontId="3"/>
  </si>
  <si>
    <t>浜崎1-2-10ｱｺﾞﾗ21ﾋﾞﾙ7階</t>
    <phoneticPr fontId="3"/>
  </si>
  <si>
    <t>おぎそハートクリニック</t>
    <phoneticPr fontId="3"/>
  </si>
  <si>
    <t>354-0024</t>
    <phoneticPr fontId="3"/>
  </si>
  <si>
    <t>富士見市</t>
    <rPh sb="0" eb="4">
      <t>フジミシ</t>
    </rPh>
    <phoneticPr fontId="3"/>
  </si>
  <si>
    <t>鶴瀬東1-7-36　東屋ビル2階</t>
    <rPh sb="0" eb="2">
      <t>ツルセ</t>
    </rPh>
    <rPh sb="2" eb="3">
      <t>ヒガシ</t>
    </rPh>
    <rPh sb="10" eb="12">
      <t>ヒガシヤ</t>
    </rPh>
    <rPh sb="15" eb="16">
      <t>カイ</t>
    </rPh>
    <phoneticPr fontId="3"/>
  </si>
  <si>
    <t>049-293-8551</t>
    <phoneticPr fontId="3"/>
  </si>
  <si>
    <t>歯・小歯・矯歯・歯外</t>
    <phoneticPr fontId="3"/>
  </si>
  <si>
    <t>えきまえデンタルクリニック</t>
    <phoneticPr fontId="3"/>
  </si>
  <si>
    <t>新座市</t>
    <rPh sb="0" eb="3">
      <t>ニイザシ</t>
    </rPh>
    <phoneticPr fontId="3"/>
  </si>
  <si>
    <t>野火止５－２－１０　CKスクエア新座３－B</t>
    <rPh sb="0" eb="3">
      <t>ノビドメ</t>
    </rPh>
    <rPh sb="16" eb="18">
      <t>ニイザ</t>
    </rPh>
    <phoneticPr fontId="3"/>
  </si>
  <si>
    <t>048-2371-8203</t>
    <phoneticPr fontId="3"/>
  </si>
  <si>
    <t>内ケ崎るみこ</t>
    <rPh sb="0" eb="3">
      <t>ウチガサキ</t>
    </rPh>
    <phoneticPr fontId="3"/>
  </si>
  <si>
    <t>352-0011</t>
    <phoneticPr fontId="3"/>
  </si>
  <si>
    <t>小、内、循内</t>
    <rPh sb="0" eb="1">
      <t>ショウ</t>
    </rPh>
    <rPh sb="2" eb="3">
      <t>ナイ</t>
    </rPh>
    <rPh sb="4" eb="5">
      <t>ジュン</t>
    </rPh>
    <rPh sb="5" eb="6">
      <t>ナイ</t>
    </rPh>
    <phoneticPr fontId="3"/>
  </si>
  <si>
    <t>356-0031</t>
    <phoneticPr fontId="3"/>
  </si>
  <si>
    <t>フィオーレオーラルクリニック</t>
    <phoneticPr fontId="3"/>
  </si>
  <si>
    <t>救、脳外、神内、循内、消内、整、内、外、リハ、放、糖尿病内科、内分泌内科</t>
    <rPh sb="0" eb="1">
      <t>キュウ</t>
    </rPh>
    <rPh sb="2" eb="3">
      <t>ノウ</t>
    </rPh>
    <rPh sb="3" eb="4">
      <t>ガイ</t>
    </rPh>
    <rPh sb="5" eb="6">
      <t>カミ</t>
    </rPh>
    <rPh sb="6" eb="7">
      <t>ナイ</t>
    </rPh>
    <rPh sb="8" eb="10">
      <t>ジュンナイ</t>
    </rPh>
    <rPh sb="11" eb="13">
      <t>ショウナイ</t>
    </rPh>
    <rPh sb="14" eb="15">
      <t>セイ</t>
    </rPh>
    <rPh sb="16" eb="17">
      <t>ナイ</t>
    </rPh>
    <rPh sb="18" eb="19">
      <t>ガイ</t>
    </rPh>
    <rPh sb="23" eb="24">
      <t>ホウ</t>
    </rPh>
    <rPh sb="25" eb="28">
      <t>トウニョウビョウ</t>
    </rPh>
    <rPh sb="28" eb="30">
      <t>ナイカ</t>
    </rPh>
    <rPh sb="31" eb="34">
      <t>ナイブンピ</t>
    </rPh>
    <rPh sb="34" eb="36">
      <t>ナイカ</t>
    </rPh>
    <phoneticPr fontId="3"/>
  </si>
  <si>
    <t xml:space="preserve">東北2-30-18さいとうﾋﾞﾙ3階 </t>
    <phoneticPr fontId="3"/>
  </si>
  <si>
    <t>恵愛こどもクリニック</t>
    <rPh sb="0" eb="2">
      <t>ケイアイ</t>
    </rPh>
    <phoneticPr fontId="3"/>
  </si>
  <si>
    <t>354-0017</t>
    <phoneticPr fontId="3"/>
  </si>
  <si>
    <t>富士見市</t>
    <rPh sb="0" eb="4">
      <t>フジミシ</t>
    </rPh>
    <phoneticPr fontId="3"/>
  </si>
  <si>
    <t>針ヶ谷530-1</t>
    <rPh sb="0" eb="3">
      <t>ハリガヤ</t>
    </rPh>
    <phoneticPr fontId="3"/>
  </si>
  <si>
    <t>049-254-5377</t>
    <phoneticPr fontId="3"/>
  </si>
  <si>
    <t>小</t>
    <rPh sb="0" eb="1">
      <t>ショウ</t>
    </rPh>
    <phoneticPr fontId="3"/>
  </si>
  <si>
    <t>049-293-1255</t>
    <phoneticPr fontId="3"/>
  </si>
  <si>
    <t>小児</t>
    <rPh sb="0" eb="2">
      <t>ショウニ</t>
    </rPh>
    <phoneticPr fontId="3"/>
  </si>
  <si>
    <t>福岡2丁目1番6号イオンタウンふじみ野</t>
    <rPh sb="0" eb="2">
      <t>フクオカ</t>
    </rPh>
    <rPh sb="3" eb="5">
      <t>チョウメ</t>
    </rPh>
    <rPh sb="6" eb="7">
      <t>バン</t>
    </rPh>
    <rPh sb="8" eb="9">
      <t>ゴウ</t>
    </rPh>
    <rPh sb="18" eb="19">
      <t>ノ</t>
    </rPh>
    <phoneticPr fontId="3"/>
  </si>
  <si>
    <t>医療法人せせらぎ　あんどこどもクリニックふじみ野</t>
    <rPh sb="0" eb="2">
      <t>イリョウ</t>
    </rPh>
    <rPh sb="2" eb="4">
      <t>ホウジン</t>
    </rPh>
    <rPh sb="23" eb="24">
      <t>ノ</t>
    </rPh>
    <phoneticPr fontId="3"/>
  </si>
  <si>
    <t>富士見在宅クリニック</t>
    <rPh sb="0" eb="3">
      <t>フジミ</t>
    </rPh>
    <phoneticPr fontId="3"/>
  </si>
  <si>
    <t>大井　徳至</t>
    <rPh sb="0" eb="2">
      <t>オオイ</t>
    </rPh>
    <rPh sb="3" eb="4">
      <t>トク</t>
    </rPh>
    <rPh sb="4" eb="5">
      <t>イタル</t>
    </rPh>
    <phoneticPr fontId="3"/>
  </si>
  <si>
    <t>堀ノ内病院</t>
    <rPh sb="0" eb="1">
      <t>ホリ</t>
    </rPh>
    <rPh sb="2" eb="3">
      <t>ウチ</t>
    </rPh>
    <phoneticPr fontId="3"/>
  </si>
  <si>
    <t>たで健診・内視鏡クリニック</t>
    <rPh sb="2" eb="4">
      <t>ケンシン</t>
    </rPh>
    <rPh sb="5" eb="8">
      <t>ナイシキョウ</t>
    </rPh>
    <phoneticPr fontId="3"/>
  </si>
  <si>
    <t>志木市</t>
    <rPh sb="0" eb="3">
      <t>シキシ</t>
    </rPh>
    <phoneticPr fontId="3"/>
  </si>
  <si>
    <t>本町５丁目２５番地８号ﾄﾞｩｰｾｯﾄﾋﾞﾙ４階</t>
    <rPh sb="0" eb="2">
      <t>ホンマチ</t>
    </rPh>
    <rPh sb="3" eb="5">
      <t>チョウメ</t>
    </rPh>
    <rPh sb="7" eb="9">
      <t>バンチ</t>
    </rPh>
    <rPh sb="10" eb="11">
      <t>ゴウ</t>
    </rPh>
    <rPh sb="22" eb="23">
      <t>カイ</t>
    </rPh>
    <phoneticPr fontId="3"/>
  </si>
  <si>
    <t>048-470-7557</t>
    <phoneticPr fontId="3"/>
  </si>
  <si>
    <t>内・消・内視鏡</t>
    <rPh sb="0" eb="1">
      <t>ウチ</t>
    </rPh>
    <rPh sb="2" eb="3">
      <t>ショウ</t>
    </rPh>
    <rPh sb="4" eb="7">
      <t>ナイシキョウ</t>
    </rPh>
    <phoneticPr fontId="3"/>
  </si>
  <si>
    <t>内・外・脳・歯・整・心療・精・循内・循外・消化器内科・消化器外科・内視鏡内科・内視鏡外科・呼内・呼外、糖尿病内科、内分泌内科、大腸外科、肛門外科</t>
    <rPh sb="0" eb="1">
      <t>ナイ</t>
    </rPh>
    <rPh sb="2" eb="3">
      <t>ガイ</t>
    </rPh>
    <rPh sb="4" eb="5">
      <t>ノウ</t>
    </rPh>
    <rPh sb="6" eb="7">
      <t>ハ</t>
    </rPh>
    <rPh sb="8" eb="9">
      <t>セイ</t>
    </rPh>
    <rPh sb="10" eb="12">
      <t>シンリョウ</t>
    </rPh>
    <rPh sb="13" eb="14">
      <t>セイ</t>
    </rPh>
    <rPh sb="15" eb="16">
      <t>ジュン</t>
    </rPh>
    <rPh sb="16" eb="17">
      <t>ナイ</t>
    </rPh>
    <rPh sb="18" eb="19">
      <t>ジュン</t>
    </rPh>
    <rPh sb="19" eb="20">
      <t>ゲ</t>
    </rPh>
    <rPh sb="21" eb="24">
      <t>ショウカキ</t>
    </rPh>
    <rPh sb="24" eb="26">
      <t>ナイカ</t>
    </rPh>
    <rPh sb="27" eb="30">
      <t>ショウカキ</t>
    </rPh>
    <rPh sb="30" eb="32">
      <t>ゲカ</t>
    </rPh>
    <rPh sb="33" eb="36">
      <t>ナイシキョウ</t>
    </rPh>
    <rPh sb="36" eb="38">
      <t>ナイカ</t>
    </rPh>
    <rPh sb="39" eb="42">
      <t>ナイシキョウ</t>
    </rPh>
    <rPh sb="42" eb="44">
      <t>ゲカ</t>
    </rPh>
    <rPh sb="45" eb="46">
      <t>コ</t>
    </rPh>
    <rPh sb="46" eb="47">
      <t>ナイ</t>
    </rPh>
    <rPh sb="48" eb="49">
      <t>コ</t>
    </rPh>
    <rPh sb="49" eb="50">
      <t>ガイ</t>
    </rPh>
    <rPh sb="51" eb="54">
      <t>トウニョウビョウ</t>
    </rPh>
    <rPh sb="54" eb="56">
      <t>ナイカ</t>
    </rPh>
    <rPh sb="57" eb="60">
      <t>ナイブンピ</t>
    </rPh>
    <rPh sb="60" eb="62">
      <t>ナイカ</t>
    </rPh>
    <rPh sb="63" eb="65">
      <t>ダイチョウ</t>
    </rPh>
    <rPh sb="65" eb="67">
      <t>ゲカ</t>
    </rPh>
    <rPh sb="68" eb="70">
      <t>コウモン</t>
    </rPh>
    <rPh sb="70" eb="72">
      <t>ゲカ</t>
    </rPh>
    <phoneticPr fontId="3"/>
  </si>
  <si>
    <t>ふじみ野消化器・内視鏡内科クリニック</t>
    <rPh sb="3" eb="4">
      <t>ノ</t>
    </rPh>
    <rPh sb="4" eb="7">
      <t>ショウカキ</t>
    </rPh>
    <rPh sb="8" eb="11">
      <t>ナイシキョウ</t>
    </rPh>
    <rPh sb="11" eb="13">
      <t>ナイカ</t>
    </rPh>
    <phoneticPr fontId="3"/>
  </si>
  <si>
    <t>354-0036</t>
    <phoneticPr fontId="3"/>
  </si>
  <si>
    <t>富士見市</t>
    <rPh sb="0" eb="4">
      <t>フジミシ</t>
    </rPh>
    <phoneticPr fontId="3"/>
  </si>
  <si>
    <t>ふじみ野東2-1-1 グリーンテラスふじみ野１階</t>
    <rPh sb="3" eb="4">
      <t>ノ</t>
    </rPh>
    <rPh sb="21" eb="22">
      <t>ノ</t>
    </rPh>
    <rPh sb="23" eb="24">
      <t>カイ</t>
    </rPh>
    <phoneticPr fontId="3"/>
  </si>
  <si>
    <t>049-278-5200</t>
    <phoneticPr fontId="3"/>
  </si>
  <si>
    <t>消化器内科、内視鏡内科、内科</t>
    <rPh sb="0" eb="3">
      <t>ショウカキ</t>
    </rPh>
    <rPh sb="3" eb="5">
      <t>ナイカ</t>
    </rPh>
    <rPh sb="6" eb="9">
      <t>ナイシキョウ</t>
    </rPh>
    <rPh sb="9" eb="11">
      <t>ナイカ</t>
    </rPh>
    <rPh sb="12" eb="14">
      <t>ナイカ</t>
    </rPh>
    <phoneticPr fontId="3"/>
  </si>
  <si>
    <t>小林　泰輔</t>
    <rPh sb="0" eb="2">
      <t>コバヤシ</t>
    </rPh>
    <rPh sb="3" eb="5">
      <t>ヤススケ</t>
    </rPh>
    <phoneticPr fontId="3"/>
  </si>
  <si>
    <t>志木駅前いとう内科内視鏡クリニック</t>
    <rPh sb="0" eb="3">
      <t>シキエキ</t>
    </rPh>
    <rPh sb="3" eb="4">
      <t>マエ</t>
    </rPh>
    <rPh sb="7" eb="9">
      <t>ナイカ</t>
    </rPh>
    <rPh sb="9" eb="12">
      <t>ナイシキョウ</t>
    </rPh>
    <phoneticPr fontId="3"/>
  </si>
  <si>
    <t>352-0001</t>
    <phoneticPr fontId="3"/>
  </si>
  <si>
    <t>新座市</t>
    <rPh sb="0" eb="3">
      <t>ニイザシ</t>
    </rPh>
    <phoneticPr fontId="3"/>
  </si>
  <si>
    <t>東北2-36-11 志木駅南口ビル3F</t>
    <rPh sb="0" eb="2">
      <t>トウホク</t>
    </rPh>
    <rPh sb="10" eb="13">
      <t>シキエキ</t>
    </rPh>
    <rPh sb="13" eb="15">
      <t>ミナミグチ</t>
    </rPh>
    <phoneticPr fontId="3"/>
  </si>
  <si>
    <t>048-485-1506</t>
    <phoneticPr fontId="3"/>
  </si>
  <si>
    <t>内、消化器内科、内視鏡内科</t>
    <rPh sb="0" eb="1">
      <t>ナイ</t>
    </rPh>
    <rPh sb="2" eb="5">
      <t>ショウカキ</t>
    </rPh>
    <rPh sb="5" eb="7">
      <t>ナイカ</t>
    </rPh>
    <rPh sb="8" eb="11">
      <t>ナイシキョウ</t>
    </rPh>
    <rPh sb="11" eb="13">
      <t>ナイカ</t>
    </rPh>
    <phoneticPr fontId="3"/>
  </si>
  <si>
    <t>伊藤　周二</t>
    <rPh sb="0" eb="2">
      <t>イトウ</t>
    </rPh>
    <rPh sb="3" eb="5">
      <t>シュウジ</t>
    </rPh>
    <phoneticPr fontId="3"/>
  </si>
  <si>
    <t>内・外・胃・循・泌・歯・皮・美容皮膚科</t>
    <rPh sb="0" eb="1">
      <t>ナイ</t>
    </rPh>
    <rPh sb="2" eb="3">
      <t>ガイ</t>
    </rPh>
    <rPh sb="4" eb="5">
      <t>イ</t>
    </rPh>
    <rPh sb="6" eb="7">
      <t>ジュン</t>
    </rPh>
    <rPh sb="8" eb="9">
      <t>ヒ</t>
    </rPh>
    <rPh sb="10" eb="11">
      <t>ハ</t>
    </rPh>
    <rPh sb="12" eb="13">
      <t>カワ</t>
    </rPh>
    <rPh sb="14" eb="16">
      <t>ビヨウ</t>
    </rPh>
    <rPh sb="16" eb="19">
      <t>ヒフカ</t>
    </rPh>
    <phoneticPr fontId="3"/>
  </si>
  <si>
    <t>内・外・小・整・耳・皮・泌・脳・眼・消内・循内・肛・神内・呼外・麻・婦・形・消外・リハ、救、リウ、放、腎臓内科</t>
    <rPh sb="19" eb="20">
      <t>ナイ</t>
    </rPh>
    <rPh sb="22" eb="23">
      <t>ナイ</t>
    </rPh>
    <rPh sb="36" eb="37">
      <t>カタチ</t>
    </rPh>
    <rPh sb="38" eb="39">
      <t>ケ</t>
    </rPh>
    <rPh sb="39" eb="40">
      <t>ガイ</t>
    </rPh>
    <rPh sb="44" eb="45">
      <t>キュウ</t>
    </rPh>
    <rPh sb="49" eb="50">
      <t>ホウ</t>
    </rPh>
    <rPh sb="51" eb="53">
      <t>ジンゾウ</t>
    </rPh>
    <rPh sb="53" eb="55">
      <t>ナイカ</t>
    </rPh>
    <phoneticPr fontId="3"/>
  </si>
  <si>
    <t>伊勢医科歯科クリニック</t>
    <rPh sb="0" eb="2">
      <t>イセ</t>
    </rPh>
    <rPh sb="2" eb="4">
      <t>イカ</t>
    </rPh>
    <rPh sb="4" eb="6">
      <t>シカ</t>
    </rPh>
    <phoneticPr fontId="3"/>
  </si>
  <si>
    <t>歯・矯歯・小歯・口外、内</t>
    <rPh sb="0" eb="1">
      <t>シ</t>
    </rPh>
    <rPh sb="11" eb="12">
      <t>ナイ</t>
    </rPh>
    <phoneticPr fontId="3"/>
  </si>
  <si>
    <t>和光市</t>
    <rPh sb="0" eb="3">
      <t>ワコウシ</t>
    </rPh>
    <phoneticPr fontId="3"/>
  </si>
  <si>
    <t>本町6-5  和光エイノビル4階</t>
    <rPh sb="0" eb="2">
      <t>ホンチョウ</t>
    </rPh>
    <rPh sb="7" eb="9">
      <t>ワコウ</t>
    </rPh>
    <rPh sb="15" eb="16">
      <t>カイ</t>
    </rPh>
    <phoneticPr fontId="3"/>
  </si>
  <si>
    <t>048-460-0612</t>
    <phoneticPr fontId="3"/>
  </si>
  <si>
    <t>脳神外科・神経内科</t>
    <rPh sb="0" eb="1">
      <t>ノウ</t>
    </rPh>
    <rPh sb="1" eb="2">
      <t>シン</t>
    </rPh>
    <rPh sb="2" eb="3">
      <t>ゲ</t>
    </rPh>
    <rPh sb="3" eb="4">
      <t>カ</t>
    </rPh>
    <rPh sb="5" eb="7">
      <t>シンケイ</t>
    </rPh>
    <rPh sb="7" eb="9">
      <t>ナイカ</t>
    </rPh>
    <phoneticPr fontId="3"/>
  </si>
  <si>
    <t>荒井　信彦</t>
    <rPh sb="0" eb="2">
      <t>アライ</t>
    </rPh>
    <rPh sb="3" eb="5">
      <t>ノブヒコ</t>
    </rPh>
    <phoneticPr fontId="3"/>
  </si>
  <si>
    <t>351-0114</t>
    <phoneticPr fontId="3"/>
  </si>
  <si>
    <t>和光市駅　ポケット歯科</t>
    <rPh sb="0" eb="3">
      <t>ワコウシ</t>
    </rPh>
    <rPh sb="3" eb="4">
      <t>エキ</t>
    </rPh>
    <rPh sb="9" eb="11">
      <t>シカ</t>
    </rPh>
    <phoneticPr fontId="3"/>
  </si>
  <si>
    <t>048-260-6104</t>
    <phoneticPr fontId="3"/>
  </si>
  <si>
    <t>髙桑　達雄</t>
    <phoneticPr fontId="3"/>
  </si>
  <si>
    <t>本町6-5 和光エイノビル4階</t>
    <rPh sb="0" eb="2">
      <t>ホンチョウ</t>
    </rPh>
    <rPh sb="6" eb="8">
      <t>ワコウ</t>
    </rPh>
    <rPh sb="14" eb="15">
      <t>カイ</t>
    </rPh>
    <phoneticPr fontId="3"/>
  </si>
  <si>
    <t>356-0035</t>
    <phoneticPr fontId="3"/>
  </si>
  <si>
    <t>富士見市</t>
    <rPh sb="0" eb="4">
      <t>フジミシ</t>
    </rPh>
    <phoneticPr fontId="3"/>
  </si>
  <si>
    <t>ふじみ野西1-18-1 第6マツモトビル102号</t>
    <rPh sb="3" eb="4">
      <t>ノ</t>
    </rPh>
    <rPh sb="4" eb="5">
      <t>ニシ</t>
    </rPh>
    <rPh sb="12" eb="13">
      <t>ダイ</t>
    </rPh>
    <rPh sb="23" eb="24">
      <t>ゴウ</t>
    </rPh>
    <phoneticPr fontId="3"/>
  </si>
  <si>
    <t>内・アレ、糖尿病内科、循内・呼内・小</t>
    <rPh sb="0" eb="1">
      <t>ウチ</t>
    </rPh>
    <rPh sb="5" eb="8">
      <t>トウニョウビョウ</t>
    </rPh>
    <rPh sb="8" eb="10">
      <t>ナイカ</t>
    </rPh>
    <rPh sb="11" eb="12">
      <t>メグル</t>
    </rPh>
    <rPh sb="12" eb="13">
      <t>ナイ</t>
    </rPh>
    <rPh sb="14" eb="15">
      <t>コ</t>
    </rPh>
    <rPh sb="15" eb="16">
      <t>ナイ</t>
    </rPh>
    <rPh sb="17" eb="18">
      <t>ショウ</t>
    </rPh>
    <phoneticPr fontId="3"/>
  </si>
  <si>
    <t>上福岡エスデンタルクリニック</t>
    <rPh sb="0" eb="3">
      <t>カミフクオカ</t>
    </rPh>
    <phoneticPr fontId="3"/>
  </si>
  <si>
    <t>上福岡1-14-46 忠商ビル3階</t>
    <rPh sb="0" eb="3">
      <t>カミフクオカ</t>
    </rPh>
    <rPh sb="11" eb="12">
      <t>チュウ</t>
    </rPh>
    <rPh sb="12" eb="13">
      <t>ショウ</t>
    </rPh>
    <rPh sb="16" eb="17">
      <t>カイ</t>
    </rPh>
    <phoneticPr fontId="3"/>
  </si>
  <si>
    <t>049-293-8989</t>
    <phoneticPr fontId="3"/>
  </si>
  <si>
    <t>正東　脩平</t>
    <rPh sb="0" eb="1">
      <t>セイ</t>
    </rPh>
    <rPh sb="1" eb="2">
      <t>ヒガシ</t>
    </rPh>
    <rPh sb="3" eb="5">
      <t>シュウヘイ</t>
    </rPh>
    <phoneticPr fontId="3"/>
  </si>
  <si>
    <t>356-0004</t>
    <phoneticPr fontId="3"/>
  </si>
  <si>
    <t>内・循内・精</t>
    <rPh sb="0" eb="1">
      <t>ウチ</t>
    </rPh>
    <rPh sb="2" eb="3">
      <t>ジュン</t>
    </rPh>
    <rPh sb="5" eb="6">
      <t>セイ</t>
    </rPh>
    <phoneticPr fontId="3"/>
  </si>
  <si>
    <t>和光市</t>
    <rPh sb="0" eb="3">
      <t>ワコウシ</t>
    </rPh>
    <phoneticPr fontId="3"/>
  </si>
  <si>
    <t>351-0113</t>
    <phoneticPr fontId="3"/>
  </si>
  <si>
    <t>中央1-4-1</t>
    <rPh sb="0" eb="2">
      <t>チュウオウ</t>
    </rPh>
    <phoneticPr fontId="3"/>
  </si>
  <si>
    <t>048-462-5063</t>
    <phoneticPr fontId="3"/>
  </si>
  <si>
    <t>内・耳・皮・精・呼内・循内・整外</t>
    <rPh sb="0" eb="1">
      <t>ナイ</t>
    </rPh>
    <rPh sb="2" eb="3">
      <t>ミミ</t>
    </rPh>
    <rPh sb="4" eb="5">
      <t>カワ</t>
    </rPh>
    <rPh sb="6" eb="7">
      <t>セイ</t>
    </rPh>
    <rPh sb="8" eb="9">
      <t>コ</t>
    </rPh>
    <rPh sb="11" eb="13">
      <t>ジュンナイ</t>
    </rPh>
    <rPh sb="14" eb="15">
      <t>ヒトシ</t>
    </rPh>
    <rPh sb="15" eb="16">
      <t>ガイ</t>
    </rPh>
    <phoneticPr fontId="3"/>
  </si>
  <si>
    <t>岡野歯科医院</t>
    <rPh sb="0" eb="2">
      <t>オカノ</t>
    </rPh>
    <rPh sb="2" eb="4">
      <t>シカ</t>
    </rPh>
    <rPh sb="4" eb="6">
      <t>イイン</t>
    </rPh>
    <phoneticPr fontId="3"/>
  </si>
  <si>
    <t>356-0045</t>
    <phoneticPr fontId="3"/>
  </si>
  <si>
    <t>鶴ケ舞1-18-18</t>
    <rPh sb="0" eb="3">
      <t>ツルガマイ</t>
    </rPh>
    <phoneticPr fontId="3"/>
  </si>
  <si>
    <t>049-265-0111</t>
    <phoneticPr fontId="3"/>
  </si>
  <si>
    <t>歯・口外・小歯</t>
    <phoneticPr fontId="3"/>
  </si>
  <si>
    <t>あらい和光市駅前　脳外科・神経内科</t>
    <rPh sb="3" eb="6">
      <t>ワコウシ</t>
    </rPh>
    <rPh sb="6" eb="8">
      <t>エキマエ</t>
    </rPh>
    <rPh sb="9" eb="12">
      <t>ノウゲカ</t>
    </rPh>
    <rPh sb="13" eb="15">
      <t>シンケイ</t>
    </rPh>
    <rPh sb="15" eb="17">
      <t>ナイカ</t>
    </rPh>
    <phoneticPr fontId="3"/>
  </si>
  <si>
    <t>本田技研工業株式会社　健康推進室　朝霞</t>
    <rPh sb="0" eb="2">
      <t>ホンダ</t>
    </rPh>
    <rPh sb="2" eb="4">
      <t>ギケン</t>
    </rPh>
    <rPh sb="4" eb="6">
      <t>コウギョウ</t>
    </rPh>
    <rPh sb="6" eb="8">
      <t>カブシキ</t>
    </rPh>
    <rPh sb="8" eb="10">
      <t>カイシャ</t>
    </rPh>
    <rPh sb="11" eb="16">
      <t>ケンコウスイシンシツ</t>
    </rPh>
    <rPh sb="17" eb="19">
      <t>アサカ</t>
    </rPh>
    <phoneticPr fontId="3"/>
  </si>
  <si>
    <t>本田技研工業株式会社　健康推進室　和光</t>
    <rPh sb="11" eb="13">
      <t>ケンコウ</t>
    </rPh>
    <rPh sb="13" eb="15">
      <t>スイシン</t>
    </rPh>
    <rPh sb="15" eb="16">
      <t>シツ</t>
    </rPh>
    <rPh sb="17" eb="19">
      <t>ワコウ</t>
    </rPh>
    <phoneticPr fontId="3"/>
  </si>
  <si>
    <t>医療法人社団彩虹会ふじみ野ひかり眼科</t>
    <rPh sb="0" eb="2">
      <t>イリョウ</t>
    </rPh>
    <rPh sb="2" eb="4">
      <t>ホウジン</t>
    </rPh>
    <rPh sb="4" eb="6">
      <t>シャダン</t>
    </rPh>
    <rPh sb="6" eb="7">
      <t>サイ</t>
    </rPh>
    <rPh sb="7" eb="8">
      <t>ニジ</t>
    </rPh>
    <rPh sb="8" eb="9">
      <t>カイ</t>
    </rPh>
    <rPh sb="12" eb="13">
      <t>ノ</t>
    </rPh>
    <rPh sb="16" eb="18">
      <t>ガンカ</t>
    </rPh>
    <phoneticPr fontId="3"/>
  </si>
  <si>
    <t>整形外科、内科、ペインクリニック・麻酔科</t>
    <rPh sb="0" eb="2">
      <t>セイケイ</t>
    </rPh>
    <rPh sb="2" eb="4">
      <t>ゲカ</t>
    </rPh>
    <rPh sb="5" eb="7">
      <t>ナイカ</t>
    </rPh>
    <rPh sb="17" eb="20">
      <t>マスイカ</t>
    </rPh>
    <phoneticPr fontId="3"/>
  </si>
  <si>
    <t>柏町一丁目6番74号1階</t>
    <rPh sb="0" eb="1">
      <t>カシワ</t>
    </rPh>
    <rPh sb="1" eb="2">
      <t>チョウ</t>
    </rPh>
    <rPh sb="2" eb="5">
      <t>イッチョウメ</t>
    </rPh>
    <rPh sb="6" eb="7">
      <t>バン</t>
    </rPh>
    <rPh sb="9" eb="10">
      <t>ゴウ</t>
    </rPh>
    <rPh sb="11" eb="12">
      <t>カイ</t>
    </rPh>
    <phoneticPr fontId="3"/>
  </si>
  <si>
    <t>048-423-2792</t>
    <phoneticPr fontId="3"/>
  </si>
  <si>
    <t>内・小・アレ・小児神経内科</t>
    <rPh sb="0" eb="1">
      <t>ナイ</t>
    </rPh>
    <rPh sb="2" eb="3">
      <t>ショウ</t>
    </rPh>
    <rPh sb="7" eb="9">
      <t>ショウニ</t>
    </rPh>
    <rPh sb="9" eb="11">
      <t>シンケイ</t>
    </rPh>
    <rPh sb="11" eb="13">
      <t>ナイカ</t>
    </rPh>
    <phoneticPr fontId="3"/>
  </si>
  <si>
    <t>えのもと歯科　朝霞本町</t>
    <rPh sb="4" eb="6">
      <t>シカ</t>
    </rPh>
    <rPh sb="7" eb="11">
      <t>アサカホンマチ</t>
    </rPh>
    <phoneticPr fontId="3"/>
  </si>
  <si>
    <t>351-0011</t>
    <phoneticPr fontId="3"/>
  </si>
  <si>
    <t>朝霞市</t>
    <rPh sb="0" eb="3">
      <t>アサカシ</t>
    </rPh>
    <phoneticPr fontId="3"/>
  </si>
  <si>
    <t>本町1－9－22</t>
    <rPh sb="0" eb="2">
      <t>ホンマチ</t>
    </rPh>
    <phoneticPr fontId="3"/>
  </si>
  <si>
    <t>048-424-5633</t>
    <phoneticPr fontId="3"/>
  </si>
  <si>
    <t>歯、矯歯、小歯、歯外</t>
    <rPh sb="0" eb="1">
      <t>ハ</t>
    </rPh>
    <rPh sb="2" eb="3">
      <t>キョウ</t>
    </rPh>
    <rPh sb="3" eb="4">
      <t>ハ</t>
    </rPh>
    <rPh sb="5" eb="6">
      <t>ショウ</t>
    </rPh>
    <rPh sb="6" eb="7">
      <t>ハ</t>
    </rPh>
    <rPh sb="8" eb="9">
      <t>ハ</t>
    </rPh>
    <rPh sb="9" eb="10">
      <t>ソト</t>
    </rPh>
    <phoneticPr fontId="3"/>
  </si>
  <si>
    <t>榎本　翔太</t>
    <rPh sb="0" eb="2">
      <t>エノモト</t>
    </rPh>
    <rPh sb="3" eb="5">
      <t>ショウタ</t>
    </rPh>
    <phoneticPr fontId="3"/>
  </si>
  <si>
    <t>和光耳鼻咽喉科</t>
    <phoneticPr fontId="3"/>
  </si>
  <si>
    <t>耳・アレ</t>
    <phoneticPr fontId="3"/>
  </si>
  <si>
    <t>医療法人社団薫肌会　和光みんなの皮膚科</t>
    <rPh sb="0" eb="6">
      <t>イリョウホウジンシャダン</t>
    </rPh>
    <rPh sb="6" eb="7">
      <t>クン</t>
    </rPh>
    <rPh sb="7" eb="8">
      <t>ハダ</t>
    </rPh>
    <rPh sb="8" eb="9">
      <t>カイ</t>
    </rPh>
    <rPh sb="10" eb="12">
      <t>ワコウ</t>
    </rPh>
    <rPh sb="16" eb="19">
      <t>ヒフカ</t>
    </rPh>
    <phoneticPr fontId="3"/>
  </si>
  <si>
    <t>351-0112</t>
    <phoneticPr fontId="3"/>
  </si>
  <si>
    <t>和光市</t>
    <rPh sb="0" eb="3">
      <t>ワコウシ</t>
    </rPh>
    <phoneticPr fontId="3"/>
  </si>
  <si>
    <t>丸山台1-10-20 M・Nﾋﾞﾙﾃﾞｨﾝｸﾞ2階</t>
    <rPh sb="0" eb="3">
      <t>マルヤマダイ</t>
    </rPh>
    <rPh sb="24" eb="25">
      <t>カイ</t>
    </rPh>
    <phoneticPr fontId="3"/>
  </si>
  <si>
    <t>丸山台1-11-11GIRASOL　WakoⅢ　1階</t>
    <rPh sb="25" eb="26">
      <t>カイ</t>
    </rPh>
    <phoneticPr fontId="3"/>
  </si>
  <si>
    <t>048-487-7440</t>
    <phoneticPr fontId="3"/>
  </si>
  <si>
    <t>皮膚科、小児皮膚科、アレルギー科</t>
    <rPh sb="0" eb="3">
      <t>ヒフカ</t>
    </rPh>
    <rPh sb="4" eb="9">
      <t>ショウニヒフカ</t>
    </rPh>
    <rPh sb="15" eb="16">
      <t>カ</t>
    </rPh>
    <phoneticPr fontId="3"/>
  </si>
  <si>
    <t>志木整形外科</t>
    <rPh sb="0" eb="2">
      <t>シキ</t>
    </rPh>
    <rPh sb="2" eb="6">
      <t>セイケイゲカ</t>
    </rPh>
    <phoneticPr fontId="3"/>
  </si>
  <si>
    <t>352-0001</t>
    <phoneticPr fontId="3"/>
  </si>
  <si>
    <t>新座市</t>
    <rPh sb="0" eb="3">
      <t>ニイザシ</t>
    </rPh>
    <phoneticPr fontId="3"/>
  </si>
  <si>
    <t xml:space="preserve">東北2-36-11 </t>
    <rPh sb="0" eb="2">
      <t>トウホク</t>
    </rPh>
    <phoneticPr fontId="3"/>
  </si>
  <si>
    <t>048-424-2333</t>
    <phoneticPr fontId="3"/>
  </si>
  <si>
    <t>整、手外科、リハ、リウマチ</t>
    <rPh sb="0" eb="1">
      <t>セイ</t>
    </rPh>
    <rPh sb="2" eb="5">
      <t>テゲカ</t>
    </rPh>
    <phoneticPr fontId="3"/>
  </si>
  <si>
    <t>加藤直樹</t>
    <rPh sb="0" eb="4">
      <t>カトウナオキ</t>
    </rPh>
    <phoneticPr fontId="3"/>
  </si>
  <si>
    <t>354-0021</t>
    <phoneticPr fontId="3"/>
  </si>
  <si>
    <t>富士見市</t>
    <rPh sb="0" eb="4">
      <t>フジミシ</t>
    </rPh>
    <phoneticPr fontId="3"/>
  </si>
  <si>
    <t>049-265-6079</t>
    <phoneticPr fontId="3"/>
  </si>
  <si>
    <t>阿賀浩人</t>
    <rPh sb="0" eb="2">
      <t>アガ</t>
    </rPh>
    <rPh sb="2" eb="4">
      <t>ヒロト</t>
    </rPh>
    <phoneticPr fontId="3"/>
  </si>
  <si>
    <t>和光市駅前かわはら内視鏡・消化器内科クリニック</t>
    <rPh sb="0" eb="3">
      <t>ワコウシ</t>
    </rPh>
    <rPh sb="3" eb="5">
      <t>エキマエ</t>
    </rPh>
    <rPh sb="9" eb="12">
      <t>ナイシキョウ</t>
    </rPh>
    <rPh sb="13" eb="16">
      <t>ショウカキ</t>
    </rPh>
    <rPh sb="16" eb="18">
      <t>ナイカ</t>
    </rPh>
    <phoneticPr fontId="3"/>
  </si>
  <si>
    <t>351-0114</t>
    <phoneticPr fontId="3"/>
  </si>
  <si>
    <t>048-469-7149</t>
    <phoneticPr fontId="3"/>
  </si>
  <si>
    <t>内、内視鏡内科、消内、肛門内科</t>
    <rPh sb="0" eb="1">
      <t>ナイ</t>
    </rPh>
    <rPh sb="2" eb="5">
      <t>ナイシキョウ</t>
    </rPh>
    <rPh sb="5" eb="7">
      <t>ナイカ</t>
    </rPh>
    <rPh sb="8" eb="10">
      <t>ショウナイ</t>
    </rPh>
    <rPh sb="11" eb="13">
      <t>コウモン</t>
    </rPh>
    <rPh sb="13" eb="15">
      <t>ナイカ</t>
    </rPh>
    <phoneticPr fontId="3"/>
  </si>
  <si>
    <t>川原　洋輔</t>
    <rPh sb="0" eb="2">
      <t>カワハラ</t>
    </rPh>
    <rPh sb="3" eb="5">
      <t>ヨウスケ</t>
    </rPh>
    <phoneticPr fontId="3"/>
  </si>
  <si>
    <t>せきね耳鼻咽喉科クリニック</t>
    <rPh sb="3" eb="8">
      <t>ジビインコウカ</t>
    </rPh>
    <phoneticPr fontId="3"/>
  </si>
  <si>
    <t>本町6-5  和光エイノビル4－Ｃ</t>
    <rPh sb="0" eb="2">
      <t>ホンチョウ</t>
    </rPh>
    <rPh sb="7" eb="9">
      <t>ワコウ</t>
    </rPh>
    <phoneticPr fontId="3"/>
  </si>
  <si>
    <t>048-460-3387</t>
    <phoneticPr fontId="3"/>
  </si>
  <si>
    <t>耳、小児耳鼻咽喉科、アレ</t>
    <rPh sb="0" eb="1">
      <t>ジ</t>
    </rPh>
    <phoneticPr fontId="3"/>
  </si>
  <si>
    <t>356-0007</t>
    <phoneticPr fontId="3"/>
  </si>
  <si>
    <t>北野1-1-6 1F</t>
    <rPh sb="0" eb="2">
      <t>キタノ</t>
    </rPh>
    <phoneticPr fontId="3"/>
  </si>
  <si>
    <t>内、呼内、消内、糖内</t>
    <rPh sb="0" eb="1">
      <t>ナイ</t>
    </rPh>
    <rPh sb="5" eb="6">
      <t>ショウ</t>
    </rPh>
    <rPh sb="6" eb="7">
      <t>ナイ</t>
    </rPh>
    <rPh sb="8" eb="9">
      <t>トウ</t>
    </rPh>
    <rPh sb="9" eb="10">
      <t>ナイ</t>
    </rPh>
    <phoneticPr fontId="3"/>
  </si>
  <si>
    <t>さいたま胃腸内視鏡と肝臓のクリニック　和光市駅前院</t>
    <rPh sb="4" eb="9">
      <t>イチョウナイシキョウ</t>
    </rPh>
    <rPh sb="10" eb="12">
      <t>カンゾウ</t>
    </rPh>
    <rPh sb="19" eb="25">
      <t>ワコウシエキマエイン</t>
    </rPh>
    <phoneticPr fontId="3"/>
  </si>
  <si>
    <t>351-0112</t>
    <phoneticPr fontId="3"/>
  </si>
  <si>
    <t>和光市</t>
    <rPh sb="0" eb="3">
      <t>ワコウシ</t>
    </rPh>
    <phoneticPr fontId="3"/>
  </si>
  <si>
    <t>丸山台1丁目10－20　M.Nビル3階4階</t>
    <rPh sb="0" eb="3">
      <t>マルヤマダイ</t>
    </rPh>
    <rPh sb="4" eb="6">
      <t>チョウメ</t>
    </rPh>
    <rPh sb="18" eb="19">
      <t>カイ</t>
    </rPh>
    <rPh sb="20" eb="21">
      <t>カイ</t>
    </rPh>
    <phoneticPr fontId="3"/>
  </si>
  <si>
    <t>048-423-4191</t>
    <phoneticPr fontId="3"/>
  </si>
  <si>
    <t>喜多村内科クリニック</t>
    <rPh sb="0" eb="3">
      <t>キタムラ</t>
    </rPh>
    <rPh sb="3" eb="5">
      <t>ナイカ</t>
    </rPh>
    <phoneticPr fontId="3"/>
  </si>
  <si>
    <t>医療法人社団秀芳会　コスモス歯科医院</t>
    <rPh sb="16" eb="18">
      <t>イイン</t>
    </rPh>
    <phoneticPr fontId="3"/>
  </si>
  <si>
    <t>内・循内</t>
    <rPh sb="3" eb="4">
      <t>ナイ</t>
    </rPh>
    <phoneticPr fontId="3"/>
  </si>
  <si>
    <t>磯貝　修</t>
    <rPh sb="3" eb="4">
      <t>オサム</t>
    </rPh>
    <phoneticPr fontId="3"/>
  </si>
  <si>
    <t>内・外・小・整・リハ・泌・脳</t>
    <rPh sb="11" eb="12">
      <t>ヒツ</t>
    </rPh>
    <rPh sb="13" eb="14">
      <t>ノウ</t>
    </rPh>
    <phoneticPr fontId="3"/>
  </si>
  <si>
    <t>和光市駅TaCファミリー歯科</t>
    <rPh sb="0" eb="4">
      <t>ワコウシエキ</t>
    </rPh>
    <rPh sb="12" eb="14">
      <t>シカ</t>
    </rPh>
    <phoneticPr fontId="3"/>
  </si>
  <si>
    <t>和光市</t>
    <rPh sb="0" eb="3">
      <t>ワコウシ</t>
    </rPh>
    <phoneticPr fontId="3"/>
  </si>
  <si>
    <t>丸山台１－９－３イトーヨーカドー和光店３F</t>
    <rPh sb="0" eb="3">
      <t>マルヤマダイ</t>
    </rPh>
    <rPh sb="16" eb="18">
      <t>ワコウ</t>
    </rPh>
    <rPh sb="18" eb="19">
      <t>テン</t>
    </rPh>
    <phoneticPr fontId="3"/>
  </si>
  <si>
    <t>351-0112</t>
  </si>
  <si>
    <t>048－423-6563</t>
    <phoneticPr fontId="3"/>
  </si>
  <si>
    <t>歯、小歯、矯歯、歯外</t>
    <rPh sb="0" eb="1">
      <t>ハ</t>
    </rPh>
    <rPh sb="2" eb="3">
      <t>ショウ</t>
    </rPh>
    <rPh sb="3" eb="4">
      <t>ハ</t>
    </rPh>
    <rPh sb="5" eb="6">
      <t>キョウ</t>
    </rPh>
    <rPh sb="6" eb="7">
      <t>ハ</t>
    </rPh>
    <rPh sb="8" eb="9">
      <t>ハ</t>
    </rPh>
    <rPh sb="9" eb="10">
      <t>ソト</t>
    </rPh>
    <phoneticPr fontId="3"/>
  </si>
  <si>
    <t>大槻　里実</t>
    <rPh sb="0" eb="2">
      <t>オオツキ</t>
    </rPh>
    <rPh sb="3" eb="5">
      <t>サトジツ</t>
    </rPh>
    <phoneticPr fontId="3"/>
  </si>
  <si>
    <t>志木こころのクリニック</t>
    <rPh sb="0" eb="2">
      <t>シキ</t>
    </rPh>
    <phoneticPr fontId="3"/>
  </si>
  <si>
    <t>東北2-36-11 志木駅南口ビル５階</t>
    <rPh sb="0" eb="2">
      <t>トウホク</t>
    </rPh>
    <rPh sb="10" eb="13">
      <t>シキエキ</t>
    </rPh>
    <rPh sb="13" eb="15">
      <t>ミナミグチ</t>
    </rPh>
    <rPh sb="18" eb="19">
      <t>カイ</t>
    </rPh>
    <phoneticPr fontId="3"/>
  </si>
  <si>
    <t>阿部　麟太郎</t>
    <rPh sb="0" eb="2">
      <t>アベ</t>
    </rPh>
    <rPh sb="3" eb="6">
      <t>リンタロウ</t>
    </rPh>
    <phoneticPr fontId="3"/>
  </si>
  <si>
    <r>
      <t>志木駅前皮膚科</t>
    </r>
    <r>
      <rPr>
        <sz val="11"/>
        <color rgb="FFFF0000"/>
        <rFont val="ＭＳ Ｐゴシック"/>
        <family val="3"/>
        <charset val="128"/>
      </rPr>
      <t>（休止中）</t>
    </r>
    <rPh sb="8" eb="11">
      <t>キュウシチュウ</t>
    </rPh>
    <phoneticPr fontId="3"/>
  </si>
  <si>
    <t>医療法人社団豊栄会　中島眼科</t>
    <rPh sb="0" eb="6">
      <t>イリョウホウジンシャダン</t>
    </rPh>
    <rPh sb="6" eb="7">
      <t>ユタカ</t>
    </rPh>
    <rPh sb="7" eb="8">
      <t>エイ</t>
    </rPh>
    <rPh sb="8" eb="9">
      <t>カイ</t>
    </rPh>
    <rPh sb="10" eb="12">
      <t>ナカジマ</t>
    </rPh>
    <rPh sb="12" eb="14">
      <t>ガンカ</t>
    </rPh>
    <phoneticPr fontId="3"/>
  </si>
  <si>
    <t>352-0011</t>
    <phoneticPr fontId="3"/>
  </si>
  <si>
    <t>新座市</t>
    <rPh sb="0" eb="3">
      <t>ニイザシ</t>
    </rPh>
    <phoneticPr fontId="3"/>
  </si>
  <si>
    <t>野火止七丁目５番７６号</t>
    <rPh sb="0" eb="3">
      <t>ノビトメ</t>
    </rPh>
    <rPh sb="3" eb="6">
      <t>ナナチョウメ</t>
    </rPh>
    <rPh sb="7" eb="8">
      <t>バン</t>
    </rPh>
    <rPh sb="10" eb="11">
      <t>ゴウ</t>
    </rPh>
    <phoneticPr fontId="3"/>
  </si>
  <si>
    <t>048-479-1313</t>
    <phoneticPr fontId="3"/>
  </si>
  <si>
    <t>眼</t>
    <rPh sb="0" eb="1">
      <t>メ</t>
    </rPh>
    <phoneticPr fontId="3"/>
  </si>
  <si>
    <t>内・消内・内視鏡内科、胃腸内科、肝臓内科</t>
    <rPh sb="2" eb="3">
      <t>ショウ</t>
    </rPh>
    <rPh sb="3" eb="4">
      <t>ナイ</t>
    </rPh>
    <rPh sb="5" eb="8">
      <t>ナイシキョウ</t>
    </rPh>
    <rPh sb="8" eb="10">
      <t>ナイカ</t>
    </rPh>
    <rPh sb="11" eb="13">
      <t>イチョウ</t>
    </rPh>
    <rPh sb="13" eb="15">
      <t>ナイカ</t>
    </rPh>
    <rPh sb="16" eb="18">
      <t>カンゾウ</t>
    </rPh>
    <rPh sb="18" eb="19">
      <t>ナイ</t>
    </rPh>
    <rPh sb="19" eb="20">
      <t>カ</t>
    </rPh>
    <phoneticPr fontId="3"/>
  </si>
  <si>
    <t>内・消内・内視鏡内科</t>
    <rPh sb="0" eb="1">
      <t>ナイ</t>
    </rPh>
    <rPh sb="2" eb="3">
      <t>ケ</t>
    </rPh>
    <rPh sb="5" eb="8">
      <t>ナイシキョウ</t>
    </rPh>
    <rPh sb="8" eb="10">
      <t>ナイカ</t>
    </rPh>
    <phoneticPr fontId="3"/>
  </si>
  <si>
    <t>　</t>
    <phoneticPr fontId="3"/>
  </si>
  <si>
    <t>さかした歯科医院</t>
    <rPh sb="4" eb="8">
      <t>シカイイン</t>
    </rPh>
    <phoneticPr fontId="3"/>
  </si>
  <si>
    <t>351-0035</t>
    <phoneticPr fontId="3"/>
  </si>
  <si>
    <t>朝霞市</t>
    <rPh sb="0" eb="3">
      <t>アサカシ</t>
    </rPh>
    <phoneticPr fontId="3"/>
  </si>
  <si>
    <t>朝志ヶ丘1－6－35</t>
    <rPh sb="0" eb="4">
      <t>アサシガオカ</t>
    </rPh>
    <phoneticPr fontId="3"/>
  </si>
  <si>
    <t>048-423-4861</t>
    <phoneticPr fontId="3"/>
  </si>
  <si>
    <t>坂下　英</t>
    <rPh sb="0" eb="2">
      <t>サカシタ</t>
    </rPh>
    <rPh sb="3" eb="4">
      <t>ヒデ</t>
    </rPh>
    <phoneticPr fontId="3"/>
  </si>
  <si>
    <t>東北二丁目36番11号</t>
    <rPh sb="0" eb="2">
      <t>トウホク</t>
    </rPh>
    <rPh sb="2" eb="5">
      <t>ニチョウメ</t>
    </rPh>
    <rPh sb="7" eb="8">
      <t>バン</t>
    </rPh>
    <rPh sb="10" eb="11">
      <t>ゴウ</t>
    </rPh>
    <phoneticPr fontId="3"/>
  </si>
  <si>
    <t>048-423-8224</t>
    <phoneticPr fontId="3"/>
  </si>
  <si>
    <t>鶴瀬ヒロデンタルクリニック</t>
    <rPh sb="0" eb="2">
      <t>ツルセ</t>
    </rPh>
    <phoneticPr fontId="3"/>
  </si>
  <si>
    <t>鶴馬1-20-7　グランドステージ１０１</t>
    <rPh sb="0" eb="2">
      <t>ツルマ</t>
    </rPh>
    <phoneticPr fontId="3"/>
  </si>
  <si>
    <t>新座駅かまた歯科</t>
    <rPh sb="0" eb="2">
      <t>ニイザ</t>
    </rPh>
    <rPh sb="2" eb="3">
      <t>エキ</t>
    </rPh>
    <rPh sb="6" eb="8">
      <t>シカ</t>
    </rPh>
    <phoneticPr fontId="3"/>
  </si>
  <si>
    <t>352-0001</t>
    <phoneticPr fontId="3"/>
  </si>
  <si>
    <t>新座市　</t>
    <rPh sb="0" eb="3">
      <t>ニイザシ</t>
    </rPh>
    <phoneticPr fontId="3"/>
  </si>
  <si>
    <t>野火止５－３－６３　Area　Five　1階　M001号室</t>
    <rPh sb="0" eb="3">
      <t>ノビドメ</t>
    </rPh>
    <rPh sb="21" eb="22">
      <t>カイ</t>
    </rPh>
    <rPh sb="27" eb="29">
      <t>ゴウシツ</t>
    </rPh>
    <phoneticPr fontId="3"/>
  </si>
  <si>
    <t>048-483-4500</t>
    <phoneticPr fontId="3"/>
  </si>
  <si>
    <t>鎌田　弘明</t>
    <rPh sb="0" eb="2">
      <t>カマタ</t>
    </rPh>
    <rPh sb="3" eb="5">
      <t>ヒロアキ</t>
    </rPh>
    <phoneticPr fontId="3"/>
  </si>
  <si>
    <t>新座駅前なわ内科外科クリニック</t>
    <rPh sb="0" eb="4">
      <t>ニイザエキマエ</t>
    </rPh>
    <rPh sb="6" eb="10">
      <t>ナイカゲカ</t>
    </rPh>
    <phoneticPr fontId="3"/>
  </si>
  <si>
    <t>352-0011</t>
    <phoneticPr fontId="3"/>
  </si>
  <si>
    <t>新座市</t>
    <rPh sb="0" eb="3">
      <t>ニイザシ</t>
    </rPh>
    <phoneticPr fontId="3"/>
  </si>
  <si>
    <t>048-260-6102</t>
    <phoneticPr fontId="3"/>
  </si>
  <si>
    <t>呼内、内、外</t>
    <rPh sb="0" eb="2">
      <t>コナイ</t>
    </rPh>
    <rPh sb="3" eb="4">
      <t>ナイ</t>
    </rPh>
    <rPh sb="5" eb="6">
      <t>ソト</t>
    </rPh>
    <phoneticPr fontId="3"/>
  </si>
  <si>
    <t>名和公敏</t>
    <rPh sb="0" eb="2">
      <t>ナワ</t>
    </rPh>
    <rPh sb="2" eb="4">
      <t>キミトシ</t>
    </rPh>
    <phoneticPr fontId="3"/>
  </si>
  <si>
    <t>新座ＡｒｅａＦｉｖｅＣｌｉｎｉｃ</t>
    <rPh sb="0" eb="2">
      <t>ニイザ</t>
    </rPh>
    <phoneticPr fontId="3"/>
  </si>
  <si>
    <t>048-485-9788</t>
    <phoneticPr fontId="3"/>
  </si>
  <si>
    <t>泌、皮、内</t>
    <rPh sb="0" eb="1">
      <t>ヒ</t>
    </rPh>
    <rPh sb="2" eb="3">
      <t>カワ</t>
    </rPh>
    <rPh sb="4" eb="5">
      <t>ナイ</t>
    </rPh>
    <phoneticPr fontId="3"/>
  </si>
  <si>
    <t>鮫島　剛</t>
    <rPh sb="0" eb="2">
      <t>サメジマ</t>
    </rPh>
    <rPh sb="3" eb="4">
      <t>タケシ</t>
    </rPh>
    <phoneticPr fontId="3"/>
  </si>
  <si>
    <t>野火止5-3-63  ＡｒｅａFｉｖｅ</t>
    <phoneticPr fontId="3"/>
  </si>
  <si>
    <t>野火止5-3-63  ＡｒｅａFｉｖｅ　2F M003号室</t>
    <rPh sb="0" eb="3">
      <t>ノビドメ</t>
    </rPh>
    <rPh sb="27" eb="28">
      <t>ゴウ</t>
    </rPh>
    <rPh sb="28" eb="29">
      <t>シツ</t>
    </rPh>
    <phoneticPr fontId="3"/>
  </si>
  <si>
    <t>たまきクリニック</t>
    <phoneticPr fontId="3"/>
  </si>
  <si>
    <t>351-0011</t>
    <phoneticPr fontId="3"/>
  </si>
  <si>
    <t>本町２丁目４－１８　4F B</t>
    <rPh sb="0" eb="2">
      <t>ホンマチ</t>
    </rPh>
    <rPh sb="3" eb="5">
      <t>チョウメ</t>
    </rPh>
    <phoneticPr fontId="3"/>
  </si>
  <si>
    <t>048‐423-2204</t>
    <phoneticPr fontId="3"/>
  </si>
  <si>
    <t>消内・内・婦・乳外・肛外・整</t>
    <rPh sb="0" eb="2">
      <t>ショウナイ</t>
    </rPh>
    <rPh sb="3" eb="4">
      <t>ウチ</t>
    </rPh>
    <rPh sb="5" eb="6">
      <t>フ</t>
    </rPh>
    <rPh sb="7" eb="8">
      <t>チチ</t>
    </rPh>
    <rPh sb="8" eb="9">
      <t>ガイ</t>
    </rPh>
    <rPh sb="10" eb="11">
      <t>コウ</t>
    </rPh>
    <rPh sb="11" eb="12">
      <t>ガイ</t>
    </rPh>
    <rPh sb="13" eb="14">
      <t>ヒトシ</t>
    </rPh>
    <phoneticPr fontId="3"/>
  </si>
  <si>
    <t>玉木　雅子</t>
    <rPh sb="0" eb="2">
      <t>タマキ</t>
    </rPh>
    <rPh sb="3" eb="5">
      <t>マサコ</t>
    </rPh>
    <phoneticPr fontId="3"/>
  </si>
  <si>
    <t>志木駅南口歯科・矯正歯科</t>
    <rPh sb="0" eb="3">
      <t>シキエキ</t>
    </rPh>
    <rPh sb="3" eb="5">
      <t>ミナミグチ</t>
    </rPh>
    <rPh sb="5" eb="7">
      <t>シカ</t>
    </rPh>
    <rPh sb="8" eb="12">
      <t>キョウセイシカ</t>
    </rPh>
    <phoneticPr fontId="3"/>
  </si>
  <si>
    <t>本町11-1-101</t>
    <phoneticPr fontId="3"/>
  </si>
  <si>
    <t>一般社団法人敬愛会　MCP新座クリニック</t>
    <rPh sb="0" eb="9">
      <t>イッパンシャダンホウジンケイアイカイ</t>
    </rPh>
    <rPh sb="13" eb="15">
      <t>ニイザ</t>
    </rPh>
    <phoneticPr fontId="3"/>
  </si>
  <si>
    <t>352-0016</t>
    <phoneticPr fontId="3"/>
  </si>
  <si>
    <t>新座市</t>
    <rPh sb="0" eb="3">
      <t>ニイザシ</t>
    </rPh>
    <phoneticPr fontId="3"/>
  </si>
  <si>
    <t>馬場１丁目2-33</t>
    <rPh sb="0" eb="2">
      <t>ババ</t>
    </rPh>
    <rPh sb="3" eb="5">
      <t>チョウメ</t>
    </rPh>
    <phoneticPr fontId="3"/>
  </si>
  <si>
    <t>内、外、心療</t>
    <rPh sb="0" eb="1">
      <t>ナイ</t>
    </rPh>
    <rPh sb="2" eb="3">
      <t>ソト</t>
    </rPh>
    <rPh sb="4" eb="6">
      <t>シンリョウ</t>
    </rPh>
    <phoneticPr fontId="3"/>
  </si>
  <si>
    <t>048-424-7933</t>
    <phoneticPr fontId="3"/>
  </si>
  <si>
    <t>平沢眼科</t>
    <rPh sb="0" eb="2">
      <t>ヒラサワ</t>
    </rPh>
    <rPh sb="2" eb="4">
      <t>ガンカ</t>
    </rPh>
    <phoneticPr fontId="3"/>
  </si>
  <si>
    <t>353-0004</t>
    <phoneticPr fontId="3"/>
  </si>
  <si>
    <t>志木市</t>
    <rPh sb="0" eb="3">
      <t>シキシ</t>
    </rPh>
    <phoneticPr fontId="3"/>
  </si>
  <si>
    <t>本町4-3-17</t>
    <rPh sb="0" eb="2">
      <t>ホンチョウ</t>
    </rPh>
    <phoneticPr fontId="3"/>
  </si>
  <si>
    <t>048-471-0200</t>
    <phoneticPr fontId="3"/>
  </si>
  <si>
    <t>眼</t>
    <phoneticPr fontId="3"/>
  </si>
  <si>
    <t>平沢　学</t>
    <rPh sb="0" eb="2">
      <t>ヒラサワ</t>
    </rPh>
    <rPh sb="3" eb="4">
      <t>マナブ</t>
    </rPh>
    <phoneticPr fontId="3"/>
  </si>
  <si>
    <t>内・小・麻・神内</t>
    <rPh sb="0" eb="1">
      <t>ナイ</t>
    </rPh>
    <rPh sb="2" eb="3">
      <t>ショウ</t>
    </rPh>
    <rPh sb="4" eb="5">
      <t>マ</t>
    </rPh>
    <rPh sb="6" eb="8">
      <t>コウナイ</t>
    </rPh>
    <phoneticPr fontId="3"/>
  </si>
  <si>
    <t>榎本　敏之</t>
    <rPh sb="0" eb="2">
      <t>エノモト</t>
    </rPh>
    <phoneticPr fontId="3"/>
  </si>
  <si>
    <t>すじの内科循環器クリニック</t>
    <rPh sb="3" eb="4">
      <t>ナイ</t>
    </rPh>
    <rPh sb="4" eb="5">
      <t>カ</t>
    </rPh>
    <rPh sb="5" eb="8">
      <t>ジュンカンキ</t>
    </rPh>
    <phoneticPr fontId="3"/>
  </si>
  <si>
    <t>356-0005</t>
    <phoneticPr fontId="3"/>
  </si>
  <si>
    <t>西一丁目１５番８号</t>
    <rPh sb="0" eb="1">
      <t>ニシ</t>
    </rPh>
    <rPh sb="1" eb="4">
      <t>イッチョウメ</t>
    </rPh>
    <rPh sb="6" eb="7">
      <t>バン</t>
    </rPh>
    <rPh sb="8" eb="9">
      <t>ゴウ</t>
    </rPh>
    <phoneticPr fontId="3"/>
  </si>
  <si>
    <t>049-266-1810</t>
    <phoneticPr fontId="3"/>
  </si>
  <si>
    <t>内、循環器内科</t>
    <rPh sb="2" eb="5">
      <t>ジュンカンキ</t>
    </rPh>
    <rPh sb="5" eb="7">
      <t>ナイカ</t>
    </rPh>
    <phoneticPr fontId="3"/>
  </si>
  <si>
    <t>筋野　容守</t>
    <rPh sb="3" eb="4">
      <t>ヨウ</t>
    </rPh>
    <rPh sb="4" eb="5">
      <t>マモル</t>
    </rPh>
    <phoneticPr fontId="3"/>
  </si>
  <si>
    <t>すじの歯科クリニック上福岡</t>
    <rPh sb="3" eb="5">
      <t>シカ</t>
    </rPh>
    <rPh sb="10" eb="13">
      <t>カミフクオカ</t>
    </rPh>
    <phoneticPr fontId="3"/>
  </si>
  <si>
    <t>西一丁目15番9号</t>
    <rPh sb="0" eb="1">
      <t>ニシ</t>
    </rPh>
    <rPh sb="1" eb="4">
      <t>イッチョウメ</t>
    </rPh>
    <rPh sb="6" eb="7">
      <t>バン</t>
    </rPh>
    <rPh sb="8" eb="9">
      <t>ゴウ</t>
    </rPh>
    <phoneticPr fontId="3"/>
  </si>
  <si>
    <t>049-265-4022</t>
    <phoneticPr fontId="3"/>
  </si>
  <si>
    <t>048-462-1008</t>
  </si>
  <si>
    <t>本町22番１号　コーポ和光1階</t>
    <rPh sb="0" eb="2">
      <t>ホンチョウ</t>
    </rPh>
    <rPh sb="4" eb="5">
      <t>バン</t>
    </rPh>
    <rPh sb="6" eb="7">
      <t>ゴウ</t>
    </rPh>
    <rPh sb="11" eb="13">
      <t>ワコウ</t>
    </rPh>
    <rPh sb="14" eb="15">
      <t>カイ</t>
    </rPh>
    <phoneticPr fontId="3"/>
  </si>
  <si>
    <t>けいこ先生の歯医者さん</t>
    <rPh sb="3" eb="5">
      <t>センセイ</t>
    </rPh>
    <rPh sb="6" eb="9">
      <t>ハイシャ</t>
    </rPh>
    <phoneticPr fontId="3"/>
  </si>
  <si>
    <t>丸山台1-11-3 アビデBB　1階</t>
    <rPh sb="0" eb="3">
      <t>マルヤマダイ</t>
    </rPh>
    <rPh sb="17" eb="18">
      <t>カイ</t>
    </rPh>
    <phoneticPr fontId="3"/>
  </si>
  <si>
    <t>048-458-0840</t>
    <phoneticPr fontId="3"/>
  </si>
  <si>
    <t>清水　恵子</t>
    <rPh sb="3" eb="5">
      <t>ケイコ</t>
    </rPh>
    <phoneticPr fontId="3"/>
  </si>
  <si>
    <t>内・消化器内科・循環器内科・外・消化器外科・整・脳・皮・泌・耳・麻・小・人工透内・血管外科・内視鏡外科・放・腎臓内・心臓血管外科・糖尿病内科・小外・リハ・神経内科・肛門外科・病理診断科、脊椎・脊椎外科、呼吸器内科、産婦人科、小児泌尿・生殖器外科・呼吸器外科</t>
    <rPh sb="0" eb="1">
      <t>ナイ</t>
    </rPh>
    <rPh sb="2" eb="5">
      <t>ショウカキ</t>
    </rPh>
    <rPh sb="5" eb="7">
      <t>ナイカ</t>
    </rPh>
    <rPh sb="8" eb="11">
      <t>ジュンカンキ</t>
    </rPh>
    <rPh sb="11" eb="13">
      <t>ナイカ</t>
    </rPh>
    <rPh sb="14" eb="15">
      <t>ガイ</t>
    </rPh>
    <rPh sb="16" eb="19">
      <t>ショウカキ</t>
    </rPh>
    <rPh sb="19" eb="21">
      <t>ゲカ</t>
    </rPh>
    <rPh sb="22" eb="23">
      <t>セイ</t>
    </rPh>
    <rPh sb="24" eb="25">
      <t>ノウ</t>
    </rPh>
    <rPh sb="26" eb="27">
      <t>カワ</t>
    </rPh>
    <rPh sb="28" eb="29">
      <t>ヒ</t>
    </rPh>
    <rPh sb="30" eb="31">
      <t>ミミ</t>
    </rPh>
    <rPh sb="32" eb="33">
      <t>アサ</t>
    </rPh>
    <rPh sb="34" eb="35">
      <t>ショウ</t>
    </rPh>
    <rPh sb="36" eb="38">
      <t>ジンコウ</t>
    </rPh>
    <rPh sb="38" eb="39">
      <t>トオル</t>
    </rPh>
    <rPh sb="39" eb="40">
      <t>ナイ</t>
    </rPh>
    <rPh sb="41" eb="43">
      <t>ケッカン</t>
    </rPh>
    <rPh sb="43" eb="45">
      <t>ゲカ</t>
    </rPh>
    <rPh sb="46" eb="49">
      <t>ナイシキョウ</t>
    </rPh>
    <rPh sb="49" eb="51">
      <t>ゲカ</t>
    </rPh>
    <rPh sb="52" eb="53">
      <t>ホウ</t>
    </rPh>
    <rPh sb="54" eb="56">
      <t>ジンゾウ</t>
    </rPh>
    <rPh sb="56" eb="57">
      <t>ナイ</t>
    </rPh>
    <rPh sb="58" eb="60">
      <t>シンゾウ</t>
    </rPh>
    <rPh sb="60" eb="62">
      <t>ケッカン</t>
    </rPh>
    <rPh sb="62" eb="63">
      <t>ゲ</t>
    </rPh>
    <rPh sb="63" eb="64">
      <t>カ</t>
    </rPh>
    <rPh sb="65" eb="68">
      <t>トウニョウビョウ</t>
    </rPh>
    <rPh sb="68" eb="70">
      <t>ナイカ</t>
    </rPh>
    <rPh sb="71" eb="72">
      <t>ショウ</t>
    </rPh>
    <rPh sb="72" eb="73">
      <t>ガイ</t>
    </rPh>
    <rPh sb="77" eb="79">
      <t>シンケイ</t>
    </rPh>
    <rPh sb="79" eb="81">
      <t>ナイカ</t>
    </rPh>
    <rPh sb="82" eb="84">
      <t>コウモン</t>
    </rPh>
    <rPh sb="84" eb="86">
      <t>ゲカ</t>
    </rPh>
    <rPh sb="87" eb="89">
      <t>ビョウリ</t>
    </rPh>
    <rPh sb="89" eb="91">
      <t>シンダン</t>
    </rPh>
    <rPh sb="91" eb="92">
      <t>カ</t>
    </rPh>
    <rPh sb="93" eb="95">
      <t>セキツイ</t>
    </rPh>
    <rPh sb="96" eb="98">
      <t>セキツイ</t>
    </rPh>
    <rPh sb="98" eb="100">
      <t>ゲカ</t>
    </rPh>
    <rPh sb="101" eb="104">
      <t>コキュウキ</t>
    </rPh>
    <rPh sb="104" eb="106">
      <t>ナイカ</t>
    </rPh>
    <rPh sb="107" eb="111">
      <t>サンフジンカ</t>
    </rPh>
    <rPh sb="112" eb="116">
      <t>ショウニヒニョウ</t>
    </rPh>
    <rPh sb="117" eb="122">
      <t>セイショクキゲカ</t>
    </rPh>
    <rPh sb="123" eb="128">
      <t>コキュウキゲカ</t>
    </rPh>
    <phoneticPr fontId="3"/>
  </si>
  <si>
    <t>内・呼吸器内科・消化器内科・脳神経内科、精神科</t>
    <rPh sb="0" eb="1">
      <t>ウチ</t>
    </rPh>
    <rPh sb="2" eb="5">
      <t>コキュウキ</t>
    </rPh>
    <rPh sb="5" eb="7">
      <t>ナイカ</t>
    </rPh>
    <rPh sb="8" eb="13">
      <t>ショウカキナイカ</t>
    </rPh>
    <rPh sb="14" eb="15">
      <t>ノウ</t>
    </rPh>
    <rPh sb="15" eb="17">
      <t>シンケイ</t>
    </rPh>
    <rPh sb="17" eb="19">
      <t>ナイカ</t>
    </rPh>
    <rPh sb="20" eb="23">
      <t>セイシンカ</t>
    </rPh>
    <phoneticPr fontId="3"/>
  </si>
  <si>
    <t>鶴ｹ岡1-16-16 山崎第6ﾋﾞﾙ1F</t>
    <phoneticPr fontId="3"/>
  </si>
  <si>
    <t>根岸台3-20-1　カインズ朝霞店2F</t>
    <rPh sb="0" eb="2">
      <t>ネギシ</t>
    </rPh>
    <rPh sb="2" eb="3">
      <t>ダイ</t>
    </rPh>
    <rPh sb="14" eb="17">
      <t>アサカテン</t>
    </rPh>
    <phoneticPr fontId="3"/>
  </si>
  <si>
    <t>歯・小歯</t>
    <phoneticPr fontId="3"/>
  </si>
  <si>
    <t>ALIGN MEDICAL CLINIC</t>
    <phoneticPr fontId="3"/>
  </si>
  <si>
    <t>新座市</t>
    <rPh sb="0" eb="3">
      <t>ニイザシ</t>
    </rPh>
    <phoneticPr fontId="3"/>
  </si>
  <si>
    <t>栄四丁目６番１４号１階</t>
    <rPh sb="0" eb="1">
      <t>サカエ</t>
    </rPh>
    <rPh sb="1" eb="4">
      <t>ヨンチョウメ</t>
    </rPh>
    <rPh sb="5" eb="6">
      <t>バン</t>
    </rPh>
    <rPh sb="8" eb="9">
      <t>ゴウ</t>
    </rPh>
    <rPh sb="10" eb="11">
      <t>カイ</t>
    </rPh>
    <phoneticPr fontId="3"/>
  </si>
  <si>
    <t>心療、精、皮、形成</t>
    <rPh sb="0" eb="2">
      <t>シンリョウ</t>
    </rPh>
    <rPh sb="3" eb="4">
      <t>セイ</t>
    </rPh>
    <rPh sb="5" eb="6">
      <t>カワ</t>
    </rPh>
    <rPh sb="7" eb="9">
      <t>ケイセイ</t>
    </rPh>
    <phoneticPr fontId="3"/>
  </si>
  <si>
    <t>048-424-8885</t>
    <phoneticPr fontId="3"/>
  </si>
  <si>
    <t>ＴＯＰＰＡＮグループ健康保険組合朝霞診療所</t>
    <phoneticPr fontId="3"/>
  </si>
  <si>
    <t>0492-74-2442</t>
    <phoneticPr fontId="3"/>
  </si>
  <si>
    <t>栗原五丁目６番１２号　第一光進マンション201号室</t>
    <rPh sb="0" eb="2">
      <t>クリハラ</t>
    </rPh>
    <rPh sb="2" eb="5">
      <t>ゴチョウメ</t>
    </rPh>
    <rPh sb="6" eb="7">
      <t>バン</t>
    </rPh>
    <rPh sb="9" eb="10">
      <t>ゴウ</t>
    </rPh>
    <rPh sb="11" eb="13">
      <t>ダイイチ</t>
    </rPh>
    <rPh sb="13" eb="14">
      <t>コウ</t>
    </rPh>
    <rPh sb="14" eb="15">
      <t>シン</t>
    </rPh>
    <rPh sb="23" eb="25">
      <t>ゴウシツ</t>
    </rPh>
    <phoneticPr fontId="3"/>
  </si>
  <si>
    <t>THE DENTAL OFFICE 志木駅前院</t>
    <rPh sb="18" eb="22">
      <t>シキエキマエ</t>
    </rPh>
    <rPh sb="22" eb="23">
      <t>イン</t>
    </rPh>
    <phoneticPr fontId="3"/>
  </si>
  <si>
    <t>東北２丁目３０－２０　キャメルビル４階</t>
    <rPh sb="0" eb="2">
      <t>トウホク</t>
    </rPh>
    <rPh sb="3" eb="5">
      <t>チョウメ</t>
    </rPh>
    <rPh sb="18" eb="19">
      <t>カイ</t>
    </rPh>
    <phoneticPr fontId="3"/>
  </si>
  <si>
    <t>048-473-4184</t>
    <phoneticPr fontId="3"/>
  </si>
  <si>
    <t>中村　彩華</t>
    <rPh sb="0" eb="2">
      <t>ナカムラ</t>
    </rPh>
    <rPh sb="3" eb="5">
      <t>アヤカ</t>
    </rPh>
    <phoneticPr fontId="3"/>
  </si>
  <si>
    <t>イリス内科・糖尿病クリニック</t>
    <rPh sb="3" eb="5">
      <t>ナイカ</t>
    </rPh>
    <rPh sb="6" eb="9">
      <t>トウニョウビョウ</t>
    </rPh>
    <phoneticPr fontId="3"/>
  </si>
  <si>
    <t>352-0001</t>
    <phoneticPr fontId="3"/>
  </si>
  <si>
    <t>新座市</t>
    <rPh sb="0" eb="3">
      <t>ニイザシ</t>
    </rPh>
    <phoneticPr fontId="3"/>
  </si>
  <si>
    <t>東北2-35-19 oriiro志木2-B</t>
    <rPh sb="0" eb="2">
      <t>トウホク</t>
    </rPh>
    <rPh sb="16" eb="18">
      <t>シキ</t>
    </rPh>
    <phoneticPr fontId="3"/>
  </si>
  <si>
    <t>048-424-8756</t>
    <phoneticPr fontId="3"/>
  </si>
  <si>
    <t>内、糖尿病内科</t>
    <rPh sb="0" eb="1">
      <t>ナイ</t>
    </rPh>
    <rPh sb="2" eb="7">
      <t>トウニョウビョウナイカ</t>
    </rPh>
    <phoneticPr fontId="3"/>
  </si>
  <si>
    <t>杉野郁美</t>
    <rPh sb="0" eb="4">
      <t>スギノイクミ</t>
    </rPh>
    <phoneticPr fontId="3"/>
  </si>
  <si>
    <t>あおば歯科医院</t>
    <phoneticPr fontId="3"/>
  </si>
  <si>
    <t>ふじみ野東1-21-1 ﾗ･ｶﾞｰﾙふじみ野2F</t>
    <rPh sb="3" eb="5">
      <t>ノヒガシ</t>
    </rPh>
    <phoneticPr fontId="3"/>
  </si>
  <si>
    <t>精・心療</t>
    <phoneticPr fontId="3"/>
  </si>
  <si>
    <t>心内、精</t>
    <rPh sb="0" eb="1">
      <t>ココロ</t>
    </rPh>
    <rPh sb="1" eb="2">
      <t>ウチ</t>
    </rPh>
    <rPh sb="3" eb="4">
      <t>セイ</t>
    </rPh>
    <phoneticPr fontId="3"/>
  </si>
  <si>
    <r>
      <rPr>
        <sz val="11"/>
        <rFont val="ＭＳ Ｐゴシック"/>
        <family val="3"/>
        <charset val="128"/>
      </rPr>
      <t>竹村皮膚科</t>
    </r>
    <rPh sb="0" eb="2">
      <t>タケムラ</t>
    </rPh>
    <rPh sb="2" eb="5">
      <t>ヒフカ</t>
    </rPh>
    <phoneticPr fontId="3"/>
  </si>
  <si>
    <r>
      <rPr>
        <sz val="11"/>
        <rFont val="ＭＳ Ｐゴシック"/>
        <family val="3"/>
        <charset val="128"/>
      </rPr>
      <t>竹村　司</t>
    </r>
    <rPh sb="0" eb="2">
      <t>タケムラ</t>
    </rPh>
    <rPh sb="3" eb="4">
      <t>ツカサ</t>
    </rPh>
    <phoneticPr fontId="3"/>
  </si>
  <si>
    <t>歯・矯歯・小歯</t>
    <phoneticPr fontId="3"/>
  </si>
  <si>
    <t>整、リハ</t>
    <rPh sb="0" eb="1">
      <t>セイ</t>
    </rPh>
    <phoneticPr fontId="3"/>
  </si>
  <si>
    <t>049-264-7320</t>
    <phoneticPr fontId="3"/>
  </si>
  <si>
    <t>根岸台3-20-1　くみまちモールあさか２階</t>
    <rPh sb="0" eb="2">
      <t>ネギシ</t>
    </rPh>
    <rPh sb="2" eb="3">
      <t>ダイ</t>
    </rPh>
    <rPh sb="21" eb="22">
      <t>カイ</t>
    </rPh>
    <phoneticPr fontId="3"/>
  </si>
  <si>
    <t>内・消・外・皮</t>
    <rPh sb="0" eb="1">
      <t>ナイ</t>
    </rPh>
    <rPh sb="2" eb="3">
      <t>ショウ</t>
    </rPh>
    <rPh sb="4" eb="5">
      <t>ゲ</t>
    </rPh>
    <rPh sb="6" eb="7">
      <t>ヒ</t>
    </rPh>
    <phoneticPr fontId="3"/>
  </si>
  <si>
    <t>医療法人社団四方　きくち歯科クリニック</t>
    <rPh sb="0" eb="4">
      <t>イ</t>
    </rPh>
    <rPh sb="4" eb="6">
      <t>シャダン</t>
    </rPh>
    <rPh sb="6" eb="7">
      <t>4</t>
    </rPh>
    <rPh sb="7" eb="8">
      <t>カタ</t>
    </rPh>
    <phoneticPr fontId="3"/>
  </si>
  <si>
    <t>精</t>
    <phoneticPr fontId="3"/>
  </si>
  <si>
    <t>内・精・神・胃・整</t>
    <phoneticPr fontId="3"/>
  </si>
  <si>
    <t>内・胃・小</t>
    <rPh sb="0" eb="1">
      <t>ナイ</t>
    </rPh>
    <rPh sb="2" eb="3">
      <t>イ</t>
    </rPh>
    <rPh sb="4" eb="5">
      <t>ショウ</t>
    </rPh>
    <phoneticPr fontId="3"/>
  </si>
  <si>
    <t>内、消</t>
    <rPh sb="2" eb="3">
      <t>ショウ</t>
    </rPh>
    <phoneticPr fontId="3"/>
  </si>
  <si>
    <t>内・循内・消内、脳神経内、血内</t>
    <rPh sb="0" eb="1">
      <t>ナイ</t>
    </rPh>
    <rPh sb="2" eb="3">
      <t>ジュン</t>
    </rPh>
    <rPh sb="3" eb="4">
      <t>ナイ</t>
    </rPh>
    <rPh sb="5" eb="7">
      <t>ショウナイ</t>
    </rPh>
    <rPh sb="8" eb="11">
      <t>ノウシンケイ</t>
    </rPh>
    <rPh sb="11" eb="12">
      <t>ナイ</t>
    </rPh>
    <rPh sb="13" eb="14">
      <t>ケツ</t>
    </rPh>
    <rPh sb="14" eb="15">
      <t>ナイ</t>
    </rPh>
    <phoneticPr fontId="3"/>
  </si>
  <si>
    <t>歯・小歯・歯外</t>
    <rPh sb="0" eb="1">
      <t>シ</t>
    </rPh>
    <rPh sb="2" eb="3">
      <t>ショウ</t>
    </rPh>
    <rPh sb="3" eb="4">
      <t>ハ</t>
    </rPh>
    <rPh sb="5" eb="6">
      <t>ハ</t>
    </rPh>
    <rPh sb="6" eb="7">
      <t>ソト</t>
    </rPh>
    <phoneticPr fontId="3"/>
  </si>
  <si>
    <t>歯</t>
    <phoneticPr fontId="3"/>
  </si>
  <si>
    <t>352-0001</t>
  </si>
  <si>
    <t>内・アレルギー・小・皮・放</t>
    <rPh sb="0" eb="1">
      <t>ナイ</t>
    </rPh>
    <rPh sb="8" eb="9">
      <t>ショウ</t>
    </rPh>
    <rPh sb="10" eb="11">
      <t>ヒ</t>
    </rPh>
    <rPh sb="12" eb="13">
      <t>ホウ</t>
    </rPh>
    <phoneticPr fontId="3"/>
  </si>
  <si>
    <t>内・消内・循内・外</t>
    <rPh sb="2" eb="4">
      <t>ショウナイ</t>
    </rPh>
    <rPh sb="5" eb="6">
      <t>ジュン</t>
    </rPh>
    <rPh sb="6" eb="7">
      <t>ナイ</t>
    </rPh>
    <rPh sb="8" eb="9">
      <t>ゲ</t>
    </rPh>
    <phoneticPr fontId="3"/>
  </si>
  <si>
    <t>内・消・皮</t>
    <rPh sb="4" eb="5">
      <t>カワ</t>
    </rPh>
    <phoneticPr fontId="3"/>
  </si>
  <si>
    <t>内・歯</t>
    <phoneticPr fontId="3"/>
  </si>
  <si>
    <t>医療法人社団優慶会おとなこども歯科</t>
    <rPh sb="0" eb="2">
      <t>イリョウ</t>
    </rPh>
    <rPh sb="2" eb="4">
      <t>ホウジン</t>
    </rPh>
    <rPh sb="4" eb="6">
      <t>シャダン</t>
    </rPh>
    <rPh sb="6" eb="7">
      <t>ユウ</t>
    </rPh>
    <rPh sb="7" eb="8">
      <t>ケイ</t>
    </rPh>
    <rPh sb="8" eb="9">
      <t>カイ</t>
    </rPh>
    <rPh sb="15" eb="17">
      <t>シカ</t>
    </rPh>
    <phoneticPr fontId="3"/>
  </si>
  <si>
    <t>内・循・小・アレ・皮</t>
    <rPh sb="0" eb="1">
      <t>ナイ</t>
    </rPh>
    <rPh sb="2" eb="3">
      <t>ジュン</t>
    </rPh>
    <rPh sb="4" eb="5">
      <t>ショウ</t>
    </rPh>
    <rPh sb="9" eb="10">
      <t>ヒ</t>
    </rPh>
    <phoneticPr fontId="3"/>
  </si>
  <si>
    <t>こどものクリニックちょこ</t>
    <phoneticPr fontId="3"/>
  </si>
  <si>
    <t>356-0004</t>
    <phoneticPr fontId="3"/>
  </si>
  <si>
    <t>上福岡１－６－２３－４０１</t>
    <rPh sb="0" eb="3">
      <t>カミフクオカ</t>
    </rPh>
    <phoneticPr fontId="3"/>
  </si>
  <si>
    <t>小・内</t>
    <rPh sb="0" eb="1">
      <t>ショウ</t>
    </rPh>
    <rPh sb="2" eb="3">
      <t>ナイ</t>
    </rPh>
    <phoneticPr fontId="3"/>
  </si>
  <si>
    <t>先崎　秀明</t>
    <rPh sb="0" eb="2">
      <t>センザキ</t>
    </rPh>
    <rPh sb="3" eb="5">
      <t>ヒデアキ</t>
    </rPh>
    <phoneticPr fontId="3"/>
  </si>
  <si>
    <t>耳・アレ</t>
    <phoneticPr fontId="3"/>
  </si>
  <si>
    <t>整・内・外・皮・眼・泌・精・耳・麻・呼内・循内・リハ</t>
    <rPh sb="0" eb="1">
      <t>セイ</t>
    </rPh>
    <rPh sb="2" eb="3">
      <t>ナイ</t>
    </rPh>
    <rPh sb="4" eb="5">
      <t>ガイ</t>
    </rPh>
    <rPh sb="6" eb="7">
      <t>カワ</t>
    </rPh>
    <rPh sb="8" eb="9">
      <t>メ</t>
    </rPh>
    <rPh sb="10" eb="11">
      <t>ヒ</t>
    </rPh>
    <rPh sb="12" eb="13">
      <t>セイ</t>
    </rPh>
    <rPh sb="14" eb="15">
      <t>ミミ</t>
    </rPh>
    <rPh sb="16" eb="17">
      <t>アサ</t>
    </rPh>
    <rPh sb="18" eb="19">
      <t>コ</t>
    </rPh>
    <rPh sb="19" eb="20">
      <t>ナイ</t>
    </rPh>
    <rPh sb="21" eb="22">
      <t>ジュン</t>
    </rPh>
    <rPh sb="22" eb="23">
      <t>ナイ</t>
    </rPh>
    <phoneticPr fontId="3"/>
  </si>
  <si>
    <t>家田　友樹</t>
    <rPh sb="3" eb="5">
      <t>トモキ</t>
    </rPh>
    <phoneticPr fontId="3"/>
  </si>
  <si>
    <t>整・皮</t>
    <rPh sb="0" eb="1">
      <t>セイ</t>
    </rPh>
    <rPh sb="2" eb="3">
      <t>ヒ</t>
    </rPh>
    <phoneticPr fontId="3"/>
  </si>
  <si>
    <t>なかや頭痛脳神経クリニック</t>
    <rPh sb="3" eb="5">
      <t>ズツウ</t>
    </rPh>
    <rPh sb="5" eb="8">
      <t>ノウシンケイ</t>
    </rPh>
    <phoneticPr fontId="3"/>
  </si>
  <si>
    <t>上福岡１丁目６番２３号ＭＤビル１階</t>
    <rPh sb="0" eb="3">
      <t>カミフクオカ</t>
    </rPh>
    <rPh sb="4" eb="6">
      <t>チョウメ</t>
    </rPh>
    <rPh sb="7" eb="8">
      <t>バン</t>
    </rPh>
    <rPh sb="10" eb="11">
      <t>ゴウ</t>
    </rPh>
    <rPh sb="16" eb="17">
      <t>カイ</t>
    </rPh>
    <phoneticPr fontId="3"/>
  </si>
  <si>
    <t>049-238-4678</t>
    <phoneticPr fontId="3"/>
  </si>
  <si>
    <t>脳外・内</t>
    <rPh sb="0" eb="1">
      <t>ノウ</t>
    </rPh>
    <rPh sb="1" eb="2">
      <t>ゲ</t>
    </rPh>
    <rPh sb="3" eb="4">
      <t>ナイ</t>
    </rPh>
    <phoneticPr fontId="3"/>
  </si>
  <si>
    <t>中谷　幸太郎</t>
    <rPh sb="0" eb="2">
      <t>ナカヤ</t>
    </rPh>
    <rPh sb="3" eb="6">
      <t>コウタロウ</t>
    </rPh>
    <phoneticPr fontId="3"/>
  </si>
  <si>
    <t>めぐみ眼科</t>
    <rPh sb="3" eb="5">
      <t>ガンカ</t>
    </rPh>
    <phoneticPr fontId="3"/>
  </si>
  <si>
    <t>049-261-5621</t>
    <phoneticPr fontId="3"/>
  </si>
  <si>
    <t>新澤　恵</t>
    <rPh sb="0" eb="2">
      <t>シンザワ</t>
    </rPh>
    <rPh sb="3" eb="4">
      <t>メグミ</t>
    </rPh>
    <phoneticPr fontId="3"/>
  </si>
  <si>
    <t>内・循内・消内・呼内・リハ・糖内・血内・リウ・女内・皮</t>
    <rPh sb="3" eb="4">
      <t>ナイ</t>
    </rPh>
    <rPh sb="6" eb="7">
      <t>ナイ</t>
    </rPh>
    <rPh sb="9" eb="10">
      <t>ナイ</t>
    </rPh>
    <rPh sb="14" eb="15">
      <t>トウ</t>
    </rPh>
    <rPh sb="15" eb="16">
      <t>ナイ</t>
    </rPh>
    <rPh sb="17" eb="18">
      <t>チ</t>
    </rPh>
    <rPh sb="18" eb="19">
      <t>ナイ</t>
    </rPh>
    <rPh sb="23" eb="24">
      <t>オンナ</t>
    </rPh>
    <rPh sb="24" eb="25">
      <t>ナイ</t>
    </rPh>
    <rPh sb="26" eb="27">
      <t>カワ</t>
    </rPh>
    <phoneticPr fontId="3"/>
  </si>
  <si>
    <t>医療法人社団白鷗会　ふじみ野内科クリニック</t>
    <rPh sb="8" eb="9">
      <t>カイ</t>
    </rPh>
    <phoneticPr fontId="3"/>
  </si>
  <si>
    <t>内科・糖尿病内科・呼吸器内科・皮膚科</t>
    <rPh sb="0" eb="2">
      <t>ナイカ</t>
    </rPh>
    <rPh sb="3" eb="6">
      <t>トウニョウビョウ</t>
    </rPh>
    <rPh sb="6" eb="8">
      <t>ナイカ</t>
    </rPh>
    <rPh sb="9" eb="14">
      <t>コキュウキナイカ</t>
    </rPh>
    <rPh sb="15" eb="18">
      <t>ヒフカ</t>
    </rPh>
    <phoneticPr fontId="3"/>
  </si>
  <si>
    <t>上福岡1-7-27  第2上福岡アサヒビル　5F</t>
    <rPh sb="0" eb="3">
      <t>カミフクオカ</t>
    </rPh>
    <rPh sb="11" eb="12">
      <t>ダイ</t>
    </rPh>
    <rPh sb="13" eb="16">
      <t>カミフクオカ</t>
    </rPh>
    <phoneticPr fontId="3"/>
  </si>
  <si>
    <t>埼玉志木駅前歯医者・矯正歯科コスモクリニック　本院</t>
    <rPh sb="0" eb="4">
      <t>サイタマシキ</t>
    </rPh>
    <rPh sb="4" eb="6">
      <t>エキマエ</t>
    </rPh>
    <rPh sb="6" eb="9">
      <t>ハイシャ</t>
    </rPh>
    <rPh sb="10" eb="14">
      <t>キョウセイシカ</t>
    </rPh>
    <rPh sb="23" eb="25">
      <t>ホンイン</t>
    </rPh>
    <phoneticPr fontId="3"/>
  </si>
  <si>
    <t>353-0004</t>
    <phoneticPr fontId="3"/>
  </si>
  <si>
    <t>048-424-7344</t>
    <phoneticPr fontId="3"/>
  </si>
  <si>
    <t>歯・小歯・矯歯・口外</t>
    <rPh sb="0" eb="1">
      <t>シ</t>
    </rPh>
    <rPh sb="2" eb="3">
      <t>ショウ</t>
    </rPh>
    <rPh sb="3" eb="4">
      <t>シ</t>
    </rPh>
    <rPh sb="5" eb="6">
      <t>キョウ</t>
    </rPh>
    <rPh sb="6" eb="7">
      <t>シ</t>
    </rPh>
    <phoneticPr fontId="3"/>
  </si>
  <si>
    <t>川村英史</t>
    <rPh sb="0" eb="2">
      <t>カワムラ</t>
    </rPh>
    <rPh sb="2" eb="4">
      <t>ヒデフミ</t>
    </rPh>
    <phoneticPr fontId="3"/>
  </si>
  <si>
    <t>丸山台1-10-1 MTCビル1階・2階・6階</t>
    <rPh sb="16" eb="17">
      <t>カイ</t>
    </rPh>
    <rPh sb="19" eb="20">
      <t>カイ</t>
    </rPh>
    <phoneticPr fontId="3"/>
  </si>
  <si>
    <t>048-423-2806</t>
    <phoneticPr fontId="3"/>
  </si>
  <si>
    <t>医療法人法人社団啓守会ふじみ野心臓リハビリテーションクリニック</t>
    <rPh sb="0" eb="4">
      <t>イリョウホウジン</t>
    </rPh>
    <rPh sb="4" eb="6">
      <t>ホウジン</t>
    </rPh>
    <rPh sb="6" eb="8">
      <t>シャダン</t>
    </rPh>
    <rPh sb="8" eb="11">
      <t>ケイシュカイ</t>
    </rPh>
    <rPh sb="14" eb="17">
      <t>ノシンゾウ</t>
    </rPh>
    <phoneticPr fontId="3"/>
  </si>
  <si>
    <t>356-0038</t>
    <phoneticPr fontId="3"/>
  </si>
  <si>
    <t>ふじみ野市</t>
    <rPh sb="4" eb="5">
      <t>シ</t>
    </rPh>
    <phoneticPr fontId="3"/>
  </si>
  <si>
    <t>駒林元町2-1-39 プリベントビルT.Sビル3階</t>
    <rPh sb="24" eb="25">
      <t>カイ</t>
    </rPh>
    <phoneticPr fontId="3"/>
  </si>
  <si>
    <t>049-238-4681</t>
    <phoneticPr fontId="3"/>
  </si>
  <si>
    <t>循環器内科</t>
    <rPh sb="0" eb="3">
      <t>ジュンカンキ</t>
    </rPh>
    <rPh sb="3" eb="5">
      <t>ナイカ</t>
    </rPh>
    <phoneticPr fontId="3"/>
  </si>
  <si>
    <t>幸町１－８－５０　東京電力パワーグリッド志木支社１Ｆ</t>
    <rPh sb="0" eb="2">
      <t>サイワイチョウ</t>
    </rPh>
    <rPh sb="9" eb="13">
      <t>トウキョウデンリョク</t>
    </rPh>
    <rPh sb="20" eb="22">
      <t>シキ</t>
    </rPh>
    <rPh sb="22" eb="24">
      <t>シシャ</t>
    </rPh>
    <phoneticPr fontId="3"/>
  </si>
  <si>
    <t>埼玉志木駅前歯医者・口腔外科コスモクリニック自由診療専門院</t>
    <rPh sb="0" eb="4">
      <t>サイタマシキ</t>
    </rPh>
    <rPh sb="4" eb="6">
      <t>エキマエ</t>
    </rPh>
    <rPh sb="6" eb="9">
      <t>ハイシャ</t>
    </rPh>
    <rPh sb="10" eb="14">
      <t>コウクウゲカ</t>
    </rPh>
    <rPh sb="22" eb="24">
      <t>ジユウ</t>
    </rPh>
    <rPh sb="24" eb="26">
      <t>シンリョウ</t>
    </rPh>
    <rPh sb="26" eb="28">
      <t>センモン</t>
    </rPh>
    <rPh sb="28" eb="29">
      <t>イン</t>
    </rPh>
    <phoneticPr fontId="3"/>
  </si>
  <si>
    <t>353-0004</t>
    <phoneticPr fontId="3"/>
  </si>
  <si>
    <t>本町5-22-24</t>
    <rPh sb="0" eb="2">
      <t>ホンチョウ</t>
    </rPh>
    <phoneticPr fontId="3"/>
  </si>
  <si>
    <t>048-485-8844</t>
    <phoneticPr fontId="3"/>
  </si>
  <si>
    <t>歯・口外・小歯・矯歯</t>
    <rPh sb="0" eb="1">
      <t>シ</t>
    </rPh>
    <rPh sb="5" eb="6">
      <t>ショウ</t>
    </rPh>
    <rPh sb="6" eb="7">
      <t>シ</t>
    </rPh>
    <rPh sb="8" eb="9">
      <t>キョウ</t>
    </rPh>
    <rPh sb="9" eb="10">
      <t>シ</t>
    </rPh>
    <phoneticPr fontId="3"/>
  </si>
  <si>
    <t>川村実沙</t>
    <rPh sb="0" eb="2">
      <t>カワムラ</t>
    </rPh>
    <rPh sb="2" eb="4">
      <t>ミサ</t>
    </rPh>
    <phoneticPr fontId="3"/>
  </si>
  <si>
    <t>みずほ台ホームケアクリニック</t>
    <rPh sb="3" eb="4">
      <t>ダイ</t>
    </rPh>
    <phoneticPr fontId="3"/>
  </si>
  <si>
    <t>東みずほ台3-3-11　メディックビル２階</t>
    <rPh sb="0" eb="1">
      <t>ヒガシ</t>
    </rPh>
    <rPh sb="4" eb="5">
      <t>ダイ</t>
    </rPh>
    <rPh sb="20" eb="21">
      <t>カイ</t>
    </rPh>
    <phoneticPr fontId="3"/>
  </si>
  <si>
    <t>049-293-3183</t>
    <phoneticPr fontId="3"/>
  </si>
  <si>
    <t>青柳　龍太郎</t>
    <rPh sb="0" eb="2">
      <t>アオヤギ</t>
    </rPh>
    <rPh sb="3" eb="6">
      <t>リュウタロウ</t>
    </rPh>
    <phoneticPr fontId="3"/>
  </si>
  <si>
    <t>志木かくや歯科クリニック</t>
    <rPh sb="0" eb="2">
      <t>シキ</t>
    </rPh>
    <rPh sb="5" eb="7">
      <t>シカ</t>
    </rPh>
    <phoneticPr fontId="3"/>
  </si>
  <si>
    <t>東北2-34-12  グランディール１F</t>
    <phoneticPr fontId="3"/>
  </si>
  <si>
    <t>048-474-5086</t>
    <phoneticPr fontId="3"/>
  </si>
  <si>
    <t>角屋貴則</t>
    <rPh sb="0" eb="2">
      <t>カクヤ</t>
    </rPh>
    <rPh sb="2" eb="4">
      <t>タカノリ</t>
    </rPh>
    <phoneticPr fontId="3"/>
  </si>
  <si>
    <t>内・外・歯</t>
    <phoneticPr fontId="3"/>
  </si>
  <si>
    <t>うれし野一丁目６番６号</t>
    <rPh sb="4" eb="7">
      <t>イッチョウメ</t>
    </rPh>
    <rPh sb="8" eb="9">
      <t>バン</t>
    </rPh>
    <rPh sb="10" eb="11">
      <t>ゴウ</t>
    </rPh>
    <phoneticPr fontId="3"/>
  </si>
  <si>
    <t>内・小・外・整・産婦・精・眼・耳・循環器内科・脳外・泌・放・消化器内科・呼吸器内科・呼吸器外科・麻・形・脳内・心外・リハ・皮、小児外科、消化器外科、乳腺外科、内視鏡内科、内視鏡外科、病理診断科、緩和ケア内科、総合診療科、救急科、歯科口腔外科、腫瘍内科、血液・膠原病内科、腎臓内科、糖尿病内科</t>
    <rPh sb="17" eb="20">
      <t>ジュンカンキ</t>
    </rPh>
    <rPh sb="20" eb="22">
      <t>ナイカ</t>
    </rPh>
    <rPh sb="24" eb="25">
      <t>ゲ</t>
    </rPh>
    <rPh sb="30" eb="33">
      <t>ショウカキ</t>
    </rPh>
    <rPh sb="33" eb="35">
      <t>ナイカ</t>
    </rPh>
    <rPh sb="36" eb="39">
      <t>コキュウキ</t>
    </rPh>
    <rPh sb="39" eb="41">
      <t>ナイカ</t>
    </rPh>
    <rPh sb="42" eb="45">
      <t>コキュウキ</t>
    </rPh>
    <rPh sb="45" eb="47">
      <t>ゲカ</t>
    </rPh>
    <rPh sb="52" eb="53">
      <t>ノウ</t>
    </rPh>
    <rPh sb="61" eb="62">
      <t>カワ</t>
    </rPh>
    <rPh sb="63" eb="65">
      <t>ショウニ</t>
    </rPh>
    <rPh sb="65" eb="67">
      <t>ゲカ</t>
    </rPh>
    <rPh sb="68" eb="71">
      <t>ショウカキ</t>
    </rPh>
    <rPh sb="71" eb="73">
      <t>ゲカ</t>
    </rPh>
    <rPh sb="74" eb="76">
      <t>ニュウセン</t>
    </rPh>
    <rPh sb="76" eb="78">
      <t>ゲカ</t>
    </rPh>
    <rPh sb="79" eb="82">
      <t>ナイシキョウ</t>
    </rPh>
    <rPh sb="82" eb="84">
      <t>ナイカ</t>
    </rPh>
    <rPh sb="85" eb="88">
      <t>ナイシキョウ</t>
    </rPh>
    <rPh sb="88" eb="90">
      <t>ゲカ</t>
    </rPh>
    <rPh sb="91" eb="93">
      <t>ビョウリ</t>
    </rPh>
    <rPh sb="93" eb="95">
      <t>シンダン</t>
    </rPh>
    <rPh sb="95" eb="96">
      <t>カ</t>
    </rPh>
    <rPh sb="97" eb="99">
      <t>カンワ</t>
    </rPh>
    <rPh sb="101" eb="103">
      <t>ナイカ</t>
    </rPh>
    <rPh sb="114" eb="116">
      <t>シカ</t>
    </rPh>
    <rPh sb="116" eb="118">
      <t>コウクウ</t>
    </rPh>
    <rPh sb="118" eb="120">
      <t>ゲカ</t>
    </rPh>
    <rPh sb="121" eb="123">
      <t>シュヨウ</t>
    </rPh>
    <rPh sb="123" eb="125">
      <t>ナイカ</t>
    </rPh>
    <rPh sb="126" eb="128">
      <t>ケツエキ</t>
    </rPh>
    <rPh sb="129" eb="132">
      <t>コウゲンビョウ</t>
    </rPh>
    <rPh sb="132" eb="134">
      <t>ナイカ</t>
    </rPh>
    <rPh sb="135" eb="137">
      <t>ジンゾウ</t>
    </rPh>
    <rPh sb="137" eb="139">
      <t>ナイカ</t>
    </rPh>
    <rPh sb="140" eb="145">
      <t>トウニョウビョウナイカ</t>
    </rPh>
    <phoneticPr fontId="3"/>
  </si>
  <si>
    <t>たくみ・あいファミリークリニック</t>
    <phoneticPr fontId="3"/>
  </si>
  <si>
    <t>351-0023</t>
    <phoneticPr fontId="3"/>
  </si>
  <si>
    <t>朝霞市</t>
    <rPh sb="0" eb="3">
      <t>アサカシ</t>
    </rPh>
    <phoneticPr fontId="3"/>
  </si>
  <si>
    <t>溝沼6-18-27</t>
    <rPh sb="0" eb="2">
      <t>ミゾヌマ</t>
    </rPh>
    <phoneticPr fontId="3"/>
  </si>
  <si>
    <t>048-475-7379</t>
    <phoneticPr fontId="3"/>
  </si>
  <si>
    <t>内、小、皮、アレ</t>
    <rPh sb="0" eb="1">
      <t>ナイ</t>
    </rPh>
    <rPh sb="2" eb="3">
      <t>ショウ</t>
    </rPh>
    <rPh sb="4" eb="5">
      <t>カワ</t>
    </rPh>
    <phoneticPr fontId="3"/>
  </si>
  <si>
    <t>阿部　巧</t>
    <rPh sb="0" eb="2">
      <t>アベ</t>
    </rPh>
    <rPh sb="3" eb="4">
      <t>タクミ</t>
    </rPh>
    <phoneticPr fontId="3"/>
  </si>
  <si>
    <t>宗岡みらい内科ハートクリニック</t>
    <rPh sb="0" eb="2">
      <t>ムネオカ</t>
    </rPh>
    <rPh sb="5" eb="7">
      <t>ナイカ</t>
    </rPh>
    <phoneticPr fontId="3"/>
  </si>
  <si>
    <t>353-0002</t>
  </si>
  <si>
    <t>中宗岡3-2-20</t>
    <rPh sb="0" eb="3">
      <t>ナカムネオカ</t>
    </rPh>
    <phoneticPr fontId="3"/>
  </si>
  <si>
    <t>内、循環器内科、糖尿病内科</t>
    <rPh sb="2" eb="5">
      <t>ジュンカンキ</t>
    </rPh>
    <rPh sb="5" eb="7">
      <t>ナイカ</t>
    </rPh>
    <rPh sb="8" eb="11">
      <t>トウニョウビョウ</t>
    </rPh>
    <rPh sb="11" eb="13">
      <t>ナイカ</t>
    </rPh>
    <phoneticPr fontId="3"/>
  </si>
  <si>
    <t>前野吉夫</t>
    <rPh sb="0" eb="2">
      <t>マエノ</t>
    </rPh>
    <rPh sb="2" eb="3">
      <t>ヨシ</t>
    </rPh>
    <rPh sb="3" eb="4">
      <t>オット</t>
    </rPh>
    <phoneticPr fontId="3"/>
  </si>
  <si>
    <t>R64.9</t>
    <phoneticPr fontId="3"/>
  </si>
  <si>
    <t>内・精・皮・リハ</t>
    <rPh sb="0" eb="1">
      <t>ナイ</t>
    </rPh>
    <rPh sb="2" eb="3">
      <t>セイ</t>
    </rPh>
    <rPh sb="4" eb="5">
      <t>ヒ</t>
    </rPh>
    <phoneticPr fontId="3"/>
  </si>
  <si>
    <t>吉田　有徳</t>
    <rPh sb="3" eb="5">
      <t>ユウトク</t>
    </rPh>
    <phoneticPr fontId="3"/>
  </si>
  <si>
    <t>本田技研工業株式会社　健康推進室　ＨＧＷ</t>
    <rPh sb="0" eb="2">
      <t>ホンダ</t>
    </rPh>
    <rPh sb="2" eb="4">
      <t>ギケン</t>
    </rPh>
    <rPh sb="4" eb="6">
      <t>コウギョウ</t>
    </rPh>
    <rPh sb="6" eb="8">
      <t>カブシキ</t>
    </rPh>
    <rPh sb="8" eb="10">
      <t>カイシャ</t>
    </rPh>
    <rPh sb="11" eb="13">
      <t>ケンコウ</t>
    </rPh>
    <rPh sb="13" eb="15">
      <t>スイシン</t>
    </rPh>
    <phoneticPr fontId="3"/>
  </si>
  <si>
    <t>恵光会高橋眼科</t>
    <phoneticPr fontId="3"/>
  </si>
  <si>
    <t>本町5-24-9 龍生堂志木ビル1F・B1F</t>
    <rPh sb="0" eb="2">
      <t>ホンチョウ</t>
    </rPh>
    <rPh sb="9" eb="12">
      <t>リュウセイドウ</t>
    </rPh>
    <rPh sb="12" eb="14">
      <t>シキ</t>
    </rPh>
    <phoneticPr fontId="3"/>
  </si>
  <si>
    <t>新倉3-8-7</t>
    <rPh sb="0" eb="2">
      <t>ニイクラ</t>
    </rPh>
    <phoneticPr fontId="3"/>
  </si>
  <si>
    <t>歯・矯歯・小歯・歯外</t>
    <phoneticPr fontId="3"/>
  </si>
  <si>
    <t>志木駅前おりいろ歯科</t>
    <rPh sb="0" eb="4">
      <t>シキエキマエ</t>
    </rPh>
    <rPh sb="8" eb="10">
      <t>シカ</t>
    </rPh>
    <phoneticPr fontId="3"/>
  </si>
  <si>
    <t>新座市</t>
    <rPh sb="0" eb="3">
      <t>ニイザシ</t>
    </rPh>
    <phoneticPr fontId="3"/>
  </si>
  <si>
    <t xml:space="preserve">東北2-35-3 </t>
    <phoneticPr fontId="3"/>
  </si>
  <si>
    <t>048-423-6331</t>
    <phoneticPr fontId="3"/>
  </si>
  <si>
    <t>山村清展</t>
    <rPh sb="0" eb="2">
      <t>ヤマムラ</t>
    </rPh>
    <rPh sb="2" eb="3">
      <t>キヨ</t>
    </rPh>
    <rPh sb="3" eb="4">
      <t>テン</t>
    </rPh>
    <phoneticPr fontId="3"/>
  </si>
  <si>
    <t>なでしこ眼科</t>
    <rPh sb="4" eb="6">
      <t>ガンカ</t>
    </rPh>
    <phoneticPr fontId="3"/>
  </si>
  <si>
    <t>351-0104</t>
    <phoneticPr fontId="3"/>
  </si>
  <si>
    <t>南1-33-23</t>
    <rPh sb="0" eb="1">
      <t>ミナミ</t>
    </rPh>
    <phoneticPr fontId="3"/>
  </si>
  <si>
    <t>048-487-7637</t>
    <phoneticPr fontId="3"/>
  </si>
  <si>
    <t>眼、小児眼科</t>
    <rPh sb="2" eb="4">
      <t>ショウニ</t>
    </rPh>
    <rPh sb="4" eb="6">
      <t>ガンカ</t>
    </rPh>
    <phoneticPr fontId="3"/>
  </si>
  <si>
    <t>清水　咲子</t>
    <rPh sb="3" eb="5">
      <t>サキコ</t>
    </rPh>
    <phoneticPr fontId="3"/>
  </si>
  <si>
    <t>特別養護老人ホームブロン医務室</t>
    <phoneticPr fontId="3"/>
  </si>
  <si>
    <t>かとう整形外科・リハビリテーション科</t>
    <rPh sb="3" eb="7">
      <t>セイケイゲカ</t>
    </rPh>
    <rPh sb="17" eb="18">
      <t>カ</t>
    </rPh>
    <phoneticPr fontId="3"/>
  </si>
  <si>
    <t>048-486-3770</t>
    <phoneticPr fontId="3"/>
  </si>
  <si>
    <t>整・リハ</t>
    <rPh sb="0" eb="1">
      <t>ヒトシ</t>
    </rPh>
    <phoneticPr fontId="3"/>
  </si>
  <si>
    <t>本町5-10-26広優スクエア志木１階</t>
    <rPh sb="0" eb="2">
      <t>ホンチョウ</t>
    </rPh>
    <rPh sb="9" eb="10">
      <t>ヒロ</t>
    </rPh>
    <rPh sb="10" eb="11">
      <t>ヤサ</t>
    </rPh>
    <rPh sb="15" eb="17">
      <t>シキ</t>
    </rPh>
    <rPh sb="18" eb="19">
      <t>カイ</t>
    </rPh>
    <phoneticPr fontId="3"/>
  </si>
  <si>
    <r>
      <t>医療法人あすなろ会　板倉医院</t>
    </r>
    <r>
      <rPr>
        <sz val="11"/>
        <color rgb="FFFF0000"/>
        <rFont val="ＭＳ Ｐゴシック"/>
        <family val="3"/>
        <charset val="128"/>
      </rPr>
      <t>（休止中）</t>
    </r>
    <rPh sb="15" eb="17">
      <t>キュウシ</t>
    </rPh>
    <rPh sb="17" eb="18">
      <t>チュウ</t>
    </rPh>
    <phoneticPr fontId="3"/>
  </si>
  <si>
    <t>よしおか脳神経外科クリニック</t>
    <rPh sb="4" eb="9">
      <t>ノウシンケイゲカ</t>
    </rPh>
    <phoneticPr fontId="3"/>
  </si>
  <si>
    <t>南1-33-22</t>
    <rPh sb="0" eb="1">
      <t>ミナミ</t>
    </rPh>
    <phoneticPr fontId="3"/>
  </si>
  <si>
    <t>048-424-2802</t>
    <phoneticPr fontId="3"/>
  </si>
  <si>
    <t>脳外・内・リハ</t>
    <rPh sb="0" eb="1">
      <t>ノウ</t>
    </rPh>
    <rPh sb="1" eb="2">
      <t>ソト</t>
    </rPh>
    <rPh sb="3" eb="4">
      <t>ナイ</t>
    </rPh>
    <phoneticPr fontId="3"/>
  </si>
  <si>
    <t>吉岡　宏起</t>
    <rPh sb="0" eb="2">
      <t>ヨシオカ</t>
    </rPh>
    <rPh sb="3" eb="5">
      <t>ヒロキ</t>
    </rPh>
    <phoneticPr fontId="3"/>
  </si>
  <si>
    <t>医療法人社団織弘会　おりい歯科医院</t>
    <rPh sb="0" eb="9">
      <t>イリョウホウジンシャダンオリヒロカイ</t>
    </rPh>
    <rPh sb="13" eb="15">
      <t>シカ</t>
    </rPh>
    <rPh sb="15" eb="17">
      <t>イイン</t>
    </rPh>
    <phoneticPr fontId="3"/>
  </si>
  <si>
    <t>白子1-11-7</t>
    <rPh sb="0" eb="2">
      <t>シラコ</t>
    </rPh>
    <phoneticPr fontId="3"/>
  </si>
  <si>
    <t>048-201-1687</t>
    <phoneticPr fontId="3"/>
  </si>
  <si>
    <t>歯、小歯、矯歯、口外</t>
    <rPh sb="0" eb="1">
      <t>ハ</t>
    </rPh>
    <rPh sb="2" eb="3">
      <t>チイ</t>
    </rPh>
    <rPh sb="3" eb="4">
      <t>ハ</t>
    </rPh>
    <rPh sb="5" eb="6">
      <t>キョウ</t>
    </rPh>
    <rPh sb="6" eb="7">
      <t>ハ</t>
    </rPh>
    <rPh sb="8" eb="10">
      <t>コウガイ</t>
    </rPh>
    <phoneticPr fontId="3"/>
  </si>
  <si>
    <r>
      <t>前岡皮膚科</t>
    </r>
    <r>
      <rPr>
        <sz val="11"/>
        <color rgb="FFFF0000"/>
        <rFont val="ＭＳ Ｐゴシック"/>
        <family val="3"/>
        <charset val="128"/>
      </rPr>
      <t>（休止中）</t>
    </r>
    <rPh sb="6" eb="8">
      <t>キュウシ</t>
    </rPh>
    <rPh sb="8" eb="9">
      <t>チュウ</t>
    </rPh>
    <phoneticPr fontId="3"/>
  </si>
  <si>
    <t>内・外・消化器内科・小・整・皮・形・リハ・脳・脳神経内科</t>
    <rPh sb="2" eb="3">
      <t>ソト</t>
    </rPh>
    <rPh sb="4" eb="7">
      <t>ショウカキ</t>
    </rPh>
    <rPh sb="7" eb="9">
      <t>ナイカ</t>
    </rPh>
    <rPh sb="21" eb="22">
      <t>ノウ</t>
    </rPh>
    <rPh sb="23" eb="26">
      <t>ノウシンケイ</t>
    </rPh>
    <rPh sb="26" eb="28">
      <t>ナイカ</t>
    </rPh>
    <phoneticPr fontId="3"/>
  </si>
  <si>
    <t>内・老内・形成外科</t>
    <rPh sb="0" eb="1">
      <t>ナイ</t>
    </rPh>
    <rPh sb="2" eb="3">
      <t>ロウ</t>
    </rPh>
    <rPh sb="3" eb="4">
      <t>ウチ</t>
    </rPh>
    <rPh sb="5" eb="7">
      <t>ケイセイ</t>
    </rPh>
    <rPh sb="7" eb="9">
      <t>ゲカ</t>
    </rPh>
    <phoneticPr fontId="3"/>
  </si>
  <si>
    <t>富士見こだまクリニック</t>
    <phoneticPr fontId="3"/>
  </si>
  <si>
    <t>苗間1-9-3　ルシーダⅠ　102号室</t>
    <rPh sb="0" eb="2">
      <t>ナエマ</t>
    </rPh>
    <rPh sb="17" eb="19">
      <t>ゴウシツ</t>
    </rPh>
    <phoneticPr fontId="3"/>
  </si>
  <si>
    <t>内科、循環器内科、腎臓内科、糖尿病内科、消化器内科、皮膚科</t>
    <rPh sb="0" eb="2">
      <t>ナイカ</t>
    </rPh>
    <rPh sb="3" eb="6">
      <t>ジュンカンキ</t>
    </rPh>
    <rPh sb="6" eb="8">
      <t>ナイカ</t>
    </rPh>
    <rPh sb="9" eb="11">
      <t>ジンゾウ</t>
    </rPh>
    <rPh sb="11" eb="13">
      <t>ナイカ</t>
    </rPh>
    <rPh sb="14" eb="17">
      <t>トウニョウビョウ</t>
    </rPh>
    <rPh sb="17" eb="19">
      <t>ナイカ</t>
    </rPh>
    <rPh sb="20" eb="23">
      <t>ショウカキ</t>
    </rPh>
    <rPh sb="23" eb="25">
      <t>ナイカ</t>
    </rPh>
    <rPh sb="26" eb="29">
      <t>ヒフカ</t>
    </rPh>
    <phoneticPr fontId="3"/>
  </si>
  <si>
    <t>ごんべー山の歯いしゃ</t>
    <rPh sb="4" eb="5">
      <t>ヤマ</t>
    </rPh>
    <rPh sb="6" eb="7">
      <t>ハ</t>
    </rPh>
    <phoneticPr fontId="3"/>
  </si>
  <si>
    <t>本町4-3-16</t>
    <rPh sb="0" eb="2">
      <t>ホンマチ</t>
    </rPh>
    <phoneticPr fontId="3"/>
  </si>
  <si>
    <t>048-423-8113</t>
    <phoneticPr fontId="3"/>
  </si>
  <si>
    <t>塩谷　尚史</t>
    <rPh sb="0" eb="2">
      <t>シオタニ</t>
    </rPh>
    <rPh sb="3" eb="5">
      <t>ナオシ</t>
    </rPh>
    <phoneticPr fontId="3"/>
  </si>
  <si>
    <t>医療法人社団幸毅会　新座眼科</t>
    <rPh sb="0" eb="6">
      <t>イリョウホウジンシャダン</t>
    </rPh>
    <rPh sb="6" eb="7">
      <t>サチ</t>
    </rPh>
    <rPh sb="7" eb="8">
      <t>キ</t>
    </rPh>
    <rPh sb="8" eb="9">
      <t>カイ</t>
    </rPh>
    <rPh sb="10" eb="14">
      <t>ニイザガンカ</t>
    </rPh>
    <phoneticPr fontId="3"/>
  </si>
  <si>
    <t>東北2-35-19 oriiro志木1階・A-Ⅱ号室</t>
    <rPh sb="0" eb="2">
      <t>トウホク</t>
    </rPh>
    <rPh sb="16" eb="18">
      <t>シキ</t>
    </rPh>
    <rPh sb="19" eb="20">
      <t>カイ</t>
    </rPh>
    <rPh sb="24" eb="26">
      <t>ゴウシツ</t>
    </rPh>
    <phoneticPr fontId="3"/>
  </si>
  <si>
    <t>048-470-5767</t>
    <phoneticPr fontId="3"/>
  </si>
  <si>
    <t>心乃美整形外科内科</t>
    <rPh sb="0" eb="1">
      <t>ココロ</t>
    </rPh>
    <rPh sb="1" eb="2">
      <t>ノ</t>
    </rPh>
    <rPh sb="2" eb="3">
      <t>ミ</t>
    </rPh>
    <rPh sb="3" eb="7">
      <t>セイケイゲカ</t>
    </rPh>
    <rPh sb="7" eb="9">
      <t>ナイカ</t>
    </rPh>
    <phoneticPr fontId="3"/>
  </si>
  <si>
    <t>医療法人社団悠育会　元気クリニック上福岡</t>
    <rPh sb="0" eb="4">
      <t>イリョウホウジン</t>
    </rPh>
    <rPh sb="4" eb="6">
      <t>シャダン</t>
    </rPh>
    <rPh sb="6" eb="7">
      <t>ユウ</t>
    </rPh>
    <rPh sb="7" eb="8">
      <t>イク</t>
    </rPh>
    <rPh sb="8" eb="9">
      <t>カイ</t>
    </rPh>
    <rPh sb="10" eb="12">
      <t>ゲンキ</t>
    </rPh>
    <rPh sb="17" eb="20">
      <t>カミフクオカ</t>
    </rPh>
    <phoneticPr fontId="3"/>
  </si>
  <si>
    <t>356-0052</t>
    <phoneticPr fontId="3"/>
  </si>
  <si>
    <t>353-0004</t>
    <phoneticPr fontId="3"/>
  </si>
  <si>
    <t>歯、小歯</t>
    <phoneticPr fontId="3"/>
  </si>
  <si>
    <t>藤井　よう子</t>
    <rPh sb="0" eb="2">
      <t>フジイ</t>
    </rPh>
    <rPh sb="5" eb="6">
      <t>コ</t>
    </rPh>
    <phoneticPr fontId="3"/>
  </si>
  <si>
    <t>ひかりクリニック和光</t>
    <rPh sb="8" eb="10">
      <t>ワコウ</t>
    </rPh>
    <phoneticPr fontId="3"/>
  </si>
  <si>
    <t>351-0112</t>
    <phoneticPr fontId="3"/>
  </si>
  <si>
    <t>和光市</t>
    <rPh sb="0" eb="3">
      <t>ワコウシ</t>
    </rPh>
    <phoneticPr fontId="3"/>
  </si>
  <si>
    <t>丸山台1-10-20 M・Nﾋﾞﾙﾃﾞｨﾝｸﾞ5階</t>
    <rPh sb="0" eb="3">
      <t>マルヤマダイ</t>
    </rPh>
    <rPh sb="24" eb="25">
      <t>カイ</t>
    </rPh>
    <phoneticPr fontId="3"/>
  </si>
  <si>
    <t>048-458-3044</t>
    <phoneticPr fontId="3"/>
  </si>
  <si>
    <t>内・皮・精・整・神内</t>
    <rPh sb="0" eb="1">
      <t>ナイ</t>
    </rPh>
    <rPh sb="2" eb="3">
      <t>カワ</t>
    </rPh>
    <rPh sb="4" eb="5">
      <t>セイ</t>
    </rPh>
    <rPh sb="6" eb="7">
      <t>ヒトシ</t>
    </rPh>
    <rPh sb="8" eb="10">
      <t>カミウチ</t>
    </rPh>
    <rPh sb="9" eb="10">
      <t>ナイ</t>
    </rPh>
    <phoneticPr fontId="3"/>
  </si>
  <si>
    <t>特別養護老人ホーム　ハレサク医務看護師室</t>
    <rPh sb="0" eb="6">
      <t>トクベツヨウゴロウジン</t>
    </rPh>
    <rPh sb="14" eb="16">
      <t>イム</t>
    </rPh>
    <rPh sb="16" eb="18">
      <t>カンゴ</t>
    </rPh>
    <rPh sb="18" eb="19">
      <t>シ</t>
    </rPh>
    <rPh sb="19" eb="20">
      <t>シツ</t>
    </rPh>
    <phoneticPr fontId="3"/>
  </si>
  <si>
    <t>354-0034</t>
    <phoneticPr fontId="3"/>
  </si>
  <si>
    <t>富士見市</t>
    <rPh sb="0" eb="4">
      <t>フジミシ</t>
    </rPh>
    <phoneticPr fontId="3"/>
  </si>
  <si>
    <t>富士見市上沢1-21-38</t>
    <rPh sb="0" eb="4">
      <t>フジミシ</t>
    </rPh>
    <rPh sb="4" eb="6">
      <t>ウエサワ</t>
    </rPh>
    <phoneticPr fontId="3"/>
  </si>
  <si>
    <t>049-265-7739</t>
    <phoneticPr fontId="3"/>
  </si>
  <si>
    <t>内</t>
    <rPh sb="0" eb="1">
      <t>ナイ</t>
    </rPh>
    <phoneticPr fontId="3"/>
  </si>
  <si>
    <t>幸町2-1-2　INOVE朝霞青葉台1F</t>
    <rPh sb="13" eb="15">
      <t>アサカ</t>
    </rPh>
    <rPh sb="15" eb="18">
      <t>アオバダイ</t>
    </rPh>
    <phoneticPr fontId="3"/>
  </si>
  <si>
    <t>東北二丁目２６番３号　安部ビル１階・２階</t>
    <rPh sb="2" eb="3">
      <t>ニ</t>
    </rPh>
    <rPh sb="16" eb="17">
      <t>カイ</t>
    </rPh>
    <phoneticPr fontId="3"/>
  </si>
  <si>
    <t>上福岡1-6-23 MDビル301</t>
    <phoneticPr fontId="3"/>
  </si>
  <si>
    <t>049-278-7770</t>
    <phoneticPr fontId="3"/>
  </si>
  <si>
    <t>小、小児血液・腫瘍内科</t>
    <rPh sb="2" eb="4">
      <t>ショウニ</t>
    </rPh>
    <rPh sb="4" eb="6">
      <t>ケツエキ</t>
    </rPh>
    <rPh sb="7" eb="9">
      <t>シュヨウ</t>
    </rPh>
    <rPh sb="9" eb="11">
      <t>ナイカ</t>
    </rPh>
    <phoneticPr fontId="3"/>
  </si>
  <si>
    <t>嶋田　博之</t>
    <rPh sb="0" eb="2">
      <t>シマダ</t>
    </rPh>
    <rPh sb="3" eb="5">
      <t>ヒロユキ</t>
    </rPh>
    <phoneticPr fontId="3"/>
  </si>
  <si>
    <t>内、小</t>
    <rPh sb="0" eb="1">
      <t>ナイ</t>
    </rPh>
    <rPh sb="2" eb="3">
      <t>ショウ</t>
    </rPh>
    <phoneticPr fontId="3"/>
  </si>
  <si>
    <t>和光市</t>
    <rPh sb="0" eb="3">
      <t>ワコウシ</t>
    </rPh>
    <phoneticPr fontId="3"/>
  </si>
  <si>
    <t>丸山台３－１３－１</t>
    <rPh sb="0" eb="2">
      <t>マルヤマ</t>
    </rPh>
    <rPh sb="2" eb="3">
      <t>ダイ</t>
    </rPh>
    <phoneticPr fontId="3"/>
  </si>
  <si>
    <t>351-0112</t>
    <phoneticPr fontId="3"/>
  </si>
  <si>
    <t>048-260-6206</t>
    <phoneticPr fontId="3"/>
  </si>
  <si>
    <t>歯、小歯、口外、矯歯</t>
    <phoneticPr fontId="3"/>
  </si>
  <si>
    <t>井手　武仁</t>
    <rPh sb="0" eb="2">
      <t>イデ</t>
    </rPh>
    <rPh sb="3" eb="4">
      <t>タケ</t>
    </rPh>
    <rPh sb="4" eb="5">
      <t>ジン</t>
    </rPh>
    <phoneticPr fontId="3"/>
  </si>
  <si>
    <t>049-261-0877</t>
  </si>
  <si>
    <t>本町１番１３号鈴森駅前ビル１F</t>
    <rPh sb="0" eb="2">
      <t>ホンチョウ</t>
    </rPh>
    <rPh sb="3" eb="4">
      <t>バン</t>
    </rPh>
    <rPh sb="6" eb="7">
      <t>ゴウ</t>
    </rPh>
    <rPh sb="7" eb="9">
      <t>スズモリ</t>
    </rPh>
    <rPh sb="9" eb="11">
      <t>エキマエ</t>
    </rPh>
    <phoneticPr fontId="3"/>
  </si>
  <si>
    <t>旭町1-16-34</t>
    <rPh sb="0" eb="2">
      <t>アサヒチョウ</t>
    </rPh>
    <phoneticPr fontId="3"/>
  </si>
  <si>
    <t>心療・精・皮</t>
    <rPh sb="0" eb="2">
      <t>シンリョウ</t>
    </rPh>
    <rPh sb="3" eb="4">
      <t>セイ</t>
    </rPh>
    <rPh sb="5" eb="6">
      <t>カワ</t>
    </rPh>
    <phoneticPr fontId="3"/>
  </si>
  <si>
    <t>にじの陣屋クリニック</t>
    <rPh sb="3" eb="5">
      <t>ジンヤ</t>
    </rPh>
    <phoneticPr fontId="3"/>
  </si>
  <si>
    <t>野火止1-23-44</t>
    <rPh sb="0" eb="3">
      <t>ノビドメ</t>
    </rPh>
    <phoneticPr fontId="3"/>
  </si>
  <si>
    <t>048-423-2737</t>
    <phoneticPr fontId="3"/>
  </si>
  <si>
    <t>内・整外・小・精</t>
    <rPh sb="0" eb="1">
      <t>ナイ</t>
    </rPh>
    <rPh sb="2" eb="3">
      <t>ヒトシ</t>
    </rPh>
    <rPh sb="3" eb="4">
      <t>ソト</t>
    </rPh>
    <rPh sb="5" eb="6">
      <t>ショウ</t>
    </rPh>
    <rPh sb="7" eb="8">
      <t>セイ</t>
    </rPh>
    <phoneticPr fontId="3"/>
  </si>
  <si>
    <t>さいたま訪問診療所</t>
    <rPh sb="4" eb="9">
      <t>ホウモンシンリョウジョ</t>
    </rPh>
    <phoneticPr fontId="3"/>
  </si>
  <si>
    <t>上宗岡3-18-18-1レ・プリューム２階</t>
    <rPh sb="0" eb="3">
      <t>カミムネオカ</t>
    </rPh>
    <rPh sb="20" eb="21">
      <t>カイ</t>
    </rPh>
    <phoneticPr fontId="3"/>
  </si>
  <si>
    <t>048-834-3966</t>
    <phoneticPr fontId="3"/>
  </si>
  <si>
    <t>内・皮・形外</t>
    <rPh sb="0" eb="1">
      <t>ナイ</t>
    </rPh>
    <rPh sb="2" eb="3">
      <t>カワ</t>
    </rPh>
    <rPh sb="4" eb="5">
      <t>カタチ</t>
    </rPh>
    <rPh sb="5" eb="6">
      <t>ソト</t>
    </rPh>
    <phoneticPr fontId="3"/>
  </si>
  <si>
    <t>医療法人社団三柚会　よつば在宅クリニック新座</t>
    <rPh sb="0" eb="6">
      <t>イリョウホウジンシャダン</t>
    </rPh>
    <rPh sb="6" eb="9">
      <t>サンユズカイ</t>
    </rPh>
    <phoneticPr fontId="3"/>
  </si>
  <si>
    <t>東北2-30-26 三上ビル2階</t>
    <rPh sb="0" eb="2">
      <t>トウホク</t>
    </rPh>
    <rPh sb="10" eb="12">
      <t>ミカミ</t>
    </rPh>
    <rPh sb="15" eb="16">
      <t>カイ</t>
    </rPh>
    <phoneticPr fontId="3"/>
  </si>
  <si>
    <t>050-8893-5302</t>
    <phoneticPr fontId="3"/>
  </si>
  <si>
    <t>医療法人社団三柚会　よつば在宅クリニック和光</t>
    <rPh sb="0" eb="6">
      <t>イリョウホウジンシャダン</t>
    </rPh>
    <rPh sb="6" eb="9">
      <t>サンユズカイ</t>
    </rPh>
    <rPh sb="20" eb="22">
      <t>ワコウ</t>
    </rPh>
    <phoneticPr fontId="3"/>
  </si>
  <si>
    <t>本町1-17 齋藤ビル4階4号室</t>
    <rPh sb="0" eb="2">
      <t>ホンチョウ</t>
    </rPh>
    <rPh sb="7" eb="9">
      <t>サイトウ</t>
    </rPh>
    <rPh sb="12" eb="13">
      <t>カイ</t>
    </rPh>
    <rPh sb="14" eb="16">
      <t>ゴウシツ</t>
    </rPh>
    <phoneticPr fontId="3"/>
  </si>
  <si>
    <t>050-8893-5301</t>
    <phoneticPr fontId="3"/>
  </si>
  <si>
    <t>馬場1丁目2番33号　2F</t>
    <rPh sb="3" eb="5">
      <t>チョウメ</t>
    </rPh>
    <rPh sb="6" eb="7">
      <t>バン</t>
    </rPh>
    <rPh sb="9" eb="10">
      <t>ゴウ</t>
    </rPh>
    <phoneticPr fontId="3"/>
  </si>
  <si>
    <t>野口　惠司</t>
    <rPh sb="0" eb="2">
      <t>ノグチ</t>
    </rPh>
    <rPh sb="3" eb="4">
      <t>メグミ</t>
    </rPh>
    <rPh sb="4" eb="5">
      <t>ツカサ</t>
    </rPh>
    <phoneticPr fontId="3"/>
  </si>
  <si>
    <t>医療法人ＩＤＣ　井上歯科医院</t>
    <rPh sb="0" eb="4">
      <t>イリョウホウジン</t>
    </rPh>
    <rPh sb="8" eb="10">
      <t>イノウエ</t>
    </rPh>
    <rPh sb="10" eb="14">
      <t>シカイイン</t>
    </rPh>
    <phoneticPr fontId="3"/>
  </si>
  <si>
    <t>野火止５－２－５  1階　</t>
    <rPh sb="0" eb="3">
      <t>ノビドメ</t>
    </rPh>
    <rPh sb="11" eb="12">
      <t>カイ</t>
    </rPh>
    <phoneticPr fontId="3"/>
  </si>
  <si>
    <t>野火止1-14-17　井上ビル2階</t>
    <rPh sb="0" eb="3">
      <t>ノビドメ</t>
    </rPh>
    <rPh sb="11" eb="13">
      <t>イノウエ</t>
    </rPh>
    <rPh sb="16" eb="17">
      <t>カイ</t>
    </rPh>
    <phoneticPr fontId="3"/>
  </si>
  <si>
    <t>048-479-1182</t>
    <phoneticPr fontId="3"/>
  </si>
  <si>
    <t>一般財団法人関東厚生福祉会</t>
    <rPh sb="0" eb="2">
      <t>イッパン</t>
    </rPh>
    <phoneticPr fontId="3"/>
  </si>
  <si>
    <t>医療法人社団武蔵野会</t>
    <phoneticPr fontId="3"/>
  </si>
  <si>
    <t xml:space="preserve">医療法人社団
ヘルメス
</t>
    <phoneticPr fontId="3"/>
  </si>
  <si>
    <t xml:space="preserve">医療法人山柳会
</t>
    <phoneticPr fontId="3"/>
  </si>
  <si>
    <t>医療法人社団武蔵野会</t>
    <rPh sb="0" eb="2">
      <t>イリョウ</t>
    </rPh>
    <rPh sb="2" eb="4">
      <t>ホウジン</t>
    </rPh>
    <rPh sb="4" eb="6">
      <t>シャダン</t>
    </rPh>
    <rPh sb="6" eb="9">
      <t>ムサシノ</t>
    </rPh>
    <rPh sb="9" eb="10">
      <t>カイ</t>
    </rPh>
    <phoneticPr fontId="3"/>
  </si>
  <si>
    <t>医療法人社団
浅野病院
　</t>
    <phoneticPr fontId="3"/>
  </si>
  <si>
    <t>独立行政法人国立病院機構　</t>
    <phoneticPr fontId="3"/>
  </si>
  <si>
    <t>医療法人寿鶴会</t>
    <rPh sb="4" eb="5">
      <t>ジュ</t>
    </rPh>
    <phoneticPr fontId="3"/>
  </si>
  <si>
    <t>医療法人社団坪田会</t>
    <phoneticPr fontId="3"/>
  </si>
  <si>
    <t>医療法人社団翠会　　　　</t>
    <phoneticPr fontId="3"/>
  </si>
  <si>
    <t>医療法人泰一会</t>
    <rPh sb="0" eb="4">
      <t>イ</t>
    </rPh>
    <rPh sb="4" eb="5">
      <t>ヤス</t>
    </rPh>
    <rPh sb="5" eb="6">
      <t>１</t>
    </rPh>
    <rPh sb="6" eb="7">
      <t>カイ</t>
    </rPh>
    <phoneticPr fontId="3"/>
  </si>
  <si>
    <t xml:space="preserve">医療法人社団
武蔵野会
</t>
    <phoneticPr fontId="3"/>
  </si>
  <si>
    <t>医療法人社団武蔵野会</t>
    <rPh sb="6" eb="9">
      <t>ムサシノ</t>
    </rPh>
    <phoneticPr fontId="3"/>
  </si>
  <si>
    <t>医療法人向英会</t>
    <phoneticPr fontId="3"/>
  </si>
  <si>
    <t>医療法人昭仁会</t>
    <phoneticPr fontId="3"/>
  </si>
  <si>
    <t>一般財団法人野中東晧会</t>
    <rPh sb="0" eb="2">
      <t>イッパン</t>
    </rPh>
    <phoneticPr fontId="3"/>
  </si>
  <si>
    <t>社会医療法人社団堀ノ内病院　　　</t>
    <rPh sb="0" eb="2">
      <t>シャカイ</t>
    </rPh>
    <phoneticPr fontId="3"/>
  </si>
  <si>
    <t>医療法人財団明理会</t>
    <rPh sb="0" eb="4">
      <t>イ</t>
    </rPh>
    <rPh sb="4" eb="6">
      <t>ザイダン</t>
    </rPh>
    <rPh sb="6" eb="7">
      <t>メイ</t>
    </rPh>
    <rPh sb="7" eb="9">
      <t>リカイ</t>
    </rPh>
    <phoneticPr fontId="3"/>
  </si>
  <si>
    <t>医療法人橘会</t>
    <rPh sb="0" eb="4">
      <t>イ</t>
    </rPh>
    <rPh sb="4" eb="5">
      <t>タチバナ</t>
    </rPh>
    <rPh sb="5" eb="6">
      <t>カイ</t>
    </rPh>
    <phoneticPr fontId="3"/>
  </si>
  <si>
    <t>医療法人恵愛会</t>
    <rPh sb="0" eb="4">
      <t>イ</t>
    </rPh>
    <rPh sb="4" eb="5">
      <t>ケイ</t>
    </rPh>
    <rPh sb="5" eb="6">
      <t>アイ</t>
    </rPh>
    <rPh sb="6" eb="7">
      <t>カイ</t>
    </rPh>
    <phoneticPr fontId="3"/>
  </si>
  <si>
    <t>医療法人さくら</t>
    <rPh sb="0" eb="2">
      <t>イリョウ</t>
    </rPh>
    <rPh sb="2" eb="4">
      <t>ホウジン</t>
    </rPh>
    <phoneticPr fontId="3"/>
  </si>
  <si>
    <t>医療法人社団サンセリテ</t>
    <rPh sb="0" eb="2">
      <t>イリョウ</t>
    </rPh>
    <rPh sb="2" eb="4">
      <t>ホウジン</t>
    </rPh>
    <rPh sb="4" eb="6">
      <t>シャダン</t>
    </rPh>
    <phoneticPr fontId="3"/>
  </si>
  <si>
    <t>医療法人社団草芳会</t>
    <rPh sb="0" eb="4">
      <t>イ</t>
    </rPh>
    <rPh sb="4" eb="6">
      <t>シャダン</t>
    </rPh>
    <rPh sb="6" eb="7">
      <t>クサ</t>
    </rPh>
    <rPh sb="7" eb="8">
      <t>ホウ</t>
    </rPh>
    <rPh sb="8" eb="9">
      <t>カイ</t>
    </rPh>
    <phoneticPr fontId="3"/>
  </si>
  <si>
    <t>医療法人誠壽会</t>
    <rPh sb="0" eb="4">
      <t>イ</t>
    </rPh>
    <rPh sb="4" eb="5">
      <t>マコト</t>
    </rPh>
    <rPh sb="5" eb="6">
      <t>ジュ</t>
    </rPh>
    <rPh sb="6" eb="7">
      <t>カイ</t>
    </rPh>
    <phoneticPr fontId="3"/>
  </si>
  <si>
    <t>医療法人社団富家会</t>
    <rPh sb="0" eb="4">
      <t>イ</t>
    </rPh>
    <rPh sb="4" eb="6">
      <t>シャダン</t>
    </rPh>
    <rPh sb="6" eb="8">
      <t>フケ</t>
    </rPh>
    <rPh sb="8" eb="9">
      <t>カイ</t>
    </rPh>
    <phoneticPr fontId="3"/>
  </si>
  <si>
    <t>医療法人社団明芳会</t>
    <rPh sb="0" eb="4">
      <t>イ</t>
    </rPh>
    <rPh sb="4" eb="6">
      <t>シャダン</t>
    </rPh>
    <rPh sb="6" eb="7">
      <t>メイ</t>
    </rPh>
    <rPh sb="7" eb="8">
      <t>ホウ</t>
    </rPh>
    <rPh sb="8" eb="9">
      <t>カイ</t>
    </rPh>
    <phoneticPr fontId="3"/>
  </si>
  <si>
    <t>医療法人財団明理会</t>
    <rPh sb="0" eb="4">
      <t>イ</t>
    </rPh>
    <rPh sb="4" eb="6">
      <t>ザイダン</t>
    </rPh>
    <rPh sb="6" eb="7">
      <t>メイ</t>
    </rPh>
    <rPh sb="7" eb="8">
      <t>リ</t>
    </rPh>
    <rPh sb="8" eb="9">
      <t>カイ</t>
    </rPh>
    <phoneticPr fontId="3"/>
  </si>
  <si>
    <t>医療法人社団明雄会</t>
    <rPh sb="0" eb="4">
      <t>イ</t>
    </rPh>
    <rPh sb="4" eb="6">
      <t>シャダン</t>
    </rPh>
    <rPh sb="6" eb="7">
      <t>メイ</t>
    </rPh>
    <rPh sb="7" eb="8">
      <t>ユウ</t>
    </rPh>
    <rPh sb="8" eb="9">
      <t>カイ</t>
    </rPh>
    <phoneticPr fontId="3"/>
  </si>
  <si>
    <t>医療法人社団晃悠会</t>
    <rPh sb="0" eb="4">
      <t>イ</t>
    </rPh>
    <rPh sb="4" eb="6">
      <t>シャダン</t>
    </rPh>
    <rPh sb="6" eb="7">
      <t>コウ</t>
    </rPh>
    <rPh sb="7" eb="8">
      <t>ユウ</t>
    </rPh>
    <rPh sb="8" eb="9">
      <t>カイ</t>
    </rPh>
    <phoneticPr fontId="3"/>
  </si>
  <si>
    <t>埼玉県</t>
    <phoneticPr fontId="3"/>
  </si>
  <si>
    <t>防衛省</t>
    <phoneticPr fontId="3"/>
  </si>
  <si>
    <t>医療法人社団桜花会</t>
    <phoneticPr fontId="3"/>
  </si>
  <si>
    <t>医療法人わかば会</t>
    <phoneticPr fontId="3"/>
  </si>
  <si>
    <t>医療法人双和会</t>
    <phoneticPr fontId="3"/>
  </si>
  <si>
    <t>医療法人社団博悠会</t>
    <phoneticPr fontId="3"/>
  </si>
  <si>
    <t>医療法人盛運会</t>
    <phoneticPr fontId="3"/>
  </si>
  <si>
    <t>医療法人阿部産婦人科医院</t>
    <phoneticPr fontId="3"/>
  </si>
  <si>
    <t>医療法人社団健喜会</t>
    <phoneticPr fontId="3"/>
  </si>
  <si>
    <t>医療法人社団恵昭会ひるま小児科クリニック</t>
    <phoneticPr fontId="3"/>
  </si>
  <si>
    <t>社会福祉法人朝霞地区福祉会</t>
    <phoneticPr fontId="3"/>
  </si>
  <si>
    <t>医療法人兼愛会</t>
    <phoneticPr fontId="3"/>
  </si>
  <si>
    <t>医療法人竹茂会</t>
    <phoneticPr fontId="3"/>
  </si>
  <si>
    <t>医療法人社団弘正会</t>
    <phoneticPr fontId="3"/>
  </si>
  <si>
    <t>医療法人増田耳鼻咽喉科医院</t>
    <phoneticPr fontId="3"/>
  </si>
  <si>
    <t>医療法人社団宗山会</t>
    <phoneticPr fontId="3"/>
  </si>
  <si>
    <t>医療法人谷合医院</t>
    <phoneticPr fontId="3"/>
  </si>
  <si>
    <t>医療法人社団広純会</t>
    <phoneticPr fontId="3"/>
  </si>
  <si>
    <t>医療法人社団開達会</t>
    <phoneticPr fontId="3"/>
  </si>
  <si>
    <t>医療法人はまなか皮フ科クリニック</t>
    <phoneticPr fontId="3"/>
  </si>
  <si>
    <t>医療法人財団厚生協会</t>
    <phoneticPr fontId="3"/>
  </si>
  <si>
    <t>医療法人社団葉月会</t>
    <phoneticPr fontId="3"/>
  </si>
  <si>
    <t>医療法人高志会</t>
    <phoneticPr fontId="3"/>
  </si>
  <si>
    <t>医療法人根本整形外科</t>
    <phoneticPr fontId="3"/>
  </si>
  <si>
    <t>社会福祉法人ハレルヤ</t>
    <phoneticPr fontId="3"/>
  </si>
  <si>
    <t>医療法人社団優菜会</t>
    <phoneticPr fontId="3"/>
  </si>
  <si>
    <t>医療法人ルカ会</t>
    <phoneticPr fontId="3"/>
  </si>
  <si>
    <t>社会福祉法人長寿会</t>
    <phoneticPr fontId="3"/>
  </si>
  <si>
    <t>社会福祉法人高栄会</t>
    <phoneticPr fontId="3"/>
  </si>
  <si>
    <t>医療法人社団真勁秀</t>
    <rPh sb="0" eb="2">
      <t>イリョウ</t>
    </rPh>
    <rPh sb="2" eb="4">
      <t>ホウジン</t>
    </rPh>
    <rPh sb="4" eb="6">
      <t>シャダン</t>
    </rPh>
    <rPh sb="6" eb="7">
      <t>シン</t>
    </rPh>
    <rPh sb="7" eb="8">
      <t>ケイ</t>
    </rPh>
    <rPh sb="8" eb="9">
      <t>シュウ</t>
    </rPh>
    <phoneticPr fontId="3"/>
  </si>
  <si>
    <t>医療法人社団こもれび</t>
    <rPh sb="0" eb="6">
      <t>イリョウホウジンシャダン</t>
    </rPh>
    <phoneticPr fontId="3"/>
  </si>
  <si>
    <t xml:space="preserve">医療法人社団愛美会 </t>
    <rPh sb="0" eb="2">
      <t>イリョウ</t>
    </rPh>
    <rPh sb="2" eb="4">
      <t>ホウジン</t>
    </rPh>
    <rPh sb="4" eb="6">
      <t>シャダン</t>
    </rPh>
    <rPh sb="6" eb="7">
      <t>アイ</t>
    </rPh>
    <rPh sb="7" eb="8">
      <t>ビ</t>
    </rPh>
    <rPh sb="8" eb="9">
      <t>カイ</t>
    </rPh>
    <phoneticPr fontId="3"/>
  </si>
  <si>
    <t>一般財団法人日本健診財団</t>
    <rPh sb="0" eb="2">
      <t>イッパン</t>
    </rPh>
    <rPh sb="2" eb="4">
      <t>ザイダン</t>
    </rPh>
    <rPh sb="4" eb="6">
      <t>ホウジン</t>
    </rPh>
    <rPh sb="6" eb="8">
      <t>ニホン</t>
    </rPh>
    <rPh sb="8" eb="10">
      <t>ケンシン</t>
    </rPh>
    <rPh sb="10" eb="12">
      <t>ザイダン</t>
    </rPh>
    <phoneticPr fontId="3"/>
  </si>
  <si>
    <t>医療法人社団建興会　</t>
    <rPh sb="0" eb="6">
      <t>イリョウホウジンシャダン</t>
    </rPh>
    <rPh sb="6" eb="8">
      <t>ケンコウ</t>
    </rPh>
    <rPh sb="8" eb="9">
      <t>カイ</t>
    </rPh>
    <phoneticPr fontId="3"/>
  </si>
  <si>
    <t>医療法人社団昌静会　</t>
    <rPh sb="0" eb="6">
      <t>イリョウホウジンシャダン</t>
    </rPh>
    <rPh sb="6" eb="7">
      <t>ショウ</t>
    </rPh>
    <rPh sb="7" eb="8">
      <t>セイ</t>
    </rPh>
    <rPh sb="8" eb="9">
      <t>カイ</t>
    </rPh>
    <phoneticPr fontId="3"/>
  </si>
  <si>
    <t>医療法人健信会　</t>
    <rPh sb="0" eb="2">
      <t>イリョウ</t>
    </rPh>
    <rPh sb="2" eb="4">
      <t>ホウジン</t>
    </rPh>
    <rPh sb="4" eb="6">
      <t>ケンシン</t>
    </rPh>
    <rPh sb="6" eb="7">
      <t>カイ</t>
    </rPh>
    <phoneticPr fontId="3"/>
  </si>
  <si>
    <t>医療法人彩惠会　</t>
    <rPh sb="0" eb="2">
      <t>イリョウ</t>
    </rPh>
    <rPh sb="2" eb="4">
      <t>ホウジン</t>
    </rPh>
    <rPh sb="4" eb="5">
      <t>サイ</t>
    </rPh>
    <rPh sb="5" eb="6">
      <t>ケイ</t>
    </rPh>
    <rPh sb="6" eb="7">
      <t>カイ</t>
    </rPh>
    <phoneticPr fontId="3"/>
  </si>
  <si>
    <t>医療法人円由会　</t>
    <rPh sb="0" eb="2">
      <t>イリョウ</t>
    </rPh>
    <rPh sb="2" eb="4">
      <t>ホウジン</t>
    </rPh>
    <rPh sb="4" eb="5">
      <t>エン</t>
    </rPh>
    <rPh sb="5" eb="6">
      <t>ヨシ</t>
    </rPh>
    <rPh sb="6" eb="7">
      <t>カイ</t>
    </rPh>
    <phoneticPr fontId="3"/>
  </si>
  <si>
    <t>社会福祉法人泰幸福祉会　</t>
    <phoneticPr fontId="3"/>
  </si>
  <si>
    <t>医療法人さくら　</t>
    <rPh sb="0" eb="2">
      <t>イリョウ</t>
    </rPh>
    <rPh sb="2" eb="4">
      <t>ホウジン</t>
    </rPh>
    <phoneticPr fontId="3"/>
  </si>
  <si>
    <t>医療法人せせらぎ　</t>
    <rPh sb="0" eb="2">
      <t>イリョウ</t>
    </rPh>
    <rPh sb="2" eb="4">
      <t>ホウジン</t>
    </rPh>
    <phoneticPr fontId="3"/>
  </si>
  <si>
    <t>医療法人循和会　</t>
    <rPh sb="0" eb="2">
      <t>イリョウ</t>
    </rPh>
    <rPh sb="2" eb="4">
      <t>ホウジン</t>
    </rPh>
    <rPh sb="4" eb="5">
      <t>ジュン</t>
    </rPh>
    <rPh sb="5" eb="6">
      <t>ワ</t>
    </rPh>
    <rPh sb="6" eb="7">
      <t>カイ</t>
    </rPh>
    <phoneticPr fontId="3"/>
  </si>
  <si>
    <t>医療法人社団木花磐会　</t>
    <rPh sb="0" eb="2">
      <t>イリョウ</t>
    </rPh>
    <rPh sb="2" eb="4">
      <t>ホウジン</t>
    </rPh>
    <rPh sb="4" eb="6">
      <t>シャダン</t>
    </rPh>
    <rPh sb="6" eb="8">
      <t>コノハナ</t>
    </rPh>
    <rPh sb="8" eb="9">
      <t>イワ</t>
    </rPh>
    <rPh sb="9" eb="10">
      <t>カイ</t>
    </rPh>
    <phoneticPr fontId="3"/>
  </si>
  <si>
    <t>医療法人社団武蔵野会　</t>
    <rPh sb="0" eb="2">
      <t>イリョウ</t>
    </rPh>
    <rPh sb="2" eb="4">
      <t>ホウジン</t>
    </rPh>
    <rPh sb="4" eb="6">
      <t>シャダン</t>
    </rPh>
    <phoneticPr fontId="3"/>
  </si>
  <si>
    <t>本田技研工業株式会社コーポレート管理本部人事統括部人事部長　</t>
    <rPh sb="4" eb="6">
      <t>コウギョウ</t>
    </rPh>
    <rPh sb="6" eb="8">
      <t>カブシキ</t>
    </rPh>
    <rPh sb="8" eb="10">
      <t>カイシャ</t>
    </rPh>
    <rPh sb="16" eb="20">
      <t>カンリホンブ</t>
    </rPh>
    <rPh sb="20" eb="22">
      <t>ジンジ</t>
    </rPh>
    <rPh sb="22" eb="27">
      <t>トウカツブジンジ</t>
    </rPh>
    <rPh sb="27" eb="29">
      <t>ブチョウ</t>
    </rPh>
    <phoneticPr fontId="3"/>
  </si>
  <si>
    <t>医療法人社団悠友会</t>
    <rPh sb="0" eb="2">
      <t>イリョウ</t>
    </rPh>
    <rPh sb="2" eb="4">
      <t>ホウジン</t>
    </rPh>
    <rPh sb="4" eb="6">
      <t>シャダン</t>
    </rPh>
    <rPh sb="6" eb="7">
      <t>ユウ</t>
    </rPh>
    <rPh sb="7" eb="8">
      <t>ユウ</t>
    </rPh>
    <rPh sb="8" eb="9">
      <t>カイ</t>
    </rPh>
    <phoneticPr fontId="3"/>
  </si>
  <si>
    <t>医療法人大城メディカル</t>
    <rPh sb="0" eb="2">
      <t>イリョウ</t>
    </rPh>
    <rPh sb="2" eb="4">
      <t>ホウジン</t>
    </rPh>
    <rPh sb="4" eb="6">
      <t>オオシロ</t>
    </rPh>
    <phoneticPr fontId="3"/>
  </si>
  <si>
    <t>医療法人社団　睦和会　</t>
    <rPh sb="0" eb="2">
      <t>イリョウ</t>
    </rPh>
    <rPh sb="2" eb="4">
      <t>ホウジン</t>
    </rPh>
    <rPh sb="4" eb="6">
      <t>シャダン</t>
    </rPh>
    <rPh sb="7" eb="8">
      <t>ムツ</t>
    </rPh>
    <rPh sb="8" eb="9">
      <t>ワ</t>
    </rPh>
    <rPh sb="9" eb="10">
      <t>カイ</t>
    </rPh>
    <phoneticPr fontId="3"/>
  </si>
  <si>
    <t>医療法人社団M-Link</t>
    <rPh sb="0" eb="6">
      <t>イリョウホウジンシャダン</t>
    </rPh>
    <phoneticPr fontId="3"/>
  </si>
  <si>
    <t>医療法人社団清優会</t>
    <rPh sb="0" eb="2">
      <t>イリョウ</t>
    </rPh>
    <rPh sb="2" eb="4">
      <t>ホウジン</t>
    </rPh>
    <rPh sb="4" eb="6">
      <t>シャダン</t>
    </rPh>
    <rPh sb="6" eb="7">
      <t>セイ</t>
    </rPh>
    <rPh sb="7" eb="8">
      <t>ユウ</t>
    </rPh>
    <rPh sb="8" eb="9">
      <t>カイ</t>
    </rPh>
    <phoneticPr fontId="3"/>
  </si>
  <si>
    <t>医療法人象頭会</t>
    <rPh sb="0" eb="2">
      <t>イリョウ</t>
    </rPh>
    <rPh sb="2" eb="4">
      <t>ホウジン</t>
    </rPh>
    <rPh sb="4" eb="5">
      <t>ゾウ</t>
    </rPh>
    <rPh sb="5" eb="6">
      <t>トウ</t>
    </rPh>
    <rPh sb="6" eb="7">
      <t>カイ</t>
    </rPh>
    <phoneticPr fontId="3"/>
  </si>
  <si>
    <t>医療法人社団宏友会</t>
    <phoneticPr fontId="3"/>
  </si>
  <si>
    <t>医療法人財団綜友会</t>
    <rPh sb="0" eb="2">
      <t>イリョウ</t>
    </rPh>
    <rPh sb="2" eb="4">
      <t>ホウジン</t>
    </rPh>
    <rPh sb="4" eb="6">
      <t>ザイダン</t>
    </rPh>
    <rPh sb="6" eb="7">
      <t>ソウ</t>
    </rPh>
    <rPh sb="7" eb="8">
      <t>トモ</t>
    </rPh>
    <rPh sb="8" eb="9">
      <t>カイ</t>
    </rPh>
    <phoneticPr fontId="3"/>
  </si>
  <si>
    <t xml:space="preserve">医療法人Ｂｒｉｇｈｔ　Ｂｌｕｅ－ｇｒｅｅｎ </t>
    <phoneticPr fontId="3"/>
  </si>
  <si>
    <t>医療法人財団三友会</t>
    <rPh sb="0" eb="2">
      <t>イリョウ</t>
    </rPh>
    <rPh sb="2" eb="4">
      <t>ホウジン</t>
    </rPh>
    <rPh sb="4" eb="6">
      <t>ザイダン</t>
    </rPh>
    <rPh sb="6" eb="7">
      <t>サン</t>
    </rPh>
    <rPh sb="7" eb="8">
      <t>トモ</t>
    </rPh>
    <rPh sb="8" eb="9">
      <t>カイ</t>
    </rPh>
    <phoneticPr fontId="3"/>
  </si>
  <si>
    <t>医療法人彩瑛会　</t>
    <rPh sb="0" eb="2">
      <t>イリョウ</t>
    </rPh>
    <rPh sb="2" eb="4">
      <t>ホウジン</t>
    </rPh>
    <rPh sb="4" eb="5">
      <t>サイ</t>
    </rPh>
    <rPh sb="5" eb="6">
      <t>エイ</t>
    </rPh>
    <rPh sb="6" eb="7">
      <t>カイ</t>
    </rPh>
    <phoneticPr fontId="3"/>
  </si>
  <si>
    <t>医療法人AGREIE　</t>
    <rPh sb="0" eb="2">
      <t>イリョウ</t>
    </rPh>
    <rPh sb="2" eb="4">
      <t>ホウジン</t>
    </rPh>
    <phoneticPr fontId="3"/>
  </si>
  <si>
    <t>医療法人社団ＲＩＴＡ　</t>
    <rPh sb="0" eb="6">
      <t>イリョウホウジンシャダン</t>
    </rPh>
    <phoneticPr fontId="3"/>
  </si>
  <si>
    <t>医療法人社団田島耳鼻咽喉科医院</t>
    <phoneticPr fontId="3"/>
  </si>
  <si>
    <t>医療法人惠心会</t>
    <phoneticPr fontId="3"/>
  </si>
  <si>
    <t>医療法人蝸牛会</t>
    <phoneticPr fontId="3"/>
  </si>
  <si>
    <t>社会福祉法人ルストホフ志木</t>
    <phoneticPr fontId="3"/>
  </si>
  <si>
    <t>医療法人社団博翔会</t>
    <phoneticPr fontId="3"/>
  </si>
  <si>
    <t>医療法人旗桜会　</t>
    <rPh sb="4" eb="5">
      <t>ハタ</t>
    </rPh>
    <rPh sb="5" eb="7">
      <t>サクラカイ</t>
    </rPh>
    <phoneticPr fontId="3"/>
  </si>
  <si>
    <t>医療法人秀志会</t>
    <phoneticPr fontId="3"/>
  </si>
  <si>
    <t>社会福祉法人志木福祉会</t>
    <phoneticPr fontId="3"/>
  </si>
  <si>
    <t>医療法人寿世堂</t>
    <phoneticPr fontId="3"/>
  </si>
  <si>
    <t>医療法人社団悠友会</t>
    <phoneticPr fontId="3"/>
  </si>
  <si>
    <t>社会福祉法人さくら瑞穂会</t>
    <rPh sb="0" eb="2">
      <t>シャカイ</t>
    </rPh>
    <rPh sb="2" eb="4">
      <t>フクシ</t>
    </rPh>
    <rPh sb="4" eb="6">
      <t>ホウジン</t>
    </rPh>
    <rPh sb="9" eb="11">
      <t>ミズホ</t>
    </rPh>
    <rPh sb="11" eb="12">
      <t>カイ</t>
    </rPh>
    <phoneticPr fontId="3"/>
  </si>
  <si>
    <t>医療法人社団清優会　</t>
    <phoneticPr fontId="3"/>
  </si>
  <si>
    <t>医療法人社団千福会　</t>
    <rPh sb="0" eb="2">
      <t>イリョウ</t>
    </rPh>
    <rPh sb="2" eb="4">
      <t>ホウジン</t>
    </rPh>
    <rPh sb="4" eb="6">
      <t>シャダン</t>
    </rPh>
    <rPh sb="6" eb="7">
      <t>セン</t>
    </rPh>
    <rPh sb="7" eb="8">
      <t>フク</t>
    </rPh>
    <rPh sb="8" eb="9">
      <t>カイ</t>
    </rPh>
    <phoneticPr fontId="3"/>
  </si>
  <si>
    <t>医療法人社団Medsurf</t>
    <rPh sb="0" eb="6">
      <t>イリョウホウジンシャダン</t>
    </rPh>
    <phoneticPr fontId="3"/>
  </si>
  <si>
    <t>医療法人社団あまり会</t>
    <rPh sb="0" eb="6">
      <t>イリョウホウジンシャダン</t>
    </rPh>
    <rPh sb="9" eb="10">
      <t>カイ</t>
    </rPh>
    <phoneticPr fontId="3"/>
  </si>
  <si>
    <t>医療法人翔馬会</t>
    <rPh sb="0" eb="4">
      <t>イリョウホウジン</t>
    </rPh>
    <rPh sb="4" eb="6">
      <t>ショウウマ</t>
    </rPh>
    <rPh sb="6" eb="7">
      <t>カイ</t>
    </rPh>
    <phoneticPr fontId="3"/>
  </si>
  <si>
    <t>医療法人社団ナイズ　</t>
    <rPh sb="0" eb="6">
      <t>イリョウホウジンシャダン</t>
    </rPh>
    <phoneticPr fontId="3"/>
  </si>
  <si>
    <t>医療法人旗桜会　</t>
    <rPh sb="0" eb="2">
      <t>イリョウ</t>
    </rPh>
    <rPh sb="2" eb="4">
      <t>ホウジン</t>
    </rPh>
    <rPh sb="4" eb="5">
      <t>ハタ</t>
    </rPh>
    <rPh sb="5" eb="6">
      <t>サクラ</t>
    </rPh>
    <rPh sb="6" eb="7">
      <t>カイ</t>
    </rPh>
    <phoneticPr fontId="3"/>
  </si>
  <si>
    <t>医療法人相友会</t>
    <rPh sb="0" eb="4">
      <t>イリョウホウジン</t>
    </rPh>
    <rPh sb="4" eb="5">
      <t>アイ</t>
    </rPh>
    <rPh sb="5" eb="6">
      <t>トモ</t>
    </rPh>
    <rPh sb="6" eb="7">
      <t>カイ</t>
    </rPh>
    <phoneticPr fontId="3"/>
  </si>
  <si>
    <t>医療法人社団かまた内科クリニック　</t>
    <rPh sb="0" eb="4">
      <t>イリョウホウジン</t>
    </rPh>
    <rPh sb="4" eb="6">
      <t>シャダン</t>
    </rPh>
    <rPh sb="9" eb="11">
      <t>ナイカ</t>
    </rPh>
    <phoneticPr fontId="3"/>
  </si>
  <si>
    <t>医療法人社団広優会　</t>
    <rPh sb="0" eb="6">
      <t>イリョウホウジンシャダン</t>
    </rPh>
    <rPh sb="6" eb="7">
      <t>ヒロ</t>
    </rPh>
    <rPh sb="7" eb="8">
      <t>ヤサ</t>
    </rPh>
    <rPh sb="8" eb="9">
      <t>カイ</t>
    </rPh>
    <phoneticPr fontId="3"/>
  </si>
  <si>
    <t>医療法人社団慈悠会　</t>
    <rPh sb="0" eb="4">
      <t>イリョウホウジン</t>
    </rPh>
    <rPh sb="4" eb="6">
      <t>シャダン</t>
    </rPh>
    <rPh sb="6" eb="7">
      <t>ジ</t>
    </rPh>
    <rPh sb="7" eb="8">
      <t>ユウ</t>
    </rPh>
    <rPh sb="8" eb="9">
      <t>カイ</t>
    </rPh>
    <phoneticPr fontId="3"/>
  </si>
  <si>
    <t>医療法人社団緑裕会</t>
    <phoneticPr fontId="3"/>
  </si>
  <si>
    <t>医療法人社団　心乃美整形外科内科　</t>
    <rPh sb="7" eb="8">
      <t>ココロ</t>
    </rPh>
    <rPh sb="8" eb="16">
      <t>ノミセイケイゲカナイカ</t>
    </rPh>
    <phoneticPr fontId="3"/>
  </si>
  <si>
    <t>厚生労働省第二共済組合埼玉病院</t>
    <phoneticPr fontId="3"/>
  </si>
  <si>
    <t>医療法人勝海外科</t>
    <phoneticPr fontId="3"/>
  </si>
  <si>
    <t>社会福祉法人和光福祉会</t>
    <phoneticPr fontId="3"/>
  </si>
  <si>
    <t>医療法人社団明衣会</t>
    <phoneticPr fontId="3"/>
  </si>
  <si>
    <t>医療法人寿世堂</t>
    <rPh sb="4" eb="5">
      <t>コトブキ</t>
    </rPh>
    <rPh sb="5" eb="6">
      <t>セイ</t>
    </rPh>
    <rPh sb="6" eb="7">
      <t>ドウ</t>
    </rPh>
    <phoneticPr fontId="3"/>
  </si>
  <si>
    <t>医療法人社団村山皮膚科クリニック</t>
    <phoneticPr fontId="3"/>
  </si>
  <si>
    <t>医療法人社団すこやか</t>
    <phoneticPr fontId="3"/>
  </si>
  <si>
    <t>医療法人門田医院</t>
    <phoneticPr fontId="3"/>
  </si>
  <si>
    <t>国立研究開発法人理化学研究所</t>
    <rPh sb="0" eb="2">
      <t>コクリツ</t>
    </rPh>
    <rPh sb="2" eb="4">
      <t>ケンキュウ</t>
    </rPh>
    <rPh sb="4" eb="6">
      <t>カイハツ</t>
    </rPh>
    <phoneticPr fontId="3"/>
  </si>
  <si>
    <t>医療法人和光内科外科</t>
    <phoneticPr fontId="3"/>
  </si>
  <si>
    <t>医療法人社団あさひ会</t>
    <phoneticPr fontId="3"/>
  </si>
  <si>
    <t>医療法人社団喜恵会</t>
    <phoneticPr fontId="3"/>
  </si>
  <si>
    <t>財務省共済組合国税庁本庁支部長</t>
    <phoneticPr fontId="3"/>
  </si>
  <si>
    <t>医療法人社団絆会</t>
    <phoneticPr fontId="3"/>
  </si>
  <si>
    <t>医療法人社団一新会</t>
    <rPh sb="0" eb="2">
      <t>イリョウ</t>
    </rPh>
    <rPh sb="2" eb="4">
      <t>ホウジン</t>
    </rPh>
    <rPh sb="4" eb="6">
      <t>シャダン</t>
    </rPh>
    <rPh sb="6" eb="8">
      <t>イッシン</t>
    </rPh>
    <rPh sb="8" eb="9">
      <t>カイ</t>
    </rPh>
    <phoneticPr fontId="3"/>
  </si>
  <si>
    <t>医療法人社団　白報会　</t>
    <phoneticPr fontId="3"/>
  </si>
  <si>
    <t xml:space="preserve">医療法人慶仁会  </t>
    <phoneticPr fontId="3"/>
  </si>
  <si>
    <t>本田技研工業株式会社コーポレート管理本部人事統括部人事部長　</t>
    <rPh sb="0" eb="2">
      <t>ホンダ</t>
    </rPh>
    <rPh sb="2" eb="4">
      <t>ギケン</t>
    </rPh>
    <rPh sb="4" eb="6">
      <t>コウギョウ</t>
    </rPh>
    <rPh sb="6" eb="8">
      <t>カブシキ</t>
    </rPh>
    <rPh sb="8" eb="10">
      <t>カイシャ</t>
    </rPh>
    <rPh sb="16" eb="20">
      <t>カンリホンブ</t>
    </rPh>
    <rPh sb="20" eb="25">
      <t>ジンジトウカツブ</t>
    </rPh>
    <rPh sb="25" eb="27">
      <t>ジンジ</t>
    </rPh>
    <rPh sb="27" eb="28">
      <t>ブ</t>
    </rPh>
    <rPh sb="28" eb="29">
      <t>チョウ</t>
    </rPh>
    <phoneticPr fontId="3"/>
  </si>
  <si>
    <t>医療法人慶和会</t>
    <phoneticPr fontId="3"/>
  </si>
  <si>
    <t>医療法人社団薫肌会　</t>
    <rPh sb="0" eb="4">
      <t>イリョウホウジン</t>
    </rPh>
    <rPh sb="4" eb="6">
      <t>シャダン</t>
    </rPh>
    <rPh sb="6" eb="9">
      <t>クンハダカイ</t>
    </rPh>
    <phoneticPr fontId="3"/>
  </si>
  <si>
    <t>一般社団法人BEF　</t>
    <rPh sb="0" eb="6">
      <t>イッパンシャダンホウジン</t>
    </rPh>
    <phoneticPr fontId="3"/>
  </si>
  <si>
    <t>医療法人社団一春会　</t>
    <rPh sb="0" eb="4">
      <t>イリョウホウジン</t>
    </rPh>
    <rPh sb="4" eb="6">
      <t>シャダン</t>
    </rPh>
    <rPh sb="6" eb="7">
      <t>イチ</t>
    </rPh>
    <rPh sb="7" eb="8">
      <t>ハル</t>
    </rPh>
    <rPh sb="8" eb="9">
      <t>カイ</t>
    </rPh>
    <phoneticPr fontId="3"/>
  </si>
  <si>
    <t>医療法人社団松青会　</t>
    <rPh sb="0" eb="2">
      <t>イリョウ</t>
    </rPh>
    <rPh sb="2" eb="4">
      <t>ホウジン</t>
    </rPh>
    <rPh sb="4" eb="6">
      <t>シャダン</t>
    </rPh>
    <rPh sb="6" eb="7">
      <t>マツ</t>
    </rPh>
    <rPh sb="7" eb="8">
      <t>アオ</t>
    </rPh>
    <rPh sb="8" eb="9">
      <t>カイ</t>
    </rPh>
    <phoneticPr fontId="3"/>
  </si>
  <si>
    <t>医療法人白い翼　</t>
    <rPh sb="0" eb="4">
      <t>イリョウホウジン</t>
    </rPh>
    <rPh sb="4" eb="5">
      <t>シロ</t>
    </rPh>
    <rPh sb="6" eb="7">
      <t>ツバサ</t>
    </rPh>
    <phoneticPr fontId="3"/>
  </si>
  <si>
    <t>医療法人　誠光会　</t>
    <rPh sb="0" eb="4">
      <t>イリョウホウジン</t>
    </rPh>
    <rPh sb="5" eb="6">
      <t>マコト</t>
    </rPh>
    <rPh sb="6" eb="7">
      <t>ヒカリ</t>
    </rPh>
    <rPh sb="7" eb="8">
      <t>カイ</t>
    </rPh>
    <phoneticPr fontId="3"/>
  </si>
  <si>
    <t>医療法人社団三柚会　</t>
    <rPh sb="0" eb="6">
      <t>イリョウホウジンシャダン</t>
    </rPh>
    <rPh sb="6" eb="9">
      <t>サンユズカイ</t>
    </rPh>
    <phoneticPr fontId="3"/>
  </si>
  <si>
    <t>医療法人社団大瑛会　</t>
    <rPh sb="0" eb="6">
      <t>イリョウホウジンシャダン</t>
    </rPh>
    <rPh sb="6" eb="9">
      <t>ダイエイカイ</t>
    </rPh>
    <phoneticPr fontId="3"/>
  </si>
  <si>
    <t>医療法人慶桜会</t>
    <phoneticPr fontId="3"/>
  </si>
  <si>
    <t>医療法人社団慈生会</t>
    <phoneticPr fontId="3"/>
  </si>
  <si>
    <t>医療法人坂本医院</t>
    <phoneticPr fontId="3"/>
  </si>
  <si>
    <t>医療法人慶全会</t>
    <phoneticPr fontId="3"/>
  </si>
  <si>
    <t>医療法人田中内科医院</t>
    <phoneticPr fontId="3"/>
  </si>
  <si>
    <t>ＴＯＰＰＡＮグループ健康保険組合　</t>
    <phoneticPr fontId="3"/>
  </si>
  <si>
    <t>医療法人野火止クリニック</t>
    <phoneticPr fontId="3"/>
  </si>
  <si>
    <t>社会福祉法人晴智会</t>
    <phoneticPr fontId="3"/>
  </si>
  <si>
    <t>社会福祉法人殿山福祉会</t>
    <phoneticPr fontId="3"/>
  </si>
  <si>
    <t>医療法人景聖会</t>
    <phoneticPr fontId="3"/>
  </si>
  <si>
    <t>医療法人安部</t>
    <phoneticPr fontId="3"/>
  </si>
  <si>
    <t>社会福祉法人アヤ福祉会</t>
    <phoneticPr fontId="3"/>
  </si>
  <si>
    <t>医療法人智徳会</t>
    <phoneticPr fontId="3"/>
  </si>
  <si>
    <t>医療法人生々堂</t>
    <phoneticPr fontId="3"/>
  </si>
  <si>
    <t>医療法人大ち会</t>
    <phoneticPr fontId="3"/>
  </si>
  <si>
    <t>医療法人社団志木小児科・アレルギー科クリニック</t>
    <phoneticPr fontId="3"/>
  </si>
  <si>
    <t>医療法人社団同友会</t>
    <phoneticPr fontId="3"/>
  </si>
  <si>
    <t>社会福祉法人新座福祉会</t>
    <phoneticPr fontId="3"/>
  </si>
  <si>
    <t>医療法人社団阿州会</t>
    <phoneticPr fontId="3"/>
  </si>
  <si>
    <t>医療法人ソレイユ</t>
    <phoneticPr fontId="3"/>
  </si>
  <si>
    <t>社会福祉法人ゆずの木</t>
    <phoneticPr fontId="3"/>
  </si>
  <si>
    <t>学校法人十文字学園</t>
    <phoneticPr fontId="3"/>
  </si>
  <si>
    <t>一般財団法人京浜保健衛生協会</t>
    <phoneticPr fontId="3"/>
  </si>
  <si>
    <t>医療法人社団ユーアイエメリー会</t>
    <rPh sb="0" eb="2">
      <t>イリョウ</t>
    </rPh>
    <rPh sb="2" eb="4">
      <t>ホウジン</t>
    </rPh>
    <rPh sb="4" eb="6">
      <t>シャダン</t>
    </rPh>
    <rPh sb="14" eb="15">
      <t>カイ</t>
    </rPh>
    <phoneticPr fontId="3"/>
  </si>
  <si>
    <t>医療法人社団緑成会　</t>
    <rPh sb="0" eb="2">
      <t>イリョウ</t>
    </rPh>
    <rPh sb="2" eb="4">
      <t>ホウジン</t>
    </rPh>
    <rPh sb="4" eb="6">
      <t>シャダン</t>
    </rPh>
    <rPh sb="6" eb="7">
      <t>リョク</t>
    </rPh>
    <rPh sb="7" eb="8">
      <t>セイ</t>
    </rPh>
    <rPh sb="8" eb="9">
      <t>カイ</t>
    </rPh>
    <phoneticPr fontId="3"/>
  </si>
  <si>
    <t>医療法人三桜会</t>
    <rPh sb="0" eb="2">
      <t>イリョウ</t>
    </rPh>
    <rPh sb="2" eb="4">
      <t>ホウジン</t>
    </rPh>
    <rPh sb="4" eb="5">
      <t>サン</t>
    </rPh>
    <rPh sb="5" eb="6">
      <t>サクラ</t>
    </rPh>
    <rPh sb="6" eb="7">
      <t>カイ</t>
    </rPh>
    <phoneticPr fontId="3"/>
  </si>
  <si>
    <t>医療法人社団慈泰会　</t>
    <phoneticPr fontId="3"/>
  </si>
  <si>
    <t>医療法人緑会</t>
    <rPh sb="0" eb="2">
      <t>イリョウ</t>
    </rPh>
    <rPh sb="2" eb="4">
      <t>ホウジン</t>
    </rPh>
    <rPh sb="4" eb="5">
      <t>ミドリ</t>
    </rPh>
    <rPh sb="5" eb="6">
      <t>カイ</t>
    </rPh>
    <phoneticPr fontId="3"/>
  </si>
  <si>
    <t>医療法人社団めいこう会</t>
    <rPh sb="0" eb="2">
      <t>イリョウ</t>
    </rPh>
    <rPh sb="2" eb="4">
      <t>ホウジン</t>
    </rPh>
    <rPh sb="4" eb="6">
      <t>シャダン</t>
    </rPh>
    <rPh sb="10" eb="11">
      <t>カイ</t>
    </rPh>
    <phoneticPr fontId="3"/>
  </si>
  <si>
    <t>医療法人社団星英会</t>
    <rPh sb="0" eb="6">
      <t>イリョウホウジンシャダン</t>
    </rPh>
    <rPh sb="6" eb="7">
      <t>ホシ</t>
    </rPh>
    <rPh sb="7" eb="8">
      <t>エイ</t>
    </rPh>
    <rPh sb="8" eb="9">
      <t>カイ</t>
    </rPh>
    <phoneticPr fontId="3"/>
  </si>
  <si>
    <t>医療法人健緑会　</t>
    <rPh sb="0" eb="2">
      <t>イリョウ</t>
    </rPh>
    <rPh sb="2" eb="4">
      <t>ホウジン</t>
    </rPh>
    <rPh sb="4" eb="5">
      <t>ケン</t>
    </rPh>
    <rPh sb="5" eb="6">
      <t>リョク</t>
    </rPh>
    <rPh sb="6" eb="7">
      <t>カイ</t>
    </rPh>
    <phoneticPr fontId="3"/>
  </si>
  <si>
    <t>医療法人社団豊栄会　</t>
    <rPh sb="0" eb="9">
      <t>イリョウホウジンシャダンユタカエイカイ</t>
    </rPh>
    <phoneticPr fontId="3"/>
  </si>
  <si>
    <t>一般社団法人敬愛会　</t>
    <rPh sb="0" eb="9">
      <t>イッパンシャダンホウジンケイアイカイ</t>
    </rPh>
    <phoneticPr fontId="3"/>
  </si>
  <si>
    <t>医療法人孝敬会　</t>
    <rPh sb="0" eb="4">
      <t>イリョウホウジン</t>
    </rPh>
    <rPh sb="4" eb="6">
      <t>コウケイ</t>
    </rPh>
    <rPh sb="6" eb="7">
      <t>カイ</t>
    </rPh>
    <phoneticPr fontId="3"/>
  </si>
  <si>
    <t>医療法人社団天照会　</t>
    <rPh sb="0" eb="6">
      <t>イリョウホウジンシャダン</t>
    </rPh>
    <rPh sb="6" eb="7">
      <t>テン</t>
    </rPh>
    <rPh sb="7" eb="8">
      <t>ショウ</t>
    </rPh>
    <rPh sb="8" eb="9">
      <t>カイ</t>
    </rPh>
    <phoneticPr fontId="3"/>
  </si>
  <si>
    <t>医療法人社団　葵月泰和　</t>
    <rPh sb="0" eb="6">
      <t>イリョウホウジンシャダン</t>
    </rPh>
    <rPh sb="7" eb="8">
      <t>アオイ</t>
    </rPh>
    <rPh sb="8" eb="10">
      <t>ツキタイ</t>
    </rPh>
    <rPh sb="10" eb="11">
      <t>ワ</t>
    </rPh>
    <phoneticPr fontId="3"/>
  </si>
  <si>
    <t>医療法人社団幸毅会　</t>
    <rPh sb="0" eb="6">
      <t>イリョウホウジンシャダン</t>
    </rPh>
    <rPh sb="6" eb="7">
      <t>サチ</t>
    </rPh>
    <rPh sb="7" eb="8">
      <t>キ</t>
    </rPh>
    <rPh sb="8" eb="9">
      <t>カイ</t>
    </rPh>
    <phoneticPr fontId="3"/>
  </si>
  <si>
    <t>社会福祉法人　ゆずの木　</t>
    <rPh sb="0" eb="6">
      <t>シャカイフクシホウジン</t>
    </rPh>
    <rPh sb="10" eb="11">
      <t>キ</t>
    </rPh>
    <phoneticPr fontId="3"/>
  </si>
  <si>
    <t>(医社)皐八会</t>
    <phoneticPr fontId="3"/>
  </si>
  <si>
    <t>医療法人翔光会　</t>
    <phoneticPr fontId="3"/>
  </si>
  <si>
    <t>医療法人社団七宝会</t>
    <phoneticPr fontId="3"/>
  </si>
  <si>
    <t>(医社)白鴎会　</t>
    <phoneticPr fontId="3"/>
  </si>
  <si>
    <t>医療法人社団光陽会　</t>
    <phoneticPr fontId="3"/>
  </si>
  <si>
    <t>社会福祉法人　富士見市社会福祉事業団　</t>
    <rPh sb="0" eb="2">
      <t>シャカイ</t>
    </rPh>
    <rPh sb="2" eb="4">
      <t>フクシ</t>
    </rPh>
    <rPh sb="4" eb="6">
      <t>ホウジン</t>
    </rPh>
    <rPh sb="7" eb="11">
      <t>フジミシ</t>
    </rPh>
    <rPh sb="11" eb="13">
      <t>シャカイ</t>
    </rPh>
    <rPh sb="13" eb="15">
      <t>フクシ</t>
    </rPh>
    <rPh sb="15" eb="18">
      <t>ジギョウダン</t>
    </rPh>
    <phoneticPr fontId="3"/>
  </si>
  <si>
    <t>社会福祉法人ふじみ野福祉会　</t>
    <rPh sb="0" eb="2">
      <t>シャカイ</t>
    </rPh>
    <rPh sb="2" eb="4">
      <t>フクシ</t>
    </rPh>
    <rPh sb="4" eb="6">
      <t>ホウジン</t>
    </rPh>
    <rPh sb="9" eb="10">
      <t>ノ</t>
    </rPh>
    <rPh sb="10" eb="12">
      <t>フクシ</t>
    </rPh>
    <rPh sb="12" eb="13">
      <t>カイ</t>
    </rPh>
    <phoneticPr fontId="3"/>
  </si>
  <si>
    <t>社会福祉法人埼玉療育友の会　</t>
    <rPh sb="0" eb="2">
      <t>シャカイ</t>
    </rPh>
    <rPh sb="2" eb="4">
      <t>フクシ</t>
    </rPh>
    <rPh sb="4" eb="6">
      <t>ホウジン</t>
    </rPh>
    <rPh sb="6" eb="8">
      <t>サイタマ</t>
    </rPh>
    <rPh sb="8" eb="9">
      <t>リョウ</t>
    </rPh>
    <rPh sb="9" eb="10">
      <t>イク</t>
    </rPh>
    <rPh sb="10" eb="11">
      <t>トモ</t>
    </rPh>
    <rPh sb="12" eb="13">
      <t>カイ</t>
    </rPh>
    <phoneticPr fontId="3"/>
  </si>
  <si>
    <t>医療法人建正会　</t>
    <rPh sb="0" eb="2">
      <t>イリョウ</t>
    </rPh>
    <rPh sb="2" eb="4">
      <t>ホウジン</t>
    </rPh>
    <rPh sb="4" eb="5">
      <t>ケン</t>
    </rPh>
    <rPh sb="5" eb="6">
      <t>セイ</t>
    </rPh>
    <rPh sb="6" eb="7">
      <t>カイ</t>
    </rPh>
    <phoneticPr fontId="3"/>
  </si>
  <si>
    <t>医療法人社団侑芯会　</t>
    <rPh sb="0" eb="2">
      <t>イリョウ</t>
    </rPh>
    <rPh sb="2" eb="4">
      <t>ホウジン</t>
    </rPh>
    <rPh sb="4" eb="6">
      <t>シャダン</t>
    </rPh>
    <rPh sb="6" eb="7">
      <t>ユウ</t>
    </rPh>
    <rPh sb="7" eb="8">
      <t>シン</t>
    </rPh>
    <rPh sb="8" eb="9">
      <t>カイ</t>
    </rPh>
    <phoneticPr fontId="3"/>
  </si>
  <si>
    <t>医療法人メディック　</t>
    <rPh sb="0" eb="2">
      <t>イリョウ</t>
    </rPh>
    <rPh sb="2" eb="4">
      <t>ホウジン</t>
    </rPh>
    <phoneticPr fontId="3"/>
  </si>
  <si>
    <t>社会福祉法人　相愛福祉会　</t>
    <phoneticPr fontId="3"/>
  </si>
  <si>
    <t>医療法人夢乃樹会　</t>
    <phoneticPr fontId="3"/>
  </si>
  <si>
    <t>（医社）慈瑛会　</t>
    <phoneticPr fontId="3"/>
  </si>
  <si>
    <t>医療法人社団香眞会　</t>
    <rPh sb="0" eb="6">
      <t>イリョウホウジンシャダン</t>
    </rPh>
    <rPh sb="6" eb="7">
      <t>コウ</t>
    </rPh>
    <rPh sb="7" eb="8">
      <t>マコト</t>
    </rPh>
    <rPh sb="8" eb="9">
      <t>カイ</t>
    </rPh>
    <phoneticPr fontId="3"/>
  </si>
  <si>
    <t>医療法人社団葵翔会　</t>
    <rPh sb="0" eb="2">
      <t>イリョウ</t>
    </rPh>
    <rPh sb="2" eb="4">
      <t>ホウジン</t>
    </rPh>
    <rPh sb="4" eb="6">
      <t>シャダン</t>
    </rPh>
    <rPh sb="6" eb="7">
      <t>キ</t>
    </rPh>
    <rPh sb="7" eb="8">
      <t>ショウ</t>
    </rPh>
    <rPh sb="8" eb="9">
      <t>カイ</t>
    </rPh>
    <phoneticPr fontId="3"/>
  </si>
  <si>
    <t>医療法人双梢会　</t>
    <rPh sb="0" eb="2">
      <t>イリョウ</t>
    </rPh>
    <rPh sb="2" eb="4">
      <t>ホウジン</t>
    </rPh>
    <rPh sb="4" eb="5">
      <t>ソウ</t>
    </rPh>
    <rPh sb="5" eb="6">
      <t>コズエ</t>
    </rPh>
    <rPh sb="6" eb="7">
      <t>カイ</t>
    </rPh>
    <phoneticPr fontId="3"/>
  </si>
  <si>
    <t>医療法人恵愛会　</t>
    <rPh sb="0" eb="2">
      <t>イリョウ</t>
    </rPh>
    <rPh sb="2" eb="4">
      <t>ホウジン</t>
    </rPh>
    <rPh sb="4" eb="6">
      <t>ケイアイ</t>
    </rPh>
    <rPh sb="6" eb="7">
      <t>カイ</t>
    </rPh>
    <phoneticPr fontId="3"/>
  </si>
  <si>
    <t>医療法人社団鳳和会</t>
    <phoneticPr fontId="3"/>
  </si>
  <si>
    <t>医療法人社団たにあい内科医院　</t>
    <rPh sb="0" eb="4">
      <t>イリョウホウジン</t>
    </rPh>
    <rPh sb="4" eb="6">
      <t>シャダン</t>
    </rPh>
    <rPh sb="10" eb="12">
      <t>ナイカ</t>
    </rPh>
    <rPh sb="12" eb="14">
      <t>イイン</t>
    </rPh>
    <phoneticPr fontId="3"/>
  </si>
  <si>
    <t>社会福祉法人美咲会　</t>
    <rPh sb="0" eb="6">
      <t>シャカイフクシホウジン</t>
    </rPh>
    <rPh sb="6" eb="9">
      <t>ミサキカイ</t>
    </rPh>
    <phoneticPr fontId="3"/>
  </si>
  <si>
    <t>(医社)啓守会　</t>
    <phoneticPr fontId="3"/>
  </si>
  <si>
    <t>(医社)栄門会　</t>
    <phoneticPr fontId="3"/>
  </si>
  <si>
    <t>（医社）二樹会　</t>
    <phoneticPr fontId="3"/>
  </si>
  <si>
    <t>医両法人若楓会　</t>
    <rPh sb="1" eb="4">
      <t>リョウホウジン</t>
    </rPh>
    <phoneticPr fontId="3"/>
  </si>
  <si>
    <t>医療法人恵光会　</t>
    <rPh sb="0" eb="4">
      <t>イリョウホウジン</t>
    </rPh>
    <phoneticPr fontId="3"/>
  </si>
  <si>
    <t>(医)和童会　</t>
    <phoneticPr fontId="3"/>
  </si>
  <si>
    <t>（医社）夏喜会　</t>
    <phoneticPr fontId="3"/>
  </si>
  <si>
    <t>（医社）絢佑会　</t>
    <phoneticPr fontId="3"/>
  </si>
  <si>
    <t>医療法人社団峻嶺会　</t>
    <phoneticPr fontId="3"/>
  </si>
  <si>
    <t>(医社)健新和会　</t>
    <phoneticPr fontId="3"/>
  </si>
  <si>
    <t>大日本印刷健康保険組合　</t>
    <rPh sb="0" eb="1">
      <t>ダイ</t>
    </rPh>
    <rPh sb="1" eb="3">
      <t>ニホン</t>
    </rPh>
    <rPh sb="3" eb="5">
      <t>インサツ</t>
    </rPh>
    <rPh sb="5" eb="7">
      <t>ケンコウ</t>
    </rPh>
    <rPh sb="7" eb="9">
      <t>ホケン</t>
    </rPh>
    <rPh sb="9" eb="11">
      <t>クミアイ</t>
    </rPh>
    <phoneticPr fontId="3"/>
  </si>
  <si>
    <t>日清紡マイクロデバイス株式会社　</t>
    <rPh sb="0" eb="3">
      <t>ニッシンボウ</t>
    </rPh>
    <rPh sb="11" eb="13">
      <t>カブシキ</t>
    </rPh>
    <rPh sb="13" eb="15">
      <t>カイシャ</t>
    </rPh>
    <phoneticPr fontId="3"/>
  </si>
  <si>
    <t>一般社団法人　東入間医師会　</t>
    <phoneticPr fontId="3"/>
  </si>
  <si>
    <t>社会福祉法人栄徳会　</t>
    <rPh sb="0" eb="2">
      <t>シャカイ</t>
    </rPh>
    <rPh sb="2" eb="4">
      <t>フクシ</t>
    </rPh>
    <rPh sb="4" eb="6">
      <t>ホウジン</t>
    </rPh>
    <rPh sb="6" eb="7">
      <t>エイ</t>
    </rPh>
    <rPh sb="7" eb="8">
      <t>トク</t>
    </rPh>
    <rPh sb="8" eb="9">
      <t>カイ</t>
    </rPh>
    <phoneticPr fontId="3"/>
  </si>
  <si>
    <t>社会福祉法人秋桜園　</t>
    <rPh sb="0" eb="2">
      <t>シャカイ</t>
    </rPh>
    <rPh sb="2" eb="4">
      <t>フクシ</t>
    </rPh>
    <rPh sb="4" eb="6">
      <t>ホウジン</t>
    </rPh>
    <rPh sb="6" eb="7">
      <t>アキ</t>
    </rPh>
    <rPh sb="7" eb="8">
      <t>サクラ</t>
    </rPh>
    <rPh sb="8" eb="9">
      <t>エン</t>
    </rPh>
    <phoneticPr fontId="3"/>
  </si>
  <si>
    <t>社会福祉法人相愛福祉会　</t>
    <rPh sb="0" eb="2">
      <t>シャカイ</t>
    </rPh>
    <rPh sb="2" eb="4">
      <t>フクシ</t>
    </rPh>
    <rPh sb="4" eb="6">
      <t>ホウジン</t>
    </rPh>
    <rPh sb="6" eb="7">
      <t>ソウ</t>
    </rPh>
    <rPh sb="7" eb="8">
      <t>アイ</t>
    </rPh>
    <rPh sb="8" eb="10">
      <t>フクシ</t>
    </rPh>
    <rPh sb="10" eb="11">
      <t>カイ</t>
    </rPh>
    <phoneticPr fontId="3"/>
  </si>
  <si>
    <t>社会福祉法人樹会　</t>
    <rPh sb="0" eb="2">
      <t>シャカイ</t>
    </rPh>
    <rPh sb="2" eb="4">
      <t>フクシ</t>
    </rPh>
    <rPh sb="4" eb="6">
      <t>ホウジン</t>
    </rPh>
    <rPh sb="6" eb="7">
      <t>キ</t>
    </rPh>
    <rPh sb="7" eb="8">
      <t>カイ</t>
    </rPh>
    <phoneticPr fontId="3"/>
  </si>
  <si>
    <t>社会福祉法人相愛福祉会　</t>
    <rPh sb="0" eb="2">
      <t>シャカイ</t>
    </rPh>
    <rPh sb="2" eb="4">
      <t>フクシ</t>
    </rPh>
    <rPh sb="4" eb="6">
      <t>ホウジン</t>
    </rPh>
    <rPh sb="6" eb="8">
      <t>ソウアイ</t>
    </rPh>
    <rPh sb="8" eb="10">
      <t>フクシ</t>
    </rPh>
    <rPh sb="10" eb="11">
      <t>カイ</t>
    </rPh>
    <phoneticPr fontId="3"/>
  </si>
  <si>
    <t>医療法人順桜会　</t>
    <rPh sb="0" eb="2">
      <t>イリョウ</t>
    </rPh>
    <rPh sb="2" eb="4">
      <t>ホウジン</t>
    </rPh>
    <rPh sb="4" eb="5">
      <t>ジュン</t>
    </rPh>
    <rPh sb="5" eb="6">
      <t>オウ</t>
    </rPh>
    <rPh sb="6" eb="7">
      <t>カイ</t>
    </rPh>
    <phoneticPr fontId="3"/>
  </si>
  <si>
    <t>医療法人瑞友会　</t>
    <rPh sb="0" eb="2">
      <t>イリョウ</t>
    </rPh>
    <rPh sb="2" eb="4">
      <t>ホウジン</t>
    </rPh>
    <rPh sb="4" eb="5">
      <t>ズイ</t>
    </rPh>
    <rPh sb="5" eb="6">
      <t>ユウ</t>
    </rPh>
    <rPh sb="6" eb="7">
      <t>カイ</t>
    </rPh>
    <phoneticPr fontId="3"/>
  </si>
  <si>
    <t>医療法人アリエス　</t>
    <rPh sb="0" eb="2">
      <t>イリョウ</t>
    </rPh>
    <rPh sb="2" eb="4">
      <t>ホウジン</t>
    </rPh>
    <phoneticPr fontId="3"/>
  </si>
  <si>
    <t>医療法人社団仁悠会　　</t>
    <phoneticPr fontId="3"/>
  </si>
  <si>
    <t>医療法人社団正奨会　</t>
    <phoneticPr fontId="3"/>
  </si>
  <si>
    <t>医療法人社団　遼成会　</t>
    <phoneticPr fontId="3"/>
  </si>
  <si>
    <t>医療法人社団耕潤会　</t>
    <rPh sb="0" eb="2">
      <t>イリョウ</t>
    </rPh>
    <rPh sb="2" eb="4">
      <t>ホウジン</t>
    </rPh>
    <rPh sb="4" eb="6">
      <t>シャダン</t>
    </rPh>
    <rPh sb="6" eb="7">
      <t>タガヤ</t>
    </rPh>
    <rPh sb="7" eb="8">
      <t>ジュン</t>
    </rPh>
    <rPh sb="8" eb="9">
      <t>カイ</t>
    </rPh>
    <phoneticPr fontId="3"/>
  </si>
  <si>
    <t>医療法人社団彩虹会　</t>
    <rPh sb="0" eb="2">
      <t>イリョウ</t>
    </rPh>
    <rPh sb="2" eb="4">
      <t>ホウジン</t>
    </rPh>
    <rPh sb="4" eb="6">
      <t>シャダン</t>
    </rPh>
    <rPh sb="6" eb="7">
      <t>サイ</t>
    </rPh>
    <rPh sb="7" eb="8">
      <t>ニジ</t>
    </rPh>
    <rPh sb="8" eb="9">
      <t>カイ</t>
    </rPh>
    <phoneticPr fontId="3"/>
  </si>
  <si>
    <t>医療法人社団百英会　</t>
    <rPh sb="0" eb="2">
      <t>イリョウ</t>
    </rPh>
    <rPh sb="2" eb="4">
      <t>ホウジン</t>
    </rPh>
    <rPh sb="4" eb="6">
      <t>シャダン</t>
    </rPh>
    <rPh sb="6" eb="7">
      <t>ヒャク</t>
    </rPh>
    <rPh sb="7" eb="8">
      <t>エイ</t>
    </rPh>
    <rPh sb="8" eb="9">
      <t>カイ</t>
    </rPh>
    <phoneticPr fontId="3"/>
  </si>
  <si>
    <t>医療法人せせらぎ</t>
    <rPh sb="0" eb="4">
      <t>イリョウホウジン</t>
    </rPh>
    <phoneticPr fontId="3"/>
  </si>
  <si>
    <t>医療法人社団ライヴィス　</t>
    <rPh sb="0" eb="4">
      <t>イリョウホウジン</t>
    </rPh>
    <rPh sb="4" eb="6">
      <t>シャダン</t>
    </rPh>
    <phoneticPr fontId="3"/>
  </si>
  <si>
    <t>医療法人ホミネス　</t>
    <rPh sb="0" eb="4">
      <t>イリョウホウジン</t>
    </rPh>
    <phoneticPr fontId="3"/>
  </si>
  <si>
    <t>医療法人社団啓守会　</t>
    <rPh sb="0" eb="4">
      <t>イリョウホウジン</t>
    </rPh>
    <rPh sb="4" eb="9">
      <t>シャダンケイシュカイ</t>
    </rPh>
    <phoneticPr fontId="3"/>
  </si>
  <si>
    <t>医療法人　誠昌会　</t>
    <rPh sb="0" eb="2">
      <t>イリョウ</t>
    </rPh>
    <rPh sb="2" eb="3">
      <t>ホウ</t>
    </rPh>
    <rPh sb="3" eb="4">
      <t>ジン</t>
    </rPh>
    <rPh sb="5" eb="7">
      <t>セイショウ</t>
    </rPh>
    <rPh sb="7" eb="8">
      <t>カイ</t>
    </rPh>
    <phoneticPr fontId="3"/>
  </si>
  <si>
    <t>医療法人社団悠育会　</t>
    <rPh sb="0" eb="2">
      <t>イリョウ</t>
    </rPh>
    <rPh sb="2" eb="4">
      <t>ホウジン</t>
    </rPh>
    <rPh sb="4" eb="6">
      <t>シャダン</t>
    </rPh>
    <rPh sb="6" eb="7">
      <t>ユウ</t>
    </rPh>
    <rPh sb="7" eb="8">
      <t>イク</t>
    </rPh>
    <rPh sb="8" eb="9">
      <t>カイ</t>
    </rPh>
    <phoneticPr fontId="3"/>
  </si>
  <si>
    <t>社会福祉法人美咲会　</t>
    <rPh sb="0" eb="2">
      <t>シャカイ</t>
    </rPh>
    <rPh sb="2" eb="4">
      <t>フクシ</t>
    </rPh>
    <rPh sb="4" eb="6">
      <t>ホウジン</t>
    </rPh>
    <rPh sb="6" eb="8">
      <t>ミサキ</t>
    </rPh>
    <rPh sb="8" eb="9">
      <t>カイ</t>
    </rPh>
    <phoneticPr fontId="3"/>
  </si>
  <si>
    <t>社会福祉法人三芳厚生福祉会　</t>
    <rPh sb="0" eb="2">
      <t>シャカイ</t>
    </rPh>
    <rPh sb="2" eb="4">
      <t>フクシ</t>
    </rPh>
    <rPh sb="4" eb="6">
      <t>ホウジン</t>
    </rPh>
    <rPh sb="6" eb="8">
      <t>ミヨシ</t>
    </rPh>
    <rPh sb="8" eb="10">
      <t>コウセイ</t>
    </rPh>
    <rPh sb="10" eb="12">
      <t>フクシ</t>
    </rPh>
    <rPh sb="12" eb="13">
      <t>カイ</t>
    </rPh>
    <phoneticPr fontId="3"/>
  </si>
  <si>
    <t>社会福祉法人みよしの会　</t>
    <rPh sb="0" eb="2">
      <t>シャカイ</t>
    </rPh>
    <rPh sb="2" eb="4">
      <t>フクシ</t>
    </rPh>
    <rPh sb="4" eb="6">
      <t>ホウジン</t>
    </rPh>
    <rPh sb="10" eb="11">
      <t>カイ</t>
    </rPh>
    <phoneticPr fontId="3"/>
  </si>
  <si>
    <t>社会福祉法人蓬菜会　</t>
    <rPh sb="0" eb="2">
      <t>シャカイ</t>
    </rPh>
    <rPh sb="2" eb="4">
      <t>フクシ</t>
    </rPh>
    <rPh sb="4" eb="6">
      <t>ホウジン</t>
    </rPh>
    <rPh sb="6" eb="7">
      <t>ヨモギ</t>
    </rPh>
    <rPh sb="7" eb="8">
      <t>ナ</t>
    </rPh>
    <rPh sb="8" eb="9">
      <t>カイ</t>
    </rPh>
    <phoneticPr fontId="3"/>
  </si>
  <si>
    <t>医療法人　こうの医院　</t>
    <rPh sb="0" eb="2">
      <t>イリョウ</t>
    </rPh>
    <rPh sb="2" eb="4">
      <t>ホウジン</t>
    </rPh>
    <rPh sb="8" eb="10">
      <t>イイン</t>
    </rPh>
    <phoneticPr fontId="3"/>
  </si>
  <si>
    <t>一般社団法人勝友会　</t>
    <rPh sb="0" eb="6">
      <t>イッパンシャダンホウジン</t>
    </rPh>
    <rPh sb="6" eb="9">
      <t>ショウユウカイ</t>
    </rPh>
    <phoneticPr fontId="3"/>
  </si>
  <si>
    <t>開設者</t>
    <phoneticPr fontId="3"/>
  </si>
  <si>
    <t>医療法人社団大志　</t>
    <rPh sb="0" eb="2">
      <t>イリョウ</t>
    </rPh>
    <rPh sb="2" eb="4">
      <t>ホウジン</t>
    </rPh>
    <rPh sb="4" eb="6">
      <t>シャダン</t>
    </rPh>
    <rPh sb="6" eb="8">
      <t>タイシ</t>
    </rPh>
    <phoneticPr fontId="3"/>
  </si>
  <si>
    <t>医療法人フェネスト　</t>
    <rPh sb="0" eb="2">
      <t>イリョウ</t>
    </rPh>
    <rPh sb="2" eb="4">
      <t>ホウジン</t>
    </rPh>
    <phoneticPr fontId="3"/>
  </si>
  <si>
    <t>医療法人社団聚楽会</t>
    <rPh sb="0" eb="2">
      <t>イリョウ</t>
    </rPh>
    <rPh sb="2" eb="4">
      <t>ホウジン</t>
    </rPh>
    <rPh sb="4" eb="6">
      <t>シャダン</t>
    </rPh>
    <rPh sb="6" eb="8">
      <t>ジュラク</t>
    </rPh>
    <rPh sb="8" eb="9">
      <t>カイ</t>
    </rPh>
    <phoneticPr fontId="3"/>
  </si>
  <si>
    <t>医療法人社団希望会</t>
    <phoneticPr fontId="3"/>
  </si>
  <si>
    <t>医療法人社団新正会</t>
    <phoneticPr fontId="3"/>
  </si>
  <si>
    <t>医療法人社団泰青会</t>
    <phoneticPr fontId="3"/>
  </si>
  <si>
    <t>医療法人泰峰会</t>
    <phoneticPr fontId="3"/>
  </si>
  <si>
    <t>医療法人社団やよい会</t>
    <phoneticPr fontId="3"/>
  </si>
  <si>
    <t>医療法人社団嶺志会</t>
    <phoneticPr fontId="3"/>
  </si>
  <si>
    <t>医療法人アリスバンビーニ小児歯科</t>
    <phoneticPr fontId="3"/>
  </si>
  <si>
    <t>医療法人野入歯科医院</t>
    <phoneticPr fontId="3"/>
  </si>
  <si>
    <t>医療法人社団慶學会</t>
    <phoneticPr fontId="3"/>
  </si>
  <si>
    <t>医療法人社団皓有会</t>
    <phoneticPr fontId="3"/>
  </si>
  <si>
    <t>医療法人利澄会</t>
    <phoneticPr fontId="3"/>
  </si>
  <si>
    <t>医療生協さいたま生活協同組合</t>
    <phoneticPr fontId="3"/>
  </si>
  <si>
    <t>医療法人フェネスト</t>
    <phoneticPr fontId="3"/>
  </si>
  <si>
    <t>医療法人社団Art Smile</t>
    <phoneticPr fontId="3"/>
  </si>
  <si>
    <t>医療法人社団啓守会　</t>
    <phoneticPr fontId="3"/>
  </si>
  <si>
    <t>医療法人社団新世クリニック　</t>
    <rPh sb="0" eb="2">
      <t>イリョウ</t>
    </rPh>
    <rPh sb="2" eb="4">
      <t>ホウジン</t>
    </rPh>
    <rPh sb="4" eb="6">
      <t>シャダン</t>
    </rPh>
    <rPh sb="6" eb="7">
      <t>シン</t>
    </rPh>
    <rPh sb="7" eb="8">
      <t>セ</t>
    </rPh>
    <phoneticPr fontId="3"/>
  </si>
  <si>
    <t>医療法人社団こころづ会</t>
    <rPh sb="0" eb="2">
      <t>イリョウ</t>
    </rPh>
    <rPh sb="2" eb="4">
      <t>ホウジン</t>
    </rPh>
    <rPh sb="4" eb="6">
      <t>シャダン</t>
    </rPh>
    <rPh sb="10" eb="11">
      <t>カイ</t>
    </rPh>
    <phoneticPr fontId="3"/>
  </si>
  <si>
    <t>医療法人丈栄会</t>
    <rPh sb="0" eb="2">
      <t>イリョウ</t>
    </rPh>
    <rPh sb="2" eb="4">
      <t>ホウジン</t>
    </rPh>
    <rPh sb="4" eb="5">
      <t>ジョウ</t>
    </rPh>
    <rPh sb="5" eb="6">
      <t>エイ</t>
    </rPh>
    <rPh sb="6" eb="7">
      <t>カイ</t>
    </rPh>
    <phoneticPr fontId="3"/>
  </si>
  <si>
    <t>医療法人社団一　</t>
    <rPh sb="0" eb="4">
      <t>イリョウホウジン</t>
    </rPh>
    <rPh sb="4" eb="6">
      <t>シャダン</t>
    </rPh>
    <rPh sb="6" eb="7">
      <t>イチ</t>
    </rPh>
    <phoneticPr fontId="3"/>
  </si>
  <si>
    <t>医療法人社団尾島会</t>
    <phoneticPr fontId="3"/>
  </si>
  <si>
    <t>医療法人社団憲歯会</t>
    <phoneticPr fontId="3"/>
  </si>
  <si>
    <t>医療法人社団粋明会</t>
    <phoneticPr fontId="3"/>
  </si>
  <si>
    <t>医療法人真寿会</t>
    <phoneticPr fontId="3"/>
  </si>
  <si>
    <t>医療法人社団愛聖会</t>
    <phoneticPr fontId="3"/>
  </si>
  <si>
    <t>医療法人社団賢美会</t>
    <rPh sb="7" eb="8">
      <t>ビ</t>
    </rPh>
    <phoneticPr fontId="3"/>
  </si>
  <si>
    <t>医療法人社団　優英会　</t>
    <rPh sb="0" eb="2">
      <t>イリョウ</t>
    </rPh>
    <rPh sb="2" eb="4">
      <t>ホウジン</t>
    </rPh>
    <rPh sb="4" eb="6">
      <t>シャダン</t>
    </rPh>
    <rPh sb="7" eb="8">
      <t>ユウ</t>
    </rPh>
    <rPh sb="8" eb="9">
      <t>エイ</t>
    </rPh>
    <rPh sb="9" eb="10">
      <t>カイ</t>
    </rPh>
    <phoneticPr fontId="3"/>
  </si>
  <si>
    <t>医療法人倚真会　</t>
    <rPh sb="0" eb="2">
      <t>イリョウ</t>
    </rPh>
    <rPh sb="2" eb="4">
      <t>ホウジン</t>
    </rPh>
    <rPh sb="4" eb="5">
      <t>ヨ</t>
    </rPh>
    <rPh sb="5" eb="6">
      <t>シン</t>
    </rPh>
    <rPh sb="6" eb="7">
      <t>カイ</t>
    </rPh>
    <phoneticPr fontId="3"/>
  </si>
  <si>
    <t>医療法人社団晴虹会　</t>
    <rPh sb="0" eb="2">
      <t>イリョウ</t>
    </rPh>
    <rPh sb="2" eb="4">
      <t>ホウジン</t>
    </rPh>
    <rPh sb="4" eb="6">
      <t>シャダン</t>
    </rPh>
    <rPh sb="6" eb="7">
      <t>ハ</t>
    </rPh>
    <rPh sb="7" eb="8">
      <t>ニジ</t>
    </rPh>
    <rPh sb="8" eb="9">
      <t>カイ</t>
    </rPh>
    <phoneticPr fontId="3"/>
  </si>
  <si>
    <t>医療法人美林会　</t>
    <rPh sb="0" eb="2">
      <t>イリョウ</t>
    </rPh>
    <rPh sb="2" eb="4">
      <t>ホウジン</t>
    </rPh>
    <rPh sb="4" eb="6">
      <t>ビリン</t>
    </rPh>
    <rPh sb="6" eb="7">
      <t>カイ</t>
    </rPh>
    <phoneticPr fontId="3"/>
  </si>
  <si>
    <t>医療法人志文会</t>
    <rPh sb="0" eb="2">
      <t>イリョウ</t>
    </rPh>
    <rPh sb="2" eb="4">
      <t>ホウジン</t>
    </rPh>
    <rPh sb="4" eb="7">
      <t>ココロザシブンカイ</t>
    </rPh>
    <phoneticPr fontId="3"/>
  </si>
  <si>
    <t>医療法人社団聖光会</t>
    <phoneticPr fontId="3"/>
  </si>
  <si>
    <t>医療法人愛駿会</t>
    <phoneticPr fontId="3"/>
  </si>
  <si>
    <t>医療法人フェネスト歯科タケダクリニック</t>
    <phoneticPr fontId="3"/>
  </si>
  <si>
    <t>医療法人社団松寿会</t>
    <phoneticPr fontId="3"/>
  </si>
  <si>
    <t>医療法人スマイル・クリエイト</t>
    <phoneticPr fontId="3"/>
  </si>
  <si>
    <t>医療法人社団清稜会</t>
    <phoneticPr fontId="3"/>
  </si>
  <si>
    <t>医療法人社団あいゆう会</t>
    <rPh sb="0" eb="2">
      <t>イリョウ</t>
    </rPh>
    <rPh sb="2" eb="4">
      <t>ホウジン</t>
    </rPh>
    <rPh sb="4" eb="6">
      <t>シャダン</t>
    </rPh>
    <rPh sb="10" eb="11">
      <t>カイ</t>
    </rPh>
    <phoneticPr fontId="3"/>
  </si>
  <si>
    <t>医療法人社団令和会</t>
    <rPh sb="0" eb="2">
      <t>イリョウ</t>
    </rPh>
    <rPh sb="2" eb="4">
      <t>ホウジン</t>
    </rPh>
    <rPh sb="4" eb="6">
      <t>シャダン</t>
    </rPh>
    <rPh sb="6" eb="8">
      <t>レイワ</t>
    </rPh>
    <rPh sb="8" eb="9">
      <t>カイ</t>
    </rPh>
    <phoneticPr fontId="3"/>
  </si>
  <si>
    <t>医療法人社団グリーンパーク</t>
    <rPh sb="0" eb="2">
      <t>イリョウ</t>
    </rPh>
    <rPh sb="2" eb="4">
      <t>ホウジン</t>
    </rPh>
    <rPh sb="4" eb="6">
      <t>シャダン</t>
    </rPh>
    <phoneticPr fontId="3"/>
  </si>
  <si>
    <t>医療法人令英会</t>
    <rPh sb="0" eb="2">
      <t>イリョウ</t>
    </rPh>
    <rPh sb="2" eb="4">
      <t>ホウジン</t>
    </rPh>
    <rPh sb="4" eb="5">
      <t>レイ</t>
    </rPh>
    <rPh sb="5" eb="6">
      <t>エイ</t>
    </rPh>
    <rPh sb="6" eb="7">
      <t>カイ</t>
    </rPh>
    <phoneticPr fontId="3"/>
  </si>
  <si>
    <t>医療法人清白会</t>
    <rPh sb="0" eb="4">
      <t>イリョウホウジン</t>
    </rPh>
    <rPh sb="4" eb="5">
      <t>キヨ</t>
    </rPh>
    <rPh sb="5" eb="6">
      <t>シロ</t>
    </rPh>
    <rPh sb="6" eb="7">
      <t>カイ</t>
    </rPh>
    <phoneticPr fontId="3"/>
  </si>
  <si>
    <t>医療法人社団織弘会　</t>
    <rPh sb="0" eb="9">
      <t>イリョウホウジンシャダンオリヒロカイ</t>
    </rPh>
    <phoneticPr fontId="3"/>
  </si>
  <si>
    <t>医療法人社団ユニオルソ</t>
    <phoneticPr fontId="3"/>
  </si>
  <si>
    <t>医療法人森山歯科医院</t>
    <phoneticPr fontId="3"/>
  </si>
  <si>
    <t>医療法人社団秀飛会</t>
    <phoneticPr fontId="3"/>
  </si>
  <si>
    <t>医療法人優成会</t>
    <phoneticPr fontId="3"/>
  </si>
  <si>
    <t>医療法人社団みつき会</t>
    <phoneticPr fontId="3"/>
  </si>
  <si>
    <t>医療法人社団知真会</t>
    <phoneticPr fontId="3"/>
  </si>
  <si>
    <t>医療法人社団欅木会</t>
    <phoneticPr fontId="3"/>
  </si>
  <si>
    <t>医療法人社団ＧoodＴeeth</t>
    <phoneticPr fontId="3"/>
  </si>
  <si>
    <t>医療法人社団翠聖会</t>
    <phoneticPr fontId="3"/>
  </si>
  <si>
    <t>医療法人社団明光会</t>
    <phoneticPr fontId="3"/>
  </si>
  <si>
    <t>医療法人社団関輝会　</t>
    <rPh sb="0" eb="2">
      <t>イリョウ</t>
    </rPh>
    <rPh sb="2" eb="4">
      <t>ホウジン</t>
    </rPh>
    <rPh sb="4" eb="6">
      <t>シャダン</t>
    </rPh>
    <rPh sb="6" eb="7">
      <t>セキ</t>
    </rPh>
    <rPh sb="7" eb="8">
      <t>キ</t>
    </rPh>
    <rPh sb="8" eb="9">
      <t>カイ</t>
    </rPh>
    <phoneticPr fontId="3"/>
  </si>
  <si>
    <t xml:space="preserve">医療法人Ｃ.Ｃ.Ｐ.  </t>
    <rPh sb="0" eb="4">
      <t>イリョウホウジン</t>
    </rPh>
    <phoneticPr fontId="3"/>
  </si>
  <si>
    <t>医療法人社団グッドスマイル　</t>
    <rPh sb="0" eb="6">
      <t>イリョウホウジンシャダン</t>
    </rPh>
    <phoneticPr fontId="3"/>
  </si>
  <si>
    <t>医療法人ＩＤＣ　</t>
    <rPh sb="0" eb="4">
      <t>イリョウホウジン</t>
    </rPh>
    <phoneticPr fontId="3"/>
  </si>
  <si>
    <t>医療法人　椿会　</t>
    <phoneticPr fontId="3"/>
  </si>
  <si>
    <t>（医社）聡志会　</t>
    <phoneticPr fontId="3"/>
  </si>
  <si>
    <t>医療法人社団博樹　</t>
    <rPh sb="0" eb="2">
      <t>イリョウ</t>
    </rPh>
    <rPh sb="2" eb="4">
      <t>ホウジン</t>
    </rPh>
    <rPh sb="4" eb="6">
      <t>シャダン</t>
    </rPh>
    <rPh sb="6" eb="7">
      <t>ハク</t>
    </rPh>
    <rPh sb="7" eb="8">
      <t>ジュ</t>
    </rPh>
    <phoneticPr fontId="3"/>
  </si>
  <si>
    <t>医療法人満月会　</t>
    <rPh sb="0" eb="2">
      <t>イリョウ</t>
    </rPh>
    <rPh sb="2" eb="4">
      <t>ホウジン</t>
    </rPh>
    <rPh sb="4" eb="6">
      <t>マンゲツ</t>
    </rPh>
    <rPh sb="6" eb="7">
      <t>カイ</t>
    </rPh>
    <phoneticPr fontId="3"/>
  </si>
  <si>
    <t>医療法人社団優慶会　</t>
    <rPh sb="0" eb="2">
      <t>イリョウ</t>
    </rPh>
    <rPh sb="2" eb="4">
      <t>ホウジン</t>
    </rPh>
    <rPh sb="4" eb="6">
      <t>シャダン</t>
    </rPh>
    <rPh sb="6" eb="7">
      <t>ユウ</t>
    </rPh>
    <rPh sb="7" eb="8">
      <t>ケイ</t>
    </rPh>
    <rPh sb="8" eb="9">
      <t>カイ</t>
    </rPh>
    <phoneticPr fontId="3"/>
  </si>
  <si>
    <t>医療法人浩心会　</t>
    <rPh sb="0" eb="2">
      <t>イリョウ</t>
    </rPh>
    <rPh sb="2" eb="4">
      <t>ホウジン</t>
    </rPh>
    <rPh sb="4" eb="5">
      <t>コウ</t>
    </rPh>
    <rPh sb="5" eb="6">
      <t>シン</t>
    </rPh>
    <rPh sb="6" eb="7">
      <t>カイ</t>
    </rPh>
    <phoneticPr fontId="3"/>
  </si>
  <si>
    <t>医療法人孝郎会　</t>
    <rPh sb="0" eb="2">
      <t>イリョウ</t>
    </rPh>
    <rPh sb="2" eb="4">
      <t>ホウジン</t>
    </rPh>
    <rPh sb="4" eb="5">
      <t>コウ</t>
    </rPh>
    <rPh sb="5" eb="6">
      <t>ロウ</t>
    </rPh>
    <rPh sb="6" eb="7">
      <t>カイ</t>
    </rPh>
    <phoneticPr fontId="3"/>
  </si>
  <si>
    <t>医療法人社団　咲樹　</t>
    <rPh sb="0" eb="2">
      <t>イリョウ</t>
    </rPh>
    <rPh sb="2" eb="4">
      <t>ホウジン</t>
    </rPh>
    <rPh sb="4" eb="6">
      <t>シャダン</t>
    </rPh>
    <rPh sb="7" eb="8">
      <t>サ</t>
    </rPh>
    <rPh sb="8" eb="9">
      <t>ジュ</t>
    </rPh>
    <phoneticPr fontId="3"/>
  </si>
  <si>
    <t>医療法人社団　大志　</t>
    <rPh sb="0" eb="2">
      <t>イリョウ</t>
    </rPh>
    <rPh sb="2" eb="4">
      <t>ホウジン</t>
    </rPh>
    <rPh sb="4" eb="6">
      <t>シャダン</t>
    </rPh>
    <rPh sb="7" eb="9">
      <t>タイシ</t>
    </rPh>
    <phoneticPr fontId="3"/>
  </si>
  <si>
    <t>医療法人昭盛会　</t>
    <phoneticPr fontId="3"/>
  </si>
  <si>
    <t>医療法人社団一心　</t>
    <rPh sb="0" eb="2">
      <t>イリョウ</t>
    </rPh>
    <rPh sb="2" eb="6">
      <t>ホウジンシャダン</t>
    </rPh>
    <rPh sb="6" eb="8">
      <t>イッシン</t>
    </rPh>
    <phoneticPr fontId="3"/>
  </si>
  <si>
    <t>医療法人社団大伸会　</t>
    <rPh sb="0" eb="2">
      <t>イリョウ</t>
    </rPh>
    <rPh sb="2" eb="4">
      <t>ホウジン</t>
    </rPh>
    <rPh sb="4" eb="6">
      <t>シャダン</t>
    </rPh>
    <rPh sb="6" eb="7">
      <t>ダイ</t>
    </rPh>
    <rPh sb="7" eb="8">
      <t>シン</t>
    </rPh>
    <rPh sb="8" eb="9">
      <t>カイ</t>
    </rPh>
    <phoneticPr fontId="3"/>
  </si>
  <si>
    <t>（医）洛鳳会　</t>
    <phoneticPr fontId="3"/>
  </si>
  <si>
    <t>医療法人社団秀芳会　</t>
    <rPh sb="0" eb="6">
      <t>イリョウホウジンシャダン</t>
    </rPh>
    <phoneticPr fontId="3"/>
  </si>
  <si>
    <t>（医）宏真会　</t>
    <phoneticPr fontId="3"/>
  </si>
  <si>
    <t>医療法人社団彩明会　</t>
    <rPh sb="0" eb="2">
      <t>イリョウ</t>
    </rPh>
    <rPh sb="2" eb="4">
      <t>ホウジン</t>
    </rPh>
    <rPh sb="4" eb="6">
      <t>シャダン</t>
    </rPh>
    <rPh sb="6" eb="7">
      <t>サイ</t>
    </rPh>
    <rPh sb="7" eb="8">
      <t>メイ</t>
    </rPh>
    <rPh sb="8" eb="9">
      <t>カイ</t>
    </rPh>
    <phoneticPr fontId="3"/>
  </si>
  <si>
    <t>医療法人煌雄会　</t>
    <rPh sb="0" eb="2">
      <t>イリョウ</t>
    </rPh>
    <rPh sb="2" eb="4">
      <t>ホウジン</t>
    </rPh>
    <rPh sb="4" eb="5">
      <t>コウ</t>
    </rPh>
    <rPh sb="5" eb="6">
      <t>ユウ</t>
    </rPh>
    <rPh sb="6" eb="7">
      <t>カイ</t>
    </rPh>
    <phoneticPr fontId="3"/>
  </si>
  <si>
    <t>医療法人社団信師会　</t>
    <rPh sb="0" eb="2">
      <t>イリョウ</t>
    </rPh>
    <rPh sb="2" eb="4">
      <t>ホウジン</t>
    </rPh>
    <rPh sb="4" eb="6">
      <t>シャダン</t>
    </rPh>
    <rPh sb="6" eb="7">
      <t>シン</t>
    </rPh>
    <rPh sb="7" eb="8">
      <t>シ</t>
    </rPh>
    <rPh sb="8" eb="9">
      <t>カイ</t>
    </rPh>
    <phoneticPr fontId="3"/>
  </si>
  <si>
    <t>医療法人社団ＳＪＮ</t>
    <rPh sb="0" eb="2">
      <t>イリョウ</t>
    </rPh>
    <rPh sb="2" eb="4">
      <t>ホウジン</t>
    </rPh>
    <rPh sb="4" eb="6">
      <t>シャダン</t>
    </rPh>
    <phoneticPr fontId="3"/>
  </si>
  <si>
    <t>医療法人社団にこにこすまいる　</t>
    <rPh sb="0" eb="2">
      <t>イリョウ</t>
    </rPh>
    <rPh sb="2" eb="4">
      <t>ホウジン</t>
    </rPh>
    <rPh sb="4" eb="6">
      <t>シャダン</t>
    </rPh>
    <phoneticPr fontId="3"/>
  </si>
  <si>
    <t>医療法人社団レク</t>
    <rPh sb="0" eb="2">
      <t>イリョウ</t>
    </rPh>
    <rPh sb="2" eb="4">
      <t>ホウジン</t>
    </rPh>
    <rPh sb="4" eb="6">
      <t>シャダン</t>
    </rPh>
    <phoneticPr fontId="3"/>
  </si>
  <si>
    <t>医療法人社団ＯＭＩ</t>
    <rPh sb="0" eb="2">
      <t>イリョウ</t>
    </rPh>
    <rPh sb="2" eb="4">
      <t>ホウジン</t>
    </rPh>
    <rPh sb="4" eb="6">
      <t>シャダン</t>
    </rPh>
    <phoneticPr fontId="3"/>
  </si>
  <si>
    <t>両法人社団仁慈会　</t>
    <rPh sb="0" eb="1">
      <t>リョウ</t>
    </rPh>
    <rPh sb="1" eb="3">
      <t>ホウジン</t>
    </rPh>
    <rPh sb="3" eb="5">
      <t>シャダン</t>
    </rPh>
    <rPh sb="5" eb="6">
      <t>ジン</t>
    </rPh>
    <rPh sb="6" eb="7">
      <t>ジ</t>
    </rPh>
    <rPh sb="7" eb="8">
      <t>カイ</t>
    </rPh>
    <phoneticPr fontId="3"/>
  </si>
  <si>
    <t>医療法人社団ＳＪＮ　</t>
    <rPh sb="0" eb="6">
      <t>イリョウホウジンシャダン</t>
    </rPh>
    <phoneticPr fontId="3"/>
  </si>
  <si>
    <t>医療法人陽明会</t>
    <phoneticPr fontId="3"/>
  </si>
  <si>
    <t>医療法人社団一翼会　</t>
    <rPh sb="0" eb="4">
      <t>イリョウホウジン</t>
    </rPh>
    <rPh sb="4" eb="6">
      <t>シャダン</t>
    </rPh>
    <rPh sb="6" eb="9">
      <t>イチヨクカイ</t>
    </rPh>
    <phoneticPr fontId="3"/>
  </si>
  <si>
    <t>診療科目</t>
    <rPh sb="0" eb="4">
      <t>シンリョウカモク</t>
    </rPh>
    <phoneticPr fontId="3"/>
  </si>
  <si>
    <t>桐野　沙希子</t>
    <rPh sb="0" eb="2">
      <t>キリノ</t>
    </rPh>
    <rPh sb="3" eb="6">
      <t>サキコ</t>
    </rPh>
    <phoneticPr fontId="3"/>
  </si>
  <si>
    <r>
      <t>ここ肌クリニック</t>
    </r>
    <r>
      <rPr>
        <sz val="11"/>
        <color rgb="FFFF0000"/>
        <rFont val="ＭＳ Ｐゴシック"/>
        <family val="3"/>
        <charset val="128"/>
      </rPr>
      <t>（休止中）</t>
    </r>
    <rPh sb="2" eb="3">
      <t>ハダ</t>
    </rPh>
    <rPh sb="9" eb="12">
      <t>キュウシチュウ</t>
    </rPh>
    <phoneticPr fontId="3"/>
  </si>
  <si>
    <t>外科、呼吸器内科、内科</t>
    <rPh sb="0" eb="2">
      <t>ゲカ</t>
    </rPh>
    <rPh sb="3" eb="6">
      <t>コキュウキ</t>
    </rPh>
    <rPh sb="6" eb="8">
      <t>ナイカ</t>
    </rPh>
    <rPh sb="9" eb="11">
      <t>ナイカ</t>
    </rPh>
    <phoneticPr fontId="3"/>
  </si>
  <si>
    <t>まらまデンタルクリニック新座</t>
    <rPh sb="12" eb="14">
      <t>ニイザ</t>
    </rPh>
    <phoneticPr fontId="3"/>
  </si>
  <si>
    <t>馬場1-4-14</t>
    <phoneticPr fontId="3"/>
  </si>
  <si>
    <t>048-458-3950</t>
    <phoneticPr fontId="3"/>
  </si>
  <si>
    <t>立川　光彦</t>
    <rPh sb="0" eb="2">
      <t>タチカワ</t>
    </rPh>
    <rPh sb="3" eb="5">
      <t>ミツヒコ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</si>
</sst>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8"/>
      <name val="ＭＳ Ｐゴシック"/>
      <family val="3"/>
      <charset val="128"/>
    </font>
    <font>
      <u/>
      <sz val="11"/>
      <name val="ＭＳ Ｐゴシック"/>
      <family val="3"/>
      <charset val="128"/>
    </font>
    <font>
      <sz val="11"/>
      <color indexed="0"/>
      <name val="ＭＳ Ｐゴシック"/>
      <family val="3"/>
      <charset val="128"/>
    </font>
    <font>
      <sz val="11"/>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2"/>
      <color indexed="8"/>
      <name val="ＭＳ 明朝"/>
      <family val="1"/>
      <charset val="128"/>
    </font>
  </fonts>
  <fills count="5">
    <fill>
      <patternFill patternType="none"/>
    </fill>
    <fill>
      <patternFill patternType="gray125"/>
    </fill>
    <fill>
      <patternFill patternType="solid">
        <fgColor rgb="FFFF7C80"/>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8" fillId="0" borderId="0">
      <alignment vertical="center"/>
    </xf>
    <xf numFmtId="0" fontId="1" fillId="0" borderId="0">
      <alignment vertical="center"/>
    </xf>
    <xf numFmtId="0" fontId="2" fillId="0" borderId="0"/>
    <xf numFmtId="0" fontId="1" fillId="0" borderId="0">
      <alignment vertical="center"/>
    </xf>
  </cellStyleXfs>
  <cellXfs count="53">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0" fillId="0" borderId="1" xfId="0" applyBorder="1" applyAlignment="1">
      <alignment vertical="center" shrinkToFit="1"/>
    </xf>
    <xf numFmtId="0" fontId="0" fillId="0" borderId="1" xfId="0" applyBorder="1" applyAlignment="1">
      <alignment horizontal="left" vertical="center"/>
    </xf>
    <xf numFmtId="0" fontId="0" fillId="0" borderId="0" xfId="0" applyAlignment="1"/>
    <xf numFmtId="0" fontId="0" fillId="0" borderId="0" xfId="0" applyAlignment="1">
      <alignment vertical="center" wrapText="1"/>
    </xf>
    <xf numFmtId="176" fontId="0" fillId="0" borderId="1" xfId="0" applyNumberFormat="1" applyBorder="1">
      <alignment vertical="center"/>
    </xf>
    <xf numFmtId="0" fontId="0" fillId="0" borderId="0" xfId="0" applyAlignment="1">
      <alignment horizontal="center" vertical="center" wrapText="1"/>
    </xf>
    <xf numFmtId="0" fontId="0" fillId="0" borderId="0" xfId="0" applyAlignment="1">
      <alignment horizontal="left" vertical="center" wrapText="1"/>
    </xf>
    <xf numFmtId="57" fontId="0" fillId="0" borderId="1" xfId="0" applyNumberFormat="1" applyBorder="1">
      <alignment vertical="center"/>
    </xf>
    <xf numFmtId="0" fontId="5" fillId="2" borderId="1" xfId="0" applyFont="1" applyFill="1" applyBorder="1" applyAlignment="1">
      <alignment horizontal="center" vertical="center" shrinkToFit="1"/>
    </xf>
    <xf numFmtId="0" fontId="5" fillId="2" borderId="1" xfId="1" applyFont="1" applyFill="1" applyBorder="1" applyAlignment="1">
      <alignment horizontal="center" vertical="center" shrinkToFit="1"/>
    </xf>
    <xf numFmtId="0" fontId="9" fillId="0" borderId="1" xfId="0" applyFont="1" applyBorder="1">
      <alignment vertical="center"/>
    </xf>
    <xf numFmtId="57" fontId="0" fillId="0" borderId="1" xfId="0" applyNumberFormat="1" applyBorder="1" applyAlignment="1">
      <alignment horizontal="right" vertical="center"/>
    </xf>
    <xf numFmtId="3" fontId="0" fillId="0" borderId="1" xfId="0" applyNumberFormat="1" applyBorder="1" applyAlignment="1">
      <alignment horizontal="right" vertical="center"/>
    </xf>
    <xf numFmtId="0" fontId="10" fillId="0" borderId="1" xfId="0" applyFont="1" applyBorder="1">
      <alignment vertical="center"/>
    </xf>
    <xf numFmtId="0" fontId="0" fillId="0" borderId="1" xfId="0" applyBorder="1" applyAlignment="1">
      <alignment horizontal="right" vertical="center"/>
    </xf>
    <xf numFmtId="176" fontId="0" fillId="0" borderId="1" xfId="0" applyNumberFormat="1" applyBorder="1" applyAlignment="1">
      <alignment horizontal="right" vertical="center"/>
    </xf>
    <xf numFmtId="49" fontId="0" fillId="0" borderId="1" xfId="0" applyNumberFormat="1" applyBorder="1" applyAlignment="1">
      <alignment horizontal="left" vertical="center"/>
    </xf>
    <xf numFmtId="0" fontId="0" fillId="0" borderId="1" xfId="0" applyBorder="1" applyAlignment="1">
      <alignment horizontal="left" vertical="center" shrinkToFit="1"/>
    </xf>
    <xf numFmtId="14" fontId="0" fillId="0" borderId="1" xfId="0" applyNumberFormat="1" applyBorder="1" applyAlignment="1">
      <alignment horizontal="left" vertical="center"/>
    </xf>
    <xf numFmtId="49" fontId="0" fillId="0" borderId="1" xfId="0" applyNumberFormat="1" applyBorder="1">
      <alignment vertical="center"/>
    </xf>
    <xf numFmtId="17" fontId="0" fillId="0" borderId="1" xfId="0" applyNumberFormat="1" applyBorder="1" applyAlignment="1">
      <alignment horizontal="left" vertical="center"/>
    </xf>
    <xf numFmtId="0" fontId="7" fillId="0" borderId="1" xfId="0" applyFont="1" applyBorder="1" applyAlignment="1">
      <alignment horizontal="left" vertical="center"/>
    </xf>
    <xf numFmtId="57" fontId="0" fillId="0" borderId="1" xfId="0" applyNumberFormat="1" applyBorder="1" applyAlignment="1" applyProtection="1">
      <alignment horizontal="right" vertical="center"/>
      <protection locked="0"/>
    </xf>
    <xf numFmtId="0" fontId="0" fillId="0" borderId="1" xfId="0" applyBorder="1" applyAlignment="1">
      <alignment vertical="center" wrapText="1"/>
    </xf>
    <xf numFmtId="0" fontId="9" fillId="0" borderId="1" xfId="0" applyFont="1" applyBorder="1" applyAlignment="1">
      <alignment vertical="center" wrapText="1"/>
    </xf>
    <xf numFmtId="3" fontId="0" fillId="0" borderId="1" xfId="0" applyNumberFormat="1" applyBorder="1">
      <alignment vertical="center"/>
    </xf>
    <xf numFmtId="0" fontId="0" fillId="2" borderId="2" xfId="0" applyFill="1" applyBorder="1" applyAlignment="1">
      <alignment vertical="center" wrapText="1"/>
    </xf>
    <xf numFmtId="0" fontId="0" fillId="2" borderId="3" xfId="0" applyFill="1" applyBorder="1" applyAlignment="1">
      <alignment vertical="center" wrapText="1"/>
    </xf>
    <xf numFmtId="0" fontId="0" fillId="3" borderId="1" xfId="0" applyFill="1" applyBorder="1">
      <alignment vertical="center"/>
    </xf>
    <xf numFmtId="0" fontId="0" fillId="3" borderId="1" xfId="0" applyFill="1" applyBorder="1" applyAlignment="1">
      <alignment horizontal="left" vertical="center"/>
    </xf>
    <xf numFmtId="0" fontId="0" fillId="3" borderId="0" xfId="0" applyFill="1" applyAlignment="1">
      <alignment vertical="center" wrapText="1"/>
    </xf>
    <xf numFmtId="57" fontId="0" fillId="3" borderId="1" xfId="0" applyNumberFormat="1" applyFill="1" applyBorder="1">
      <alignment vertical="center"/>
    </xf>
    <xf numFmtId="0" fontId="0" fillId="3" borderId="1" xfId="0" applyFill="1" applyBorder="1" applyAlignment="1">
      <alignment horizontal="right" vertical="center"/>
    </xf>
    <xf numFmtId="57" fontId="0" fillId="3" borderId="1" xfId="0" applyNumberFormat="1" applyFill="1" applyBorder="1" applyAlignment="1">
      <alignment horizontal="right" vertical="center"/>
    </xf>
    <xf numFmtId="0" fontId="0" fillId="3" borderId="0" xfId="0" applyFill="1" applyAlignment="1"/>
    <xf numFmtId="49" fontId="12" fillId="0" borderId="4" xfId="0" applyNumberFormat="1" applyFont="1" applyBorder="1" applyAlignment="1" applyProtection="1">
      <alignment vertical="center" wrapText="1"/>
      <protection locked="0"/>
    </xf>
    <xf numFmtId="49" fontId="12" fillId="0" borderId="1" xfId="0" applyNumberFormat="1" applyFont="1" applyBorder="1" applyAlignment="1" applyProtection="1">
      <alignment vertical="center" wrapText="1"/>
      <protection locked="0"/>
    </xf>
    <xf numFmtId="0" fontId="0" fillId="4" borderId="1" xfId="0" applyFill="1" applyBorder="1">
      <alignment vertical="center"/>
    </xf>
    <xf numFmtId="3" fontId="11" fillId="0" borderId="1" xfId="0" applyNumberFormat="1" applyFont="1" applyBorder="1" applyAlignment="1">
      <alignment horizontal="right" vertical="center"/>
    </xf>
    <xf numFmtId="0" fontId="0" fillId="0" borderId="5" xfId="0" applyBorder="1" applyAlignment="1">
      <alignment horizontal="left" vertical="center"/>
    </xf>
    <xf numFmtId="0" fontId="0" fillId="4" borderId="1" xfId="0" applyFill="1" applyBorder="1" applyAlignment="1">
      <alignment horizontal="left" vertical="center"/>
    </xf>
    <xf numFmtId="0" fontId="0" fillId="4" borderId="1" xfId="0" applyFill="1" applyBorder="1" applyAlignment="1">
      <alignment horizontal="center" vertical="center"/>
    </xf>
    <xf numFmtId="0" fontId="6" fillId="4" borderId="1" xfId="1" applyFont="1" applyFill="1" applyBorder="1" applyAlignment="1">
      <alignment horizontal="left" vertical="center"/>
    </xf>
    <xf numFmtId="0" fontId="0" fillId="4" borderId="1" xfId="0" applyFill="1" applyBorder="1" applyAlignment="1">
      <alignment horizontal="right" vertical="center"/>
    </xf>
    <xf numFmtId="0" fontId="2" fillId="4" borderId="1" xfId="1" applyFont="1" applyFill="1" applyBorder="1" applyAlignment="1">
      <alignment horizontal="left"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5" fillId="2" borderId="1" xfId="0" applyFont="1" applyFill="1" applyBorder="1" applyAlignment="1">
      <alignment horizontal="right" vertical="center"/>
    </xf>
  </cellXfs>
  <cellStyles count="6">
    <cellStyle name="ハイパーリンク" xfId="1" builtinId="8"/>
    <cellStyle name="標準" xfId="0" builtinId="0"/>
    <cellStyle name="標準 2" xfId="2" xr:uid="{00000000-0005-0000-0000-000002000000}"/>
    <cellStyle name="標準 2 2" xfId="4" xr:uid="{00000000-0005-0000-0000-000003000000}"/>
    <cellStyle name="標準 3" xfId="5" xr:uid="{00000000-0005-0000-0000-000004000000}"/>
    <cellStyle name="標準 4" xfId="3" xr:uid="{00000000-0005-0000-0000-000005000000}"/>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saitama.lg.jp/A04/BF00/iryoannzen/ryakug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N7656"/>
  <sheetViews>
    <sheetView zoomScale="115" zoomScaleNormal="115" workbookViewId="0">
      <pane xSplit="1" ySplit="2" topLeftCell="B3" activePane="bottomRight" state="frozen"/>
      <selection activeCell="B15" sqref="B15"/>
      <selection pane="topRight" activeCell="B15" sqref="B15"/>
      <selection pane="bottomLeft" activeCell="B15" sqref="B15"/>
      <selection pane="bottomRight" activeCell="F1" sqref="A1:XFD1"/>
    </sheetView>
  </sheetViews>
  <sheetFormatPr defaultColWidth="9" defaultRowHeight="21.75" customHeight="1" x14ac:dyDescent="0.2"/>
  <cols>
    <col min="1" max="1" width="40.90625" bestFit="1" customWidth="1"/>
    <col min="2" max="2" width="11" style="3" bestFit="1" customWidth="1"/>
    <col min="3" max="3" width="11.08984375" bestFit="1" customWidth="1"/>
    <col min="4" max="4" width="16.90625" bestFit="1" customWidth="1"/>
    <col min="5" max="5" width="13.90625" bestFit="1" customWidth="1"/>
    <col min="6" max="6" width="162.26953125" style="8" bestFit="1" customWidth="1"/>
    <col min="7" max="7" width="5.90625" bestFit="1" customWidth="1"/>
    <col min="8" max="8" width="4.453125" bestFit="1" customWidth="1"/>
    <col min="9" max="9" width="5.90625" bestFit="1" customWidth="1"/>
    <col min="10" max="10" width="4.26953125" bestFit="1" customWidth="1"/>
    <col min="11" max="11" width="5.6328125" bestFit="1" customWidth="1"/>
    <col min="12" max="12" width="5.90625" bestFit="1" customWidth="1"/>
    <col min="13" max="13" width="30.54296875" customWidth="1"/>
    <col min="14" max="14" width="8.453125" bestFit="1" customWidth="1"/>
  </cols>
  <sheetData>
    <row r="1" spans="1:14" s="4" customFormat="1" ht="12.75" customHeight="1" x14ac:dyDescent="0.2">
      <c r="A1" s="50" t="s">
        <v>1161</v>
      </c>
      <c r="B1" s="51" t="s">
        <v>0</v>
      </c>
      <c r="C1" s="50" t="s">
        <v>1160</v>
      </c>
      <c r="D1" s="50" t="s">
        <v>407</v>
      </c>
      <c r="E1" s="50" t="s">
        <v>177</v>
      </c>
      <c r="F1" s="31" t="s">
        <v>362</v>
      </c>
      <c r="G1" s="50" t="s">
        <v>141</v>
      </c>
      <c r="H1" s="50"/>
      <c r="I1" s="50"/>
      <c r="J1" s="50"/>
      <c r="K1" s="50"/>
      <c r="L1" s="50"/>
      <c r="M1" s="50" t="s">
        <v>3779</v>
      </c>
      <c r="N1" s="52" t="s">
        <v>178</v>
      </c>
    </row>
    <row r="2" spans="1:14" s="4" customFormat="1" ht="15.75" customHeight="1" x14ac:dyDescent="0.2">
      <c r="A2" s="50"/>
      <c r="B2" s="51"/>
      <c r="C2" s="50"/>
      <c r="D2" s="50"/>
      <c r="E2" s="50"/>
      <c r="F2" s="32"/>
      <c r="G2" s="13" t="s">
        <v>363</v>
      </c>
      <c r="H2" s="13" t="s">
        <v>364</v>
      </c>
      <c r="I2" s="13" t="s">
        <v>365</v>
      </c>
      <c r="J2" s="13" t="s">
        <v>366</v>
      </c>
      <c r="K2" s="13" t="s">
        <v>367</v>
      </c>
      <c r="L2" s="14" t="s">
        <v>368</v>
      </c>
      <c r="M2" s="50"/>
      <c r="N2" s="52"/>
    </row>
    <row r="3" spans="1:14" ht="22" customHeight="1" x14ac:dyDescent="0.2">
      <c r="A3" s="1" t="s">
        <v>2414</v>
      </c>
      <c r="B3" s="6" t="s">
        <v>369</v>
      </c>
      <c r="C3" s="1" t="s">
        <v>1135</v>
      </c>
      <c r="D3" s="1" t="s">
        <v>1136</v>
      </c>
      <c r="E3" s="1" t="s">
        <v>370</v>
      </c>
      <c r="F3" s="28" t="s">
        <v>1502</v>
      </c>
      <c r="G3" s="17">
        <v>85</v>
      </c>
      <c r="H3" s="30"/>
      <c r="I3" s="30"/>
      <c r="J3" s="30"/>
      <c r="K3" s="30"/>
      <c r="L3" s="17">
        <f t="shared" ref="L3:L31" si="0">SUM(G3:K3)</f>
        <v>85</v>
      </c>
      <c r="M3" s="1" t="s">
        <v>3543</v>
      </c>
      <c r="N3" s="16">
        <v>30340</v>
      </c>
    </row>
    <row r="4" spans="1:14" ht="22" customHeight="1" x14ac:dyDescent="0.2">
      <c r="A4" s="1" t="s">
        <v>2560</v>
      </c>
      <c r="B4" s="6" t="s">
        <v>372</v>
      </c>
      <c r="C4" s="1" t="s">
        <v>2546</v>
      </c>
      <c r="D4" s="1" t="s">
        <v>2561</v>
      </c>
      <c r="E4" s="1" t="s">
        <v>2772</v>
      </c>
      <c r="F4" s="28" t="s">
        <v>3092</v>
      </c>
      <c r="G4" s="17">
        <v>454</v>
      </c>
      <c r="H4" s="30"/>
      <c r="I4" s="30"/>
      <c r="J4" s="30"/>
      <c r="K4" s="30"/>
      <c r="L4" s="17">
        <f t="shared" si="0"/>
        <v>454</v>
      </c>
      <c r="M4" s="28" t="s">
        <v>3544</v>
      </c>
      <c r="N4" s="16">
        <v>43101</v>
      </c>
    </row>
    <row r="5" spans="1:14" ht="22" customHeight="1" x14ac:dyDescent="0.2">
      <c r="A5" s="1" t="s">
        <v>2413</v>
      </c>
      <c r="B5" s="6" t="s">
        <v>372</v>
      </c>
      <c r="C5" s="1" t="s">
        <v>1135</v>
      </c>
      <c r="D5" s="1" t="s">
        <v>1137</v>
      </c>
      <c r="E5" s="1" t="s">
        <v>373</v>
      </c>
      <c r="F5" s="28" t="s">
        <v>374</v>
      </c>
      <c r="G5" s="30" t="s">
        <v>375</v>
      </c>
      <c r="H5" s="30"/>
      <c r="I5" s="17">
        <v>101</v>
      </c>
      <c r="J5" s="30"/>
      <c r="K5" s="30"/>
      <c r="L5" s="17">
        <f t="shared" si="0"/>
        <v>101</v>
      </c>
      <c r="M5" s="1" t="s">
        <v>3545</v>
      </c>
      <c r="N5" s="16">
        <v>32874</v>
      </c>
    </row>
    <row r="6" spans="1:14" ht="22" customHeight="1" x14ac:dyDescent="0.2">
      <c r="A6" s="1" t="s">
        <v>1503</v>
      </c>
      <c r="B6" s="6" t="s">
        <v>1504</v>
      </c>
      <c r="C6" s="1" t="s">
        <v>1135</v>
      </c>
      <c r="D6" s="1" t="s">
        <v>1138</v>
      </c>
      <c r="E6" s="1" t="s">
        <v>376</v>
      </c>
      <c r="F6" s="28" t="s">
        <v>2817</v>
      </c>
      <c r="G6" s="17">
        <v>77</v>
      </c>
      <c r="H6" s="17"/>
      <c r="I6" s="30"/>
      <c r="J6" s="30"/>
      <c r="K6" s="30"/>
      <c r="L6" s="17">
        <f t="shared" si="0"/>
        <v>77</v>
      </c>
      <c r="M6" s="1" t="s">
        <v>3546</v>
      </c>
      <c r="N6" s="16">
        <v>34151</v>
      </c>
    </row>
    <row r="7" spans="1:14" ht="22" customHeight="1" x14ac:dyDescent="0.2">
      <c r="A7" s="1" t="s">
        <v>2307</v>
      </c>
      <c r="B7" s="6" t="s">
        <v>397</v>
      </c>
      <c r="C7" s="1" t="s">
        <v>1139</v>
      </c>
      <c r="D7" s="1" t="s">
        <v>1140</v>
      </c>
      <c r="E7" s="1" t="s">
        <v>398</v>
      </c>
      <c r="F7" s="28" t="s">
        <v>3240</v>
      </c>
      <c r="G7" s="17">
        <v>100</v>
      </c>
      <c r="H7" s="30"/>
      <c r="I7" s="30"/>
      <c r="J7" s="30"/>
      <c r="K7" s="30"/>
      <c r="L7" s="17">
        <f t="shared" si="0"/>
        <v>100</v>
      </c>
      <c r="M7" s="1" t="s">
        <v>3547</v>
      </c>
      <c r="N7" s="16">
        <v>41730</v>
      </c>
    </row>
    <row r="8" spans="1:14" ht="22" customHeight="1" x14ac:dyDescent="0.2">
      <c r="A8" s="1" t="s">
        <v>1505</v>
      </c>
      <c r="B8" s="6" t="s">
        <v>399</v>
      </c>
      <c r="C8" s="1" t="s">
        <v>1139</v>
      </c>
      <c r="D8" s="1" t="s">
        <v>1141</v>
      </c>
      <c r="E8" s="1" t="s">
        <v>400</v>
      </c>
      <c r="F8" s="28" t="s">
        <v>2901</v>
      </c>
      <c r="G8" s="30"/>
      <c r="H8" s="17">
        <v>98</v>
      </c>
      <c r="I8" s="30"/>
      <c r="J8" s="30"/>
      <c r="K8" s="30"/>
      <c r="L8" s="17">
        <f t="shared" si="0"/>
        <v>98</v>
      </c>
      <c r="M8" s="1" t="s">
        <v>3548</v>
      </c>
      <c r="N8" s="16">
        <v>36281</v>
      </c>
    </row>
    <row r="9" spans="1:14" ht="36" customHeight="1" x14ac:dyDescent="0.2">
      <c r="A9" s="1" t="s">
        <v>2603</v>
      </c>
      <c r="B9" s="6" t="s">
        <v>388</v>
      </c>
      <c r="C9" s="1" t="s">
        <v>1142</v>
      </c>
      <c r="D9" s="1" t="s">
        <v>102</v>
      </c>
      <c r="E9" s="1" t="s">
        <v>389</v>
      </c>
      <c r="F9" s="28" t="s">
        <v>3428</v>
      </c>
      <c r="G9" s="17">
        <v>546</v>
      </c>
      <c r="H9" s="30"/>
      <c r="I9" s="30"/>
      <c r="J9" s="30"/>
      <c r="K9" s="30">
        <v>4</v>
      </c>
      <c r="L9" s="17">
        <f t="shared" si="0"/>
        <v>550</v>
      </c>
      <c r="M9" s="28" t="s">
        <v>3549</v>
      </c>
      <c r="N9" s="16">
        <v>16772</v>
      </c>
    </row>
    <row r="10" spans="1:14" ht="22" customHeight="1" x14ac:dyDescent="0.2">
      <c r="A10" s="1" t="s">
        <v>2431</v>
      </c>
      <c r="B10" s="6" t="s">
        <v>1506</v>
      </c>
      <c r="C10" s="1" t="s">
        <v>2662</v>
      </c>
      <c r="D10" s="1" t="s">
        <v>2663</v>
      </c>
      <c r="E10" s="1" t="s">
        <v>391</v>
      </c>
      <c r="F10" s="28" t="s">
        <v>2518</v>
      </c>
      <c r="G10" s="43">
        <v>0</v>
      </c>
      <c r="H10" s="17">
        <v>120</v>
      </c>
      <c r="I10" s="30">
        <v>215</v>
      </c>
      <c r="J10" s="30"/>
      <c r="K10" s="30"/>
      <c r="L10" s="17">
        <f t="shared" si="0"/>
        <v>335</v>
      </c>
      <c r="M10" s="1" t="s">
        <v>3550</v>
      </c>
      <c r="N10" s="16">
        <v>32179</v>
      </c>
    </row>
    <row r="11" spans="1:14" ht="22" customHeight="1" x14ac:dyDescent="0.2">
      <c r="A11" s="1" t="s">
        <v>2468</v>
      </c>
      <c r="B11" s="6" t="s">
        <v>392</v>
      </c>
      <c r="C11" s="1" t="s">
        <v>1142</v>
      </c>
      <c r="D11" s="1" t="s">
        <v>2469</v>
      </c>
      <c r="E11" s="1" t="s">
        <v>393</v>
      </c>
      <c r="F11" s="28" t="s">
        <v>2467</v>
      </c>
      <c r="G11" s="17">
        <v>51</v>
      </c>
      <c r="H11" s="30"/>
      <c r="I11" s="30"/>
      <c r="J11" s="30"/>
      <c r="K11" s="30"/>
      <c r="L11" s="17">
        <f t="shared" si="0"/>
        <v>51</v>
      </c>
      <c r="M11" s="28" t="s">
        <v>3551</v>
      </c>
      <c r="N11" s="16">
        <v>31929</v>
      </c>
    </row>
    <row r="12" spans="1:14" ht="22" customHeight="1" x14ac:dyDescent="0.2">
      <c r="A12" s="1" t="s">
        <v>2415</v>
      </c>
      <c r="B12" s="6" t="s">
        <v>394</v>
      </c>
      <c r="C12" s="1" t="s">
        <v>1142</v>
      </c>
      <c r="D12" s="1" t="s">
        <v>1143</v>
      </c>
      <c r="E12" s="1" t="s">
        <v>395</v>
      </c>
      <c r="F12" s="28" t="s">
        <v>396</v>
      </c>
      <c r="G12" s="30"/>
      <c r="H12" s="30"/>
      <c r="I12" s="17">
        <v>285</v>
      </c>
      <c r="J12" s="30"/>
      <c r="K12" s="30"/>
      <c r="L12" s="17">
        <f t="shared" si="0"/>
        <v>285</v>
      </c>
      <c r="M12" s="1" t="s">
        <v>3552</v>
      </c>
      <c r="N12" s="16">
        <v>37327</v>
      </c>
    </row>
    <row r="13" spans="1:14" ht="22" customHeight="1" x14ac:dyDescent="0.2">
      <c r="A13" s="1" t="s">
        <v>2502</v>
      </c>
      <c r="B13" s="6" t="s">
        <v>2503</v>
      </c>
      <c r="C13" s="1" t="s">
        <v>2504</v>
      </c>
      <c r="D13" s="1" t="s">
        <v>2505</v>
      </c>
      <c r="E13" s="1" t="s">
        <v>2529</v>
      </c>
      <c r="F13" s="28" t="s">
        <v>2506</v>
      </c>
      <c r="G13" s="1"/>
      <c r="H13" s="1">
        <v>79</v>
      </c>
      <c r="I13" s="1"/>
      <c r="J13" s="1"/>
      <c r="K13" s="1"/>
      <c r="L13" s="17">
        <f t="shared" si="0"/>
        <v>79</v>
      </c>
      <c r="M13" s="1" t="s">
        <v>3553</v>
      </c>
      <c r="N13" s="9">
        <v>43165</v>
      </c>
    </row>
    <row r="14" spans="1:14" ht="22" customHeight="1" x14ac:dyDescent="0.2">
      <c r="A14" s="1" t="s">
        <v>2308</v>
      </c>
      <c r="B14" s="6" t="s">
        <v>1507</v>
      </c>
      <c r="C14" s="1" t="s">
        <v>1144</v>
      </c>
      <c r="D14" s="1" t="s">
        <v>1145</v>
      </c>
      <c r="E14" s="1" t="s">
        <v>1508</v>
      </c>
      <c r="F14" s="28" t="s">
        <v>3151</v>
      </c>
      <c r="G14" s="17">
        <v>402</v>
      </c>
      <c r="H14" s="30"/>
      <c r="I14" s="30"/>
      <c r="J14" s="30"/>
      <c r="K14" s="30"/>
      <c r="L14" s="17">
        <f>SUM(G14:K14)</f>
        <v>402</v>
      </c>
      <c r="M14" s="1" t="s">
        <v>3554</v>
      </c>
      <c r="N14" s="16">
        <v>25082</v>
      </c>
    </row>
    <row r="15" spans="1:14" ht="22" customHeight="1" x14ac:dyDescent="0.2">
      <c r="A15" s="1" t="s">
        <v>3091</v>
      </c>
      <c r="B15" s="6" t="s">
        <v>378</v>
      </c>
      <c r="C15" s="1" t="s">
        <v>1144</v>
      </c>
      <c r="D15" s="1" t="s">
        <v>1146</v>
      </c>
      <c r="E15" s="1" t="s">
        <v>379</v>
      </c>
      <c r="F15" s="28" t="s">
        <v>3476</v>
      </c>
      <c r="G15" s="17">
        <v>32</v>
      </c>
      <c r="H15" s="17">
        <v>96</v>
      </c>
      <c r="I15" s="30"/>
      <c r="J15" s="30"/>
      <c r="K15" s="30"/>
      <c r="L15" s="17">
        <f t="shared" si="0"/>
        <v>128</v>
      </c>
      <c r="M15" s="28" t="s">
        <v>3555</v>
      </c>
      <c r="N15" s="16">
        <v>29129</v>
      </c>
    </row>
    <row r="16" spans="1:14" ht="22" customHeight="1" x14ac:dyDescent="0.2">
      <c r="A16" s="1" t="s">
        <v>2117</v>
      </c>
      <c r="B16" s="6" t="s">
        <v>380</v>
      </c>
      <c r="C16" s="1" t="s">
        <v>1144</v>
      </c>
      <c r="D16" s="1" t="s">
        <v>1147</v>
      </c>
      <c r="E16" s="1" t="s">
        <v>381</v>
      </c>
      <c r="F16" s="28" t="s">
        <v>202</v>
      </c>
      <c r="G16" s="17">
        <v>40</v>
      </c>
      <c r="H16" s="30"/>
      <c r="I16" s="30"/>
      <c r="J16" s="30"/>
      <c r="K16" s="30"/>
      <c r="L16" s="17">
        <f t="shared" si="0"/>
        <v>40</v>
      </c>
      <c r="M16" s="28" t="s">
        <v>3556</v>
      </c>
      <c r="N16" s="16">
        <v>29327</v>
      </c>
    </row>
    <row r="17" spans="1:14" ht="22" customHeight="1" x14ac:dyDescent="0.2">
      <c r="A17" s="1" t="s">
        <v>1509</v>
      </c>
      <c r="B17" s="6" t="s">
        <v>1510</v>
      </c>
      <c r="C17" s="1" t="s">
        <v>1144</v>
      </c>
      <c r="D17" s="1" t="s">
        <v>1148</v>
      </c>
      <c r="E17" s="1" t="s">
        <v>383</v>
      </c>
      <c r="F17" s="28" t="s">
        <v>1511</v>
      </c>
      <c r="G17" s="30"/>
      <c r="H17" s="17">
        <v>148</v>
      </c>
      <c r="I17" s="30"/>
      <c r="J17" s="30"/>
      <c r="K17" s="30"/>
      <c r="L17" s="17">
        <f t="shared" si="0"/>
        <v>148</v>
      </c>
      <c r="M17" s="28" t="s">
        <v>3557</v>
      </c>
      <c r="N17" s="16">
        <v>32143</v>
      </c>
    </row>
    <row r="18" spans="1:14" ht="22" customHeight="1" x14ac:dyDescent="0.2">
      <c r="A18" s="1" t="s">
        <v>2412</v>
      </c>
      <c r="B18" s="6" t="s">
        <v>378</v>
      </c>
      <c r="C18" s="1" t="s">
        <v>1144</v>
      </c>
      <c r="D18" s="1" t="s">
        <v>1149</v>
      </c>
      <c r="E18" s="1" t="s">
        <v>384</v>
      </c>
      <c r="F18" s="28" t="s">
        <v>3394</v>
      </c>
      <c r="G18" s="17">
        <v>124</v>
      </c>
      <c r="H18" s="17"/>
      <c r="I18" s="30"/>
      <c r="J18" s="30"/>
      <c r="K18" s="30"/>
      <c r="L18" s="17">
        <f t="shared" si="0"/>
        <v>124</v>
      </c>
      <c r="M18" s="28" t="s">
        <v>3558</v>
      </c>
      <c r="N18" s="16">
        <v>31235</v>
      </c>
    </row>
    <row r="19" spans="1:14" ht="22" customHeight="1" x14ac:dyDescent="0.2">
      <c r="A19" s="1" t="s">
        <v>3129</v>
      </c>
      <c r="B19" s="6" t="s">
        <v>378</v>
      </c>
      <c r="C19" s="1" t="s">
        <v>1144</v>
      </c>
      <c r="D19" s="1" t="s">
        <v>1150</v>
      </c>
      <c r="E19" s="1" t="s">
        <v>385</v>
      </c>
      <c r="F19" s="28" t="s">
        <v>2928</v>
      </c>
      <c r="G19" s="17">
        <v>199</v>
      </c>
      <c r="H19" s="30"/>
      <c r="I19" s="30"/>
      <c r="J19" s="30"/>
      <c r="K19" s="30"/>
      <c r="L19" s="17">
        <f>SUM(G19:K19)</f>
        <v>199</v>
      </c>
      <c r="M19" s="28" t="s">
        <v>3559</v>
      </c>
      <c r="N19" s="16">
        <v>31809</v>
      </c>
    </row>
    <row r="20" spans="1:14" ht="21.75" customHeight="1" x14ac:dyDescent="0.2">
      <c r="A20" s="1" t="s">
        <v>1206</v>
      </c>
      <c r="B20" s="6" t="s">
        <v>1512</v>
      </c>
      <c r="C20" s="1" t="s">
        <v>469</v>
      </c>
      <c r="D20" s="1" t="s">
        <v>1214</v>
      </c>
      <c r="E20" s="1" t="s">
        <v>1513</v>
      </c>
      <c r="F20" s="29" t="s">
        <v>3327</v>
      </c>
      <c r="G20" s="1">
        <v>341</v>
      </c>
      <c r="H20" s="1"/>
      <c r="I20" s="1"/>
      <c r="J20" s="1"/>
      <c r="K20" s="1"/>
      <c r="L20" s="17">
        <f t="shared" si="0"/>
        <v>341</v>
      </c>
      <c r="M20" s="1" t="s">
        <v>3560</v>
      </c>
      <c r="N20" s="9">
        <v>39873</v>
      </c>
    </row>
    <row r="21" spans="1:14" ht="22" customHeight="1" x14ac:dyDescent="0.2">
      <c r="A21" s="1" t="s">
        <v>445</v>
      </c>
      <c r="B21" s="6" t="s">
        <v>1514</v>
      </c>
      <c r="C21" s="1" t="s">
        <v>469</v>
      </c>
      <c r="D21" s="1" t="s">
        <v>1215</v>
      </c>
      <c r="E21" s="1" t="s">
        <v>1515</v>
      </c>
      <c r="F21" s="28" t="s">
        <v>3135</v>
      </c>
      <c r="G21" s="1">
        <v>60</v>
      </c>
      <c r="H21" s="1"/>
      <c r="I21" s="1"/>
      <c r="J21" s="1"/>
      <c r="K21" s="1"/>
      <c r="L21" s="17">
        <f>SUM(G21:K21)</f>
        <v>60</v>
      </c>
      <c r="M21" s="1" t="s">
        <v>3561</v>
      </c>
      <c r="N21" s="9">
        <v>29529</v>
      </c>
    </row>
    <row r="22" spans="1:14" ht="22" customHeight="1" x14ac:dyDescent="0.2">
      <c r="A22" s="18" t="s">
        <v>1207</v>
      </c>
      <c r="B22" s="6" t="s">
        <v>1516</v>
      </c>
      <c r="C22" s="1" t="s">
        <v>469</v>
      </c>
      <c r="D22" s="1" t="s">
        <v>1151</v>
      </c>
      <c r="E22" s="1" t="s">
        <v>1517</v>
      </c>
      <c r="F22" s="28" t="s">
        <v>446</v>
      </c>
      <c r="G22" s="1">
        <v>60</v>
      </c>
      <c r="H22" s="1"/>
      <c r="I22" s="1"/>
      <c r="J22" s="1"/>
      <c r="K22" s="1"/>
      <c r="L22" s="17">
        <f t="shared" si="0"/>
        <v>60</v>
      </c>
      <c r="M22" s="1" t="s">
        <v>3562</v>
      </c>
      <c r="N22" s="9">
        <v>38113</v>
      </c>
    </row>
    <row r="23" spans="1:14" ht="22" customHeight="1" x14ac:dyDescent="0.2">
      <c r="A23" s="1" t="s">
        <v>2484</v>
      </c>
      <c r="B23" s="6" t="s">
        <v>1518</v>
      </c>
      <c r="C23" s="1" t="s">
        <v>469</v>
      </c>
      <c r="D23" s="1" t="s">
        <v>1152</v>
      </c>
      <c r="E23" s="1" t="s">
        <v>1519</v>
      </c>
      <c r="F23" s="28" t="s">
        <v>2327</v>
      </c>
      <c r="G23" s="1">
        <v>136</v>
      </c>
      <c r="H23" s="1"/>
      <c r="I23" s="1"/>
      <c r="J23" s="1"/>
      <c r="K23" s="1"/>
      <c r="L23" s="17">
        <f t="shared" si="0"/>
        <v>136</v>
      </c>
      <c r="M23" s="1" t="s">
        <v>3563</v>
      </c>
      <c r="N23" s="9">
        <v>43101</v>
      </c>
    </row>
    <row r="24" spans="1:14" ht="22" customHeight="1" x14ac:dyDescent="0.2">
      <c r="A24" s="1" t="s">
        <v>2732</v>
      </c>
      <c r="B24" s="6" t="s">
        <v>2743</v>
      </c>
      <c r="C24" s="1" t="s">
        <v>469</v>
      </c>
      <c r="D24" s="1" t="s">
        <v>2955</v>
      </c>
      <c r="E24" s="1" t="s">
        <v>2744</v>
      </c>
      <c r="F24" s="28" t="s">
        <v>2797</v>
      </c>
      <c r="G24" s="1">
        <v>59</v>
      </c>
      <c r="H24" s="1"/>
      <c r="I24" s="1"/>
      <c r="J24" s="1"/>
      <c r="K24" s="1"/>
      <c r="L24" s="17">
        <v>59</v>
      </c>
      <c r="M24" s="1" t="s">
        <v>3564</v>
      </c>
      <c r="N24" s="9">
        <v>43739</v>
      </c>
    </row>
    <row r="25" spans="1:14" ht="22" customHeight="1" x14ac:dyDescent="0.2">
      <c r="A25" s="1" t="s">
        <v>1213</v>
      </c>
      <c r="B25" s="6" t="s">
        <v>1531</v>
      </c>
      <c r="C25" s="1" t="s">
        <v>582</v>
      </c>
      <c r="D25" s="1" t="s">
        <v>1158</v>
      </c>
      <c r="E25" s="1" t="s">
        <v>1532</v>
      </c>
      <c r="F25" s="29" t="s">
        <v>2733</v>
      </c>
      <c r="G25" s="1">
        <v>45</v>
      </c>
      <c r="H25" s="1"/>
      <c r="I25" s="1"/>
      <c r="J25" s="1"/>
      <c r="K25" s="1"/>
      <c r="L25" s="17">
        <f>SUM(G25:K25)</f>
        <v>45</v>
      </c>
      <c r="M25" s="1" t="s">
        <v>3565</v>
      </c>
      <c r="N25" s="9">
        <v>41548</v>
      </c>
    </row>
    <row r="26" spans="1:14" ht="37.5" customHeight="1" x14ac:dyDescent="0.2">
      <c r="A26" s="1" t="s">
        <v>1208</v>
      </c>
      <c r="B26" s="6" t="s">
        <v>1520</v>
      </c>
      <c r="C26" s="1" t="s">
        <v>582</v>
      </c>
      <c r="D26" s="1" t="s">
        <v>1153</v>
      </c>
      <c r="E26" s="1" t="s">
        <v>1521</v>
      </c>
      <c r="F26" s="29" t="s">
        <v>3015</v>
      </c>
      <c r="G26" s="1">
        <v>239</v>
      </c>
      <c r="H26" s="1">
        <v>45</v>
      </c>
      <c r="I26" s="1"/>
      <c r="J26" s="1"/>
      <c r="K26" s="1"/>
      <c r="L26" s="17">
        <f t="shared" si="0"/>
        <v>284</v>
      </c>
      <c r="M26" s="1" t="s">
        <v>3566</v>
      </c>
      <c r="N26" s="9">
        <v>31929</v>
      </c>
    </row>
    <row r="27" spans="1:14" ht="22" customHeight="1" x14ac:dyDescent="0.2">
      <c r="A27" s="1" t="s">
        <v>444</v>
      </c>
      <c r="B27" s="6" t="s">
        <v>1522</v>
      </c>
      <c r="C27" s="1" t="s">
        <v>582</v>
      </c>
      <c r="D27" s="1" t="s">
        <v>1154</v>
      </c>
      <c r="E27" s="1" t="s">
        <v>1523</v>
      </c>
      <c r="F27" s="28" t="s">
        <v>2711</v>
      </c>
      <c r="G27" s="1">
        <v>119</v>
      </c>
      <c r="H27" s="1">
        <v>142</v>
      </c>
      <c r="I27" s="1"/>
      <c r="J27" s="1"/>
      <c r="K27" s="1"/>
      <c r="L27" s="17">
        <f>SUM(G27:K27)</f>
        <v>261</v>
      </c>
      <c r="M27" s="1" t="s">
        <v>3567</v>
      </c>
      <c r="N27" s="9">
        <v>29281</v>
      </c>
    </row>
    <row r="28" spans="1:14" ht="22" customHeight="1" x14ac:dyDescent="0.2">
      <c r="A28" s="1" t="s">
        <v>1209</v>
      </c>
      <c r="B28" s="6" t="s">
        <v>1524</v>
      </c>
      <c r="C28" s="1" t="s">
        <v>736</v>
      </c>
      <c r="D28" s="1" t="s">
        <v>1155</v>
      </c>
      <c r="E28" s="1" t="s">
        <v>1525</v>
      </c>
      <c r="F28" s="29" t="s">
        <v>2838</v>
      </c>
      <c r="G28" s="1">
        <v>273</v>
      </c>
      <c r="H28" s="1"/>
      <c r="I28" s="1"/>
      <c r="J28" s="1"/>
      <c r="K28" s="1"/>
      <c r="L28" s="17">
        <f t="shared" si="0"/>
        <v>273</v>
      </c>
      <c r="M28" s="1" t="s">
        <v>3568</v>
      </c>
      <c r="N28" s="9">
        <v>41334</v>
      </c>
    </row>
    <row r="29" spans="1:14" ht="33" customHeight="1" x14ac:dyDescent="0.2">
      <c r="A29" s="1" t="s">
        <v>1210</v>
      </c>
      <c r="B29" s="6" t="s">
        <v>1526</v>
      </c>
      <c r="C29" s="1" t="s">
        <v>736</v>
      </c>
      <c r="D29" s="28" t="s">
        <v>2401</v>
      </c>
      <c r="E29" s="1" t="s">
        <v>1527</v>
      </c>
      <c r="F29" s="28" t="s">
        <v>2874</v>
      </c>
      <c r="G29" s="1">
        <v>48</v>
      </c>
      <c r="H29" s="1">
        <v>215</v>
      </c>
      <c r="I29" s="1">
        <v>200</v>
      </c>
      <c r="J29" s="1"/>
      <c r="K29" s="1"/>
      <c r="L29" s="17">
        <f t="shared" si="0"/>
        <v>463</v>
      </c>
      <c r="M29" s="1" t="s">
        <v>3569</v>
      </c>
      <c r="N29" s="9">
        <v>29662</v>
      </c>
    </row>
    <row r="30" spans="1:14" ht="22" customHeight="1" x14ac:dyDescent="0.2">
      <c r="A30" s="1" t="s">
        <v>1211</v>
      </c>
      <c r="B30" s="6" t="s">
        <v>1528</v>
      </c>
      <c r="C30" s="1" t="s">
        <v>736</v>
      </c>
      <c r="D30" s="1" t="s">
        <v>1156</v>
      </c>
      <c r="E30" s="1" t="s">
        <v>1529</v>
      </c>
      <c r="F30" s="28" t="s">
        <v>3383</v>
      </c>
      <c r="G30" s="1">
        <v>109</v>
      </c>
      <c r="H30" s="1"/>
      <c r="I30" s="1"/>
      <c r="J30" s="1"/>
      <c r="K30" s="1"/>
      <c r="L30" s="17">
        <f t="shared" si="0"/>
        <v>109</v>
      </c>
      <c r="M30" s="1" t="s">
        <v>3565</v>
      </c>
      <c r="N30" s="9">
        <v>35582</v>
      </c>
    </row>
    <row r="31" spans="1:14" ht="22" customHeight="1" x14ac:dyDescent="0.2">
      <c r="A31" s="1" t="s">
        <v>1212</v>
      </c>
      <c r="B31" s="6" t="s">
        <v>1526</v>
      </c>
      <c r="C31" s="1" t="s">
        <v>736</v>
      </c>
      <c r="D31" s="1" t="s">
        <v>1157</v>
      </c>
      <c r="E31" s="1" t="s">
        <v>1530</v>
      </c>
      <c r="F31" s="28" t="s">
        <v>2956</v>
      </c>
      <c r="G31" s="1"/>
      <c r="H31" s="1"/>
      <c r="I31" s="1">
        <v>240</v>
      </c>
      <c r="J31" s="1"/>
      <c r="K31" s="1"/>
      <c r="L31" s="17">
        <f t="shared" si="0"/>
        <v>240</v>
      </c>
      <c r="M31" s="1" t="s">
        <v>3570</v>
      </c>
      <c r="N31" s="9">
        <v>38245</v>
      </c>
    </row>
    <row r="32" spans="1:14" ht="22" customHeight="1" x14ac:dyDescent="0.2">
      <c r="A32" s="1" t="s">
        <v>2929</v>
      </c>
      <c r="B32" s="6" t="s">
        <v>740</v>
      </c>
      <c r="C32" s="6" t="s">
        <v>736</v>
      </c>
      <c r="D32" s="6" t="s">
        <v>2612</v>
      </c>
      <c r="E32" s="1" t="s">
        <v>749</v>
      </c>
      <c r="F32" s="6" t="s">
        <v>3115</v>
      </c>
      <c r="G32" s="1">
        <v>20</v>
      </c>
      <c r="H32" s="1"/>
      <c r="I32" s="1"/>
      <c r="J32" s="1"/>
      <c r="K32" s="1"/>
      <c r="L32" s="17">
        <f>SUM(G32:K32)</f>
        <v>20</v>
      </c>
      <c r="M32" s="1" t="s">
        <v>3571</v>
      </c>
      <c r="N32" s="9">
        <v>44166</v>
      </c>
    </row>
    <row r="33" ht="11.15" customHeight="1" x14ac:dyDescent="0.2"/>
    <row r="34" ht="11.15" customHeight="1" x14ac:dyDescent="0.2"/>
    <row r="35" ht="11.15" customHeight="1" x14ac:dyDescent="0.2"/>
    <row r="36" ht="11.15" customHeight="1" x14ac:dyDescent="0.2"/>
    <row r="37" ht="11.15" customHeight="1" x14ac:dyDescent="0.2"/>
    <row r="38" ht="11.15" customHeight="1" x14ac:dyDescent="0.2"/>
    <row r="39" ht="11.15" customHeight="1" x14ac:dyDescent="0.2"/>
    <row r="40" ht="11.15" customHeight="1" x14ac:dyDescent="0.2"/>
    <row r="41" ht="11.15" customHeight="1" x14ac:dyDescent="0.2"/>
    <row r="42" ht="11.15" customHeight="1" x14ac:dyDescent="0.2"/>
    <row r="43" ht="11.15" customHeight="1" x14ac:dyDescent="0.2"/>
    <row r="44" ht="11.15" customHeight="1" x14ac:dyDescent="0.2"/>
    <row r="45" ht="11.15" customHeight="1" x14ac:dyDescent="0.2"/>
    <row r="46" ht="11.15" customHeight="1" x14ac:dyDescent="0.2"/>
    <row r="47" ht="11.15" customHeight="1" x14ac:dyDescent="0.2"/>
    <row r="48" ht="11.15" customHeight="1" x14ac:dyDescent="0.2"/>
    <row r="49" ht="11.15" customHeight="1" x14ac:dyDescent="0.2"/>
    <row r="50" ht="11.15" customHeight="1" x14ac:dyDescent="0.2"/>
    <row r="51" ht="11.15" customHeight="1" x14ac:dyDescent="0.2"/>
    <row r="52" ht="11.15" customHeight="1" x14ac:dyDescent="0.2"/>
    <row r="53" ht="11.15" customHeight="1" x14ac:dyDescent="0.2"/>
    <row r="54" ht="11.15" customHeight="1" x14ac:dyDescent="0.2"/>
    <row r="55" ht="11.15" customHeight="1" x14ac:dyDescent="0.2"/>
    <row r="56" ht="11.15" customHeight="1" x14ac:dyDescent="0.2"/>
    <row r="57" ht="11.15" customHeight="1" x14ac:dyDescent="0.2"/>
    <row r="58" ht="11.15" customHeight="1" x14ac:dyDescent="0.2"/>
    <row r="59" ht="11.15" customHeight="1" x14ac:dyDescent="0.2"/>
    <row r="60" ht="11.15" customHeight="1" x14ac:dyDescent="0.2"/>
    <row r="61" ht="11.15" customHeight="1" x14ac:dyDescent="0.2"/>
    <row r="62" ht="11.15" customHeight="1" x14ac:dyDescent="0.2"/>
    <row r="63" ht="11.15" customHeight="1" x14ac:dyDescent="0.2"/>
    <row r="64" ht="11.15" customHeight="1" x14ac:dyDescent="0.2"/>
    <row r="65" spans="8:8" ht="11.15" customHeight="1" x14ac:dyDescent="0.2"/>
    <row r="66" spans="8:8" ht="11.15" customHeight="1" x14ac:dyDescent="0.2"/>
    <row r="67" spans="8:8" ht="11.15" customHeight="1" x14ac:dyDescent="0.2"/>
    <row r="68" spans="8:8" ht="11.15" customHeight="1" x14ac:dyDescent="0.2"/>
    <row r="69" spans="8:8" ht="11.15" customHeight="1" x14ac:dyDescent="0.2"/>
    <row r="70" spans="8:8" ht="11.15" customHeight="1" x14ac:dyDescent="0.2"/>
    <row r="71" spans="8:8" ht="11.15" customHeight="1" x14ac:dyDescent="0.2"/>
    <row r="72" spans="8:8" ht="11.15" customHeight="1" x14ac:dyDescent="0.2">
      <c r="H72">
        <v>273</v>
      </c>
    </row>
    <row r="73" spans="8:8" ht="11.15" customHeight="1" x14ac:dyDescent="0.2"/>
    <row r="74" spans="8:8" ht="11.15" customHeight="1" x14ac:dyDescent="0.2"/>
    <row r="75" spans="8:8" ht="11.15" customHeight="1" x14ac:dyDescent="0.2"/>
    <row r="76" spans="8:8" ht="11.15" customHeight="1" x14ac:dyDescent="0.2"/>
    <row r="77" spans="8:8" ht="11.15" customHeight="1" x14ac:dyDescent="0.2"/>
    <row r="78" spans="8:8" ht="11.15" customHeight="1" x14ac:dyDescent="0.2"/>
    <row r="79" spans="8:8" ht="11.15" customHeight="1" x14ac:dyDescent="0.2"/>
    <row r="80" spans="8:8" ht="11.15" customHeight="1" x14ac:dyDescent="0.2"/>
    <row r="81" ht="11.15" customHeight="1" x14ac:dyDescent="0.2"/>
    <row r="82" ht="11.15" customHeight="1" x14ac:dyDescent="0.2"/>
    <row r="83" ht="11.15" customHeight="1" x14ac:dyDescent="0.2"/>
    <row r="84" ht="11.15" customHeight="1" x14ac:dyDescent="0.2"/>
    <row r="85" ht="11.15" customHeight="1" x14ac:dyDescent="0.2"/>
    <row r="86" ht="11.15" customHeight="1" x14ac:dyDescent="0.2"/>
    <row r="87" ht="11.15" customHeight="1" x14ac:dyDescent="0.2"/>
    <row r="88" ht="11.15" customHeight="1" x14ac:dyDescent="0.2"/>
    <row r="89" ht="11.15" customHeight="1" x14ac:dyDescent="0.2"/>
    <row r="90" ht="11.15" customHeight="1" x14ac:dyDescent="0.2"/>
    <row r="91" ht="11.15" customHeight="1" x14ac:dyDescent="0.2"/>
    <row r="92" ht="11.15" customHeight="1" x14ac:dyDescent="0.2"/>
    <row r="93" ht="11.15" customHeight="1" x14ac:dyDescent="0.2"/>
    <row r="94" ht="11.15" customHeight="1" x14ac:dyDescent="0.2"/>
    <row r="95" ht="11.15" customHeight="1" x14ac:dyDescent="0.2"/>
    <row r="96" ht="11.15" customHeight="1" x14ac:dyDescent="0.2"/>
    <row r="97" ht="11.15" customHeight="1" x14ac:dyDescent="0.2"/>
    <row r="98" ht="11.15" customHeight="1" x14ac:dyDescent="0.2"/>
    <row r="99" ht="11.15" customHeight="1" x14ac:dyDescent="0.2"/>
    <row r="100" ht="11.15" customHeight="1" x14ac:dyDescent="0.2"/>
    <row r="101" ht="11.15" customHeight="1" x14ac:dyDescent="0.2"/>
    <row r="102" ht="11.15" customHeight="1" x14ac:dyDescent="0.2"/>
    <row r="103" ht="11.15" customHeight="1" x14ac:dyDescent="0.2"/>
    <row r="104" ht="11.15" customHeight="1" x14ac:dyDescent="0.2"/>
    <row r="105" ht="11.15" customHeight="1" x14ac:dyDescent="0.2"/>
    <row r="106" ht="11.15" customHeight="1" x14ac:dyDescent="0.2"/>
    <row r="107" ht="11.15" customHeight="1" x14ac:dyDescent="0.2"/>
    <row r="108" ht="11.15" customHeight="1" x14ac:dyDescent="0.2"/>
    <row r="109" ht="11.15" customHeight="1" x14ac:dyDescent="0.2"/>
    <row r="110" ht="11.15" customHeight="1" x14ac:dyDescent="0.2"/>
    <row r="111" ht="11.15" customHeight="1" x14ac:dyDescent="0.2"/>
    <row r="112" ht="11.15" customHeight="1" x14ac:dyDescent="0.2"/>
    <row r="113" ht="11.15" customHeight="1" x14ac:dyDescent="0.2"/>
    <row r="114" ht="11.15" customHeight="1" x14ac:dyDescent="0.2"/>
    <row r="115" ht="11.15" customHeight="1" x14ac:dyDescent="0.2"/>
    <row r="116" ht="11.15" customHeight="1" x14ac:dyDescent="0.2"/>
    <row r="117" ht="11.15" customHeight="1" x14ac:dyDescent="0.2"/>
    <row r="118" ht="11.15" customHeight="1" x14ac:dyDescent="0.2"/>
    <row r="119" ht="11.15" customHeight="1" x14ac:dyDescent="0.2"/>
    <row r="120" ht="11.15" customHeight="1" x14ac:dyDescent="0.2"/>
    <row r="121" ht="11.15" customHeight="1" x14ac:dyDescent="0.2"/>
    <row r="122" ht="11.15" customHeight="1" x14ac:dyDescent="0.2"/>
    <row r="123" ht="11.15" customHeight="1" x14ac:dyDescent="0.2"/>
    <row r="124" ht="11.15" customHeight="1" x14ac:dyDescent="0.2"/>
    <row r="125" ht="11.15" customHeight="1" x14ac:dyDescent="0.2"/>
    <row r="126" ht="11.15" customHeight="1" x14ac:dyDescent="0.2"/>
    <row r="127" ht="11.15" customHeight="1" x14ac:dyDescent="0.2"/>
    <row r="128" ht="11.15" customHeight="1" x14ac:dyDescent="0.2"/>
    <row r="129" ht="11.15" customHeight="1" x14ac:dyDescent="0.2"/>
    <row r="130" ht="11.15" customHeight="1" x14ac:dyDescent="0.2"/>
    <row r="131" ht="11.15" customHeight="1" x14ac:dyDescent="0.2"/>
    <row r="132" ht="11.15" customHeight="1" x14ac:dyDescent="0.2"/>
    <row r="133" ht="11.15" customHeight="1" x14ac:dyDescent="0.2"/>
    <row r="134" ht="11.15" customHeight="1" x14ac:dyDescent="0.2"/>
    <row r="135" ht="11.15" customHeight="1" x14ac:dyDescent="0.2"/>
    <row r="136" ht="11.15" customHeight="1" x14ac:dyDescent="0.2"/>
    <row r="137" ht="11.15" customHeight="1" x14ac:dyDescent="0.2"/>
    <row r="138" ht="11.15" customHeight="1" x14ac:dyDescent="0.2"/>
    <row r="139" ht="11.15" customHeight="1" x14ac:dyDescent="0.2"/>
    <row r="140" ht="11.15" customHeight="1" x14ac:dyDescent="0.2"/>
    <row r="141" ht="11.15" customHeight="1" x14ac:dyDescent="0.2"/>
    <row r="142" ht="11.15" customHeight="1" x14ac:dyDescent="0.2"/>
    <row r="143" ht="11.15" customHeight="1" x14ac:dyDescent="0.2"/>
    <row r="144" ht="11.15" customHeight="1" x14ac:dyDescent="0.2"/>
    <row r="145" ht="11.15" customHeight="1" x14ac:dyDescent="0.2"/>
    <row r="146" ht="11.15" customHeight="1" x14ac:dyDescent="0.2"/>
    <row r="147" ht="11.15" customHeight="1" x14ac:dyDescent="0.2"/>
    <row r="148" ht="11.15" customHeight="1" x14ac:dyDescent="0.2"/>
    <row r="149" ht="11.15" customHeight="1" x14ac:dyDescent="0.2"/>
    <row r="150" ht="11.15" customHeight="1" x14ac:dyDescent="0.2"/>
    <row r="151" ht="11.15" customHeight="1" x14ac:dyDescent="0.2"/>
    <row r="152" ht="11.15" customHeight="1" x14ac:dyDescent="0.2"/>
    <row r="153" ht="11.15" customHeight="1" x14ac:dyDescent="0.2"/>
    <row r="154" ht="11.15" customHeight="1" x14ac:dyDescent="0.2"/>
    <row r="155" ht="11.15" customHeight="1" x14ac:dyDescent="0.2"/>
    <row r="156" ht="11.15" customHeight="1" x14ac:dyDescent="0.2"/>
    <row r="157" ht="11.15" customHeight="1" x14ac:dyDescent="0.2"/>
    <row r="158" ht="11.15" customHeight="1" x14ac:dyDescent="0.2"/>
    <row r="159" ht="11.15" customHeight="1" x14ac:dyDescent="0.2"/>
    <row r="160" ht="11.15" customHeight="1" x14ac:dyDescent="0.2"/>
    <row r="161" ht="11.15" customHeight="1" x14ac:dyDescent="0.2"/>
    <row r="162" ht="11.15" customHeight="1" x14ac:dyDescent="0.2"/>
    <row r="163" ht="11.15" customHeight="1" x14ac:dyDescent="0.2"/>
    <row r="164" ht="11.15" customHeight="1" x14ac:dyDescent="0.2"/>
    <row r="165" ht="11.15" customHeight="1" x14ac:dyDescent="0.2"/>
    <row r="166" ht="11.15" customHeight="1" x14ac:dyDescent="0.2"/>
    <row r="167" ht="11.15" customHeight="1" x14ac:dyDescent="0.2"/>
    <row r="168" ht="11.15" customHeight="1" x14ac:dyDescent="0.2"/>
    <row r="169" ht="11.15" customHeight="1" x14ac:dyDescent="0.2"/>
    <row r="170" ht="11.15" customHeight="1" x14ac:dyDescent="0.2"/>
    <row r="171" ht="11.15" customHeight="1" x14ac:dyDescent="0.2"/>
    <row r="172" ht="11.15" customHeight="1" x14ac:dyDescent="0.2"/>
    <row r="173" ht="11.15" customHeight="1" x14ac:dyDescent="0.2"/>
    <row r="174" ht="11.15" customHeight="1" x14ac:dyDescent="0.2"/>
    <row r="175" ht="11.15" customHeight="1" x14ac:dyDescent="0.2"/>
    <row r="176" ht="11.15" customHeight="1" x14ac:dyDescent="0.2"/>
    <row r="177" ht="11.15" customHeight="1" x14ac:dyDescent="0.2"/>
    <row r="178" ht="11.15" customHeight="1" x14ac:dyDescent="0.2"/>
    <row r="179" ht="11.15" customHeight="1" x14ac:dyDescent="0.2"/>
    <row r="180" ht="11.15" customHeight="1" x14ac:dyDescent="0.2"/>
    <row r="181" ht="11.15" customHeight="1" x14ac:dyDescent="0.2"/>
    <row r="182" ht="11.15" customHeight="1" x14ac:dyDescent="0.2"/>
    <row r="183" ht="11.15" customHeight="1" x14ac:dyDescent="0.2"/>
    <row r="184" ht="11.15" customHeight="1" x14ac:dyDescent="0.2"/>
    <row r="185" ht="11.15" customHeight="1" x14ac:dyDescent="0.2"/>
    <row r="186" ht="11.15" customHeight="1" x14ac:dyDescent="0.2"/>
    <row r="187" ht="11.15" customHeight="1" x14ac:dyDescent="0.2"/>
    <row r="188" ht="11.15" customHeight="1" x14ac:dyDescent="0.2"/>
    <row r="189" ht="11.15" customHeight="1" x14ac:dyDescent="0.2"/>
    <row r="190" ht="11.15" customHeight="1" x14ac:dyDescent="0.2"/>
    <row r="191" ht="11.15" customHeight="1" x14ac:dyDescent="0.2"/>
    <row r="192" ht="11.15" customHeight="1" x14ac:dyDescent="0.2"/>
    <row r="193" ht="11.15" customHeight="1" x14ac:dyDescent="0.2"/>
    <row r="194" ht="11.15" customHeight="1" x14ac:dyDescent="0.2"/>
    <row r="195" ht="11.15" customHeight="1" x14ac:dyDescent="0.2"/>
    <row r="196" ht="11.15" customHeight="1" x14ac:dyDescent="0.2"/>
    <row r="197" ht="11.15" customHeight="1" x14ac:dyDescent="0.2"/>
    <row r="198" ht="11.15" customHeight="1" x14ac:dyDescent="0.2"/>
    <row r="199" ht="11.15" customHeight="1" x14ac:dyDescent="0.2"/>
    <row r="200" ht="11.15" customHeight="1" x14ac:dyDescent="0.2"/>
    <row r="201" ht="11.15" customHeight="1" x14ac:dyDescent="0.2"/>
    <row r="202" ht="11.15" customHeight="1" x14ac:dyDescent="0.2"/>
    <row r="203" ht="11.15" customHeight="1" x14ac:dyDescent="0.2"/>
    <row r="204" ht="11.15" customHeight="1" x14ac:dyDescent="0.2"/>
    <row r="205" ht="11.15" customHeight="1" x14ac:dyDescent="0.2"/>
    <row r="206" ht="11.15" customHeight="1" x14ac:dyDescent="0.2"/>
    <row r="207" ht="11.15" customHeight="1" x14ac:dyDescent="0.2"/>
    <row r="208" ht="11.15" customHeight="1" x14ac:dyDescent="0.2"/>
    <row r="209" ht="11.15" customHeight="1" x14ac:dyDescent="0.2"/>
    <row r="210" ht="11.15" customHeight="1" x14ac:dyDescent="0.2"/>
    <row r="211" ht="11.15" customHeight="1" x14ac:dyDescent="0.2"/>
    <row r="212" ht="11.15" customHeight="1" x14ac:dyDescent="0.2"/>
    <row r="213" ht="11.15" customHeight="1" x14ac:dyDescent="0.2"/>
    <row r="214" ht="11.15" customHeight="1" x14ac:dyDescent="0.2"/>
    <row r="215" ht="11.15" customHeight="1" x14ac:dyDescent="0.2"/>
    <row r="216" ht="11.15" customHeight="1" x14ac:dyDescent="0.2"/>
    <row r="217" ht="11.15" customHeight="1" x14ac:dyDescent="0.2"/>
    <row r="218" ht="11.15" customHeight="1" x14ac:dyDescent="0.2"/>
    <row r="219" ht="11.15" customHeight="1" x14ac:dyDescent="0.2"/>
    <row r="220" ht="11.15" customHeight="1" x14ac:dyDescent="0.2"/>
    <row r="221" ht="11.15" customHeight="1" x14ac:dyDescent="0.2"/>
    <row r="222" ht="11.15" customHeight="1" x14ac:dyDescent="0.2"/>
    <row r="223" ht="11.15" customHeight="1" x14ac:dyDescent="0.2"/>
    <row r="224" ht="11.15" customHeight="1" x14ac:dyDescent="0.2"/>
    <row r="225" ht="11.15" customHeight="1" x14ac:dyDescent="0.2"/>
    <row r="226" ht="11.15" customHeight="1" x14ac:dyDescent="0.2"/>
    <row r="227" ht="11.15" customHeight="1" x14ac:dyDescent="0.2"/>
    <row r="228" ht="11.15" customHeight="1" x14ac:dyDescent="0.2"/>
    <row r="229" ht="11.15" customHeight="1" x14ac:dyDescent="0.2"/>
    <row r="230" ht="11.15" customHeight="1" x14ac:dyDescent="0.2"/>
    <row r="231" ht="11.15" customHeight="1" x14ac:dyDescent="0.2"/>
    <row r="232" ht="11.15" customHeight="1" x14ac:dyDescent="0.2"/>
    <row r="233" ht="11.15" customHeight="1" x14ac:dyDescent="0.2"/>
    <row r="234" ht="11.15" customHeight="1" x14ac:dyDescent="0.2"/>
    <row r="235" ht="11.15" customHeight="1" x14ac:dyDescent="0.2"/>
    <row r="236" ht="11.15" customHeight="1" x14ac:dyDescent="0.2"/>
    <row r="237" ht="11.15" customHeight="1" x14ac:dyDescent="0.2"/>
    <row r="238" ht="11.15" customHeight="1" x14ac:dyDescent="0.2"/>
    <row r="239" ht="11.15" customHeight="1" x14ac:dyDescent="0.2"/>
    <row r="240" ht="11.15" customHeight="1" x14ac:dyDescent="0.2"/>
    <row r="241" ht="11.15" customHeight="1" x14ac:dyDescent="0.2"/>
    <row r="242" ht="11.15" customHeight="1" x14ac:dyDescent="0.2"/>
    <row r="243" ht="11.15" customHeight="1" x14ac:dyDescent="0.2"/>
    <row r="244" ht="11.15" customHeight="1" x14ac:dyDescent="0.2"/>
    <row r="245" ht="11.15" customHeight="1" x14ac:dyDescent="0.2"/>
    <row r="246" ht="11.15" customHeight="1" x14ac:dyDescent="0.2"/>
    <row r="247" ht="11.15" customHeight="1" x14ac:dyDescent="0.2"/>
    <row r="248" ht="11.15" customHeight="1" x14ac:dyDescent="0.2"/>
    <row r="249" ht="11.15" customHeight="1" x14ac:dyDescent="0.2"/>
    <row r="250" ht="11.15" customHeight="1" x14ac:dyDescent="0.2"/>
    <row r="251" ht="11.15" customHeight="1" x14ac:dyDescent="0.2"/>
    <row r="252" ht="11.15" customHeight="1" x14ac:dyDescent="0.2"/>
    <row r="253" ht="11.15" customHeight="1" x14ac:dyDescent="0.2"/>
    <row r="254" ht="11.15" customHeight="1" x14ac:dyDescent="0.2"/>
    <row r="255" ht="11.15" customHeight="1" x14ac:dyDescent="0.2"/>
    <row r="256" ht="11.15" customHeight="1" x14ac:dyDescent="0.2"/>
    <row r="257" ht="11.15" customHeight="1" x14ac:dyDescent="0.2"/>
    <row r="258" ht="11.15" customHeight="1" x14ac:dyDescent="0.2"/>
    <row r="259" ht="11.15" customHeight="1" x14ac:dyDescent="0.2"/>
    <row r="260" ht="11.15" customHeight="1" x14ac:dyDescent="0.2"/>
    <row r="261" ht="11.15" customHeight="1" x14ac:dyDescent="0.2"/>
    <row r="262" ht="11.15" customHeight="1" x14ac:dyDescent="0.2"/>
    <row r="263" ht="11.15" customHeight="1" x14ac:dyDescent="0.2"/>
    <row r="264" ht="11.15" customHeight="1" x14ac:dyDescent="0.2"/>
    <row r="265" ht="11.15" customHeight="1" x14ac:dyDescent="0.2"/>
    <row r="266" ht="11.15" customHeight="1" x14ac:dyDescent="0.2"/>
    <row r="267" ht="11.15" customHeight="1" x14ac:dyDescent="0.2"/>
    <row r="268" ht="11.15" customHeight="1" x14ac:dyDescent="0.2"/>
    <row r="269" ht="11.15" customHeight="1" x14ac:dyDescent="0.2"/>
    <row r="270" ht="11.15" customHeight="1" x14ac:dyDescent="0.2"/>
    <row r="271" ht="11.15" customHeight="1" x14ac:dyDescent="0.2"/>
    <row r="272" ht="11.15" customHeight="1" x14ac:dyDescent="0.2"/>
    <row r="273" ht="11.15" customHeight="1" x14ac:dyDescent="0.2"/>
    <row r="274" ht="11.15" customHeight="1" x14ac:dyDescent="0.2"/>
    <row r="275" ht="11.15" customHeight="1" x14ac:dyDescent="0.2"/>
    <row r="276" ht="11.15" customHeight="1" x14ac:dyDescent="0.2"/>
    <row r="277" ht="11.15" customHeight="1" x14ac:dyDescent="0.2"/>
    <row r="278" ht="11.15" customHeight="1" x14ac:dyDescent="0.2"/>
    <row r="279" ht="11.15" customHeight="1" x14ac:dyDescent="0.2"/>
    <row r="280" ht="11.15" customHeight="1" x14ac:dyDescent="0.2"/>
    <row r="281" ht="11.15" customHeight="1" x14ac:dyDescent="0.2"/>
    <row r="282" ht="11.15" customHeight="1" x14ac:dyDescent="0.2"/>
    <row r="283" ht="11.15" customHeight="1" x14ac:dyDescent="0.2"/>
    <row r="284" ht="11.15" customHeight="1" x14ac:dyDescent="0.2"/>
    <row r="285" ht="11.15" customHeight="1" x14ac:dyDescent="0.2"/>
    <row r="286" ht="11.15" customHeight="1" x14ac:dyDescent="0.2"/>
    <row r="287" ht="11.15" customHeight="1" x14ac:dyDescent="0.2"/>
    <row r="288" ht="11.15" customHeight="1" x14ac:dyDescent="0.2"/>
    <row r="289" ht="11.15" customHeight="1" x14ac:dyDescent="0.2"/>
    <row r="290" ht="11.15" customHeight="1" x14ac:dyDescent="0.2"/>
    <row r="291" ht="11.15" customHeight="1" x14ac:dyDescent="0.2"/>
    <row r="292" ht="11.15" customHeight="1" x14ac:dyDescent="0.2"/>
    <row r="293" ht="11.15" customHeight="1" x14ac:dyDescent="0.2"/>
    <row r="294" ht="11.15" customHeight="1" x14ac:dyDescent="0.2"/>
    <row r="295" ht="11.15" customHeight="1" x14ac:dyDescent="0.2"/>
    <row r="296" ht="11.15" customHeight="1" x14ac:dyDescent="0.2"/>
    <row r="297" ht="11.15" customHeight="1" x14ac:dyDescent="0.2"/>
    <row r="298" ht="11.15" customHeight="1" x14ac:dyDescent="0.2"/>
    <row r="299" ht="11.15" customHeight="1" x14ac:dyDescent="0.2"/>
    <row r="300" ht="11.15" customHeight="1" x14ac:dyDescent="0.2"/>
    <row r="301" ht="11.15" customHeight="1" x14ac:dyDescent="0.2"/>
    <row r="302" ht="11.15" customHeight="1" x14ac:dyDescent="0.2"/>
    <row r="303" ht="11.15" customHeight="1" x14ac:dyDescent="0.2"/>
    <row r="304" ht="11.15" customHeight="1" x14ac:dyDescent="0.2"/>
    <row r="305" ht="11.15" customHeight="1" x14ac:dyDescent="0.2"/>
    <row r="306" ht="11.15" customHeight="1" x14ac:dyDescent="0.2"/>
    <row r="307" ht="11.15" customHeight="1" x14ac:dyDescent="0.2"/>
    <row r="308" ht="11.15" customHeight="1" x14ac:dyDescent="0.2"/>
    <row r="309" ht="11.15" customHeight="1" x14ac:dyDescent="0.2"/>
    <row r="310" ht="11.15" customHeight="1" x14ac:dyDescent="0.2"/>
    <row r="311" ht="11.15" customHeight="1" x14ac:dyDescent="0.2"/>
    <row r="312" ht="11.15" customHeight="1" x14ac:dyDescent="0.2"/>
    <row r="313" ht="11.15" customHeight="1" x14ac:dyDescent="0.2"/>
    <row r="314" ht="11.15" customHeight="1" x14ac:dyDescent="0.2"/>
    <row r="315" ht="11.15" customHeight="1" x14ac:dyDescent="0.2"/>
    <row r="316" ht="11.15" customHeight="1" x14ac:dyDescent="0.2"/>
    <row r="317" ht="11.15" customHeight="1" x14ac:dyDescent="0.2"/>
    <row r="318" ht="11.15" customHeight="1" x14ac:dyDescent="0.2"/>
    <row r="319" ht="11.15" customHeight="1" x14ac:dyDescent="0.2"/>
    <row r="320" ht="11.15" customHeight="1" x14ac:dyDescent="0.2"/>
    <row r="321" ht="11.15" customHeight="1" x14ac:dyDescent="0.2"/>
    <row r="322" ht="11.15" customHeight="1" x14ac:dyDescent="0.2"/>
    <row r="323" ht="11.15" customHeight="1" x14ac:dyDescent="0.2"/>
    <row r="324" ht="11.15" customHeight="1" x14ac:dyDescent="0.2"/>
    <row r="325" ht="11.15" customHeight="1" x14ac:dyDescent="0.2"/>
    <row r="326" ht="11.15" customHeight="1" x14ac:dyDescent="0.2"/>
    <row r="327" ht="11.15" customHeight="1" x14ac:dyDescent="0.2"/>
    <row r="328" ht="11.15" customHeight="1" x14ac:dyDescent="0.2"/>
    <row r="329" ht="11.15" customHeight="1" x14ac:dyDescent="0.2"/>
    <row r="330" ht="11.15" customHeight="1" x14ac:dyDescent="0.2"/>
    <row r="331" ht="11.15" customHeight="1" x14ac:dyDescent="0.2"/>
    <row r="332" ht="11.15" customHeight="1" x14ac:dyDescent="0.2"/>
    <row r="333" ht="11.15" customHeight="1" x14ac:dyDescent="0.2"/>
    <row r="334" ht="11.15" customHeight="1" x14ac:dyDescent="0.2"/>
    <row r="335" ht="11.15" customHeight="1" x14ac:dyDescent="0.2"/>
    <row r="336" ht="11.15" customHeight="1" x14ac:dyDescent="0.2"/>
    <row r="337" ht="11.15" customHeight="1" x14ac:dyDescent="0.2"/>
    <row r="338" ht="11.15" customHeight="1" x14ac:dyDescent="0.2"/>
    <row r="339" ht="11.15" customHeight="1" x14ac:dyDescent="0.2"/>
    <row r="340" ht="11.15" customHeight="1" x14ac:dyDescent="0.2"/>
    <row r="341" ht="11.15" customHeight="1" x14ac:dyDescent="0.2"/>
    <row r="342" ht="11.15" customHeight="1" x14ac:dyDescent="0.2"/>
    <row r="343" ht="11.15" customHeight="1" x14ac:dyDescent="0.2"/>
    <row r="344" ht="11.15" customHeight="1" x14ac:dyDescent="0.2"/>
    <row r="345" ht="11.15" customHeight="1" x14ac:dyDescent="0.2"/>
    <row r="346" ht="11.15" customHeight="1" x14ac:dyDescent="0.2"/>
    <row r="347" ht="11.15" customHeight="1" x14ac:dyDescent="0.2"/>
    <row r="348" ht="11.15" customHeight="1" x14ac:dyDescent="0.2"/>
    <row r="349" ht="11.15" customHeight="1" x14ac:dyDescent="0.2"/>
    <row r="350" ht="11.15" customHeight="1" x14ac:dyDescent="0.2"/>
    <row r="351" ht="11.15" customHeight="1" x14ac:dyDescent="0.2"/>
    <row r="352" ht="11.15" customHeight="1" x14ac:dyDescent="0.2"/>
    <row r="353" ht="11.15" customHeight="1" x14ac:dyDescent="0.2"/>
    <row r="354" ht="11.15" customHeight="1" x14ac:dyDescent="0.2"/>
    <row r="355" ht="11.15" customHeight="1" x14ac:dyDescent="0.2"/>
    <row r="356" ht="11.15" customHeight="1" x14ac:dyDescent="0.2"/>
    <row r="357" ht="11.15" customHeight="1" x14ac:dyDescent="0.2"/>
    <row r="358" ht="11.15" customHeight="1" x14ac:dyDescent="0.2"/>
    <row r="359" ht="11.15" customHeight="1" x14ac:dyDescent="0.2"/>
    <row r="360" ht="11.15" customHeight="1" x14ac:dyDescent="0.2"/>
    <row r="361" ht="11.15" customHeight="1" x14ac:dyDescent="0.2"/>
    <row r="362" ht="11.15" customHeight="1" x14ac:dyDescent="0.2"/>
    <row r="363" ht="11.15" customHeight="1" x14ac:dyDescent="0.2"/>
    <row r="364" ht="11.15" customHeight="1" x14ac:dyDescent="0.2"/>
    <row r="365" ht="11.15" customHeight="1" x14ac:dyDescent="0.2"/>
    <row r="366" ht="11.15" customHeight="1" x14ac:dyDescent="0.2"/>
    <row r="367" ht="11.15" customHeight="1" x14ac:dyDescent="0.2"/>
    <row r="368" ht="11.15" customHeight="1" x14ac:dyDescent="0.2"/>
    <row r="369" ht="11.15" customHeight="1" x14ac:dyDescent="0.2"/>
    <row r="370" ht="11.15" customHeight="1" x14ac:dyDescent="0.2"/>
    <row r="371" ht="11.15" customHeight="1" x14ac:dyDescent="0.2"/>
    <row r="372" ht="11.15" customHeight="1" x14ac:dyDescent="0.2"/>
    <row r="373" ht="11.15" customHeight="1" x14ac:dyDescent="0.2"/>
    <row r="374" ht="11.15" customHeight="1" x14ac:dyDescent="0.2"/>
    <row r="375" ht="11.15" customHeight="1" x14ac:dyDescent="0.2"/>
    <row r="376" ht="11.15" customHeight="1" x14ac:dyDescent="0.2"/>
    <row r="377" ht="11.15" customHeight="1" x14ac:dyDescent="0.2"/>
    <row r="378" ht="11.15" customHeight="1" x14ac:dyDescent="0.2"/>
    <row r="379" ht="11.15" customHeight="1" x14ac:dyDescent="0.2"/>
    <row r="380" ht="11.15" customHeight="1" x14ac:dyDescent="0.2"/>
    <row r="381" ht="11.15" customHeight="1" x14ac:dyDescent="0.2"/>
    <row r="382" ht="11.15" customHeight="1" x14ac:dyDescent="0.2"/>
    <row r="383" ht="11.15" customHeight="1" x14ac:dyDescent="0.2"/>
    <row r="384" ht="11.15" customHeight="1" x14ac:dyDescent="0.2"/>
    <row r="385" ht="11.15" customHeight="1" x14ac:dyDescent="0.2"/>
    <row r="386" ht="11.15" customHeight="1" x14ac:dyDescent="0.2"/>
    <row r="387" ht="11.15" customHeight="1" x14ac:dyDescent="0.2"/>
    <row r="388" ht="11.15" customHeight="1" x14ac:dyDescent="0.2"/>
    <row r="389" ht="11.15" customHeight="1" x14ac:dyDescent="0.2"/>
    <row r="390" ht="11.15" customHeight="1" x14ac:dyDescent="0.2"/>
    <row r="391" ht="11.15" customHeight="1" x14ac:dyDescent="0.2"/>
    <row r="392" ht="11.15" customHeight="1" x14ac:dyDescent="0.2"/>
    <row r="393" ht="11.15" customHeight="1" x14ac:dyDescent="0.2"/>
    <row r="394" ht="11.15" customHeight="1" x14ac:dyDescent="0.2"/>
    <row r="395" ht="11.15" customHeight="1" x14ac:dyDescent="0.2"/>
    <row r="396" ht="11.15" customHeight="1" x14ac:dyDescent="0.2"/>
    <row r="397" ht="11.15" customHeight="1" x14ac:dyDescent="0.2"/>
    <row r="398" ht="11.15" customHeight="1" x14ac:dyDescent="0.2"/>
    <row r="399" ht="11.15" customHeight="1" x14ac:dyDescent="0.2"/>
    <row r="400" ht="11.15" customHeight="1" x14ac:dyDescent="0.2"/>
    <row r="401" ht="11.15" customHeight="1" x14ac:dyDescent="0.2"/>
    <row r="402" ht="11.15" customHeight="1" x14ac:dyDescent="0.2"/>
    <row r="403" ht="11.15" customHeight="1" x14ac:dyDescent="0.2"/>
    <row r="404" ht="11.15" customHeight="1" x14ac:dyDescent="0.2"/>
    <row r="405" ht="11.15" customHeight="1" x14ac:dyDescent="0.2"/>
    <row r="406" ht="11.15" customHeight="1" x14ac:dyDescent="0.2"/>
    <row r="407" ht="11.15" customHeight="1" x14ac:dyDescent="0.2"/>
    <row r="408" ht="11.15" customHeight="1" x14ac:dyDescent="0.2"/>
    <row r="409" ht="11.15" customHeight="1" x14ac:dyDescent="0.2"/>
    <row r="410" ht="11.15" customHeight="1" x14ac:dyDescent="0.2"/>
    <row r="411" ht="11.15" customHeight="1" x14ac:dyDescent="0.2"/>
    <row r="412" ht="11.15" customHeight="1" x14ac:dyDescent="0.2"/>
    <row r="413" ht="11.15" customHeight="1" x14ac:dyDescent="0.2"/>
    <row r="414" ht="11.15" customHeight="1" x14ac:dyDescent="0.2"/>
    <row r="415" ht="11.15" customHeight="1" x14ac:dyDescent="0.2"/>
    <row r="416" ht="11.15" customHeight="1" x14ac:dyDescent="0.2"/>
    <row r="417" ht="11.15" customHeight="1" x14ac:dyDescent="0.2"/>
    <row r="418" ht="11.15" customHeight="1" x14ac:dyDescent="0.2"/>
    <row r="419" ht="11.15" customHeight="1" x14ac:dyDescent="0.2"/>
    <row r="420" ht="11.15" customHeight="1" x14ac:dyDescent="0.2"/>
    <row r="421" ht="11.15" customHeight="1" x14ac:dyDescent="0.2"/>
    <row r="422" ht="11.15" customHeight="1" x14ac:dyDescent="0.2"/>
    <row r="423" ht="11.15" customHeight="1" x14ac:dyDescent="0.2"/>
    <row r="424" ht="11.15" customHeight="1" x14ac:dyDescent="0.2"/>
    <row r="425" ht="11.15" customHeight="1" x14ac:dyDescent="0.2"/>
    <row r="426" ht="11.15" customHeight="1" x14ac:dyDescent="0.2"/>
    <row r="427" ht="11.15" customHeight="1" x14ac:dyDescent="0.2"/>
    <row r="428" ht="11.15" customHeight="1" x14ac:dyDescent="0.2"/>
    <row r="429" ht="11.15" customHeight="1" x14ac:dyDescent="0.2"/>
    <row r="430" ht="11.15" customHeight="1" x14ac:dyDescent="0.2"/>
    <row r="431" ht="11.15" customHeight="1" x14ac:dyDescent="0.2"/>
    <row r="432" ht="11.15" customHeight="1" x14ac:dyDescent="0.2"/>
    <row r="433" ht="11.15" customHeight="1" x14ac:dyDescent="0.2"/>
    <row r="434" ht="11.15" customHeight="1" x14ac:dyDescent="0.2"/>
    <row r="435" ht="11.15" customHeight="1" x14ac:dyDescent="0.2"/>
    <row r="436" ht="11.15" customHeight="1" x14ac:dyDescent="0.2"/>
    <row r="437" ht="11.15" customHeight="1" x14ac:dyDescent="0.2"/>
    <row r="438" ht="11.15" customHeight="1" x14ac:dyDescent="0.2"/>
    <row r="439" ht="11.15" customHeight="1" x14ac:dyDescent="0.2"/>
    <row r="440" ht="11.15" customHeight="1" x14ac:dyDescent="0.2"/>
    <row r="441" ht="11.15" customHeight="1" x14ac:dyDescent="0.2"/>
    <row r="442" ht="11.15" customHeight="1" x14ac:dyDescent="0.2"/>
    <row r="443" ht="11.15" customHeight="1" x14ac:dyDescent="0.2"/>
    <row r="444" ht="11.15" customHeight="1" x14ac:dyDescent="0.2"/>
    <row r="445" ht="11.15" customHeight="1" x14ac:dyDescent="0.2"/>
    <row r="446" ht="11.15" customHeight="1" x14ac:dyDescent="0.2"/>
    <row r="447" ht="11.15" customHeight="1" x14ac:dyDescent="0.2"/>
    <row r="448" ht="11.15" customHeight="1" x14ac:dyDescent="0.2"/>
    <row r="449" ht="11.15" customHeight="1" x14ac:dyDescent="0.2"/>
    <row r="450" ht="11.15" customHeight="1" x14ac:dyDescent="0.2"/>
    <row r="451" ht="11.15" customHeight="1" x14ac:dyDescent="0.2"/>
    <row r="452" ht="11.15" customHeight="1" x14ac:dyDescent="0.2"/>
    <row r="453" ht="11.15" customHeight="1" x14ac:dyDescent="0.2"/>
    <row r="454" ht="11.15" customHeight="1" x14ac:dyDescent="0.2"/>
    <row r="455" ht="11.15" customHeight="1" x14ac:dyDescent="0.2"/>
    <row r="456" ht="11.15" customHeight="1" x14ac:dyDescent="0.2"/>
    <row r="457" ht="11.15" customHeight="1" x14ac:dyDescent="0.2"/>
    <row r="458" ht="11.15" customHeight="1" x14ac:dyDescent="0.2"/>
    <row r="459" ht="11.15" customHeight="1" x14ac:dyDescent="0.2"/>
    <row r="460" ht="11.15" customHeight="1" x14ac:dyDescent="0.2"/>
    <row r="461" ht="11.15" customHeight="1" x14ac:dyDescent="0.2"/>
    <row r="462" ht="11.15" customHeight="1" x14ac:dyDescent="0.2"/>
    <row r="463" ht="11.15" customHeight="1" x14ac:dyDescent="0.2"/>
    <row r="464" ht="11.15" customHeight="1" x14ac:dyDescent="0.2"/>
    <row r="465" ht="11.15" customHeight="1" x14ac:dyDescent="0.2"/>
    <row r="466" ht="11.15" customHeight="1" x14ac:dyDescent="0.2"/>
    <row r="467" ht="11.15" customHeight="1" x14ac:dyDescent="0.2"/>
    <row r="468" ht="11.15" customHeight="1" x14ac:dyDescent="0.2"/>
    <row r="469" ht="11.15" customHeight="1" x14ac:dyDescent="0.2"/>
    <row r="470" ht="11.15" customHeight="1" x14ac:dyDescent="0.2"/>
    <row r="471" ht="11.15" customHeight="1" x14ac:dyDescent="0.2"/>
    <row r="472" ht="11.15" customHeight="1" x14ac:dyDescent="0.2"/>
    <row r="473" ht="11.15" customHeight="1" x14ac:dyDescent="0.2"/>
    <row r="474" ht="11.15" customHeight="1" x14ac:dyDescent="0.2"/>
    <row r="475" ht="11.15" customHeight="1" x14ac:dyDescent="0.2"/>
    <row r="476" ht="11.15" customHeight="1" x14ac:dyDescent="0.2"/>
    <row r="477" ht="11.15" customHeight="1" x14ac:dyDescent="0.2"/>
    <row r="478" ht="11.15" customHeight="1" x14ac:dyDescent="0.2"/>
    <row r="479" ht="11.15" customHeight="1" x14ac:dyDescent="0.2"/>
    <row r="480" ht="11.15" customHeight="1" x14ac:dyDescent="0.2"/>
    <row r="481" ht="11.15" customHeight="1" x14ac:dyDescent="0.2"/>
    <row r="482" ht="11.15" customHeight="1" x14ac:dyDescent="0.2"/>
    <row r="483" ht="11.15" customHeight="1" x14ac:dyDescent="0.2"/>
    <row r="484" ht="11.15" customHeight="1" x14ac:dyDescent="0.2"/>
    <row r="485" ht="11.15" customHeight="1" x14ac:dyDescent="0.2"/>
    <row r="486" ht="11.15" customHeight="1" x14ac:dyDescent="0.2"/>
    <row r="487" ht="11.15" customHeight="1" x14ac:dyDescent="0.2"/>
    <row r="488" ht="11.15" customHeight="1" x14ac:dyDescent="0.2"/>
    <row r="489" ht="11.15" customHeight="1" x14ac:dyDescent="0.2"/>
    <row r="490" ht="11.15" customHeight="1" x14ac:dyDescent="0.2"/>
    <row r="491" ht="11.15" customHeight="1" x14ac:dyDescent="0.2"/>
    <row r="492" ht="11.15" customHeight="1" x14ac:dyDescent="0.2"/>
    <row r="493" ht="11.15" customHeight="1" x14ac:dyDescent="0.2"/>
    <row r="494" ht="11.15" customHeight="1" x14ac:dyDescent="0.2"/>
    <row r="495" ht="11.15" customHeight="1" x14ac:dyDescent="0.2"/>
    <row r="496" ht="11.15" customHeight="1" x14ac:dyDescent="0.2"/>
    <row r="497" ht="11.15" customHeight="1" x14ac:dyDescent="0.2"/>
    <row r="498" ht="11.15" customHeight="1" x14ac:dyDescent="0.2"/>
    <row r="499" ht="11.15" customHeight="1" x14ac:dyDescent="0.2"/>
    <row r="500" ht="11.15" customHeight="1" x14ac:dyDescent="0.2"/>
    <row r="501" ht="11.15" customHeight="1" x14ac:dyDescent="0.2"/>
    <row r="502" ht="11.15" customHeight="1" x14ac:dyDescent="0.2"/>
    <row r="503" ht="11.15" customHeight="1" x14ac:dyDescent="0.2"/>
    <row r="504" ht="11.15" customHeight="1" x14ac:dyDescent="0.2"/>
    <row r="505" ht="11.15" customHeight="1" x14ac:dyDescent="0.2"/>
    <row r="506" ht="11.15" customHeight="1" x14ac:dyDescent="0.2"/>
    <row r="507" ht="11.15" customHeight="1" x14ac:dyDescent="0.2"/>
    <row r="508" ht="11.15" customHeight="1" x14ac:dyDescent="0.2"/>
    <row r="509" ht="11.15" customHeight="1" x14ac:dyDescent="0.2"/>
    <row r="510" ht="11.15" customHeight="1" x14ac:dyDescent="0.2"/>
    <row r="511" ht="11.15" customHeight="1" x14ac:dyDescent="0.2"/>
    <row r="512" ht="11.15" customHeight="1" x14ac:dyDescent="0.2"/>
    <row r="513" ht="11.15" customHeight="1" x14ac:dyDescent="0.2"/>
    <row r="514" ht="11.15" customHeight="1" x14ac:dyDescent="0.2"/>
    <row r="515" ht="11.15" customHeight="1" x14ac:dyDescent="0.2"/>
    <row r="516" ht="11.15" customHeight="1" x14ac:dyDescent="0.2"/>
    <row r="517" ht="11.15" customHeight="1" x14ac:dyDescent="0.2"/>
    <row r="518" ht="11.15" customHeight="1" x14ac:dyDescent="0.2"/>
    <row r="519" ht="11.15" customHeight="1" x14ac:dyDescent="0.2"/>
    <row r="520" ht="11.15" customHeight="1" x14ac:dyDescent="0.2"/>
    <row r="521" ht="11.15" customHeight="1" x14ac:dyDescent="0.2"/>
    <row r="522" ht="11.15" customHeight="1" x14ac:dyDescent="0.2"/>
    <row r="523" ht="11.15" customHeight="1" x14ac:dyDescent="0.2"/>
    <row r="524" ht="11.15" customHeight="1" x14ac:dyDescent="0.2"/>
    <row r="525" ht="11.15" customHeight="1" x14ac:dyDescent="0.2"/>
    <row r="526" ht="11.15" customHeight="1" x14ac:dyDescent="0.2"/>
    <row r="527" ht="11.15" customHeight="1" x14ac:dyDescent="0.2"/>
    <row r="528" ht="11.15" customHeight="1" x14ac:dyDescent="0.2"/>
    <row r="529" ht="11.15" customHeight="1" x14ac:dyDescent="0.2"/>
    <row r="530" ht="11.15" customHeight="1" x14ac:dyDescent="0.2"/>
    <row r="531" ht="11.15" customHeight="1" x14ac:dyDescent="0.2"/>
    <row r="532" ht="11.15" customHeight="1" x14ac:dyDescent="0.2"/>
    <row r="533" ht="11.15" customHeight="1" x14ac:dyDescent="0.2"/>
    <row r="534" ht="11.15" customHeight="1" x14ac:dyDescent="0.2"/>
    <row r="535" ht="11.15" customHeight="1" x14ac:dyDescent="0.2"/>
    <row r="536" ht="11.15" customHeight="1" x14ac:dyDescent="0.2"/>
    <row r="537" ht="11.15" customHeight="1" x14ac:dyDescent="0.2"/>
    <row r="538" ht="11.15" customHeight="1" x14ac:dyDescent="0.2"/>
    <row r="539" ht="11.15" customHeight="1" x14ac:dyDescent="0.2"/>
    <row r="540" ht="11.15" customHeight="1" x14ac:dyDescent="0.2"/>
    <row r="541" ht="11.15" customHeight="1" x14ac:dyDescent="0.2"/>
    <row r="542" ht="11.15" customHeight="1" x14ac:dyDescent="0.2"/>
    <row r="543" ht="11.15" customHeight="1" x14ac:dyDescent="0.2"/>
    <row r="544" ht="11.15" customHeight="1" x14ac:dyDescent="0.2"/>
    <row r="545" ht="11.15" customHeight="1" x14ac:dyDescent="0.2"/>
    <row r="546" ht="11.15" customHeight="1" x14ac:dyDescent="0.2"/>
    <row r="547" ht="11.15" customHeight="1" x14ac:dyDescent="0.2"/>
    <row r="548" ht="11.15" customHeight="1" x14ac:dyDescent="0.2"/>
    <row r="549" ht="11.15" customHeight="1" x14ac:dyDescent="0.2"/>
    <row r="550" ht="11.15" customHeight="1" x14ac:dyDescent="0.2"/>
    <row r="551" ht="11.15" customHeight="1" x14ac:dyDescent="0.2"/>
    <row r="552" ht="11.15" customHeight="1" x14ac:dyDescent="0.2"/>
    <row r="553" ht="11.15" customHeight="1" x14ac:dyDescent="0.2"/>
    <row r="554" ht="11.15" customHeight="1" x14ac:dyDescent="0.2"/>
    <row r="555" ht="11.15" customHeight="1" x14ac:dyDescent="0.2"/>
    <row r="556" ht="11.15" customHeight="1" x14ac:dyDescent="0.2"/>
    <row r="557" ht="11.15" customHeight="1" x14ac:dyDescent="0.2"/>
    <row r="558" ht="11.15" customHeight="1" x14ac:dyDescent="0.2"/>
    <row r="559" ht="11.15" customHeight="1" x14ac:dyDescent="0.2"/>
    <row r="560" ht="11.15" customHeight="1" x14ac:dyDescent="0.2"/>
    <row r="561" ht="11.15" customHeight="1" x14ac:dyDescent="0.2"/>
    <row r="562" ht="11.15" customHeight="1" x14ac:dyDescent="0.2"/>
    <row r="563" ht="11.15" customHeight="1" x14ac:dyDescent="0.2"/>
    <row r="564" ht="11.15" customHeight="1" x14ac:dyDescent="0.2"/>
    <row r="565" ht="11.15" customHeight="1" x14ac:dyDescent="0.2"/>
    <row r="566" ht="11.15" customHeight="1" x14ac:dyDescent="0.2"/>
    <row r="567" ht="11.15" customHeight="1" x14ac:dyDescent="0.2"/>
    <row r="568" ht="11.15" customHeight="1" x14ac:dyDescent="0.2"/>
    <row r="569" ht="11.15" customHeight="1" x14ac:dyDescent="0.2"/>
    <row r="570" ht="11.15" customHeight="1" x14ac:dyDescent="0.2"/>
    <row r="571" ht="11.15" customHeight="1" x14ac:dyDescent="0.2"/>
    <row r="572" ht="11.15" customHeight="1" x14ac:dyDescent="0.2"/>
    <row r="573" ht="11.15" customHeight="1" x14ac:dyDescent="0.2"/>
    <row r="574" ht="11.15" customHeight="1" x14ac:dyDescent="0.2"/>
    <row r="575" ht="11.15" customHeight="1" x14ac:dyDescent="0.2"/>
    <row r="576" ht="11.15" customHeight="1" x14ac:dyDescent="0.2"/>
    <row r="577" ht="11.15" customHeight="1" x14ac:dyDescent="0.2"/>
    <row r="578" ht="11.15" customHeight="1" x14ac:dyDescent="0.2"/>
    <row r="579" ht="11.15" customHeight="1" x14ac:dyDescent="0.2"/>
    <row r="580" ht="11.15" customHeight="1" x14ac:dyDescent="0.2"/>
    <row r="581" ht="11.15" customHeight="1" x14ac:dyDescent="0.2"/>
    <row r="582" ht="11.15" customHeight="1" x14ac:dyDescent="0.2"/>
    <row r="583" ht="11.15" customHeight="1" x14ac:dyDescent="0.2"/>
    <row r="584" ht="11.15" customHeight="1" x14ac:dyDescent="0.2"/>
    <row r="585" ht="11.15" customHeight="1" x14ac:dyDescent="0.2"/>
    <row r="586" ht="11.15" customHeight="1" x14ac:dyDescent="0.2"/>
    <row r="587" ht="11.15" customHeight="1" x14ac:dyDescent="0.2"/>
    <row r="588" ht="11.15" customHeight="1" x14ac:dyDescent="0.2"/>
    <row r="589" ht="11.15" customHeight="1" x14ac:dyDescent="0.2"/>
    <row r="590" ht="11.15" customHeight="1" x14ac:dyDescent="0.2"/>
    <row r="591" ht="11.15" customHeight="1" x14ac:dyDescent="0.2"/>
    <row r="592" ht="11.15" customHeight="1" x14ac:dyDescent="0.2"/>
    <row r="593" ht="11.15" customHeight="1" x14ac:dyDescent="0.2"/>
    <row r="594" ht="11.15" customHeight="1" x14ac:dyDescent="0.2"/>
    <row r="595" ht="11.15" customHeight="1" x14ac:dyDescent="0.2"/>
    <row r="596" ht="11.15" customHeight="1" x14ac:dyDescent="0.2"/>
    <row r="597" ht="11.15" customHeight="1" x14ac:dyDescent="0.2"/>
    <row r="598" ht="11.15" customHeight="1" x14ac:dyDescent="0.2"/>
    <row r="599" ht="11.15" customHeight="1" x14ac:dyDescent="0.2"/>
    <row r="600" ht="11.15" customHeight="1" x14ac:dyDescent="0.2"/>
    <row r="601" ht="11.15" customHeight="1" x14ac:dyDescent="0.2"/>
    <row r="602" ht="11.15" customHeight="1" x14ac:dyDescent="0.2"/>
    <row r="603" ht="11.15" customHeight="1" x14ac:dyDescent="0.2"/>
    <row r="604" ht="11.15" customHeight="1" x14ac:dyDescent="0.2"/>
    <row r="605" ht="11.15" customHeight="1" x14ac:dyDescent="0.2"/>
    <row r="606" ht="11.15" customHeight="1" x14ac:dyDescent="0.2"/>
    <row r="607" ht="11.15" customHeight="1" x14ac:dyDescent="0.2"/>
    <row r="608" ht="11.15" customHeight="1" x14ac:dyDescent="0.2"/>
    <row r="609" ht="11.15" customHeight="1" x14ac:dyDescent="0.2"/>
    <row r="610" ht="11.15" customHeight="1" x14ac:dyDescent="0.2"/>
    <row r="611" ht="11.15" customHeight="1" x14ac:dyDescent="0.2"/>
    <row r="612" ht="11.15" customHeight="1" x14ac:dyDescent="0.2"/>
    <row r="613" ht="11.15" customHeight="1" x14ac:dyDescent="0.2"/>
    <row r="614" ht="11.15" customHeight="1" x14ac:dyDescent="0.2"/>
    <row r="615" ht="11.15" customHeight="1" x14ac:dyDescent="0.2"/>
    <row r="616" ht="11.15" customHeight="1" x14ac:dyDescent="0.2"/>
    <row r="617" ht="11.15" customHeight="1" x14ac:dyDescent="0.2"/>
    <row r="618" ht="11.15" customHeight="1" x14ac:dyDescent="0.2"/>
    <row r="619" ht="11.15" customHeight="1" x14ac:dyDescent="0.2"/>
    <row r="620" ht="11.15" customHeight="1" x14ac:dyDescent="0.2"/>
    <row r="621" ht="11.15" customHeight="1" x14ac:dyDescent="0.2"/>
    <row r="622" ht="11.15" customHeight="1" x14ac:dyDescent="0.2"/>
    <row r="623" ht="11.15" customHeight="1" x14ac:dyDescent="0.2"/>
    <row r="624" ht="11.15" customHeight="1" x14ac:dyDescent="0.2"/>
    <row r="625" ht="11.15" customHeight="1" x14ac:dyDescent="0.2"/>
    <row r="626" ht="11.15" customHeight="1" x14ac:dyDescent="0.2"/>
    <row r="627" ht="11.15" customHeight="1" x14ac:dyDescent="0.2"/>
    <row r="628" ht="11.15" customHeight="1" x14ac:dyDescent="0.2"/>
    <row r="629" ht="11.15" customHeight="1" x14ac:dyDescent="0.2"/>
    <row r="630" ht="11.15" customHeight="1" x14ac:dyDescent="0.2"/>
    <row r="631" ht="11.15" customHeight="1" x14ac:dyDescent="0.2"/>
    <row r="632" ht="11.15" customHeight="1" x14ac:dyDescent="0.2"/>
    <row r="633" ht="11.15" customHeight="1" x14ac:dyDescent="0.2"/>
    <row r="634" ht="11.15" customHeight="1" x14ac:dyDescent="0.2"/>
    <row r="635" ht="11.15" customHeight="1" x14ac:dyDescent="0.2"/>
    <row r="636" ht="11.15" customHeight="1" x14ac:dyDescent="0.2"/>
    <row r="637" ht="11.15" customHeight="1" x14ac:dyDescent="0.2"/>
    <row r="638" ht="11.15" customHeight="1" x14ac:dyDescent="0.2"/>
    <row r="639" ht="11.15" customHeight="1" x14ac:dyDescent="0.2"/>
    <row r="640" ht="11.15" customHeight="1" x14ac:dyDescent="0.2"/>
    <row r="641" ht="11.15" customHeight="1" x14ac:dyDescent="0.2"/>
    <row r="642" ht="11.15" customHeight="1" x14ac:dyDescent="0.2"/>
    <row r="643" ht="11.15" customHeight="1" x14ac:dyDescent="0.2"/>
    <row r="644" ht="11.15" customHeight="1" x14ac:dyDescent="0.2"/>
    <row r="645" ht="11.15" customHeight="1" x14ac:dyDescent="0.2"/>
    <row r="646" ht="11.15" customHeight="1" x14ac:dyDescent="0.2"/>
    <row r="647" ht="11.15" customHeight="1" x14ac:dyDescent="0.2"/>
    <row r="648" ht="11.15" customHeight="1" x14ac:dyDescent="0.2"/>
    <row r="649" ht="11.15" customHeight="1" x14ac:dyDescent="0.2"/>
    <row r="650" ht="11.15" customHeight="1" x14ac:dyDescent="0.2"/>
    <row r="651" ht="11.15" customHeight="1" x14ac:dyDescent="0.2"/>
    <row r="652" ht="11.15" customHeight="1" x14ac:dyDescent="0.2"/>
    <row r="653" ht="11.15" customHeight="1" x14ac:dyDescent="0.2"/>
    <row r="654" ht="11.15" customHeight="1" x14ac:dyDescent="0.2"/>
    <row r="655" ht="11.15" customHeight="1" x14ac:dyDescent="0.2"/>
    <row r="656" ht="11.15" customHeight="1" x14ac:dyDescent="0.2"/>
    <row r="657" ht="11.15" customHeight="1" x14ac:dyDescent="0.2"/>
    <row r="658" ht="11.15" customHeight="1" x14ac:dyDescent="0.2"/>
    <row r="659" ht="11.15" customHeight="1" x14ac:dyDescent="0.2"/>
    <row r="660" ht="11.15" customHeight="1" x14ac:dyDescent="0.2"/>
    <row r="661" ht="11.15" customHeight="1" x14ac:dyDescent="0.2"/>
    <row r="662" ht="11.15" customHeight="1" x14ac:dyDescent="0.2"/>
    <row r="663" ht="11.15" customHeight="1" x14ac:dyDescent="0.2"/>
    <row r="664" ht="11.15" customHeight="1" x14ac:dyDescent="0.2"/>
    <row r="665" ht="11.15" customHeight="1" x14ac:dyDescent="0.2"/>
    <row r="666" ht="11.15" customHeight="1" x14ac:dyDescent="0.2"/>
    <row r="667" ht="11.15" customHeight="1" x14ac:dyDescent="0.2"/>
    <row r="668" ht="11.15" customHeight="1" x14ac:dyDescent="0.2"/>
    <row r="669" ht="11.15" customHeight="1" x14ac:dyDescent="0.2"/>
    <row r="670" ht="11.15" customHeight="1" x14ac:dyDescent="0.2"/>
    <row r="671" ht="11.15" customHeight="1" x14ac:dyDescent="0.2"/>
    <row r="672" ht="11.15" customHeight="1" x14ac:dyDescent="0.2"/>
    <row r="673" ht="11.15" customHeight="1" x14ac:dyDescent="0.2"/>
    <row r="674" ht="11.15" customHeight="1" x14ac:dyDescent="0.2"/>
    <row r="675" ht="11.15" customHeight="1" x14ac:dyDescent="0.2"/>
    <row r="676" ht="11.15" customHeight="1" x14ac:dyDescent="0.2"/>
    <row r="677" ht="11.15" customHeight="1" x14ac:dyDescent="0.2"/>
    <row r="678" ht="11.15" customHeight="1" x14ac:dyDescent="0.2"/>
    <row r="679" ht="11.15" customHeight="1" x14ac:dyDescent="0.2"/>
    <row r="680" ht="11.15" customHeight="1" x14ac:dyDescent="0.2"/>
    <row r="681" ht="11.15" customHeight="1" x14ac:dyDescent="0.2"/>
    <row r="682" ht="11.15" customHeight="1" x14ac:dyDescent="0.2"/>
    <row r="683" ht="11.15" customHeight="1" x14ac:dyDescent="0.2"/>
    <row r="684" ht="11.15" customHeight="1" x14ac:dyDescent="0.2"/>
    <row r="685" ht="11.15" customHeight="1" x14ac:dyDescent="0.2"/>
    <row r="686" ht="11.15" customHeight="1" x14ac:dyDescent="0.2"/>
    <row r="687" ht="11.15" customHeight="1" x14ac:dyDescent="0.2"/>
    <row r="688" ht="11.15" customHeight="1" x14ac:dyDescent="0.2"/>
    <row r="689" ht="11.15" customHeight="1" x14ac:dyDescent="0.2"/>
    <row r="690" ht="11.15" customHeight="1" x14ac:dyDescent="0.2"/>
    <row r="691" ht="11.15" customHeight="1" x14ac:dyDescent="0.2"/>
    <row r="692" ht="11.15" customHeight="1" x14ac:dyDescent="0.2"/>
    <row r="693" ht="11.15" customHeight="1" x14ac:dyDescent="0.2"/>
    <row r="694" ht="11.15" customHeight="1" x14ac:dyDescent="0.2"/>
    <row r="695" ht="11.15" customHeight="1" x14ac:dyDescent="0.2"/>
    <row r="696" ht="11.15" customHeight="1" x14ac:dyDescent="0.2"/>
    <row r="697" ht="11.15" customHeight="1" x14ac:dyDescent="0.2"/>
    <row r="698" ht="11.15" customHeight="1" x14ac:dyDescent="0.2"/>
    <row r="699" ht="11.15" customHeight="1" x14ac:dyDescent="0.2"/>
    <row r="700" ht="11.15" customHeight="1" x14ac:dyDescent="0.2"/>
    <row r="701" ht="11.15" customHeight="1" x14ac:dyDescent="0.2"/>
    <row r="702" ht="11.15" customHeight="1" x14ac:dyDescent="0.2"/>
    <row r="703" ht="11.15" customHeight="1" x14ac:dyDescent="0.2"/>
    <row r="704" ht="11.15" customHeight="1" x14ac:dyDescent="0.2"/>
    <row r="705" ht="11.15" customHeight="1" x14ac:dyDescent="0.2"/>
    <row r="706" ht="11.15" customHeight="1" x14ac:dyDescent="0.2"/>
    <row r="707" ht="11.15" customHeight="1" x14ac:dyDescent="0.2"/>
    <row r="708" ht="11.15" customHeight="1" x14ac:dyDescent="0.2"/>
    <row r="709" ht="11.15" customHeight="1" x14ac:dyDescent="0.2"/>
    <row r="710" ht="11.15" customHeight="1" x14ac:dyDescent="0.2"/>
    <row r="711" ht="11.15" customHeight="1" x14ac:dyDescent="0.2"/>
    <row r="712" ht="11.15" customHeight="1" x14ac:dyDescent="0.2"/>
    <row r="713" ht="11.15" customHeight="1" x14ac:dyDescent="0.2"/>
    <row r="714" ht="11.15" customHeight="1" x14ac:dyDescent="0.2"/>
    <row r="715" ht="11.15" customHeight="1" x14ac:dyDescent="0.2"/>
    <row r="716" ht="11.15" customHeight="1" x14ac:dyDescent="0.2"/>
    <row r="717" ht="11.15" customHeight="1" x14ac:dyDescent="0.2"/>
    <row r="718" ht="11.15" customHeight="1" x14ac:dyDescent="0.2"/>
    <row r="719" ht="11.15" customHeight="1" x14ac:dyDescent="0.2"/>
    <row r="720" ht="11.15" customHeight="1" x14ac:dyDescent="0.2"/>
    <row r="721" ht="11.15" customHeight="1" x14ac:dyDescent="0.2"/>
    <row r="722" ht="11.15" customHeight="1" x14ac:dyDescent="0.2"/>
    <row r="723" ht="11.15" customHeight="1" x14ac:dyDescent="0.2"/>
    <row r="724" ht="11.15" customHeight="1" x14ac:dyDescent="0.2"/>
    <row r="725" ht="11.15" customHeight="1" x14ac:dyDescent="0.2"/>
    <row r="726" ht="11.15" customHeight="1" x14ac:dyDescent="0.2"/>
    <row r="727" ht="11.15" customHeight="1" x14ac:dyDescent="0.2"/>
    <row r="728" ht="11.15" customHeight="1" x14ac:dyDescent="0.2"/>
    <row r="729" ht="11.15" customHeight="1" x14ac:dyDescent="0.2"/>
    <row r="730" ht="11.15" customHeight="1" x14ac:dyDescent="0.2"/>
    <row r="731" ht="11.15" customHeight="1" x14ac:dyDescent="0.2"/>
    <row r="732" ht="11.15" customHeight="1" x14ac:dyDescent="0.2"/>
    <row r="733" ht="11.15" customHeight="1" x14ac:dyDescent="0.2"/>
    <row r="734" ht="11.15" customHeight="1" x14ac:dyDescent="0.2"/>
    <row r="735" ht="11.15" customHeight="1" x14ac:dyDescent="0.2"/>
    <row r="736" ht="11.15" customHeight="1" x14ac:dyDescent="0.2"/>
    <row r="737" ht="11.15" customHeight="1" x14ac:dyDescent="0.2"/>
    <row r="738" ht="11.15" customHeight="1" x14ac:dyDescent="0.2"/>
    <row r="739" ht="11.15" customHeight="1" x14ac:dyDescent="0.2"/>
    <row r="740" ht="11.15" customHeight="1" x14ac:dyDescent="0.2"/>
    <row r="741" ht="11.15" customHeight="1" x14ac:dyDescent="0.2"/>
    <row r="742" ht="11.15" customHeight="1" x14ac:dyDescent="0.2"/>
    <row r="743" ht="11.15" customHeight="1" x14ac:dyDescent="0.2"/>
    <row r="744" ht="11.15" customHeight="1" x14ac:dyDescent="0.2"/>
    <row r="745" ht="11.15" customHeight="1" x14ac:dyDescent="0.2"/>
    <row r="746" ht="11.15" customHeight="1" x14ac:dyDescent="0.2"/>
    <row r="747" ht="11.15" customHeight="1" x14ac:dyDescent="0.2"/>
    <row r="748" ht="11.15" customHeight="1" x14ac:dyDescent="0.2"/>
    <row r="749" ht="11.15" customHeight="1" x14ac:dyDescent="0.2"/>
    <row r="750" ht="11.15" customHeight="1" x14ac:dyDescent="0.2"/>
    <row r="751" ht="11.15" customHeight="1" x14ac:dyDescent="0.2"/>
    <row r="752" ht="11.15" customHeight="1" x14ac:dyDescent="0.2"/>
    <row r="753" ht="11.15" customHeight="1" x14ac:dyDescent="0.2"/>
    <row r="754" ht="11.15" customHeight="1" x14ac:dyDescent="0.2"/>
    <row r="755" ht="11.15" customHeight="1" x14ac:dyDescent="0.2"/>
    <row r="756" ht="11.15" customHeight="1" x14ac:dyDescent="0.2"/>
    <row r="757" ht="11.15" customHeight="1" x14ac:dyDescent="0.2"/>
    <row r="758" ht="11.15" customHeight="1" x14ac:dyDescent="0.2"/>
    <row r="759" ht="11.15" customHeight="1" x14ac:dyDescent="0.2"/>
    <row r="760" ht="11.15" customHeight="1" x14ac:dyDescent="0.2"/>
    <row r="761" ht="11.15" customHeight="1" x14ac:dyDescent="0.2"/>
    <row r="762" ht="11.15" customHeight="1" x14ac:dyDescent="0.2"/>
    <row r="763" ht="11.15" customHeight="1" x14ac:dyDescent="0.2"/>
    <row r="764" ht="11.15" customHeight="1" x14ac:dyDescent="0.2"/>
    <row r="765" ht="11.15" customHeight="1" x14ac:dyDescent="0.2"/>
    <row r="766" ht="11.15" customHeight="1" x14ac:dyDescent="0.2"/>
    <row r="767" ht="11.15" customHeight="1" x14ac:dyDescent="0.2"/>
    <row r="768" ht="11.15" customHeight="1" x14ac:dyDescent="0.2"/>
    <row r="769" ht="11.15" customHeight="1" x14ac:dyDescent="0.2"/>
    <row r="770" ht="11.15" customHeight="1" x14ac:dyDescent="0.2"/>
    <row r="771" ht="11.15" customHeight="1" x14ac:dyDescent="0.2"/>
    <row r="772" ht="11.15" customHeight="1" x14ac:dyDescent="0.2"/>
    <row r="773" ht="11.15" customHeight="1" x14ac:dyDescent="0.2"/>
    <row r="774" ht="11.15" customHeight="1" x14ac:dyDescent="0.2"/>
    <row r="775" ht="11.15" customHeight="1" x14ac:dyDescent="0.2"/>
    <row r="776" ht="11.15" customHeight="1" x14ac:dyDescent="0.2"/>
    <row r="777" ht="11.15" customHeight="1" x14ac:dyDescent="0.2"/>
    <row r="778" ht="11.15" customHeight="1" x14ac:dyDescent="0.2"/>
    <row r="779" ht="11.15" customHeight="1" x14ac:dyDescent="0.2"/>
    <row r="780" ht="11.15" customHeight="1" x14ac:dyDescent="0.2"/>
    <row r="781" ht="11.15" customHeight="1" x14ac:dyDescent="0.2"/>
    <row r="782" ht="11.15" customHeight="1" x14ac:dyDescent="0.2"/>
    <row r="783" ht="11.15" customHeight="1" x14ac:dyDescent="0.2"/>
    <row r="784" ht="11.15" customHeight="1" x14ac:dyDescent="0.2"/>
    <row r="785" ht="11.15" customHeight="1" x14ac:dyDescent="0.2"/>
    <row r="786" ht="11.15" customHeight="1" x14ac:dyDescent="0.2"/>
    <row r="787" ht="11.15" customHeight="1" x14ac:dyDescent="0.2"/>
    <row r="788" ht="11.15" customHeight="1" x14ac:dyDescent="0.2"/>
    <row r="789" ht="11.15" customHeight="1" x14ac:dyDescent="0.2"/>
    <row r="790" ht="11.15" customHeight="1" x14ac:dyDescent="0.2"/>
    <row r="791" ht="11.15" customHeight="1" x14ac:dyDescent="0.2"/>
    <row r="792" ht="11.15" customHeight="1" x14ac:dyDescent="0.2"/>
    <row r="793" ht="11.15" customHeight="1" x14ac:dyDescent="0.2"/>
    <row r="794" ht="11.15" customHeight="1" x14ac:dyDescent="0.2"/>
    <row r="795" ht="11.15" customHeight="1" x14ac:dyDescent="0.2"/>
    <row r="796" ht="11.15" customHeight="1" x14ac:dyDescent="0.2"/>
    <row r="797" ht="11.15" customHeight="1" x14ac:dyDescent="0.2"/>
    <row r="798" ht="11.15" customHeight="1" x14ac:dyDescent="0.2"/>
    <row r="799" ht="11.15" customHeight="1" x14ac:dyDescent="0.2"/>
    <row r="800" ht="11.15" customHeight="1" x14ac:dyDescent="0.2"/>
    <row r="801" ht="11.15" customHeight="1" x14ac:dyDescent="0.2"/>
    <row r="802" ht="11.15" customHeight="1" x14ac:dyDescent="0.2"/>
    <row r="803" ht="11.15" customHeight="1" x14ac:dyDescent="0.2"/>
    <row r="804" ht="11.15" customHeight="1" x14ac:dyDescent="0.2"/>
    <row r="805" ht="11.15" customHeight="1" x14ac:dyDescent="0.2"/>
    <row r="806" ht="11.15" customHeight="1" x14ac:dyDescent="0.2"/>
    <row r="807" ht="11.15" customHeight="1" x14ac:dyDescent="0.2"/>
    <row r="808" ht="11.15" customHeight="1" x14ac:dyDescent="0.2"/>
    <row r="809" ht="11.15" customHeight="1" x14ac:dyDescent="0.2"/>
    <row r="810" ht="11.15" customHeight="1" x14ac:dyDescent="0.2"/>
    <row r="811" ht="11.15" customHeight="1" x14ac:dyDescent="0.2"/>
    <row r="812" ht="11.15" customHeight="1" x14ac:dyDescent="0.2"/>
    <row r="813" ht="11.15" customHeight="1" x14ac:dyDescent="0.2"/>
    <row r="814" ht="11.15" customHeight="1" x14ac:dyDescent="0.2"/>
    <row r="815" ht="11.15" customHeight="1" x14ac:dyDescent="0.2"/>
    <row r="816" ht="11.15" customHeight="1" x14ac:dyDescent="0.2"/>
    <row r="817" ht="11.15" customHeight="1" x14ac:dyDescent="0.2"/>
    <row r="818" ht="11.15" customHeight="1" x14ac:dyDescent="0.2"/>
    <row r="819" ht="11.15" customHeight="1" x14ac:dyDescent="0.2"/>
    <row r="820" ht="11.15" customHeight="1" x14ac:dyDescent="0.2"/>
    <row r="821" ht="11.15" customHeight="1" x14ac:dyDescent="0.2"/>
    <row r="822" ht="11.15" customHeight="1" x14ac:dyDescent="0.2"/>
    <row r="823" ht="11.15" customHeight="1" x14ac:dyDescent="0.2"/>
    <row r="824" ht="11.15" customHeight="1" x14ac:dyDescent="0.2"/>
    <row r="825" ht="11.15" customHeight="1" x14ac:dyDescent="0.2"/>
    <row r="826" ht="11.15" customHeight="1" x14ac:dyDescent="0.2"/>
    <row r="827" ht="11.15" customHeight="1" x14ac:dyDescent="0.2"/>
    <row r="828" ht="11.15" customHeight="1" x14ac:dyDescent="0.2"/>
    <row r="829" ht="11.15" customHeight="1" x14ac:dyDescent="0.2"/>
    <row r="830" ht="11.15" customHeight="1" x14ac:dyDescent="0.2"/>
    <row r="831" ht="11.15" customHeight="1" x14ac:dyDescent="0.2"/>
    <row r="832" ht="11.15" customHeight="1" x14ac:dyDescent="0.2"/>
    <row r="833" ht="11.15" customHeight="1" x14ac:dyDescent="0.2"/>
    <row r="834" ht="11.15" customHeight="1" x14ac:dyDescent="0.2"/>
    <row r="835" ht="11.15" customHeight="1" x14ac:dyDescent="0.2"/>
    <row r="836" ht="11.15" customHeight="1" x14ac:dyDescent="0.2"/>
    <row r="837" ht="11.15" customHeight="1" x14ac:dyDescent="0.2"/>
    <row r="838" ht="11.15" customHeight="1" x14ac:dyDescent="0.2"/>
    <row r="839" ht="11.15" customHeight="1" x14ac:dyDescent="0.2"/>
    <row r="840" ht="11.15" customHeight="1" x14ac:dyDescent="0.2"/>
    <row r="841" ht="11.15" customHeight="1" x14ac:dyDescent="0.2"/>
    <row r="842" ht="11.15" customHeight="1" x14ac:dyDescent="0.2"/>
    <row r="843" ht="11.15" customHeight="1" x14ac:dyDescent="0.2"/>
    <row r="844" ht="11.15" customHeight="1" x14ac:dyDescent="0.2"/>
    <row r="845" ht="11.15" customHeight="1" x14ac:dyDescent="0.2"/>
    <row r="846" ht="11.15" customHeight="1" x14ac:dyDescent="0.2"/>
    <row r="847" ht="11.15" customHeight="1" x14ac:dyDescent="0.2"/>
    <row r="848" ht="11.15" customHeight="1" x14ac:dyDescent="0.2"/>
    <row r="849" ht="11.15" customHeight="1" x14ac:dyDescent="0.2"/>
    <row r="850" ht="11.15" customHeight="1" x14ac:dyDescent="0.2"/>
    <row r="851" ht="11.15" customHeight="1" x14ac:dyDescent="0.2"/>
    <row r="852" ht="11.15" customHeight="1" x14ac:dyDescent="0.2"/>
    <row r="853" ht="11.15" customHeight="1" x14ac:dyDescent="0.2"/>
    <row r="854" ht="11.15" customHeight="1" x14ac:dyDescent="0.2"/>
    <row r="855" ht="11.15" customHeight="1" x14ac:dyDescent="0.2"/>
    <row r="856" ht="11.15" customHeight="1" x14ac:dyDescent="0.2"/>
    <row r="857" ht="11.15" customHeight="1" x14ac:dyDescent="0.2"/>
    <row r="858" ht="11.15" customHeight="1" x14ac:dyDescent="0.2"/>
    <row r="859" ht="11.15" customHeight="1" x14ac:dyDescent="0.2"/>
    <row r="860" ht="11.15" customHeight="1" x14ac:dyDescent="0.2"/>
    <row r="861" ht="11.15" customHeight="1" x14ac:dyDescent="0.2"/>
    <row r="862" ht="11.15" customHeight="1" x14ac:dyDescent="0.2"/>
    <row r="863" ht="11.15" customHeight="1" x14ac:dyDescent="0.2"/>
    <row r="864" ht="11.15" customHeight="1" x14ac:dyDescent="0.2"/>
    <row r="865" ht="11.15" customHeight="1" x14ac:dyDescent="0.2"/>
    <row r="866" ht="11.15" customHeight="1" x14ac:dyDescent="0.2"/>
    <row r="867" ht="11.15" customHeight="1" x14ac:dyDescent="0.2"/>
    <row r="868" ht="11.15" customHeight="1" x14ac:dyDescent="0.2"/>
    <row r="869" ht="11.15" customHeight="1" x14ac:dyDescent="0.2"/>
    <row r="870" ht="11.15" customHeight="1" x14ac:dyDescent="0.2"/>
    <row r="871" ht="11.15" customHeight="1" x14ac:dyDescent="0.2"/>
    <row r="872" ht="11.15" customHeight="1" x14ac:dyDescent="0.2"/>
    <row r="873" ht="11.15" customHeight="1" x14ac:dyDescent="0.2"/>
    <row r="874" ht="11.15" customHeight="1" x14ac:dyDescent="0.2"/>
    <row r="875" ht="11.15" customHeight="1" x14ac:dyDescent="0.2"/>
    <row r="876" ht="11.15" customHeight="1" x14ac:dyDescent="0.2"/>
    <row r="877" ht="11.15" customHeight="1" x14ac:dyDescent="0.2"/>
    <row r="878" ht="11.15" customHeight="1" x14ac:dyDescent="0.2"/>
    <row r="879" ht="11.15" customHeight="1" x14ac:dyDescent="0.2"/>
    <row r="880" ht="11.15" customHeight="1" x14ac:dyDescent="0.2"/>
    <row r="881" ht="11.15" customHeight="1" x14ac:dyDescent="0.2"/>
    <row r="882" ht="11.15" customHeight="1" x14ac:dyDescent="0.2"/>
    <row r="883" ht="11.15" customHeight="1" x14ac:dyDescent="0.2"/>
    <row r="884" ht="11.15" customHeight="1" x14ac:dyDescent="0.2"/>
    <row r="885" ht="11.15" customHeight="1" x14ac:dyDescent="0.2"/>
    <row r="886" ht="11.15" customHeight="1" x14ac:dyDescent="0.2"/>
    <row r="887" ht="11.15" customHeight="1" x14ac:dyDescent="0.2"/>
    <row r="888" ht="11.15" customHeight="1" x14ac:dyDescent="0.2"/>
    <row r="889" ht="11.15" customHeight="1" x14ac:dyDescent="0.2"/>
    <row r="890" ht="11.15" customHeight="1" x14ac:dyDescent="0.2"/>
    <row r="891" ht="11.15" customHeight="1" x14ac:dyDescent="0.2"/>
    <row r="892" ht="11.15" customHeight="1" x14ac:dyDescent="0.2"/>
    <row r="893" ht="11.15" customHeight="1" x14ac:dyDescent="0.2"/>
    <row r="894" ht="11.15" customHeight="1" x14ac:dyDescent="0.2"/>
    <row r="895" ht="11.15" customHeight="1" x14ac:dyDescent="0.2"/>
    <row r="896" ht="11.15" customHeight="1" x14ac:dyDescent="0.2"/>
    <row r="897" ht="11.15" customHeight="1" x14ac:dyDescent="0.2"/>
    <row r="898" ht="11.15" customHeight="1" x14ac:dyDescent="0.2"/>
    <row r="899" ht="11.15" customHeight="1" x14ac:dyDescent="0.2"/>
    <row r="900" ht="11.15" customHeight="1" x14ac:dyDescent="0.2"/>
    <row r="901" ht="11.15" customHeight="1" x14ac:dyDescent="0.2"/>
    <row r="902" ht="11.15" customHeight="1" x14ac:dyDescent="0.2"/>
    <row r="903" ht="11.15" customHeight="1" x14ac:dyDescent="0.2"/>
    <row r="904" ht="11.15" customHeight="1" x14ac:dyDescent="0.2"/>
    <row r="905" ht="11.15" customHeight="1" x14ac:dyDescent="0.2"/>
    <row r="906" ht="11.15" customHeight="1" x14ac:dyDescent="0.2"/>
    <row r="907" ht="11.15" customHeight="1" x14ac:dyDescent="0.2"/>
    <row r="908" ht="11.15" customHeight="1" x14ac:dyDescent="0.2"/>
    <row r="909" ht="11.15" customHeight="1" x14ac:dyDescent="0.2"/>
    <row r="910" ht="11.15" customHeight="1" x14ac:dyDescent="0.2"/>
    <row r="911" ht="11.15" customHeight="1" x14ac:dyDescent="0.2"/>
    <row r="912" ht="11.15" customHeight="1" x14ac:dyDescent="0.2"/>
    <row r="913" ht="11.15" customHeight="1" x14ac:dyDescent="0.2"/>
    <row r="914" ht="11.15" customHeight="1" x14ac:dyDescent="0.2"/>
    <row r="915" ht="11.15" customHeight="1" x14ac:dyDescent="0.2"/>
    <row r="916" ht="11.15" customHeight="1" x14ac:dyDescent="0.2"/>
    <row r="917" ht="11.15" customHeight="1" x14ac:dyDescent="0.2"/>
    <row r="918" ht="11.15" customHeight="1" x14ac:dyDescent="0.2"/>
    <row r="919" ht="11.15" customHeight="1" x14ac:dyDescent="0.2"/>
    <row r="920" ht="11.15" customHeight="1" x14ac:dyDescent="0.2"/>
    <row r="921" ht="11.15" customHeight="1" x14ac:dyDescent="0.2"/>
    <row r="922" ht="11.15" customHeight="1" x14ac:dyDescent="0.2"/>
    <row r="923" ht="11.15" customHeight="1" x14ac:dyDescent="0.2"/>
    <row r="924" ht="11.15" customHeight="1" x14ac:dyDescent="0.2"/>
    <row r="925" ht="11.15" customHeight="1" x14ac:dyDescent="0.2"/>
    <row r="926" ht="11.15" customHeight="1" x14ac:dyDescent="0.2"/>
    <row r="927" ht="11.15" customHeight="1" x14ac:dyDescent="0.2"/>
    <row r="928" ht="11.15" customHeight="1" x14ac:dyDescent="0.2"/>
    <row r="929" ht="11.15" customHeight="1" x14ac:dyDescent="0.2"/>
    <row r="930" ht="11.15" customHeight="1" x14ac:dyDescent="0.2"/>
    <row r="931" ht="11.15" customHeight="1" x14ac:dyDescent="0.2"/>
    <row r="932" ht="11.15" customHeight="1" x14ac:dyDescent="0.2"/>
    <row r="933" ht="11.15" customHeight="1" x14ac:dyDescent="0.2"/>
    <row r="934" ht="11.15" customHeight="1" x14ac:dyDescent="0.2"/>
    <row r="935" ht="11.15" customHeight="1" x14ac:dyDescent="0.2"/>
    <row r="936" ht="11.15" customHeight="1" x14ac:dyDescent="0.2"/>
    <row r="937" ht="11.15" customHeight="1" x14ac:dyDescent="0.2"/>
    <row r="938" ht="11.15" customHeight="1" x14ac:dyDescent="0.2"/>
    <row r="939" ht="11.15" customHeight="1" x14ac:dyDescent="0.2"/>
    <row r="940" ht="11.15" customHeight="1" x14ac:dyDescent="0.2"/>
    <row r="941" ht="11.15" customHeight="1" x14ac:dyDescent="0.2"/>
    <row r="942" ht="11.15" customHeight="1" x14ac:dyDescent="0.2"/>
    <row r="943" ht="11.15" customHeight="1" x14ac:dyDescent="0.2"/>
    <row r="944" ht="11.15" customHeight="1" x14ac:dyDescent="0.2"/>
    <row r="945" ht="11.15" customHeight="1" x14ac:dyDescent="0.2"/>
    <row r="946" ht="11.15" customHeight="1" x14ac:dyDescent="0.2"/>
    <row r="947" ht="11.15" customHeight="1" x14ac:dyDescent="0.2"/>
    <row r="948" ht="11.15" customHeight="1" x14ac:dyDescent="0.2"/>
    <row r="949" ht="11.15" customHeight="1" x14ac:dyDescent="0.2"/>
    <row r="950" ht="11.15" customHeight="1" x14ac:dyDescent="0.2"/>
    <row r="951" ht="11.15" customHeight="1" x14ac:dyDescent="0.2"/>
    <row r="952" ht="11.15" customHeight="1" x14ac:dyDescent="0.2"/>
    <row r="953" ht="11.15" customHeight="1" x14ac:dyDescent="0.2"/>
    <row r="954" ht="11.15" customHeight="1" x14ac:dyDescent="0.2"/>
    <row r="955" ht="11.15" customHeight="1" x14ac:dyDescent="0.2"/>
    <row r="956" ht="11.15" customHeight="1" x14ac:dyDescent="0.2"/>
    <row r="957" ht="11.15" customHeight="1" x14ac:dyDescent="0.2"/>
    <row r="958" ht="11.15" customHeight="1" x14ac:dyDescent="0.2"/>
    <row r="959" ht="11.15" customHeight="1" x14ac:dyDescent="0.2"/>
    <row r="960" ht="11.15" customHeight="1" x14ac:dyDescent="0.2"/>
    <row r="961" ht="11.15" customHeight="1" x14ac:dyDescent="0.2"/>
    <row r="962" ht="11.15" customHeight="1" x14ac:dyDescent="0.2"/>
    <row r="963" ht="11.15" customHeight="1" x14ac:dyDescent="0.2"/>
    <row r="964" ht="11.15" customHeight="1" x14ac:dyDescent="0.2"/>
    <row r="965" ht="11.15" customHeight="1" x14ac:dyDescent="0.2"/>
    <row r="966" ht="11.15" customHeight="1" x14ac:dyDescent="0.2"/>
    <row r="967" ht="11.15" customHeight="1" x14ac:dyDescent="0.2"/>
    <row r="968" ht="11.15" customHeight="1" x14ac:dyDescent="0.2"/>
    <row r="969" ht="11.15" customHeight="1" x14ac:dyDescent="0.2"/>
    <row r="970" ht="11.15" customHeight="1" x14ac:dyDescent="0.2"/>
    <row r="971" ht="11.15" customHeight="1" x14ac:dyDescent="0.2"/>
    <row r="972" ht="11.15" customHeight="1" x14ac:dyDescent="0.2"/>
    <row r="973" ht="11.15" customHeight="1" x14ac:dyDescent="0.2"/>
    <row r="974" ht="11.15" customHeight="1" x14ac:dyDescent="0.2"/>
    <row r="975" ht="11.15" customHeight="1" x14ac:dyDescent="0.2"/>
    <row r="976" ht="11.15" customHeight="1" x14ac:dyDescent="0.2"/>
    <row r="977" ht="11.15" customHeight="1" x14ac:dyDescent="0.2"/>
    <row r="978" ht="11.15" customHeight="1" x14ac:dyDescent="0.2"/>
    <row r="979" ht="11.15" customHeight="1" x14ac:dyDescent="0.2"/>
    <row r="980" ht="11.15" customHeight="1" x14ac:dyDescent="0.2"/>
    <row r="981" ht="11.15" customHeight="1" x14ac:dyDescent="0.2"/>
    <row r="982" ht="11.15" customHeight="1" x14ac:dyDescent="0.2"/>
    <row r="983" ht="11.15" customHeight="1" x14ac:dyDescent="0.2"/>
    <row r="984" ht="11.15" customHeight="1" x14ac:dyDescent="0.2"/>
    <row r="985" ht="11.15" customHeight="1" x14ac:dyDescent="0.2"/>
    <row r="986" ht="11.15" customHeight="1" x14ac:dyDescent="0.2"/>
    <row r="987" ht="11.15" customHeight="1" x14ac:dyDescent="0.2"/>
    <row r="988" ht="11.15" customHeight="1" x14ac:dyDescent="0.2"/>
    <row r="989" ht="11.15" customHeight="1" x14ac:dyDescent="0.2"/>
    <row r="990" ht="11.15" customHeight="1" x14ac:dyDescent="0.2"/>
    <row r="991" ht="11.15" customHeight="1" x14ac:dyDescent="0.2"/>
    <row r="992" ht="11.15" customHeight="1" x14ac:dyDescent="0.2"/>
    <row r="993" ht="11.15" customHeight="1" x14ac:dyDescent="0.2"/>
    <row r="994" ht="11.15" customHeight="1" x14ac:dyDescent="0.2"/>
    <row r="995" ht="11.15" customHeight="1" x14ac:dyDescent="0.2"/>
    <row r="996" ht="11.15" customHeight="1" x14ac:dyDescent="0.2"/>
    <row r="997" ht="11.15" customHeight="1" x14ac:dyDescent="0.2"/>
    <row r="998" ht="11.15" customHeight="1" x14ac:dyDescent="0.2"/>
    <row r="999" ht="11.15" customHeight="1" x14ac:dyDescent="0.2"/>
    <row r="1000" ht="11.15" customHeight="1" x14ac:dyDescent="0.2"/>
    <row r="1001" ht="11.15" customHeight="1" x14ac:dyDescent="0.2"/>
    <row r="1002" ht="11.15" customHeight="1" x14ac:dyDescent="0.2"/>
    <row r="1003" ht="11.15" customHeight="1" x14ac:dyDescent="0.2"/>
    <row r="1004" ht="11.15" customHeight="1" x14ac:dyDescent="0.2"/>
    <row r="1005" ht="11.15" customHeight="1" x14ac:dyDescent="0.2"/>
    <row r="1006" ht="11.15" customHeight="1" x14ac:dyDescent="0.2"/>
    <row r="1007" ht="11.15" customHeight="1" x14ac:dyDescent="0.2"/>
    <row r="1008" ht="11.15" customHeight="1" x14ac:dyDescent="0.2"/>
    <row r="1009" ht="11.15" customHeight="1" x14ac:dyDescent="0.2"/>
    <row r="1010" ht="11.15" customHeight="1" x14ac:dyDescent="0.2"/>
    <row r="1011" ht="11.15" customHeight="1" x14ac:dyDescent="0.2"/>
    <row r="1012" ht="11.15" customHeight="1" x14ac:dyDescent="0.2"/>
    <row r="1013" ht="11.15" customHeight="1" x14ac:dyDescent="0.2"/>
    <row r="1014" ht="11.15" customHeight="1" x14ac:dyDescent="0.2"/>
    <row r="1015" ht="11.15" customHeight="1" x14ac:dyDescent="0.2"/>
    <row r="1016" ht="11.15" customHeight="1" x14ac:dyDescent="0.2"/>
    <row r="1017" ht="11.15" customHeight="1" x14ac:dyDescent="0.2"/>
    <row r="1018" ht="11.15" customHeight="1" x14ac:dyDescent="0.2"/>
    <row r="1019" ht="11.15" customHeight="1" x14ac:dyDescent="0.2"/>
    <row r="1020" ht="11.15" customHeight="1" x14ac:dyDescent="0.2"/>
    <row r="1021" ht="11.15" customHeight="1" x14ac:dyDescent="0.2"/>
    <row r="1022" ht="11.15" customHeight="1" x14ac:dyDescent="0.2"/>
    <row r="1023" ht="11.15" customHeight="1" x14ac:dyDescent="0.2"/>
    <row r="1024" ht="11.15" customHeight="1" x14ac:dyDescent="0.2"/>
    <row r="1025" ht="11.15" customHeight="1" x14ac:dyDescent="0.2"/>
    <row r="1026" ht="11.15" customHeight="1" x14ac:dyDescent="0.2"/>
    <row r="1027" ht="11.15" customHeight="1" x14ac:dyDescent="0.2"/>
    <row r="1028" ht="11.15" customHeight="1" x14ac:dyDescent="0.2"/>
    <row r="1029" ht="11.15" customHeight="1" x14ac:dyDescent="0.2"/>
    <row r="1030" ht="11.15" customHeight="1" x14ac:dyDescent="0.2"/>
    <row r="1031" ht="11.15" customHeight="1" x14ac:dyDescent="0.2"/>
    <row r="1032" ht="11.15" customHeight="1" x14ac:dyDescent="0.2"/>
    <row r="1033" ht="11.15" customHeight="1" x14ac:dyDescent="0.2"/>
    <row r="1034" ht="11.15" customHeight="1" x14ac:dyDescent="0.2"/>
    <row r="1035" ht="11.15" customHeight="1" x14ac:dyDescent="0.2"/>
    <row r="1036" ht="11.15" customHeight="1" x14ac:dyDescent="0.2"/>
    <row r="1037" ht="11.15" customHeight="1" x14ac:dyDescent="0.2"/>
    <row r="1038" ht="11.15" customHeight="1" x14ac:dyDescent="0.2"/>
    <row r="1039" ht="11.15" customHeight="1" x14ac:dyDescent="0.2"/>
    <row r="1040" ht="11.15" customHeight="1" x14ac:dyDescent="0.2"/>
    <row r="1041" ht="11.15" customHeight="1" x14ac:dyDescent="0.2"/>
    <row r="1042" ht="11.15" customHeight="1" x14ac:dyDescent="0.2"/>
    <row r="1043" ht="11.15" customHeight="1" x14ac:dyDescent="0.2"/>
    <row r="1044" ht="11.15" customHeight="1" x14ac:dyDescent="0.2"/>
    <row r="1045" ht="11.15" customHeight="1" x14ac:dyDescent="0.2"/>
    <row r="1046" ht="11.15" customHeight="1" x14ac:dyDescent="0.2"/>
    <row r="1047" ht="11.15" customHeight="1" x14ac:dyDescent="0.2"/>
    <row r="1048" ht="11.15" customHeight="1" x14ac:dyDescent="0.2"/>
    <row r="1049" ht="11.15" customHeight="1" x14ac:dyDescent="0.2"/>
    <row r="1050" ht="11.15" customHeight="1" x14ac:dyDescent="0.2"/>
    <row r="1051" ht="11.15" customHeight="1" x14ac:dyDescent="0.2"/>
    <row r="1052" ht="11.15" customHeight="1" x14ac:dyDescent="0.2"/>
    <row r="1053" ht="11.15" customHeight="1" x14ac:dyDescent="0.2"/>
    <row r="1054" ht="11.15" customHeight="1" x14ac:dyDescent="0.2"/>
    <row r="1055" ht="11.15" customHeight="1" x14ac:dyDescent="0.2"/>
    <row r="1056" ht="11.15" customHeight="1" x14ac:dyDescent="0.2"/>
    <row r="1057" ht="11.15" customHeight="1" x14ac:dyDescent="0.2"/>
    <row r="1058" ht="11.15" customHeight="1" x14ac:dyDescent="0.2"/>
    <row r="1059" ht="11.15" customHeight="1" x14ac:dyDescent="0.2"/>
    <row r="1060" ht="11.15" customHeight="1" x14ac:dyDescent="0.2"/>
    <row r="1061" ht="11.15" customHeight="1" x14ac:dyDescent="0.2"/>
    <row r="1062" ht="11.15" customHeight="1" x14ac:dyDescent="0.2"/>
    <row r="1063" ht="11.15" customHeight="1" x14ac:dyDescent="0.2"/>
    <row r="1064" ht="11.15" customHeight="1" x14ac:dyDescent="0.2"/>
    <row r="1065" ht="11.15" customHeight="1" x14ac:dyDescent="0.2"/>
    <row r="1066" ht="11.15" customHeight="1" x14ac:dyDescent="0.2"/>
    <row r="1067" ht="11.15" customHeight="1" x14ac:dyDescent="0.2"/>
    <row r="1068" ht="11.15" customHeight="1" x14ac:dyDescent="0.2"/>
    <row r="1069" ht="11.15" customHeight="1" x14ac:dyDescent="0.2"/>
    <row r="1070" ht="11.15" customHeight="1" x14ac:dyDescent="0.2"/>
    <row r="1071" ht="11.15" customHeight="1" x14ac:dyDescent="0.2"/>
    <row r="1072" ht="11.15" customHeight="1" x14ac:dyDescent="0.2"/>
    <row r="1073" ht="11.15" customHeight="1" x14ac:dyDescent="0.2"/>
    <row r="1074" ht="11.15" customHeight="1" x14ac:dyDescent="0.2"/>
    <row r="1075" ht="11.15" customHeight="1" x14ac:dyDescent="0.2"/>
    <row r="1076" ht="11.15" customHeight="1" x14ac:dyDescent="0.2"/>
    <row r="1077" ht="11.15" customHeight="1" x14ac:dyDescent="0.2"/>
    <row r="1078" ht="11.15" customHeight="1" x14ac:dyDescent="0.2"/>
    <row r="1079" ht="11.15" customHeight="1" x14ac:dyDescent="0.2"/>
    <row r="1080" ht="11.15" customHeight="1" x14ac:dyDescent="0.2"/>
    <row r="1081" ht="11.15" customHeight="1" x14ac:dyDescent="0.2"/>
    <row r="1082" ht="11.15" customHeight="1" x14ac:dyDescent="0.2"/>
    <row r="1083" ht="11.15" customHeight="1" x14ac:dyDescent="0.2"/>
    <row r="1084" ht="11.15" customHeight="1" x14ac:dyDescent="0.2"/>
    <row r="1085" ht="11.15" customHeight="1" x14ac:dyDescent="0.2"/>
    <row r="1086" ht="11.15" customHeight="1" x14ac:dyDescent="0.2"/>
    <row r="1087" ht="11.15" customHeight="1" x14ac:dyDescent="0.2"/>
    <row r="1088" ht="11.15" customHeight="1" x14ac:dyDescent="0.2"/>
    <row r="1089" ht="11.15" customHeight="1" x14ac:dyDescent="0.2"/>
    <row r="1090" ht="11.15" customHeight="1" x14ac:dyDescent="0.2"/>
    <row r="1091" ht="11.15" customHeight="1" x14ac:dyDescent="0.2"/>
    <row r="1092" ht="11.15" customHeight="1" x14ac:dyDescent="0.2"/>
    <row r="1093" ht="11.15" customHeight="1" x14ac:dyDescent="0.2"/>
    <row r="1094" ht="11.15" customHeight="1" x14ac:dyDescent="0.2"/>
    <row r="1095" ht="11.15" customHeight="1" x14ac:dyDescent="0.2"/>
    <row r="1096" ht="11.15" customHeight="1" x14ac:dyDescent="0.2"/>
    <row r="1097" ht="11.15" customHeight="1" x14ac:dyDescent="0.2"/>
    <row r="1098" ht="11.15" customHeight="1" x14ac:dyDescent="0.2"/>
    <row r="1099" ht="11.15" customHeight="1" x14ac:dyDescent="0.2"/>
    <row r="1100" ht="11.15" customHeight="1" x14ac:dyDescent="0.2"/>
    <row r="1101" ht="11.15" customHeight="1" x14ac:dyDescent="0.2"/>
    <row r="1102" ht="11.15" customHeight="1" x14ac:dyDescent="0.2"/>
    <row r="1103" ht="11.15" customHeight="1" x14ac:dyDescent="0.2"/>
    <row r="1104" ht="11.15" customHeight="1" x14ac:dyDescent="0.2"/>
    <row r="1105" ht="11.15" customHeight="1" x14ac:dyDescent="0.2"/>
    <row r="1106" ht="11.15" customHeight="1" x14ac:dyDescent="0.2"/>
    <row r="1107" ht="11.15" customHeight="1" x14ac:dyDescent="0.2"/>
    <row r="1108" ht="11.15" customHeight="1" x14ac:dyDescent="0.2"/>
    <row r="1109" ht="11.15" customHeight="1" x14ac:dyDescent="0.2"/>
    <row r="1110" ht="11.15" customHeight="1" x14ac:dyDescent="0.2"/>
    <row r="1111" ht="11.15" customHeight="1" x14ac:dyDescent="0.2"/>
    <row r="1112" ht="11.15" customHeight="1" x14ac:dyDescent="0.2"/>
    <row r="1113" ht="11.15" customHeight="1" x14ac:dyDescent="0.2"/>
    <row r="1114" ht="11.15" customHeight="1" x14ac:dyDescent="0.2"/>
    <row r="1115" ht="11.15" customHeight="1" x14ac:dyDescent="0.2"/>
    <row r="1116" ht="11.15" customHeight="1" x14ac:dyDescent="0.2"/>
    <row r="1117" ht="11.15" customHeight="1" x14ac:dyDescent="0.2"/>
    <row r="1118" ht="11.15" customHeight="1" x14ac:dyDescent="0.2"/>
    <row r="1119" ht="11.15" customHeight="1" x14ac:dyDescent="0.2"/>
    <row r="1120" ht="11.15" customHeight="1" x14ac:dyDescent="0.2"/>
    <row r="1121" ht="11.15" customHeight="1" x14ac:dyDescent="0.2"/>
    <row r="1122" ht="11.15" customHeight="1" x14ac:dyDescent="0.2"/>
    <row r="1123" ht="11.15" customHeight="1" x14ac:dyDescent="0.2"/>
    <row r="1124" ht="11.15" customHeight="1" x14ac:dyDescent="0.2"/>
    <row r="1125" ht="11.15" customHeight="1" x14ac:dyDescent="0.2"/>
    <row r="1126" ht="11.15" customHeight="1" x14ac:dyDescent="0.2"/>
    <row r="1127" ht="11.15" customHeight="1" x14ac:dyDescent="0.2"/>
    <row r="1128" ht="11.15" customHeight="1" x14ac:dyDescent="0.2"/>
    <row r="1129" ht="11.15" customHeight="1" x14ac:dyDescent="0.2"/>
    <row r="1130" ht="11.15" customHeight="1" x14ac:dyDescent="0.2"/>
    <row r="1131" ht="11.15" customHeight="1" x14ac:dyDescent="0.2"/>
    <row r="1132" ht="11.15" customHeight="1" x14ac:dyDescent="0.2"/>
    <row r="1133" ht="11.15" customHeight="1" x14ac:dyDescent="0.2"/>
    <row r="1134" ht="11.15" customHeight="1" x14ac:dyDescent="0.2"/>
    <row r="1135" ht="11.15" customHeight="1" x14ac:dyDescent="0.2"/>
    <row r="1136" ht="11.15" customHeight="1" x14ac:dyDescent="0.2"/>
    <row r="1137" ht="11.15" customHeight="1" x14ac:dyDescent="0.2"/>
    <row r="1138" ht="11.15" customHeight="1" x14ac:dyDescent="0.2"/>
    <row r="1139" ht="11.15" customHeight="1" x14ac:dyDescent="0.2"/>
    <row r="1140" ht="11.15" customHeight="1" x14ac:dyDescent="0.2"/>
    <row r="1141" ht="11.15" customHeight="1" x14ac:dyDescent="0.2"/>
    <row r="1142" ht="11.15" customHeight="1" x14ac:dyDescent="0.2"/>
    <row r="1143" ht="11.15" customHeight="1" x14ac:dyDescent="0.2"/>
    <row r="1144" ht="11.15" customHeight="1" x14ac:dyDescent="0.2"/>
    <row r="1145" ht="11.15" customHeight="1" x14ac:dyDescent="0.2"/>
    <row r="1146" ht="11.15" customHeight="1" x14ac:dyDescent="0.2"/>
    <row r="1147" ht="11.15" customHeight="1" x14ac:dyDescent="0.2"/>
    <row r="1148" ht="11.15" customHeight="1" x14ac:dyDescent="0.2"/>
    <row r="1149" ht="11.15" customHeight="1" x14ac:dyDescent="0.2"/>
    <row r="1150" ht="11.15" customHeight="1" x14ac:dyDescent="0.2"/>
    <row r="1151" ht="11.15" customHeight="1" x14ac:dyDescent="0.2"/>
    <row r="1152" ht="11.15" customHeight="1" x14ac:dyDescent="0.2"/>
    <row r="1153" ht="11.15" customHeight="1" x14ac:dyDescent="0.2"/>
    <row r="1154" ht="11.15" customHeight="1" x14ac:dyDescent="0.2"/>
    <row r="1155" ht="11.15" customHeight="1" x14ac:dyDescent="0.2"/>
    <row r="1156" ht="11.15" customHeight="1" x14ac:dyDescent="0.2"/>
    <row r="1157" ht="11.15" customHeight="1" x14ac:dyDescent="0.2"/>
    <row r="1158" ht="11.15" customHeight="1" x14ac:dyDescent="0.2"/>
    <row r="1159" ht="11.15" customHeight="1" x14ac:dyDescent="0.2"/>
    <row r="1160" ht="11.15" customHeight="1" x14ac:dyDescent="0.2"/>
    <row r="1161" ht="11.15" customHeight="1" x14ac:dyDescent="0.2"/>
    <row r="1162" ht="11.15" customHeight="1" x14ac:dyDescent="0.2"/>
    <row r="1163" ht="11.15" customHeight="1" x14ac:dyDescent="0.2"/>
    <row r="1164" ht="11.15" customHeight="1" x14ac:dyDescent="0.2"/>
    <row r="1165" ht="11.15" customHeight="1" x14ac:dyDescent="0.2"/>
    <row r="1166" ht="11.15" customHeight="1" x14ac:dyDescent="0.2"/>
    <row r="1167" ht="11.15" customHeight="1" x14ac:dyDescent="0.2"/>
    <row r="1168" ht="11.15" customHeight="1" x14ac:dyDescent="0.2"/>
    <row r="1169" ht="11.15" customHeight="1" x14ac:dyDescent="0.2"/>
    <row r="1170" ht="11.15" customHeight="1" x14ac:dyDescent="0.2"/>
    <row r="1171" ht="11.15" customHeight="1" x14ac:dyDescent="0.2"/>
    <row r="1172" ht="11.15" customHeight="1" x14ac:dyDescent="0.2"/>
    <row r="1173" ht="11.15" customHeight="1" x14ac:dyDescent="0.2"/>
    <row r="1174" ht="11.15" customHeight="1" x14ac:dyDescent="0.2"/>
    <row r="1175" ht="11.15" customHeight="1" x14ac:dyDescent="0.2"/>
    <row r="1176" ht="11.15" customHeight="1" x14ac:dyDescent="0.2"/>
    <row r="1177" ht="11.15" customHeight="1" x14ac:dyDescent="0.2"/>
    <row r="1178" ht="11.15" customHeight="1" x14ac:dyDescent="0.2"/>
    <row r="1179" ht="11.15" customHeight="1" x14ac:dyDescent="0.2"/>
    <row r="1180" ht="11.15" customHeight="1" x14ac:dyDescent="0.2"/>
    <row r="1181" ht="11.15" customHeight="1" x14ac:dyDescent="0.2"/>
    <row r="1182" ht="11.15" customHeight="1" x14ac:dyDescent="0.2"/>
    <row r="1183" ht="11.15" customHeight="1" x14ac:dyDescent="0.2"/>
    <row r="1184" ht="11.15" customHeight="1" x14ac:dyDescent="0.2"/>
    <row r="1185" ht="11.15" customHeight="1" x14ac:dyDescent="0.2"/>
    <row r="1186" ht="11.15" customHeight="1" x14ac:dyDescent="0.2"/>
    <row r="1187" ht="11.15" customHeight="1" x14ac:dyDescent="0.2"/>
    <row r="1188" ht="11.15" customHeight="1" x14ac:dyDescent="0.2"/>
    <row r="1189" ht="11.15" customHeight="1" x14ac:dyDescent="0.2"/>
    <row r="1190" ht="11.15" customHeight="1" x14ac:dyDescent="0.2"/>
    <row r="1191" ht="11.15" customHeight="1" x14ac:dyDescent="0.2"/>
    <row r="1192" ht="11.15" customHeight="1" x14ac:dyDescent="0.2"/>
    <row r="1193" ht="11.15" customHeight="1" x14ac:dyDescent="0.2"/>
    <row r="1194" ht="11.15" customHeight="1" x14ac:dyDescent="0.2"/>
    <row r="1195" ht="11.15" customHeight="1" x14ac:dyDescent="0.2"/>
    <row r="1196" ht="11.15" customHeight="1" x14ac:dyDescent="0.2"/>
    <row r="1197" ht="11.15" customHeight="1" x14ac:dyDescent="0.2"/>
    <row r="1198" ht="11.15" customHeight="1" x14ac:dyDescent="0.2"/>
    <row r="1199" ht="11.15" customHeight="1" x14ac:dyDescent="0.2"/>
    <row r="1200" ht="11.15" customHeight="1" x14ac:dyDescent="0.2"/>
    <row r="1201" ht="11.15" customHeight="1" x14ac:dyDescent="0.2"/>
    <row r="1202" ht="11.15" customHeight="1" x14ac:dyDescent="0.2"/>
    <row r="1203" ht="11.15" customHeight="1" x14ac:dyDescent="0.2"/>
    <row r="1204" ht="11.15" customHeight="1" x14ac:dyDescent="0.2"/>
    <row r="1205" ht="11.15" customHeight="1" x14ac:dyDescent="0.2"/>
    <row r="1206" ht="11.15" customHeight="1" x14ac:dyDescent="0.2"/>
    <row r="1207" ht="11.15" customHeight="1" x14ac:dyDescent="0.2"/>
    <row r="1208" ht="11.15" customHeight="1" x14ac:dyDescent="0.2"/>
    <row r="1209" ht="11.15" customHeight="1" x14ac:dyDescent="0.2"/>
    <row r="1210" ht="11.15" customHeight="1" x14ac:dyDescent="0.2"/>
    <row r="1211" ht="11.15" customHeight="1" x14ac:dyDescent="0.2"/>
    <row r="1212" ht="11.15" customHeight="1" x14ac:dyDescent="0.2"/>
    <row r="1213" ht="11.15" customHeight="1" x14ac:dyDescent="0.2"/>
    <row r="1214" ht="11.15" customHeight="1" x14ac:dyDescent="0.2"/>
    <row r="1215" ht="11.15" customHeight="1" x14ac:dyDescent="0.2"/>
    <row r="1216" ht="11.15" customHeight="1" x14ac:dyDescent="0.2"/>
    <row r="1217" ht="11.15" customHeight="1" x14ac:dyDescent="0.2"/>
    <row r="1218" ht="11.15" customHeight="1" x14ac:dyDescent="0.2"/>
    <row r="1219" ht="11.15" customHeight="1" x14ac:dyDescent="0.2"/>
    <row r="1220" ht="11.15" customHeight="1" x14ac:dyDescent="0.2"/>
    <row r="1221" ht="11.15" customHeight="1" x14ac:dyDescent="0.2"/>
    <row r="1222" ht="11.15" customHeight="1" x14ac:dyDescent="0.2"/>
    <row r="1223" ht="11.15" customHeight="1" x14ac:dyDescent="0.2"/>
    <row r="1224" ht="11.15" customHeight="1" x14ac:dyDescent="0.2"/>
    <row r="1225" ht="11.15" customHeight="1" x14ac:dyDescent="0.2"/>
    <row r="1226" ht="11.15" customHeight="1" x14ac:dyDescent="0.2"/>
    <row r="1227" ht="11.15" customHeight="1" x14ac:dyDescent="0.2"/>
    <row r="1228" ht="11.15" customHeight="1" x14ac:dyDescent="0.2"/>
    <row r="1229" ht="11.15" customHeight="1" x14ac:dyDescent="0.2"/>
    <row r="1230" ht="11.15" customHeight="1" x14ac:dyDescent="0.2"/>
    <row r="1231" ht="11.15" customHeight="1" x14ac:dyDescent="0.2"/>
    <row r="1232" ht="11.15" customHeight="1" x14ac:dyDescent="0.2"/>
    <row r="1233" ht="11.15" customHeight="1" x14ac:dyDescent="0.2"/>
    <row r="1234" ht="11.15" customHeight="1" x14ac:dyDescent="0.2"/>
    <row r="1235" ht="11.15" customHeight="1" x14ac:dyDescent="0.2"/>
    <row r="1236" ht="11.15" customHeight="1" x14ac:dyDescent="0.2"/>
    <row r="1237" ht="11.15" customHeight="1" x14ac:dyDescent="0.2"/>
    <row r="1238" ht="11.15" customHeight="1" x14ac:dyDescent="0.2"/>
    <row r="1239" ht="11.15" customHeight="1" x14ac:dyDescent="0.2"/>
    <row r="1240" ht="11.15" customHeight="1" x14ac:dyDescent="0.2"/>
    <row r="1241" ht="11.15" customHeight="1" x14ac:dyDescent="0.2"/>
    <row r="1242" ht="11.15" customHeight="1" x14ac:dyDescent="0.2"/>
    <row r="1243" ht="11.15" customHeight="1" x14ac:dyDescent="0.2"/>
    <row r="1244" ht="11.15" customHeight="1" x14ac:dyDescent="0.2"/>
    <row r="1245" ht="11.15" customHeight="1" x14ac:dyDescent="0.2"/>
    <row r="1246" ht="11.15" customHeight="1" x14ac:dyDescent="0.2"/>
    <row r="1247" ht="11.15" customHeight="1" x14ac:dyDescent="0.2"/>
    <row r="1248" ht="11.15" customHeight="1" x14ac:dyDescent="0.2"/>
    <row r="1249" ht="11.15" customHeight="1" x14ac:dyDescent="0.2"/>
    <row r="1250" ht="11.15" customHeight="1" x14ac:dyDescent="0.2"/>
    <row r="1251" ht="11.15" customHeight="1" x14ac:dyDescent="0.2"/>
    <row r="1252" ht="11.15" customHeight="1" x14ac:dyDescent="0.2"/>
    <row r="1253" ht="11.15" customHeight="1" x14ac:dyDescent="0.2"/>
    <row r="1254" ht="11.15" customHeight="1" x14ac:dyDescent="0.2"/>
    <row r="1255" ht="11.15" customHeight="1" x14ac:dyDescent="0.2"/>
    <row r="1256" ht="11.15" customHeight="1" x14ac:dyDescent="0.2"/>
    <row r="1257" ht="11.15" customHeight="1" x14ac:dyDescent="0.2"/>
    <row r="1258" ht="11.15" customHeight="1" x14ac:dyDescent="0.2"/>
    <row r="1259" ht="11.15" customHeight="1" x14ac:dyDescent="0.2"/>
    <row r="1260" ht="11.15" customHeight="1" x14ac:dyDescent="0.2"/>
    <row r="1261" ht="11.15" customHeight="1" x14ac:dyDescent="0.2"/>
    <row r="1262" ht="11.15" customHeight="1" x14ac:dyDescent="0.2"/>
    <row r="1263" ht="11.15" customHeight="1" x14ac:dyDescent="0.2"/>
    <row r="1264" ht="11.15" customHeight="1" x14ac:dyDescent="0.2"/>
    <row r="1265" ht="11.15" customHeight="1" x14ac:dyDescent="0.2"/>
    <row r="1266" ht="11.15" customHeight="1" x14ac:dyDescent="0.2"/>
    <row r="1267" ht="11.15" customHeight="1" x14ac:dyDescent="0.2"/>
    <row r="1268" ht="11.15" customHeight="1" x14ac:dyDescent="0.2"/>
    <row r="1269" ht="11.15" customHeight="1" x14ac:dyDescent="0.2"/>
    <row r="1270" ht="11.15" customHeight="1" x14ac:dyDescent="0.2"/>
    <row r="1271" ht="11.15" customHeight="1" x14ac:dyDescent="0.2"/>
    <row r="1272" ht="11.15" customHeight="1" x14ac:dyDescent="0.2"/>
    <row r="1273" ht="11.15" customHeight="1" x14ac:dyDescent="0.2"/>
    <row r="1274" ht="11.15" customHeight="1" x14ac:dyDescent="0.2"/>
    <row r="1275" ht="11.15" customHeight="1" x14ac:dyDescent="0.2"/>
    <row r="1276" ht="11.15" customHeight="1" x14ac:dyDescent="0.2"/>
    <row r="1277" ht="11.15" customHeight="1" x14ac:dyDescent="0.2"/>
    <row r="1278" ht="11.15" customHeight="1" x14ac:dyDescent="0.2"/>
    <row r="1279" ht="11.15" customHeight="1" x14ac:dyDescent="0.2"/>
    <row r="1280" ht="11.15" customHeight="1" x14ac:dyDescent="0.2"/>
    <row r="1281" ht="11.15" customHeight="1" x14ac:dyDescent="0.2"/>
    <row r="1282" ht="11.15" customHeight="1" x14ac:dyDescent="0.2"/>
    <row r="1283" ht="11.15" customHeight="1" x14ac:dyDescent="0.2"/>
    <row r="1284" ht="11.15" customHeight="1" x14ac:dyDescent="0.2"/>
    <row r="1285" ht="11.15" customHeight="1" x14ac:dyDescent="0.2"/>
    <row r="1286" ht="11.15" customHeight="1" x14ac:dyDescent="0.2"/>
    <row r="1287" ht="11.15" customHeight="1" x14ac:dyDescent="0.2"/>
    <row r="1288" ht="11.15" customHeight="1" x14ac:dyDescent="0.2"/>
    <row r="1289" ht="11.15" customHeight="1" x14ac:dyDescent="0.2"/>
    <row r="1290" ht="11.15" customHeight="1" x14ac:dyDescent="0.2"/>
    <row r="1291" ht="11.15" customHeight="1" x14ac:dyDescent="0.2"/>
    <row r="1292" ht="11.15" customHeight="1" x14ac:dyDescent="0.2"/>
    <row r="1293" ht="11.15" customHeight="1" x14ac:dyDescent="0.2"/>
    <row r="1294" ht="11.15" customHeight="1" x14ac:dyDescent="0.2"/>
    <row r="1295" ht="11.15" customHeight="1" x14ac:dyDescent="0.2"/>
    <row r="1296" ht="11.15" customHeight="1" x14ac:dyDescent="0.2"/>
    <row r="1297" ht="11.15" customHeight="1" x14ac:dyDescent="0.2"/>
    <row r="1298" ht="11.15" customHeight="1" x14ac:dyDescent="0.2"/>
    <row r="1299" ht="11.15" customHeight="1" x14ac:dyDescent="0.2"/>
    <row r="1300" ht="11.15" customHeight="1" x14ac:dyDescent="0.2"/>
    <row r="1301" ht="11.15" customHeight="1" x14ac:dyDescent="0.2"/>
    <row r="1302" ht="11.15" customHeight="1" x14ac:dyDescent="0.2"/>
    <row r="1303" ht="11.15" customHeight="1" x14ac:dyDescent="0.2"/>
    <row r="1304" ht="11.15" customHeight="1" x14ac:dyDescent="0.2"/>
    <row r="1305" ht="11.15" customHeight="1" x14ac:dyDescent="0.2"/>
    <row r="1306" ht="11.15" customHeight="1" x14ac:dyDescent="0.2"/>
    <row r="1307" ht="11.15" customHeight="1" x14ac:dyDescent="0.2"/>
    <row r="1308" ht="11.15" customHeight="1" x14ac:dyDescent="0.2"/>
    <row r="1309" ht="11.15" customHeight="1" x14ac:dyDescent="0.2"/>
    <row r="1310" ht="11.15" customHeight="1" x14ac:dyDescent="0.2"/>
    <row r="1311" ht="11.15" customHeight="1" x14ac:dyDescent="0.2"/>
    <row r="1312" ht="11.15" customHeight="1" x14ac:dyDescent="0.2"/>
    <row r="1313" ht="11.15" customHeight="1" x14ac:dyDescent="0.2"/>
    <row r="1314" ht="11.15" customHeight="1" x14ac:dyDescent="0.2"/>
    <row r="1315" ht="11.15" customHeight="1" x14ac:dyDescent="0.2"/>
    <row r="1316" ht="11.15" customHeight="1" x14ac:dyDescent="0.2"/>
    <row r="1317" ht="11.15" customHeight="1" x14ac:dyDescent="0.2"/>
    <row r="1318" ht="11.15" customHeight="1" x14ac:dyDescent="0.2"/>
    <row r="1319" ht="11.15" customHeight="1" x14ac:dyDescent="0.2"/>
    <row r="1320" ht="11.15" customHeight="1" x14ac:dyDescent="0.2"/>
    <row r="1321" ht="11.15" customHeight="1" x14ac:dyDescent="0.2"/>
    <row r="1322" ht="11.15" customHeight="1" x14ac:dyDescent="0.2"/>
    <row r="1323" ht="11.15" customHeight="1" x14ac:dyDescent="0.2"/>
    <row r="1324" ht="11.15" customHeight="1" x14ac:dyDescent="0.2"/>
    <row r="1325" ht="11.15" customHeight="1" x14ac:dyDescent="0.2"/>
    <row r="1326" ht="11.15" customHeight="1" x14ac:dyDescent="0.2"/>
    <row r="1327" ht="11.15" customHeight="1" x14ac:dyDescent="0.2"/>
    <row r="1328" ht="11.15" customHeight="1" x14ac:dyDescent="0.2"/>
    <row r="1329" ht="11.15" customHeight="1" x14ac:dyDescent="0.2"/>
    <row r="1330" ht="11.15" customHeight="1" x14ac:dyDescent="0.2"/>
    <row r="1331" ht="11.15" customHeight="1" x14ac:dyDescent="0.2"/>
    <row r="1332" ht="11.15" customHeight="1" x14ac:dyDescent="0.2"/>
    <row r="1333" ht="11.15" customHeight="1" x14ac:dyDescent="0.2"/>
    <row r="1334" ht="11.15" customHeight="1" x14ac:dyDescent="0.2"/>
    <row r="1335" ht="11.15" customHeight="1" x14ac:dyDescent="0.2"/>
    <row r="1336" ht="11.15" customHeight="1" x14ac:dyDescent="0.2"/>
    <row r="1337" ht="11.15" customHeight="1" x14ac:dyDescent="0.2"/>
    <row r="1338" ht="11.15" customHeight="1" x14ac:dyDescent="0.2"/>
    <row r="1339" ht="11.15" customHeight="1" x14ac:dyDescent="0.2"/>
    <row r="1340" ht="11.15" customHeight="1" x14ac:dyDescent="0.2"/>
    <row r="1341" ht="11.15" customHeight="1" x14ac:dyDescent="0.2"/>
    <row r="1342" ht="11.15" customHeight="1" x14ac:dyDescent="0.2"/>
    <row r="1343" ht="11.15" customHeight="1" x14ac:dyDescent="0.2"/>
    <row r="1344" ht="11.15" customHeight="1" x14ac:dyDescent="0.2"/>
    <row r="1345" ht="11.15" customHeight="1" x14ac:dyDescent="0.2"/>
    <row r="1346" ht="11.15" customHeight="1" x14ac:dyDescent="0.2"/>
    <row r="1347" ht="11.15" customHeight="1" x14ac:dyDescent="0.2"/>
    <row r="1348" ht="11.15" customHeight="1" x14ac:dyDescent="0.2"/>
    <row r="1349" ht="11.15" customHeight="1" x14ac:dyDescent="0.2"/>
    <row r="1350" ht="11.15" customHeight="1" x14ac:dyDescent="0.2"/>
    <row r="1351" ht="11.15" customHeight="1" x14ac:dyDescent="0.2"/>
    <row r="1352" ht="11.15" customHeight="1" x14ac:dyDescent="0.2"/>
    <row r="1353" ht="11.15" customHeight="1" x14ac:dyDescent="0.2"/>
    <row r="1354" ht="11.15" customHeight="1" x14ac:dyDescent="0.2"/>
    <row r="1355" ht="11.15" customHeight="1" x14ac:dyDescent="0.2"/>
    <row r="1356" ht="11.15" customHeight="1" x14ac:dyDescent="0.2"/>
    <row r="1357" ht="11.15" customHeight="1" x14ac:dyDescent="0.2"/>
    <row r="1358" ht="11.15" customHeight="1" x14ac:dyDescent="0.2"/>
    <row r="1359" ht="11.15" customHeight="1" x14ac:dyDescent="0.2"/>
    <row r="1360" ht="11.15" customHeight="1" x14ac:dyDescent="0.2"/>
    <row r="1361" ht="11.15" customHeight="1" x14ac:dyDescent="0.2"/>
    <row r="1362" ht="11.15" customHeight="1" x14ac:dyDescent="0.2"/>
    <row r="1363" ht="11.15" customHeight="1" x14ac:dyDescent="0.2"/>
    <row r="1364" ht="11.15" customHeight="1" x14ac:dyDescent="0.2"/>
    <row r="1365" ht="11.15" customHeight="1" x14ac:dyDescent="0.2"/>
    <row r="1366" ht="11.15" customHeight="1" x14ac:dyDescent="0.2"/>
    <row r="1367" ht="11.15" customHeight="1" x14ac:dyDescent="0.2"/>
    <row r="1368" ht="11.15" customHeight="1" x14ac:dyDescent="0.2"/>
    <row r="1369" ht="11.15" customHeight="1" x14ac:dyDescent="0.2"/>
    <row r="1370" ht="11.15" customHeight="1" x14ac:dyDescent="0.2"/>
    <row r="1371" ht="11.15" customHeight="1" x14ac:dyDescent="0.2"/>
    <row r="1372" ht="11.15" customHeight="1" x14ac:dyDescent="0.2"/>
    <row r="1373" ht="11.15" customHeight="1" x14ac:dyDescent="0.2"/>
    <row r="1374" ht="11.15" customHeight="1" x14ac:dyDescent="0.2"/>
    <row r="1375" ht="11.15" customHeight="1" x14ac:dyDescent="0.2"/>
    <row r="1376" ht="11.15" customHeight="1" x14ac:dyDescent="0.2"/>
    <row r="1377" ht="11.15" customHeight="1" x14ac:dyDescent="0.2"/>
    <row r="1378" ht="11.15" customHeight="1" x14ac:dyDescent="0.2"/>
    <row r="1379" ht="11.15" customHeight="1" x14ac:dyDescent="0.2"/>
    <row r="1380" ht="11.15" customHeight="1" x14ac:dyDescent="0.2"/>
    <row r="1381" ht="11.15" customHeight="1" x14ac:dyDescent="0.2"/>
    <row r="1382" ht="11.15" customHeight="1" x14ac:dyDescent="0.2"/>
    <row r="1383" ht="11.15" customHeight="1" x14ac:dyDescent="0.2"/>
    <row r="1384" ht="11.15" customHeight="1" x14ac:dyDescent="0.2"/>
    <row r="1385" ht="11.15" customHeight="1" x14ac:dyDescent="0.2"/>
    <row r="1386" ht="11.15" customHeight="1" x14ac:dyDescent="0.2"/>
    <row r="1387" ht="11.15" customHeight="1" x14ac:dyDescent="0.2"/>
    <row r="1388" ht="11.15" customHeight="1" x14ac:dyDescent="0.2"/>
    <row r="1389" ht="11.15" customHeight="1" x14ac:dyDescent="0.2"/>
    <row r="1390" ht="11.15" customHeight="1" x14ac:dyDescent="0.2"/>
    <row r="1391" ht="11.15" customHeight="1" x14ac:dyDescent="0.2"/>
    <row r="1392" ht="11.15" customHeight="1" x14ac:dyDescent="0.2"/>
    <row r="1393" ht="11.15" customHeight="1" x14ac:dyDescent="0.2"/>
    <row r="1394" ht="11.15" customHeight="1" x14ac:dyDescent="0.2"/>
    <row r="1395" ht="11.15" customHeight="1" x14ac:dyDescent="0.2"/>
    <row r="1396" ht="11.15" customHeight="1" x14ac:dyDescent="0.2"/>
    <row r="1397" ht="11.15" customHeight="1" x14ac:dyDescent="0.2"/>
    <row r="1398" ht="11.15" customHeight="1" x14ac:dyDescent="0.2"/>
    <row r="1399" ht="11.15" customHeight="1" x14ac:dyDescent="0.2"/>
    <row r="1400" ht="11.15" customHeight="1" x14ac:dyDescent="0.2"/>
    <row r="1401" ht="11.15" customHeight="1" x14ac:dyDescent="0.2"/>
    <row r="1402" ht="11.15" customHeight="1" x14ac:dyDescent="0.2"/>
    <row r="1403" ht="11.15" customHeight="1" x14ac:dyDescent="0.2"/>
    <row r="1404" ht="11.15" customHeight="1" x14ac:dyDescent="0.2"/>
    <row r="1405" ht="11.15" customHeight="1" x14ac:dyDescent="0.2"/>
    <row r="1406" ht="11.15" customHeight="1" x14ac:dyDescent="0.2"/>
    <row r="1407" ht="11.15" customHeight="1" x14ac:dyDescent="0.2"/>
    <row r="1408" ht="11.15" customHeight="1" x14ac:dyDescent="0.2"/>
    <row r="1409" ht="11.15" customHeight="1" x14ac:dyDescent="0.2"/>
    <row r="1410" ht="11.15" customHeight="1" x14ac:dyDescent="0.2"/>
    <row r="1411" ht="11.15" customHeight="1" x14ac:dyDescent="0.2"/>
    <row r="1412" ht="11.15" customHeight="1" x14ac:dyDescent="0.2"/>
    <row r="1413" ht="11.15" customHeight="1" x14ac:dyDescent="0.2"/>
    <row r="1414" ht="11.15" customHeight="1" x14ac:dyDescent="0.2"/>
    <row r="1415" ht="11.15" customHeight="1" x14ac:dyDescent="0.2"/>
    <row r="1416" ht="11.15" customHeight="1" x14ac:dyDescent="0.2"/>
    <row r="1417" ht="11.15" customHeight="1" x14ac:dyDescent="0.2"/>
    <row r="1418" ht="11.15" customHeight="1" x14ac:dyDescent="0.2"/>
    <row r="1419" ht="11.15" customHeight="1" x14ac:dyDescent="0.2"/>
    <row r="1420" ht="11.15" customHeight="1" x14ac:dyDescent="0.2"/>
    <row r="1421" ht="11.15" customHeight="1" x14ac:dyDescent="0.2"/>
    <row r="1422" ht="11.15" customHeight="1" x14ac:dyDescent="0.2"/>
    <row r="1423" ht="11.15" customHeight="1" x14ac:dyDescent="0.2"/>
    <row r="1424" ht="11.15" customHeight="1" x14ac:dyDescent="0.2"/>
    <row r="1425" ht="11.15" customHeight="1" x14ac:dyDescent="0.2"/>
    <row r="1426" ht="11.15" customHeight="1" x14ac:dyDescent="0.2"/>
    <row r="1427" ht="11.15" customHeight="1" x14ac:dyDescent="0.2"/>
    <row r="1428" ht="11.15" customHeight="1" x14ac:dyDescent="0.2"/>
    <row r="1429" ht="11.15" customHeight="1" x14ac:dyDescent="0.2"/>
    <row r="1430" ht="11.15" customHeight="1" x14ac:dyDescent="0.2"/>
    <row r="1431" ht="11.15" customHeight="1" x14ac:dyDescent="0.2"/>
    <row r="1432" ht="11.15" customHeight="1" x14ac:dyDescent="0.2"/>
    <row r="1433" ht="11.15" customHeight="1" x14ac:dyDescent="0.2"/>
    <row r="1434" ht="11.15" customHeight="1" x14ac:dyDescent="0.2"/>
    <row r="1435" ht="11.15" customHeight="1" x14ac:dyDescent="0.2"/>
    <row r="1436" ht="11.15" customHeight="1" x14ac:dyDescent="0.2"/>
    <row r="1437" ht="11.15" customHeight="1" x14ac:dyDescent="0.2"/>
    <row r="1438" ht="11.15" customHeight="1" x14ac:dyDescent="0.2"/>
    <row r="1439" ht="11.15" customHeight="1" x14ac:dyDescent="0.2"/>
    <row r="1440" ht="11.15" customHeight="1" x14ac:dyDescent="0.2"/>
    <row r="1441" ht="11.15" customHeight="1" x14ac:dyDescent="0.2"/>
    <row r="1442" ht="11.15" customHeight="1" x14ac:dyDescent="0.2"/>
    <row r="1443" ht="11.15" customHeight="1" x14ac:dyDescent="0.2"/>
    <row r="1444" ht="11.15" customHeight="1" x14ac:dyDescent="0.2"/>
    <row r="1445" ht="11.15" customHeight="1" x14ac:dyDescent="0.2"/>
    <row r="1446" ht="11.15" customHeight="1" x14ac:dyDescent="0.2"/>
    <row r="1447" ht="11.15" customHeight="1" x14ac:dyDescent="0.2"/>
    <row r="1448" ht="11.15" customHeight="1" x14ac:dyDescent="0.2"/>
    <row r="1449" ht="11.15" customHeight="1" x14ac:dyDescent="0.2"/>
    <row r="1450" ht="11.15" customHeight="1" x14ac:dyDescent="0.2"/>
    <row r="1451" ht="11.15" customHeight="1" x14ac:dyDescent="0.2"/>
    <row r="1452" ht="11.15" customHeight="1" x14ac:dyDescent="0.2"/>
    <row r="1453" ht="11.15" customHeight="1" x14ac:dyDescent="0.2"/>
    <row r="1454" ht="11.15" customHeight="1" x14ac:dyDescent="0.2"/>
    <row r="1455" ht="11.15" customHeight="1" x14ac:dyDescent="0.2"/>
    <row r="1456" ht="11.15" customHeight="1" x14ac:dyDescent="0.2"/>
    <row r="1457" ht="11.15" customHeight="1" x14ac:dyDescent="0.2"/>
    <row r="1458" ht="11.15" customHeight="1" x14ac:dyDescent="0.2"/>
    <row r="1459" ht="11.15" customHeight="1" x14ac:dyDescent="0.2"/>
    <row r="1460" ht="11.15" customHeight="1" x14ac:dyDescent="0.2"/>
    <row r="1461" ht="11.15" customHeight="1" x14ac:dyDescent="0.2"/>
    <row r="1462" ht="11.15" customHeight="1" x14ac:dyDescent="0.2"/>
    <row r="1463" ht="11.15" customHeight="1" x14ac:dyDescent="0.2"/>
    <row r="1464" ht="11.15" customHeight="1" x14ac:dyDescent="0.2"/>
    <row r="1465" ht="11.15" customHeight="1" x14ac:dyDescent="0.2"/>
    <row r="1466" ht="11.15" customHeight="1" x14ac:dyDescent="0.2"/>
    <row r="1467" ht="11.15" customHeight="1" x14ac:dyDescent="0.2"/>
    <row r="1468" ht="11.15" customHeight="1" x14ac:dyDescent="0.2"/>
    <row r="1469" ht="11.15" customHeight="1" x14ac:dyDescent="0.2"/>
    <row r="1470" ht="11.15" customHeight="1" x14ac:dyDescent="0.2"/>
    <row r="1471" ht="11.15" customHeight="1" x14ac:dyDescent="0.2"/>
    <row r="1472" ht="11.15" customHeight="1" x14ac:dyDescent="0.2"/>
    <row r="1473" ht="11.15" customHeight="1" x14ac:dyDescent="0.2"/>
    <row r="1474" ht="11.15" customHeight="1" x14ac:dyDescent="0.2"/>
    <row r="1475" ht="11.15" customHeight="1" x14ac:dyDescent="0.2"/>
    <row r="1476" ht="11.15" customHeight="1" x14ac:dyDescent="0.2"/>
    <row r="1477" ht="11.15" customHeight="1" x14ac:dyDescent="0.2"/>
    <row r="1478" ht="11.15" customHeight="1" x14ac:dyDescent="0.2"/>
    <row r="1479" ht="11.15" customHeight="1" x14ac:dyDescent="0.2"/>
    <row r="1480" ht="11.15" customHeight="1" x14ac:dyDescent="0.2"/>
    <row r="1481" ht="11.15" customHeight="1" x14ac:dyDescent="0.2"/>
    <row r="1482" ht="11.15" customHeight="1" x14ac:dyDescent="0.2"/>
    <row r="1483" ht="11.15" customHeight="1" x14ac:dyDescent="0.2"/>
    <row r="1484" ht="11.15" customHeight="1" x14ac:dyDescent="0.2"/>
    <row r="1485" ht="11.15" customHeight="1" x14ac:dyDescent="0.2"/>
    <row r="1486" ht="11.15" customHeight="1" x14ac:dyDescent="0.2"/>
    <row r="1487" ht="11.15" customHeight="1" x14ac:dyDescent="0.2"/>
    <row r="1488" ht="11.15" customHeight="1" x14ac:dyDescent="0.2"/>
    <row r="1489" ht="11.15" customHeight="1" x14ac:dyDescent="0.2"/>
    <row r="1490" ht="11.15" customHeight="1" x14ac:dyDescent="0.2"/>
    <row r="1491" ht="11.15" customHeight="1" x14ac:dyDescent="0.2"/>
    <row r="1492" ht="11.15" customHeight="1" x14ac:dyDescent="0.2"/>
    <row r="1493" ht="11.15" customHeight="1" x14ac:dyDescent="0.2"/>
    <row r="1494" ht="11.15" customHeight="1" x14ac:dyDescent="0.2"/>
    <row r="1495" ht="11.15" customHeight="1" x14ac:dyDescent="0.2"/>
    <row r="1496" ht="11.15" customHeight="1" x14ac:dyDescent="0.2"/>
    <row r="1497" ht="11.15" customHeight="1" x14ac:dyDescent="0.2"/>
    <row r="1498" ht="11.15" customHeight="1" x14ac:dyDescent="0.2"/>
    <row r="1499" ht="11.15" customHeight="1" x14ac:dyDescent="0.2"/>
    <row r="1500" ht="11.15" customHeight="1" x14ac:dyDescent="0.2"/>
    <row r="1501" ht="11.15" customHeight="1" x14ac:dyDescent="0.2"/>
    <row r="1502" ht="11.15" customHeight="1" x14ac:dyDescent="0.2"/>
    <row r="1503" ht="11.15" customHeight="1" x14ac:dyDescent="0.2"/>
    <row r="1504" ht="11.15" customHeight="1" x14ac:dyDescent="0.2"/>
    <row r="1505" ht="11.15" customHeight="1" x14ac:dyDescent="0.2"/>
    <row r="1506" ht="11.15" customHeight="1" x14ac:dyDescent="0.2"/>
    <row r="1507" ht="11.15" customHeight="1" x14ac:dyDescent="0.2"/>
    <row r="1508" ht="11.15" customHeight="1" x14ac:dyDescent="0.2"/>
    <row r="1509" ht="11.15" customHeight="1" x14ac:dyDescent="0.2"/>
    <row r="1510" ht="11.15" customHeight="1" x14ac:dyDescent="0.2"/>
    <row r="1511" ht="11.15" customHeight="1" x14ac:dyDescent="0.2"/>
    <row r="1512" ht="11.15" customHeight="1" x14ac:dyDescent="0.2"/>
    <row r="1513" ht="11.15" customHeight="1" x14ac:dyDescent="0.2"/>
    <row r="1514" ht="11.15" customHeight="1" x14ac:dyDescent="0.2"/>
    <row r="1515" ht="11.15" customHeight="1" x14ac:dyDescent="0.2"/>
    <row r="1516" ht="11.15" customHeight="1" x14ac:dyDescent="0.2"/>
    <row r="1517" ht="11.15" customHeight="1" x14ac:dyDescent="0.2"/>
    <row r="1518" ht="11.15" customHeight="1" x14ac:dyDescent="0.2"/>
    <row r="1519" ht="11.15" customHeight="1" x14ac:dyDescent="0.2"/>
    <row r="1520" ht="11.15" customHeight="1" x14ac:dyDescent="0.2"/>
    <row r="1521" ht="11.15" customHeight="1" x14ac:dyDescent="0.2"/>
    <row r="1522" ht="11.15" customHeight="1" x14ac:dyDescent="0.2"/>
    <row r="1523" ht="11.15" customHeight="1" x14ac:dyDescent="0.2"/>
    <row r="1524" ht="11.15" customHeight="1" x14ac:dyDescent="0.2"/>
    <row r="1525" ht="11.15" customHeight="1" x14ac:dyDescent="0.2"/>
    <row r="1526" ht="11.15" customHeight="1" x14ac:dyDescent="0.2"/>
    <row r="1527" ht="11.15" customHeight="1" x14ac:dyDescent="0.2"/>
    <row r="1528" ht="11.15" customHeight="1" x14ac:dyDescent="0.2"/>
    <row r="1529" ht="11.15" customHeight="1" x14ac:dyDescent="0.2"/>
    <row r="1530" ht="11.15" customHeight="1" x14ac:dyDescent="0.2"/>
    <row r="1531" ht="11.15" customHeight="1" x14ac:dyDescent="0.2"/>
    <row r="1532" ht="11.15" customHeight="1" x14ac:dyDescent="0.2"/>
    <row r="1533" ht="11.15" customHeight="1" x14ac:dyDescent="0.2"/>
    <row r="1534" ht="11.15" customHeight="1" x14ac:dyDescent="0.2"/>
    <row r="1535" ht="11.15" customHeight="1" x14ac:dyDescent="0.2"/>
    <row r="1536" ht="11.15" customHeight="1" x14ac:dyDescent="0.2"/>
    <row r="1537" ht="11.15" customHeight="1" x14ac:dyDescent="0.2"/>
    <row r="1538" ht="11.15" customHeight="1" x14ac:dyDescent="0.2"/>
    <row r="1539" ht="11.15" customHeight="1" x14ac:dyDescent="0.2"/>
    <row r="1540" ht="11.15" customHeight="1" x14ac:dyDescent="0.2"/>
    <row r="1541" ht="11.15" customHeight="1" x14ac:dyDescent="0.2"/>
    <row r="1542" ht="11.15" customHeight="1" x14ac:dyDescent="0.2"/>
    <row r="1543" ht="11.15" customHeight="1" x14ac:dyDescent="0.2"/>
    <row r="1544" ht="11.15" customHeight="1" x14ac:dyDescent="0.2"/>
    <row r="1545" ht="11.15" customHeight="1" x14ac:dyDescent="0.2"/>
    <row r="1546" ht="11.15" customHeight="1" x14ac:dyDescent="0.2"/>
    <row r="1547" ht="11.15" customHeight="1" x14ac:dyDescent="0.2"/>
    <row r="1548" ht="11.15" customHeight="1" x14ac:dyDescent="0.2"/>
    <row r="1549" ht="11.15" customHeight="1" x14ac:dyDescent="0.2"/>
    <row r="1550" ht="11.15" customHeight="1" x14ac:dyDescent="0.2"/>
    <row r="1551" ht="11.15" customHeight="1" x14ac:dyDescent="0.2"/>
    <row r="1552" ht="11.15" customHeight="1" x14ac:dyDescent="0.2"/>
    <row r="1553" ht="11.15" customHeight="1" x14ac:dyDescent="0.2"/>
    <row r="1554" ht="11.15" customHeight="1" x14ac:dyDescent="0.2"/>
    <row r="1555" ht="11.15" customHeight="1" x14ac:dyDescent="0.2"/>
    <row r="1556" ht="11.15" customHeight="1" x14ac:dyDescent="0.2"/>
    <row r="1557" ht="11.15" customHeight="1" x14ac:dyDescent="0.2"/>
    <row r="1558" ht="11.15" customHeight="1" x14ac:dyDescent="0.2"/>
    <row r="1559" ht="11.15" customHeight="1" x14ac:dyDescent="0.2"/>
    <row r="1560" ht="11.15" customHeight="1" x14ac:dyDescent="0.2"/>
    <row r="1561" ht="11.15" customHeight="1" x14ac:dyDescent="0.2"/>
    <row r="1562" ht="11.15" customHeight="1" x14ac:dyDescent="0.2"/>
    <row r="1563" ht="11.15" customHeight="1" x14ac:dyDescent="0.2"/>
    <row r="1564" ht="11.15" customHeight="1" x14ac:dyDescent="0.2"/>
    <row r="1565" ht="11.15" customHeight="1" x14ac:dyDescent="0.2"/>
    <row r="1566" ht="11.15" customHeight="1" x14ac:dyDescent="0.2"/>
    <row r="1567" ht="11.15" customHeight="1" x14ac:dyDescent="0.2"/>
    <row r="1568" ht="11.15" customHeight="1" x14ac:dyDescent="0.2"/>
    <row r="1569" ht="11.15" customHeight="1" x14ac:dyDescent="0.2"/>
    <row r="1570" ht="11.15" customHeight="1" x14ac:dyDescent="0.2"/>
    <row r="1571" ht="11.15" customHeight="1" x14ac:dyDescent="0.2"/>
    <row r="1572" ht="11.15" customHeight="1" x14ac:dyDescent="0.2"/>
    <row r="1573" ht="11.15" customHeight="1" x14ac:dyDescent="0.2"/>
    <row r="1574" ht="11.15" customHeight="1" x14ac:dyDescent="0.2"/>
    <row r="1575" ht="11.15" customHeight="1" x14ac:dyDescent="0.2"/>
    <row r="1576" ht="11.15" customHeight="1" x14ac:dyDescent="0.2"/>
    <row r="1577" ht="11.15" customHeight="1" x14ac:dyDescent="0.2"/>
    <row r="1578" ht="11.15" customHeight="1" x14ac:dyDescent="0.2"/>
    <row r="1579" ht="11.15" customHeight="1" x14ac:dyDescent="0.2"/>
    <row r="1580" ht="11.15" customHeight="1" x14ac:dyDescent="0.2"/>
    <row r="1581" ht="11.15" customHeight="1" x14ac:dyDescent="0.2"/>
    <row r="1582" ht="11.15" customHeight="1" x14ac:dyDescent="0.2"/>
    <row r="1583" ht="11.15" customHeight="1" x14ac:dyDescent="0.2"/>
    <row r="1584" ht="11.15" customHeight="1" x14ac:dyDescent="0.2"/>
    <row r="1585" ht="11.15" customHeight="1" x14ac:dyDescent="0.2"/>
    <row r="1586" ht="11.15" customHeight="1" x14ac:dyDescent="0.2"/>
    <row r="1587" ht="11.15" customHeight="1" x14ac:dyDescent="0.2"/>
    <row r="1588" ht="11.15" customHeight="1" x14ac:dyDescent="0.2"/>
    <row r="1589" ht="11.15" customHeight="1" x14ac:dyDescent="0.2"/>
    <row r="1590" ht="11.15" customHeight="1" x14ac:dyDescent="0.2"/>
    <row r="1591" ht="11.15" customHeight="1" x14ac:dyDescent="0.2"/>
    <row r="1592" ht="11.15" customHeight="1" x14ac:dyDescent="0.2"/>
    <row r="1593" ht="11.15" customHeight="1" x14ac:dyDescent="0.2"/>
    <row r="1594" ht="11.15" customHeight="1" x14ac:dyDescent="0.2"/>
    <row r="1595" ht="11.15" customHeight="1" x14ac:dyDescent="0.2"/>
    <row r="1596" ht="11.15" customHeight="1" x14ac:dyDescent="0.2"/>
    <row r="1597" ht="11.15" customHeight="1" x14ac:dyDescent="0.2"/>
    <row r="1598" ht="11.15" customHeight="1" x14ac:dyDescent="0.2"/>
    <row r="1599" ht="11.15" customHeight="1" x14ac:dyDescent="0.2"/>
    <row r="1600" ht="11.15" customHeight="1" x14ac:dyDescent="0.2"/>
    <row r="1601" ht="11.15" customHeight="1" x14ac:dyDescent="0.2"/>
    <row r="1602" ht="11.15" customHeight="1" x14ac:dyDescent="0.2"/>
    <row r="1603" ht="11.15" customHeight="1" x14ac:dyDescent="0.2"/>
    <row r="1604" ht="11.15" customHeight="1" x14ac:dyDescent="0.2"/>
    <row r="1605" ht="11.15" customHeight="1" x14ac:dyDescent="0.2"/>
    <row r="1606" ht="11.15" customHeight="1" x14ac:dyDescent="0.2"/>
    <row r="1607" ht="11.15" customHeight="1" x14ac:dyDescent="0.2"/>
    <row r="1608" ht="11.15" customHeight="1" x14ac:dyDescent="0.2"/>
    <row r="1609" ht="11.15" customHeight="1" x14ac:dyDescent="0.2"/>
    <row r="1610" ht="11.15" customHeight="1" x14ac:dyDescent="0.2"/>
    <row r="1611" ht="11.15" customHeight="1" x14ac:dyDescent="0.2"/>
    <row r="1612" ht="11.15" customHeight="1" x14ac:dyDescent="0.2"/>
    <row r="1613" ht="11.15" customHeight="1" x14ac:dyDescent="0.2"/>
    <row r="1614" ht="11.15" customHeight="1" x14ac:dyDescent="0.2"/>
    <row r="1615" ht="11.15" customHeight="1" x14ac:dyDescent="0.2"/>
    <row r="1616" ht="11.15" customHeight="1" x14ac:dyDescent="0.2"/>
    <row r="1617" ht="11.15" customHeight="1" x14ac:dyDescent="0.2"/>
    <row r="1618" ht="11.15" customHeight="1" x14ac:dyDescent="0.2"/>
    <row r="1619" ht="11.15" customHeight="1" x14ac:dyDescent="0.2"/>
    <row r="1620" ht="11.15" customHeight="1" x14ac:dyDescent="0.2"/>
    <row r="1621" ht="11.15" customHeight="1" x14ac:dyDescent="0.2"/>
    <row r="1622" ht="11.15" customHeight="1" x14ac:dyDescent="0.2"/>
    <row r="1623" ht="11.15" customHeight="1" x14ac:dyDescent="0.2"/>
    <row r="1624" ht="11.15" customHeight="1" x14ac:dyDescent="0.2"/>
    <row r="1625" ht="11.15" customHeight="1" x14ac:dyDescent="0.2"/>
    <row r="1626" ht="11.15" customHeight="1" x14ac:dyDescent="0.2"/>
    <row r="1627" ht="11.15" customHeight="1" x14ac:dyDescent="0.2"/>
    <row r="1628" ht="11.15" customHeight="1" x14ac:dyDescent="0.2"/>
    <row r="1629" ht="11.15" customHeight="1" x14ac:dyDescent="0.2"/>
    <row r="1630" ht="11.15" customHeight="1" x14ac:dyDescent="0.2"/>
    <row r="1631" ht="11.15" customHeight="1" x14ac:dyDescent="0.2"/>
    <row r="1632" ht="11.15" customHeight="1" x14ac:dyDescent="0.2"/>
    <row r="1633" ht="11.15" customHeight="1" x14ac:dyDescent="0.2"/>
    <row r="1634" ht="11.15" customHeight="1" x14ac:dyDescent="0.2"/>
    <row r="1635" ht="11.15" customHeight="1" x14ac:dyDescent="0.2"/>
    <row r="1636" ht="11.15" customHeight="1" x14ac:dyDescent="0.2"/>
    <row r="1637" ht="11.15" customHeight="1" x14ac:dyDescent="0.2"/>
    <row r="1638" ht="11.15" customHeight="1" x14ac:dyDescent="0.2"/>
    <row r="1639" ht="11.15" customHeight="1" x14ac:dyDescent="0.2"/>
    <row r="1640" ht="11.15" customHeight="1" x14ac:dyDescent="0.2"/>
    <row r="1641" ht="11.15" customHeight="1" x14ac:dyDescent="0.2"/>
    <row r="1642" ht="11.15" customHeight="1" x14ac:dyDescent="0.2"/>
    <row r="1643" ht="11.15" customHeight="1" x14ac:dyDescent="0.2"/>
    <row r="1644" ht="11.15" customHeight="1" x14ac:dyDescent="0.2"/>
    <row r="1645" ht="11.15" customHeight="1" x14ac:dyDescent="0.2"/>
    <row r="1646" ht="11.15" customHeight="1" x14ac:dyDescent="0.2"/>
    <row r="1647" ht="11.15" customHeight="1" x14ac:dyDescent="0.2"/>
    <row r="1648" ht="11.15" customHeight="1" x14ac:dyDescent="0.2"/>
    <row r="1649" ht="11.15" customHeight="1" x14ac:dyDescent="0.2"/>
    <row r="1650" ht="11.15" customHeight="1" x14ac:dyDescent="0.2"/>
    <row r="1651" ht="11.15" customHeight="1" x14ac:dyDescent="0.2"/>
    <row r="1652" ht="11.15" customHeight="1" x14ac:dyDescent="0.2"/>
    <row r="1653" ht="11.15" customHeight="1" x14ac:dyDescent="0.2"/>
    <row r="1654" ht="11.15" customHeight="1" x14ac:dyDescent="0.2"/>
    <row r="1655" ht="11.15" customHeight="1" x14ac:dyDescent="0.2"/>
    <row r="1656" ht="11.15" customHeight="1" x14ac:dyDescent="0.2"/>
    <row r="1657" ht="11.15" customHeight="1" x14ac:dyDescent="0.2"/>
    <row r="1658" ht="11.15" customHeight="1" x14ac:dyDescent="0.2"/>
    <row r="1659" ht="11.15" customHeight="1" x14ac:dyDescent="0.2"/>
    <row r="1660" ht="11.15" customHeight="1" x14ac:dyDescent="0.2"/>
    <row r="1661" ht="11.15" customHeight="1" x14ac:dyDescent="0.2"/>
    <row r="1662" ht="11.15" customHeight="1" x14ac:dyDescent="0.2"/>
    <row r="1663" ht="11.15" customHeight="1" x14ac:dyDescent="0.2"/>
    <row r="1664" ht="11.15" customHeight="1" x14ac:dyDescent="0.2"/>
    <row r="1665" ht="11.15" customHeight="1" x14ac:dyDescent="0.2"/>
    <row r="1666" ht="11.15" customHeight="1" x14ac:dyDescent="0.2"/>
    <row r="1667" ht="11.15" customHeight="1" x14ac:dyDescent="0.2"/>
    <row r="1668" ht="11.15" customHeight="1" x14ac:dyDescent="0.2"/>
    <row r="1669" ht="11.15" customHeight="1" x14ac:dyDescent="0.2"/>
    <row r="1670" ht="11.15" customHeight="1" x14ac:dyDescent="0.2"/>
    <row r="1671" ht="11.15" customHeight="1" x14ac:dyDescent="0.2"/>
    <row r="1672" ht="11.15" customHeight="1" x14ac:dyDescent="0.2"/>
    <row r="1673" ht="11.15" customHeight="1" x14ac:dyDescent="0.2"/>
    <row r="1674" ht="11.15" customHeight="1" x14ac:dyDescent="0.2"/>
    <row r="1675" ht="11.15" customHeight="1" x14ac:dyDescent="0.2"/>
    <row r="1676" ht="11.15" customHeight="1" x14ac:dyDescent="0.2"/>
    <row r="1677" ht="11.15" customHeight="1" x14ac:dyDescent="0.2"/>
    <row r="1678" ht="11.15" customHeight="1" x14ac:dyDescent="0.2"/>
    <row r="1679" ht="11.15" customHeight="1" x14ac:dyDescent="0.2"/>
    <row r="1680" ht="11.15" customHeight="1" x14ac:dyDescent="0.2"/>
    <row r="1681" ht="11.15" customHeight="1" x14ac:dyDescent="0.2"/>
    <row r="1682" ht="11.15" customHeight="1" x14ac:dyDescent="0.2"/>
    <row r="1683" ht="11.15" customHeight="1" x14ac:dyDescent="0.2"/>
    <row r="1684" ht="11.15" customHeight="1" x14ac:dyDescent="0.2"/>
    <row r="1685" ht="11.15" customHeight="1" x14ac:dyDescent="0.2"/>
    <row r="1686" ht="11.15" customHeight="1" x14ac:dyDescent="0.2"/>
    <row r="1687" ht="11.15" customHeight="1" x14ac:dyDescent="0.2"/>
    <row r="1688" ht="11.15" customHeight="1" x14ac:dyDescent="0.2"/>
    <row r="1689" ht="11.15" customHeight="1" x14ac:dyDescent="0.2"/>
    <row r="1690" ht="11.15" customHeight="1" x14ac:dyDescent="0.2"/>
    <row r="1691" ht="11.15" customHeight="1" x14ac:dyDescent="0.2"/>
    <row r="1692" ht="11.15" customHeight="1" x14ac:dyDescent="0.2"/>
    <row r="1693" ht="11.15" customHeight="1" x14ac:dyDescent="0.2"/>
    <row r="1694" ht="11.15" customHeight="1" x14ac:dyDescent="0.2"/>
    <row r="1695" ht="11.15" customHeight="1" x14ac:dyDescent="0.2"/>
    <row r="1696" ht="11.15" customHeight="1" x14ac:dyDescent="0.2"/>
    <row r="1697" ht="11.15" customHeight="1" x14ac:dyDescent="0.2"/>
    <row r="1698" ht="11.15" customHeight="1" x14ac:dyDescent="0.2"/>
    <row r="1699" ht="11.15" customHeight="1" x14ac:dyDescent="0.2"/>
    <row r="1700" ht="11.15" customHeight="1" x14ac:dyDescent="0.2"/>
    <row r="1701" ht="11.15" customHeight="1" x14ac:dyDescent="0.2"/>
    <row r="1702" ht="11.15" customHeight="1" x14ac:dyDescent="0.2"/>
    <row r="1703" ht="11.15" customHeight="1" x14ac:dyDescent="0.2"/>
    <row r="1704" ht="11.15" customHeight="1" x14ac:dyDescent="0.2"/>
    <row r="1705" ht="11.15" customHeight="1" x14ac:dyDescent="0.2"/>
    <row r="1706" ht="11.15" customHeight="1" x14ac:dyDescent="0.2"/>
    <row r="1707" ht="11.15" customHeight="1" x14ac:dyDescent="0.2"/>
    <row r="1708" ht="11.15" customHeight="1" x14ac:dyDescent="0.2"/>
    <row r="1709" ht="11.15" customHeight="1" x14ac:dyDescent="0.2"/>
    <row r="1710" ht="11.15" customHeight="1" x14ac:dyDescent="0.2"/>
    <row r="1711" ht="11.15" customHeight="1" x14ac:dyDescent="0.2"/>
    <row r="1712" ht="11.15" customHeight="1" x14ac:dyDescent="0.2"/>
    <row r="1713" ht="11.15" customHeight="1" x14ac:dyDescent="0.2"/>
    <row r="1714" ht="11.15" customHeight="1" x14ac:dyDescent="0.2"/>
    <row r="1715" ht="11.15" customHeight="1" x14ac:dyDescent="0.2"/>
    <row r="1716" ht="11.15" customHeight="1" x14ac:dyDescent="0.2"/>
    <row r="1717" ht="11.15" customHeight="1" x14ac:dyDescent="0.2"/>
    <row r="1718" ht="11.15" customHeight="1" x14ac:dyDescent="0.2"/>
    <row r="1719" ht="11.15" customHeight="1" x14ac:dyDescent="0.2"/>
    <row r="1720" ht="11.15" customHeight="1" x14ac:dyDescent="0.2"/>
    <row r="1721" ht="11.15" customHeight="1" x14ac:dyDescent="0.2"/>
    <row r="1722" ht="11.15" customHeight="1" x14ac:dyDescent="0.2"/>
    <row r="1723" ht="11.15" customHeight="1" x14ac:dyDescent="0.2"/>
    <row r="1724" ht="11.15" customHeight="1" x14ac:dyDescent="0.2"/>
    <row r="1725" ht="11.15" customHeight="1" x14ac:dyDescent="0.2"/>
    <row r="1726" ht="11.15" customHeight="1" x14ac:dyDescent="0.2"/>
    <row r="1727" ht="11.15" customHeight="1" x14ac:dyDescent="0.2"/>
    <row r="1728" ht="11.15" customHeight="1" x14ac:dyDescent="0.2"/>
    <row r="1729" ht="11.15" customHeight="1" x14ac:dyDescent="0.2"/>
    <row r="1730" ht="11.15" customHeight="1" x14ac:dyDescent="0.2"/>
    <row r="1731" ht="11.15" customHeight="1" x14ac:dyDescent="0.2"/>
    <row r="1732" ht="11.15" customHeight="1" x14ac:dyDescent="0.2"/>
    <row r="1733" ht="11.15" customHeight="1" x14ac:dyDescent="0.2"/>
    <row r="1734" ht="11.15" customHeight="1" x14ac:dyDescent="0.2"/>
    <row r="1735" ht="11.15" customHeight="1" x14ac:dyDescent="0.2"/>
    <row r="1736" ht="11.15" customHeight="1" x14ac:dyDescent="0.2"/>
    <row r="1737" ht="11.15" customHeight="1" x14ac:dyDescent="0.2"/>
    <row r="1738" ht="11.15" customHeight="1" x14ac:dyDescent="0.2"/>
    <row r="1739" ht="11.15" customHeight="1" x14ac:dyDescent="0.2"/>
    <row r="1740" ht="11.15" customHeight="1" x14ac:dyDescent="0.2"/>
    <row r="1741" ht="11.15" customHeight="1" x14ac:dyDescent="0.2"/>
    <row r="1742" ht="11.15" customHeight="1" x14ac:dyDescent="0.2"/>
    <row r="1743" ht="11.15" customHeight="1" x14ac:dyDescent="0.2"/>
    <row r="1744" ht="11.15" customHeight="1" x14ac:dyDescent="0.2"/>
    <row r="1745" ht="11.15" customHeight="1" x14ac:dyDescent="0.2"/>
    <row r="1746" ht="11.15" customHeight="1" x14ac:dyDescent="0.2"/>
    <row r="1747" ht="11.15" customHeight="1" x14ac:dyDescent="0.2"/>
    <row r="1748" ht="11.15" customHeight="1" x14ac:dyDescent="0.2"/>
    <row r="1749" ht="11.15" customHeight="1" x14ac:dyDescent="0.2"/>
    <row r="1750" ht="11.15" customHeight="1" x14ac:dyDescent="0.2"/>
    <row r="1751" ht="11.15" customHeight="1" x14ac:dyDescent="0.2"/>
    <row r="1752" ht="11.15" customHeight="1" x14ac:dyDescent="0.2"/>
    <row r="1753" ht="11.15" customHeight="1" x14ac:dyDescent="0.2"/>
    <row r="1754" ht="11.15" customHeight="1" x14ac:dyDescent="0.2"/>
    <row r="1755" ht="11.15" customHeight="1" x14ac:dyDescent="0.2"/>
    <row r="1756" ht="11.15" customHeight="1" x14ac:dyDescent="0.2"/>
    <row r="1757" ht="11.15" customHeight="1" x14ac:dyDescent="0.2"/>
    <row r="1758" ht="11.15" customHeight="1" x14ac:dyDescent="0.2"/>
    <row r="1759" ht="11.15" customHeight="1" x14ac:dyDescent="0.2"/>
    <row r="1760" ht="11.15" customHeight="1" x14ac:dyDescent="0.2"/>
    <row r="1761" ht="11.15" customHeight="1" x14ac:dyDescent="0.2"/>
    <row r="1762" ht="11.15" customHeight="1" x14ac:dyDescent="0.2"/>
    <row r="1763" ht="11.15" customHeight="1" x14ac:dyDescent="0.2"/>
    <row r="1764" ht="11.15" customHeight="1" x14ac:dyDescent="0.2"/>
    <row r="1765" ht="11.15" customHeight="1" x14ac:dyDescent="0.2"/>
    <row r="1766" ht="11.15" customHeight="1" x14ac:dyDescent="0.2"/>
    <row r="1767" ht="11.15" customHeight="1" x14ac:dyDescent="0.2"/>
    <row r="1768" ht="11.15" customHeight="1" x14ac:dyDescent="0.2"/>
    <row r="1769" ht="11.15" customHeight="1" x14ac:dyDescent="0.2"/>
    <row r="1770" ht="11.15" customHeight="1" x14ac:dyDescent="0.2"/>
    <row r="1771" ht="11.15" customHeight="1" x14ac:dyDescent="0.2"/>
    <row r="1772" ht="11.15" customHeight="1" x14ac:dyDescent="0.2"/>
    <row r="1773" ht="11.15" customHeight="1" x14ac:dyDescent="0.2"/>
    <row r="1774" ht="11.15" customHeight="1" x14ac:dyDescent="0.2"/>
    <row r="1775" ht="11.15" customHeight="1" x14ac:dyDescent="0.2"/>
    <row r="1776" ht="11.15" customHeight="1" x14ac:dyDescent="0.2"/>
    <row r="1777" ht="11.15" customHeight="1" x14ac:dyDescent="0.2"/>
    <row r="1778" ht="11.15" customHeight="1" x14ac:dyDescent="0.2"/>
    <row r="1779" ht="11.15" customHeight="1" x14ac:dyDescent="0.2"/>
    <row r="1780" ht="11.15" customHeight="1" x14ac:dyDescent="0.2"/>
    <row r="1781" ht="11.15" customHeight="1" x14ac:dyDescent="0.2"/>
    <row r="1782" ht="11.15" customHeight="1" x14ac:dyDescent="0.2"/>
    <row r="1783" ht="11.15" customHeight="1" x14ac:dyDescent="0.2"/>
    <row r="1784" ht="11.15" customHeight="1" x14ac:dyDescent="0.2"/>
    <row r="1785" ht="11.15" customHeight="1" x14ac:dyDescent="0.2"/>
    <row r="1786" ht="11.15" customHeight="1" x14ac:dyDescent="0.2"/>
    <row r="1787" ht="11.15" customHeight="1" x14ac:dyDescent="0.2"/>
    <row r="1788" ht="11.15" customHeight="1" x14ac:dyDescent="0.2"/>
    <row r="1789" ht="11.15" customHeight="1" x14ac:dyDescent="0.2"/>
    <row r="1790" ht="11.15" customHeight="1" x14ac:dyDescent="0.2"/>
    <row r="1791" ht="11.15" customHeight="1" x14ac:dyDescent="0.2"/>
    <row r="1792" ht="11.15" customHeight="1" x14ac:dyDescent="0.2"/>
    <row r="1793" ht="11.15" customHeight="1" x14ac:dyDescent="0.2"/>
    <row r="1794" ht="11.15" customHeight="1" x14ac:dyDescent="0.2"/>
    <row r="1795" ht="11.15" customHeight="1" x14ac:dyDescent="0.2"/>
    <row r="1796" ht="11.15" customHeight="1" x14ac:dyDescent="0.2"/>
    <row r="1797" ht="11.15" customHeight="1" x14ac:dyDescent="0.2"/>
    <row r="1798" ht="11.15" customHeight="1" x14ac:dyDescent="0.2"/>
    <row r="1799" ht="11.15" customHeight="1" x14ac:dyDescent="0.2"/>
    <row r="1800" ht="11.15" customHeight="1" x14ac:dyDescent="0.2"/>
    <row r="1801" ht="11.15" customHeight="1" x14ac:dyDescent="0.2"/>
    <row r="1802" ht="11.15" customHeight="1" x14ac:dyDescent="0.2"/>
    <row r="1803" ht="11.15" customHeight="1" x14ac:dyDescent="0.2"/>
    <row r="1804" ht="11.15" customHeight="1" x14ac:dyDescent="0.2"/>
    <row r="1805" ht="11.15" customHeight="1" x14ac:dyDescent="0.2"/>
    <row r="1806" ht="11.15" customHeight="1" x14ac:dyDescent="0.2"/>
    <row r="1807" ht="11.15" customHeight="1" x14ac:dyDescent="0.2"/>
    <row r="1808" ht="11.15" customHeight="1" x14ac:dyDescent="0.2"/>
    <row r="1809" ht="11.15" customHeight="1" x14ac:dyDescent="0.2"/>
    <row r="1810" ht="11.15" customHeight="1" x14ac:dyDescent="0.2"/>
    <row r="1811" ht="11.15" customHeight="1" x14ac:dyDescent="0.2"/>
    <row r="1812" ht="11.15" customHeight="1" x14ac:dyDescent="0.2"/>
    <row r="1813" ht="11.15" customHeight="1" x14ac:dyDescent="0.2"/>
    <row r="1814" ht="11.15" customHeight="1" x14ac:dyDescent="0.2"/>
    <row r="1815" ht="11.15" customHeight="1" x14ac:dyDescent="0.2"/>
    <row r="1816" ht="11.15" customHeight="1" x14ac:dyDescent="0.2"/>
    <row r="1817" ht="11.15" customHeight="1" x14ac:dyDescent="0.2"/>
    <row r="1818" ht="11.15" customHeight="1" x14ac:dyDescent="0.2"/>
    <row r="1819" ht="11.15" customHeight="1" x14ac:dyDescent="0.2"/>
    <row r="1820" ht="11.15" customHeight="1" x14ac:dyDescent="0.2"/>
    <row r="1821" ht="11.15" customHeight="1" x14ac:dyDescent="0.2"/>
    <row r="1822" ht="11.15" customHeight="1" x14ac:dyDescent="0.2"/>
    <row r="1823" ht="11.15" customHeight="1" x14ac:dyDescent="0.2"/>
    <row r="1824" ht="11.15" customHeight="1" x14ac:dyDescent="0.2"/>
    <row r="1825" ht="11.15" customHeight="1" x14ac:dyDescent="0.2"/>
    <row r="1826" ht="11.15" customHeight="1" x14ac:dyDescent="0.2"/>
    <row r="1827" ht="11.15" customHeight="1" x14ac:dyDescent="0.2"/>
    <row r="1828" ht="11.15" customHeight="1" x14ac:dyDescent="0.2"/>
    <row r="1829" ht="11.15" customHeight="1" x14ac:dyDescent="0.2"/>
    <row r="1830" ht="11.15" customHeight="1" x14ac:dyDescent="0.2"/>
    <row r="1831" ht="11.15" customHeight="1" x14ac:dyDescent="0.2"/>
    <row r="1832" ht="11.15" customHeight="1" x14ac:dyDescent="0.2"/>
    <row r="1833" ht="11.15" customHeight="1" x14ac:dyDescent="0.2"/>
    <row r="1834" ht="11.15" customHeight="1" x14ac:dyDescent="0.2"/>
    <row r="1835" ht="11.15" customHeight="1" x14ac:dyDescent="0.2"/>
    <row r="1836" ht="11.15" customHeight="1" x14ac:dyDescent="0.2"/>
    <row r="1837" ht="11.15" customHeight="1" x14ac:dyDescent="0.2"/>
    <row r="1838" ht="11.15" customHeight="1" x14ac:dyDescent="0.2"/>
    <row r="1839" ht="11.15" customHeight="1" x14ac:dyDescent="0.2"/>
    <row r="1840" ht="11.15" customHeight="1" x14ac:dyDescent="0.2"/>
    <row r="1841" ht="11.15" customHeight="1" x14ac:dyDescent="0.2"/>
    <row r="1842" ht="11.15" customHeight="1" x14ac:dyDescent="0.2"/>
    <row r="1843" ht="11.15" customHeight="1" x14ac:dyDescent="0.2"/>
    <row r="1844" ht="11.15" customHeight="1" x14ac:dyDescent="0.2"/>
    <row r="1845" ht="11.15" customHeight="1" x14ac:dyDescent="0.2"/>
    <row r="1846" ht="11.15" customHeight="1" x14ac:dyDescent="0.2"/>
    <row r="1847" ht="11.15" customHeight="1" x14ac:dyDescent="0.2"/>
    <row r="1848" ht="11.15" customHeight="1" x14ac:dyDescent="0.2"/>
    <row r="1849" ht="11.15" customHeight="1" x14ac:dyDescent="0.2"/>
    <row r="1850" ht="11.15" customHeight="1" x14ac:dyDescent="0.2"/>
    <row r="1851" ht="11.15" customHeight="1" x14ac:dyDescent="0.2"/>
    <row r="1852" ht="11.15" customHeight="1" x14ac:dyDescent="0.2"/>
    <row r="1853" ht="11.15" customHeight="1" x14ac:dyDescent="0.2"/>
    <row r="1854" ht="11.15" customHeight="1" x14ac:dyDescent="0.2"/>
    <row r="1855" ht="11.15" customHeight="1" x14ac:dyDescent="0.2"/>
    <row r="1856" ht="11.15" customHeight="1" x14ac:dyDescent="0.2"/>
    <row r="1857" ht="11.15" customHeight="1" x14ac:dyDescent="0.2"/>
    <row r="1858" ht="11.15" customHeight="1" x14ac:dyDescent="0.2"/>
    <row r="1859" ht="11.15" customHeight="1" x14ac:dyDescent="0.2"/>
    <row r="1860" ht="11.15" customHeight="1" x14ac:dyDescent="0.2"/>
    <row r="1861" ht="11.15" customHeight="1" x14ac:dyDescent="0.2"/>
    <row r="1862" ht="11.15" customHeight="1" x14ac:dyDescent="0.2"/>
    <row r="1863" ht="11.15" customHeight="1" x14ac:dyDescent="0.2"/>
    <row r="1864" ht="11.15" customHeight="1" x14ac:dyDescent="0.2"/>
    <row r="1865" ht="11.15" customHeight="1" x14ac:dyDescent="0.2"/>
    <row r="1866" ht="11.15" customHeight="1" x14ac:dyDescent="0.2"/>
    <row r="1867" ht="11.15" customHeight="1" x14ac:dyDescent="0.2"/>
    <row r="1868" ht="11.15" customHeight="1" x14ac:dyDescent="0.2"/>
    <row r="1869" ht="11.15" customHeight="1" x14ac:dyDescent="0.2"/>
    <row r="1870" ht="11.15" customHeight="1" x14ac:dyDescent="0.2"/>
    <row r="1871" ht="11.15" customHeight="1" x14ac:dyDescent="0.2"/>
    <row r="1872" ht="11.15" customHeight="1" x14ac:dyDescent="0.2"/>
    <row r="1873" ht="11.15" customHeight="1" x14ac:dyDescent="0.2"/>
    <row r="1874" ht="11.15" customHeight="1" x14ac:dyDescent="0.2"/>
    <row r="1875" ht="11.15" customHeight="1" x14ac:dyDescent="0.2"/>
    <row r="1876" ht="11.15" customHeight="1" x14ac:dyDescent="0.2"/>
    <row r="1877" ht="11.15" customHeight="1" x14ac:dyDescent="0.2"/>
    <row r="1878" ht="11.15" customHeight="1" x14ac:dyDescent="0.2"/>
    <row r="1879" ht="11.15" customHeight="1" x14ac:dyDescent="0.2"/>
    <row r="1880" ht="11.15" customHeight="1" x14ac:dyDescent="0.2"/>
    <row r="1881" ht="11.15" customHeight="1" x14ac:dyDescent="0.2"/>
    <row r="1882" ht="11.15" customHeight="1" x14ac:dyDescent="0.2"/>
    <row r="1883" ht="11.15" customHeight="1" x14ac:dyDescent="0.2"/>
    <row r="1884" ht="11.15" customHeight="1" x14ac:dyDescent="0.2"/>
    <row r="1885" ht="11.15" customHeight="1" x14ac:dyDescent="0.2"/>
    <row r="1886" ht="11.15" customHeight="1" x14ac:dyDescent="0.2"/>
    <row r="1887" ht="11.15" customHeight="1" x14ac:dyDescent="0.2"/>
    <row r="1888" ht="11.15" customHeight="1" x14ac:dyDescent="0.2"/>
    <row r="1889" ht="11.15" customHeight="1" x14ac:dyDescent="0.2"/>
    <row r="1890" ht="11.15" customHeight="1" x14ac:dyDescent="0.2"/>
    <row r="1891" ht="11.15" customHeight="1" x14ac:dyDescent="0.2"/>
    <row r="1892" ht="11.15" customHeight="1" x14ac:dyDescent="0.2"/>
    <row r="1893" ht="11.15" customHeight="1" x14ac:dyDescent="0.2"/>
    <row r="1894" ht="11.15" customHeight="1" x14ac:dyDescent="0.2"/>
    <row r="1895" ht="11.15" customHeight="1" x14ac:dyDescent="0.2"/>
    <row r="1896" ht="11.15" customHeight="1" x14ac:dyDescent="0.2"/>
    <row r="1897" ht="11.15" customHeight="1" x14ac:dyDescent="0.2"/>
    <row r="1898" ht="11.15" customHeight="1" x14ac:dyDescent="0.2"/>
    <row r="1899" ht="11.15" customHeight="1" x14ac:dyDescent="0.2"/>
    <row r="1900" ht="11.15" customHeight="1" x14ac:dyDescent="0.2"/>
    <row r="1901" ht="11.15" customHeight="1" x14ac:dyDescent="0.2"/>
    <row r="1902" ht="11.15" customHeight="1" x14ac:dyDescent="0.2"/>
    <row r="1903" ht="11.15" customHeight="1" x14ac:dyDescent="0.2"/>
    <row r="1904" ht="11.15" customHeight="1" x14ac:dyDescent="0.2"/>
    <row r="1905" ht="11.15" customHeight="1" x14ac:dyDescent="0.2"/>
    <row r="1906" ht="11.15" customHeight="1" x14ac:dyDescent="0.2"/>
    <row r="1907" ht="11.15" customHeight="1" x14ac:dyDescent="0.2"/>
    <row r="1908" ht="11.15" customHeight="1" x14ac:dyDescent="0.2"/>
    <row r="1909" ht="11.15" customHeight="1" x14ac:dyDescent="0.2"/>
    <row r="1910" ht="11.15" customHeight="1" x14ac:dyDescent="0.2"/>
    <row r="1911" ht="11.15" customHeight="1" x14ac:dyDescent="0.2"/>
    <row r="1912" ht="11.15" customHeight="1" x14ac:dyDescent="0.2"/>
    <row r="1913" ht="11.15" customHeight="1" x14ac:dyDescent="0.2"/>
    <row r="1914" ht="11.15" customHeight="1" x14ac:dyDescent="0.2"/>
    <row r="1915" ht="11.15" customHeight="1" x14ac:dyDescent="0.2"/>
    <row r="1916" ht="11.15" customHeight="1" x14ac:dyDescent="0.2"/>
    <row r="1917" ht="11.15" customHeight="1" x14ac:dyDescent="0.2"/>
    <row r="1918" ht="11.15" customHeight="1" x14ac:dyDescent="0.2"/>
    <row r="1919" ht="11.15" customHeight="1" x14ac:dyDescent="0.2"/>
    <row r="1920" ht="11.15" customHeight="1" x14ac:dyDescent="0.2"/>
    <row r="1921" ht="11.15" customHeight="1" x14ac:dyDescent="0.2"/>
    <row r="1922" ht="11.15" customHeight="1" x14ac:dyDescent="0.2"/>
    <row r="1923" ht="11.15" customHeight="1" x14ac:dyDescent="0.2"/>
    <row r="1924" ht="11.15" customHeight="1" x14ac:dyDescent="0.2"/>
    <row r="1925" ht="11.15" customHeight="1" x14ac:dyDescent="0.2"/>
    <row r="1926" ht="11.15" customHeight="1" x14ac:dyDescent="0.2"/>
    <row r="1927" ht="11.15" customHeight="1" x14ac:dyDescent="0.2"/>
    <row r="1928" ht="11.15" customHeight="1" x14ac:dyDescent="0.2"/>
    <row r="1929" ht="11.15" customHeight="1" x14ac:dyDescent="0.2"/>
    <row r="1930" ht="11.15" customHeight="1" x14ac:dyDescent="0.2"/>
    <row r="1931" ht="11.15" customHeight="1" x14ac:dyDescent="0.2"/>
    <row r="1932" ht="11.15" customHeight="1" x14ac:dyDescent="0.2"/>
    <row r="1933" ht="11.15" customHeight="1" x14ac:dyDescent="0.2"/>
    <row r="1934" ht="11.15" customHeight="1" x14ac:dyDescent="0.2"/>
    <row r="1935" ht="11.15" customHeight="1" x14ac:dyDescent="0.2"/>
    <row r="1936" ht="11.15" customHeight="1" x14ac:dyDescent="0.2"/>
    <row r="1937" ht="11.15" customHeight="1" x14ac:dyDescent="0.2"/>
    <row r="1938" ht="11.15" customHeight="1" x14ac:dyDescent="0.2"/>
    <row r="1939" ht="11.15" customHeight="1" x14ac:dyDescent="0.2"/>
    <row r="1940" ht="11.15" customHeight="1" x14ac:dyDescent="0.2"/>
    <row r="1941" ht="11.15" customHeight="1" x14ac:dyDescent="0.2"/>
    <row r="1942" ht="11.15" customHeight="1" x14ac:dyDescent="0.2"/>
    <row r="1943" ht="11.15" customHeight="1" x14ac:dyDescent="0.2"/>
    <row r="1944" ht="11.15" customHeight="1" x14ac:dyDescent="0.2"/>
    <row r="1945" ht="11.15" customHeight="1" x14ac:dyDescent="0.2"/>
    <row r="1946" ht="11.15" customHeight="1" x14ac:dyDescent="0.2"/>
    <row r="1947" ht="11.15" customHeight="1" x14ac:dyDescent="0.2"/>
    <row r="1948" ht="11.15" customHeight="1" x14ac:dyDescent="0.2"/>
    <row r="1949" ht="11.15" customHeight="1" x14ac:dyDescent="0.2"/>
    <row r="1950" ht="11.15" customHeight="1" x14ac:dyDescent="0.2"/>
    <row r="1951" ht="11.15" customHeight="1" x14ac:dyDescent="0.2"/>
    <row r="1952" ht="11.15" customHeight="1" x14ac:dyDescent="0.2"/>
    <row r="1953" ht="11.15" customHeight="1" x14ac:dyDescent="0.2"/>
    <row r="1954" ht="11.15" customHeight="1" x14ac:dyDescent="0.2"/>
    <row r="1955" ht="11.15" customHeight="1" x14ac:dyDescent="0.2"/>
    <row r="1956" ht="11.15" customHeight="1" x14ac:dyDescent="0.2"/>
    <row r="1957" ht="11.15" customHeight="1" x14ac:dyDescent="0.2"/>
    <row r="1958" ht="11.15" customHeight="1" x14ac:dyDescent="0.2"/>
    <row r="1959" ht="11.15" customHeight="1" x14ac:dyDescent="0.2"/>
    <row r="1960" ht="11.15" customHeight="1" x14ac:dyDescent="0.2"/>
    <row r="1961" ht="11.15" customHeight="1" x14ac:dyDescent="0.2"/>
    <row r="1962" ht="11.15" customHeight="1" x14ac:dyDescent="0.2"/>
    <row r="1963" ht="11.15" customHeight="1" x14ac:dyDescent="0.2"/>
    <row r="1964" ht="11.15" customHeight="1" x14ac:dyDescent="0.2"/>
    <row r="1965" ht="11.15" customHeight="1" x14ac:dyDescent="0.2"/>
    <row r="1966" ht="11.15" customHeight="1" x14ac:dyDescent="0.2"/>
    <row r="1967" ht="11.15" customHeight="1" x14ac:dyDescent="0.2"/>
    <row r="1968" ht="11.15" customHeight="1" x14ac:dyDescent="0.2"/>
    <row r="1969" ht="11.15" customHeight="1" x14ac:dyDescent="0.2"/>
    <row r="1970" ht="11.15" customHeight="1" x14ac:dyDescent="0.2"/>
    <row r="1971" ht="11.15" customHeight="1" x14ac:dyDescent="0.2"/>
    <row r="1972" ht="11.15" customHeight="1" x14ac:dyDescent="0.2"/>
    <row r="1973" ht="11.15" customHeight="1" x14ac:dyDescent="0.2"/>
    <row r="1974" ht="11.15" customHeight="1" x14ac:dyDescent="0.2"/>
    <row r="1975" ht="11.15" customHeight="1" x14ac:dyDescent="0.2"/>
    <row r="1976" ht="11.15" customHeight="1" x14ac:dyDescent="0.2"/>
    <row r="1977" ht="11.15" customHeight="1" x14ac:dyDescent="0.2"/>
    <row r="1978" ht="11.15" customHeight="1" x14ac:dyDescent="0.2"/>
    <row r="1979" ht="11.15" customHeight="1" x14ac:dyDescent="0.2"/>
    <row r="1980" ht="11.15" customHeight="1" x14ac:dyDescent="0.2"/>
    <row r="1981" ht="11.15" customHeight="1" x14ac:dyDescent="0.2"/>
    <row r="1982" ht="11.15" customHeight="1" x14ac:dyDescent="0.2"/>
    <row r="1983" ht="11.15" customHeight="1" x14ac:dyDescent="0.2"/>
    <row r="1984" ht="11.15" customHeight="1" x14ac:dyDescent="0.2"/>
    <row r="1985" ht="11.15" customHeight="1" x14ac:dyDescent="0.2"/>
    <row r="1986" ht="11.15" customHeight="1" x14ac:dyDescent="0.2"/>
    <row r="1987" ht="11.15" customHeight="1" x14ac:dyDescent="0.2"/>
    <row r="1988" ht="11.15" customHeight="1" x14ac:dyDescent="0.2"/>
    <row r="1989" ht="11.15" customHeight="1" x14ac:dyDescent="0.2"/>
    <row r="1990" ht="11.15" customHeight="1" x14ac:dyDescent="0.2"/>
    <row r="1991" ht="11.15" customHeight="1" x14ac:dyDescent="0.2"/>
    <row r="1992" ht="11.15" customHeight="1" x14ac:dyDescent="0.2"/>
    <row r="1993" ht="11.15" customHeight="1" x14ac:dyDescent="0.2"/>
    <row r="1994" ht="11.15" customHeight="1" x14ac:dyDescent="0.2"/>
    <row r="1995" ht="11.15" customHeight="1" x14ac:dyDescent="0.2"/>
    <row r="1996" ht="11.15" customHeight="1" x14ac:dyDescent="0.2"/>
    <row r="1997" ht="11.15" customHeight="1" x14ac:dyDescent="0.2"/>
    <row r="1998" ht="11.15" customHeight="1" x14ac:dyDescent="0.2"/>
    <row r="1999" ht="11.15" customHeight="1" x14ac:dyDescent="0.2"/>
    <row r="2000" ht="11.15" customHeight="1" x14ac:dyDescent="0.2"/>
    <row r="2001" ht="11.15" customHeight="1" x14ac:dyDescent="0.2"/>
    <row r="2002" ht="11.15" customHeight="1" x14ac:dyDescent="0.2"/>
    <row r="2003" ht="11.15" customHeight="1" x14ac:dyDescent="0.2"/>
    <row r="2004" ht="11.15" customHeight="1" x14ac:dyDescent="0.2"/>
    <row r="2005" ht="11.15" customHeight="1" x14ac:dyDescent="0.2"/>
    <row r="2006" ht="11.15" customHeight="1" x14ac:dyDescent="0.2"/>
    <row r="2007" ht="11.15" customHeight="1" x14ac:dyDescent="0.2"/>
    <row r="2008" ht="11.15" customHeight="1" x14ac:dyDescent="0.2"/>
    <row r="2009" ht="11.15" customHeight="1" x14ac:dyDescent="0.2"/>
    <row r="2010" ht="11.15" customHeight="1" x14ac:dyDescent="0.2"/>
    <row r="2011" ht="11.15" customHeight="1" x14ac:dyDescent="0.2"/>
    <row r="2012" ht="11.15" customHeight="1" x14ac:dyDescent="0.2"/>
    <row r="2013" ht="11.15" customHeight="1" x14ac:dyDescent="0.2"/>
    <row r="2014" ht="11.15" customHeight="1" x14ac:dyDescent="0.2"/>
    <row r="2015" ht="11.15" customHeight="1" x14ac:dyDescent="0.2"/>
    <row r="2016" ht="11.15" customHeight="1" x14ac:dyDescent="0.2"/>
    <row r="2017" ht="11.15" customHeight="1" x14ac:dyDescent="0.2"/>
    <row r="2018" ht="11.15" customHeight="1" x14ac:dyDescent="0.2"/>
    <row r="2019" ht="11.15" customHeight="1" x14ac:dyDescent="0.2"/>
    <row r="2020" ht="11.15" customHeight="1" x14ac:dyDescent="0.2"/>
    <row r="2021" ht="11.15" customHeight="1" x14ac:dyDescent="0.2"/>
    <row r="2022" ht="11.15" customHeight="1" x14ac:dyDescent="0.2"/>
    <row r="2023" ht="11.15" customHeight="1" x14ac:dyDescent="0.2"/>
    <row r="2024" ht="11.15" customHeight="1" x14ac:dyDescent="0.2"/>
    <row r="2025" ht="11.15" customHeight="1" x14ac:dyDescent="0.2"/>
    <row r="2026" ht="11.15" customHeight="1" x14ac:dyDescent="0.2"/>
    <row r="2027" ht="11.15" customHeight="1" x14ac:dyDescent="0.2"/>
    <row r="2028" ht="11.15" customHeight="1" x14ac:dyDescent="0.2"/>
    <row r="2029" ht="11.15" customHeight="1" x14ac:dyDescent="0.2"/>
    <row r="2030" ht="11.15" customHeight="1" x14ac:dyDescent="0.2"/>
    <row r="2031" ht="11.15" customHeight="1" x14ac:dyDescent="0.2"/>
    <row r="2032" ht="11.15" customHeight="1" x14ac:dyDescent="0.2"/>
    <row r="2033" ht="11.15" customHeight="1" x14ac:dyDescent="0.2"/>
    <row r="2034" ht="11.15" customHeight="1" x14ac:dyDescent="0.2"/>
    <row r="2035" ht="11.15" customHeight="1" x14ac:dyDescent="0.2"/>
    <row r="2036" ht="11.15" customHeight="1" x14ac:dyDescent="0.2"/>
    <row r="2037" ht="11.15" customHeight="1" x14ac:dyDescent="0.2"/>
    <row r="2038" ht="11.15" customHeight="1" x14ac:dyDescent="0.2"/>
    <row r="2039" ht="11.15" customHeight="1" x14ac:dyDescent="0.2"/>
    <row r="2040" ht="11.15" customHeight="1" x14ac:dyDescent="0.2"/>
    <row r="2041" ht="11.15" customHeight="1" x14ac:dyDescent="0.2"/>
    <row r="2042" ht="11.15" customHeight="1" x14ac:dyDescent="0.2"/>
    <row r="2043" ht="11.15" customHeight="1" x14ac:dyDescent="0.2"/>
    <row r="2044" ht="11.15" customHeight="1" x14ac:dyDescent="0.2"/>
    <row r="2045" ht="11.15" customHeight="1" x14ac:dyDescent="0.2"/>
    <row r="2046" ht="11.15" customHeight="1" x14ac:dyDescent="0.2"/>
    <row r="2047" ht="11.15" customHeight="1" x14ac:dyDescent="0.2"/>
    <row r="2048" ht="11.15" customHeight="1" x14ac:dyDescent="0.2"/>
    <row r="2049" ht="11.15" customHeight="1" x14ac:dyDescent="0.2"/>
    <row r="2050" ht="11.15" customHeight="1" x14ac:dyDescent="0.2"/>
    <row r="2051" ht="11.15" customHeight="1" x14ac:dyDescent="0.2"/>
    <row r="2052" ht="11.15" customHeight="1" x14ac:dyDescent="0.2"/>
    <row r="2053" ht="11.15" customHeight="1" x14ac:dyDescent="0.2"/>
    <row r="2054" ht="11.15" customHeight="1" x14ac:dyDescent="0.2"/>
    <row r="2055" ht="11.15" customHeight="1" x14ac:dyDescent="0.2"/>
    <row r="2056" ht="11.15" customHeight="1" x14ac:dyDescent="0.2"/>
    <row r="2057" ht="11.15" customHeight="1" x14ac:dyDescent="0.2"/>
    <row r="2058" ht="11.15" customHeight="1" x14ac:dyDescent="0.2"/>
    <row r="2059" ht="11.15" customHeight="1" x14ac:dyDescent="0.2"/>
    <row r="2060" ht="11.15" customHeight="1" x14ac:dyDescent="0.2"/>
    <row r="2061" ht="11.15" customHeight="1" x14ac:dyDescent="0.2"/>
    <row r="2062" ht="11.15" customHeight="1" x14ac:dyDescent="0.2"/>
    <row r="2063" ht="11.15" customHeight="1" x14ac:dyDescent="0.2"/>
    <row r="2064" ht="11.15" customHeight="1" x14ac:dyDescent="0.2"/>
    <row r="2065" ht="11.15" customHeight="1" x14ac:dyDescent="0.2"/>
    <row r="2066" ht="11.15" customHeight="1" x14ac:dyDescent="0.2"/>
    <row r="2067" ht="11.15" customHeight="1" x14ac:dyDescent="0.2"/>
    <row r="2068" ht="11.15" customHeight="1" x14ac:dyDescent="0.2"/>
    <row r="2069" ht="11.15" customHeight="1" x14ac:dyDescent="0.2"/>
    <row r="2070" ht="11.15" customHeight="1" x14ac:dyDescent="0.2"/>
    <row r="2071" ht="11.15" customHeight="1" x14ac:dyDescent="0.2"/>
    <row r="2072" ht="11.15" customHeight="1" x14ac:dyDescent="0.2"/>
    <row r="2073" ht="11.15" customHeight="1" x14ac:dyDescent="0.2"/>
    <row r="2074" ht="11.15" customHeight="1" x14ac:dyDescent="0.2"/>
    <row r="2075" ht="11.15" customHeight="1" x14ac:dyDescent="0.2"/>
    <row r="2076" ht="11.15" customHeight="1" x14ac:dyDescent="0.2"/>
    <row r="2077" ht="11.15" customHeight="1" x14ac:dyDescent="0.2"/>
    <row r="2078" ht="11.15" customHeight="1" x14ac:dyDescent="0.2"/>
    <row r="2079" ht="11.15" customHeight="1" x14ac:dyDescent="0.2"/>
    <row r="2080" ht="11.15" customHeight="1" x14ac:dyDescent="0.2"/>
    <row r="2081" ht="11.15" customHeight="1" x14ac:dyDescent="0.2"/>
    <row r="2082" ht="11.15" customHeight="1" x14ac:dyDescent="0.2"/>
    <row r="2083" ht="11.15" customHeight="1" x14ac:dyDescent="0.2"/>
    <row r="2084" ht="11.15" customHeight="1" x14ac:dyDescent="0.2"/>
    <row r="2085" ht="11.15" customHeight="1" x14ac:dyDescent="0.2"/>
    <row r="2086" ht="11.15" customHeight="1" x14ac:dyDescent="0.2"/>
    <row r="2087" ht="11.15" customHeight="1" x14ac:dyDescent="0.2"/>
    <row r="2088" ht="11.15" customHeight="1" x14ac:dyDescent="0.2"/>
    <row r="2089" ht="11.15" customHeight="1" x14ac:dyDescent="0.2"/>
    <row r="2090" ht="11.15" customHeight="1" x14ac:dyDescent="0.2"/>
    <row r="2091" ht="11.15" customHeight="1" x14ac:dyDescent="0.2"/>
    <row r="2092" ht="11.15" customHeight="1" x14ac:dyDescent="0.2"/>
    <row r="2093" ht="11.15" customHeight="1" x14ac:dyDescent="0.2"/>
    <row r="2094" ht="11.15" customHeight="1" x14ac:dyDescent="0.2"/>
    <row r="2095" ht="11.15" customHeight="1" x14ac:dyDescent="0.2"/>
    <row r="2096" ht="11.15" customHeight="1" x14ac:dyDescent="0.2"/>
    <row r="2097" ht="11.15" customHeight="1" x14ac:dyDescent="0.2"/>
    <row r="2098" ht="11.15" customHeight="1" x14ac:dyDescent="0.2"/>
    <row r="2099" ht="11.15" customHeight="1" x14ac:dyDescent="0.2"/>
    <row r="2100" ht="11.15" customHeight="1" x14ac:dyDescent="0.2"/>
    <row r="2101" ht="11.15" customHeight="1" x14ac:dyDescent="0.2"/>
    <row r="2102" ht="11.15" customHeight="1" x14ac:dyDescent="0.2"/>
    <row r="2103" ht="11.15" customHeight="1" x14ac:dyDescent="0.2"/>
    <row r="2104" ht="11.15" customHeight="1" x14ac:dyDescent="0.2"/>
    <row r="2105" ht="11.15" customHeight="1" x14ac:dyDescent="0.2"/>
    <row r="2106" ht="11.15" customHeight="1" x14ac:dyDescent="0.2"/>
    <row r="2107" ht="11.15" customHeight="1" x14ac:dyDescent="0.2"/>
    <row r="2108" ht="11.15" customHeight="1" x14ac:dyDescent="0.2"/>
    <row r="2109" ht="11.15" customHeight="1" x14ac:dyDescent="0.2"/>
    <row r="2110" ht="11.15" customHeight="1" x14ac:dyDescent="0.2"/>
    <row r="2111" ht="11.15" customHeight="1" x14ac:dyDescent="0.2"/>
    <row r="2112" ht="11.15" customHeight="1" x14ac:dyDescent="0.2"/>
    <row r="2113" ht="11.15" customHeight="1" x14ac:dyDescent="0.2"/>
    <row r="2114" ht="11.15" customHeight="1" x14ac:dyDescent="0.2"/>
    <row r="2115" ht="11.15" customHeight="1" x14ac:dyDescent="0.2"/>
    <row r="2116" ht="11.15" customHeight="1" x14ac:dyDescent="0.2"/>
    <row r="2117" ht="11.15" customHeight="1" x14ac:dyDescent="0.2"/>
    <row r="2118" ht="11.15" customHeight="1" x14ac:dyDescent="0.2"/>
    <row r="2119" ht="11.15" customHeight="1" x14ac:dyDescent="0.2"/>
    <row r="2120" ht="11.15" customHeight="1" x14ac:dyDescent="0.2"/>
    <row r="2121" ht="11.15" customHeight="1" x14ac:dyDescent="0.2"/>
    <row r="2122" ht="11.15" customHeight="1" x14ac:dyDescent="0.2"/>
    <row r="2123" ht="11.15" customHeight="1" x14ac:dyDescent="0.2"/>
    <row r="2124" ht="11.15" customHeight="1" x14ac:dyDescent="0.2"/>
    <row r="2125" ht="11.15" customHeight="1" x14ac:dyDescent="0.2"/>
    <row r="2126" ht="11.15" customHeight="1" x14ac:dyDescent="0.2"/>
    <row r="2127" ht="11.15" customHeight="1" x14ac:dyDescent="0.2"/>
    <row r="2128" ht="11.15" customHeight="1" x14ac:dyDescent="0.2"/>
    <row r="2129" ht="11.15" customHeight="1" x14ac:dyDescent="0.2"/>
    <row r="2130" ht="11.15" customHeight="1" x14ac:dyDescent="0.2"/>
    <row r="2131" ht="11.15" customHeight="1" x14ac:dyDescent="0.2"/>
    <row r="2132" ht="11.15" customHeight="1" x14ac:dyDescent="0.2"/>
    <row r="2133" ht="11.15" customHeight="1" x14ac:dyDescent="0.2"/>
    <row r="2134" ht="11.15" customHeight="1" x14ac:dyDescent="0.2"/>
    <row r="2135" ht="11.15" customHeight="1" x14ac:dyDescent="0.2"/>
    <row r="2136" ht="11.15" customHeight="1" x14ac:dyDescent="0.2"/>
    <row r="2137" ht="11.15" customHeight="1" x14ac:dyDescent="0.2"/>
    <row r="2138" ht="11.15" customHeight="1" x14ac:dyDescent="0.2"/>
    <row r="2139" ht="11.15" customHeight="1" x14ac:dyDescent="0.2"/>
    <row r="2140" ht="11.15" customHeight="1" x14ac:dyDescent="0.2"/>
    <row r="2141" ht="11.15" customHeight="1" x14ac:dyDescent="0.2"/>
    <row r="2142" ht="11.15" customHeight="1" x14ac:dyDescent="0.2"/>
    <row r="2143" ht="11.15" customHeight="1" x14ac:dyDescent="0.2"/>
    <row r="2144" ht="11.15" customHeight="1" x14ac:dyDescent="0.2"/>
    <row r="2145" ht="11.15" customHeight="1" x14ac:dyDescent="0.2"/>
    <row r="2146" ht="11.15" customHeight="1" x14ac:dyDescent="0.2"/>
    <row r="2147" ht="11.15" customHeight="1" x14ac:dyDescent="0.2"/>
    <row r="2148" ht="11.15" customHeight="1" x14ac:dyDescent="0.2"/>
    <row r="2149" ht="11.15" customHeight="1" x14ac:dyDescent="0.2"/>
    <row r="2150" ht="11.15" customHeight="1" x14ac:dyDescent="0.2"/>
    <row r="2151" ht="11.15" customHeight="1" x14ac:dyDescent="0.2"/>
    <row r="2152" ht="11.15" customHeight="1" x14ac:dyDescent="0.2"/>
    <row r="2153" ht="11.15" customHeight="1" x14ac:dyDescent="0.2"/>
    <row r="2154" ht="11.15" customHeight="1" x14ac:dyDescent="0.2"/>
    <row r="2155" ht="11.15" customHeight="1" x14ac:dyDescent="0.2"/>
    <row r="2156" ht="11.15" customHeight="1" x14ac:dyDescent="0.2"/>
    <row r="2157" ht="11.15" customHeight="1" x14ac:dyDescent="0.2"/>
    <row r="2158" ht="11.15" customHeight="1" x14ac:dyDescent="0.2"/>
    <row r="2159" ht="11.15" customHeight="1" x14ac:dyDescent="0.2"/>
    <row r="2160" ht="11.15" customHeight="1" x14ac:dyDescent="0.2"/>
    <row r="2161" ht="11.15" customHeight="1" x14ac:dyDescent="0.2"/>
    <row r="2162" ht="11.15" customHeight="1" x14ac:dyDescent="0.2"/>
    <row r="2163" ht="11.15" customHeight="1" x14ac:dyDescent="0.2"/>
    <row r="2164" ht="11.15" customHeight="1" x14ac:dyDescent="0.2"/>
    <row r="2165" ht="11.15" customHeight="1" x14ac:dyDescent="0.2"/>
    <row r="2166" ht="11.15" customHeight="1" x14ac:dyDescent="0.2"/>
    <row r="2167" ht="11.15" customHeight="1" x14ac:dyDescent="0.2"/>
    <row r="2168" ht="11.15" customHeight="1" x14ac:dyDescent="0.2"/>
    <row r="2169" ht="11.15" customHeight="1" x14ac:dyDescent="0.2"/>
    <row r="2170" ht="11.15" customHeight="1" x14ac:dyDescent="0.2"/>
    <row r="2171" ht="11.15" customHeight="1" x14ac:dyDescent="0.2"/>
    <row r="2172" ht="11.15" customHeight="1" x14ac:dyDescent="0.2"/>
    <row r="2173" ht="11.15" customHeight="1" x14ac:dyDescent="0.2"/>
    <row r="2174" ht="11.15" customHeight="1" x14ac:dyDescent="0.2"/>
    <row r="2175" ht="11.15" customHeight="1" x14ac:dyDescent="0.2"/>
    <row r="2176" ht="11.15" customHeight="1" x14ac:dyDescent="0.2"/>
    <row r="2177" ht="11.15" customHeight="1" x14ac:dyDescent="0.2"/>
    <row r="2178" ht="11.15" customHeight="1" x14ac:dyDescent="0.2"/>
    <row r="2179" ht="11.15" customHeight="1" x14ac:dyDescent="0.2"/>
    <row r="2180" ht="11.15" customHeight="1" x14ac:dyDescent="0.2"/>
    <row r="2181" ht="11.15" customHeight="1" x14ac:dyDescent="0.2"/>
    <row r="2182" ht="11.15" customHeight="1" x14ac:dyDescent="0.2"/>
    <row r="2183" ht="11.15" customHeight="1" x14ac:dyDescent="0.2"/>
    <row r="2184" ht="11.15" customHeight="1" x14ac:dyDescent="0.2"/>
    <row r="2185" ht="11.15" customHeight="1" x14ac:dyDescent="0.2"/>
    <row r="2186" ht="11.15" customHeight="1" x14ac:dyDescent="0.2"/>
    <row r="2187" ht="11.15" customHeight="1" x14ac:dyDescent="0.2"/>
    <row r="2188" ht="11.15" customHeight="1" x14ac:dyDescent="0.2"/>
    <row r="2189" ht="11.15" customHeight="1" x14ac:dyDescent="0.2"/>
    <row r="2190" ht="11.15" customHeight="1" x14ac:dyDescent="0.2"/>
    <row r="2191" ht="11.15" customHeight="1" x14ac:dyDescent="0.2"/>
    <row r="2192" ht="11.15" customHeight="1" x14ac:dyDescent="0.2"/>
    <row r="2193" ht="11.15" customHeight="1" x14ac:dyDescent="0.2"/>
    <row r="2194" ht="11.15" customHeight="1" x14ac:dyDescent="0.2"/>
    <row r="2195" ht="11.15" customHeight="1" x14ac:dyDescent="0.2"/>
    <row r="2196" ht="11.15" customHeight="1" x14ac:dyDescent="0.2"/>
    <row r="2197" ht="11.15" customHeight="1" x14ac:dyDescent="0.2"/>
    <row r="2198" ht="11.15" customHeight="1" x14ac:dyDescent="0.2"/>
    <row r="2199" ht="11.15" customHeight="1" x14ac:dyDescent="0.2"/>
    <row r="2200" ht="11.15" customHeight="1" x14ac:dyDescent="0.2"/>
    <row r="2201" ht="11.15" customHeight="1" x14ac:dyDescent="0.2"/>
    <row r="2202" ht="11.15" customHeight="1" x14ac:dyDescent="0.2"/>
    <row r="2203" ht="11.15" customHeight="1" x14ac:dyDescent="0.2"/>
    <row r="2204" ht="11.15" customHeight="1" x14ac:dyDescent="0.2"/>
    <row r="2205" ht="11.15" customHeight="1" x14ac:dyDescent="0.2"/>
    <row r="2206" ht="11.15" customHeight="1" x14ac:dyDescent="0.2"/>
    <row r="2207" ht="11.15" customHeight="1" x14ac:dyDescent="0.2"/>
    <row r="2208" ht="11.15" customHeight="1" x14ac:dyDescent="0.2"/>
    <row r="2209" ht="11.15" customHeight="1" x14ac:dyDescent="0.2"/>
    <row r="2210" ht="11.15" customHeight="1" x14ac:dyDescent="0.2"/>
    <row r="2211" ht="11.15" customHeight="1" x14ac:dyDescent="0.2"/>
    <row r="2212" ht="11.15" customHeight="1" x14ac:dyDescent="0.2"/>
    <row r="2213" ht="11.15" customHeight="1" x14ac:dyDescent="0.2"/>
    <row r="2214" ht="11.15" customHeight="1" x14ac:dyDescent="0.2"/>
    <row r="2215" ht="11.15" customHeight="1" x14ac:dyDescent="0.2"/>
    <row r="2216" ht="11.15" customHeight="1" x14ac:dyDescent="0.2"/>
    <row r="2217" ht="11.15" customHeight="1" x14ac:dyDescent="0.2"/>
    <row r="2218" ht="11.15" customHeight="1" x14ac:dyDescent="0.2"/>
    <row r="2219" ht="11.15" customHeight="1" x14ac:dyDescent="0.2"/>
    <row r="2220" ht="11.15" customHeight="1" x14ac:dyDescent="0.2"/>
    <row r="2221" ht="11.15" customHeight="1" x14ac:dyDescent="0.2"/>
    <row r="2222" ht="11.15" customHeight="1" x14ac:dyDescent="0.2"/>
    <row r="2223" ht="11.15" customHeight="1" x14ac:dyDescent="0.2"/>
    <row r="2224" ht="11.15" customHeight="1" x14ac:dyDescent="0.2"/>
    <row r="2225" ht="11.15" customHeight="1" x14ac:dyDescent="0.2"/>
    <row r="2226" ht="11.15" customHeight="1" x14ac:dyDescent="0.2"/>
    <row r="2227" ht="11.15" customHeight="1" x14ac:dyDescent="0.2"/>
    <row r="2228" ht="11.15" customHeight="1" x14ac:dyDescent="0.2"/>
    <row r="2229" ht="11.15" customHeight="1" x14ac:dyDescent="0.2"/>
    <row r="2230" ht="11.15" customHeight="1" x14ac:dyDescent="0.2"/>
    <row r="2231" ht="11.15" customHeight="1" x14ac:dyDescent="0.2"/>
    <row r="2232" ht="11.15" customHeight="1" x14ac:dyDescent="0.2"/>
    <row r="2233" ht="11.15" customHeight="1" x14ac:dyDescent="0.2"/>
    <row r="2234" ht="11.15" customHeight="1" x14ac:dyDescent="0.2"/>
    <row r="2235" ht="11.15" customHeight="1" x14ac:dyDescent="0.2"/>
    <row r="2236" ht="11.15" customHeight="1" x14ac:dyDescent="0.2"/>
    <row r="2237" ht="11.15" customHeight="1" x14ac:dyDescent="0.2"/>
    <row r="2238" ht="11.15" customHeight="1" x14ac:dyDescent="0.2"/>
    <row r="2239" ht="11.15" customHeight="1" x14ac:dyDescent="0.2"/>
    <row r="2240" ht="11.15" customHeight="1" x14ac:dyDescent="0.2"/>
    <row r="2241" ht="11.15" customHeight="1" x14ac:dyDescent="0.2"/>
    <row r="2242" ht="11.15" customHeight="1" x14ac:dyDescent="0.2"/>
    <row r="2243" ht="11.15" customHeight="1" x14ac:dyDescent="0.2"/>
    <row r="2244" ht="11.15" customHeight="1" x14ac:dyDescent="0.2"/>
    <row r="2245" ht="11.15" customHeight="1" x14ac:dyDescent="0.2"/>
    <row r="2246" ht="11.15" customHeight="1" x14ac:dyDescent="0.2"/>
    <row r="2247" ht="11.15" customHeight="1" x14ac:dyDescent="0.2"/>
    <row r="2248" ht="11.15" customHeight="1" x14ac:dyDescent="0.2"/>
    <row r="2249" ht="11.15" customHeight="1" x14ac:dyDescent="0.2"/>
    <row r="2250" ht="11.15" customHeight="1" x14ac:dyDescent="0.2"/>
    <row r="2251" ht="11.15" customHeight="1" x14ac:dyDescent="0.2"/>
    <row r="2252" ht="11.15" customHeight="1" x14ac:dyDescent="0.2"/>
    <row r="2253" ht="11.15" customHeight="1" x14ac:dyDescent="0.2"/>
    <row r="2254" ht="11.15" customHeight="1" x14ac:dyDescent="0.2"/>
    <row r="2255" ht="11.15" customHeight="1" x14ac:dyDescent="0.2"/>
    <row r="2256" ht="11.15" customHeight="1" x14ac:dyDescent="0.2"/>
    <row r="2257" ht="11.15" customHeight="1" x14ac:dyDescent="0.2"/>
    <row r="2258" ht="11.15" customHeight="1" x14ac:dyDescent="0.2"/>
    <row r="2259" ht="11.15" customHeight="1" x14ac:dyDescent="0.2"/>
    <row r="2260" ht="11.15" customHeight="1" x14ac:dyDescent="0.2"/>
    <row r="2261" ht="11.15" customHeight="1" x14ac:dyDescent="0.2"/>
    <row r="2262" ht="11.15" customHeight="1" x14ac:dyDescent="0.2"/>
    <row r="2263" ht="11.15" customHeight="1" x14ac:dyDescent="0.2"/>
    <row r="2264" ht="11.15" customHeight="1" x14ac:dyDescent="0.2"/>
    <row r="2265" ht="11.15" customHeight="1" x14ac:dyDescent="0.2"/>
    <row r="2266" ht="11.15" customHeight="1" x14ac:dyDescent="0.2"/>
    <row r="2267" ht="11.15" customHeight="1" x14ac:dyDescent="0.2"/>
    <row r="2268" ht="11.15" customHeight="1" x14ac:dyDescent="0.2"/>
    <row r="2269" ht="11.15" customHeight="1" x14ac:dyDescent="0.2"/>
    <row r="2270" ht="11.15" customHeight="1" x14ac:dyDescent="0.2"/>
    <row r="2271" ht="11.15" customHeight="1" x14ac:dyDescent="0.2"/>
    <row r="2272" ht="11.15" customHeight="1" x14ac:dyDescent="0.2"/>
    <row r="2273" ht="11.15" customHeight="1" x14ac:dyDescent="0.2"/>
    <row r="2274" ht="11.15" customHeight="1" x14ac:dyDescent="0.2"/>
    <row r="2275" ht="11.15" customHeight="1" x14ac:dyDescent="0.2"/>
    <row r="2276" ht="11.15" customHeight="1" x14ac:dyDescent="0.2"/>
    <row r="2277" ht="11.15" customHeight="1" x14ac:dyDescent="0.2"/>
    <row r="2278" ht="11.15" customHeight="1" x14ac:dyDescent="0.2"/>
    <row r="2279" ht="11.15" customHeight="1" x14ac:dyDescent="0.2"/>
    <row r="2280" ht="11.15" customHeight="1" x14ac:dyDescent="0.2"/>
    <row r="2281" ht="11.15" customHeight="1" x14ac:dyDescent="0.2"/>
    <row r="2282" ht="11.15" customHeight="1" x14ac:dyDescent="0.2"/>
    <row r="2283" ht="11.15" customHeight="1" x14ac:dyDescent="0.2"/>
    <row r="2284" ht="11.15" customHeight="1" x14ac:dyDescent="0.2"/>
    <row r="2285" ht="11.15" customHeight="1" x14ac:dyDescent="0.2"/>
    <row r="2286" ht="11.15" customHeight="1" x14ac:dyDescent="0.2"/>
    <row r="2287" ht="11.15" customHeight="1" x14ac:dyDescent="0.2"/>
    <row r="2288" ht="11.15" customHeight="1" x14ac:dyDescent="0.2"/>
    <row r="2289" ht="11.15" customHeight="1" x14ac:dyDescent="0.2"/>
    <row r="2290" ht="11.15" customHeight="1" x14ac:dyDescent="0.2"/>
    <row r="2291" ht="11.15" customHeight="1" x14ac:dyDescent="0.2"/>
    <row r="2292" ht="11.15" customHeight="1" x14ac:dyDescent="0.2"/>
    <row r="2293" ht="11.15" customHeight="1" x14ac:dyDescent="0.2"/>
    <row r="2294" ht="11.15" customHeight="1" x14ac:dyDescent="0.2"/>
    <row r="2295" ht="11.15" customHeight="1" x14ac:dyDescent="0.2"/>
    <row r="2296" ht="11.15" customHeight="1" x14ac:dyDescent="0.2"/>
    <row r="2297" ht="11.15" customHeight="1" x14ac:dyDescent="0.2"/>
    <row r="2298" ht="11.15" customHeight="1" x14ac:dyDescent="0.2"/>
    <row r="2299" ht="11.15" customHeight="1" x14ac:dyDescent="0.2"/>
    <row r="2300" ht="11.15" customHeight="1" x14ac:dyDescent="0.2"/>
    <row r="2301" ht="11.15" customHeight="1" x14ac:dyDescent="0.2"/>
    <row r="2302" ht="11.15" customHeight="1" x14ac:dyDescent="0.2"/>
    <row r="2303" ht="11.15" customHeight="1" x14ac:dyDescent="0.2"/>
    <row r="2304" ht="11.15" customHeight="1" x14ac:dyDescent="0.2"/>
    <row r="2305" ht="11.15" customHeight="1" x14ac:dyDescent="0.2"/>
    <row r="2306" ht="11.15" customHeight="1" x14ac:dyDescent="0.2"/>
    <row r="2307" ht="11.15" customHeight="1" x14ac:dyDescent="0.2"/>
    <row r="2308" ht="11.15" customHeight="1" x14ac:dyDescent="0.2"/>
    <row r="2309" ht="11.15" customHeight="1" x14ac:dyDescent="0.2"/>
    <row r="2310" ht="11.15" customHeight="1" x14ac:dyDescent="0.2"/>
    <row r="2311" ht="11.15" customHeight="1" x14ac:dyDescent="0.2"/>
    <row r="2312" ht="11.15" customHeight="1" x14ac:dyDescent="0.2"/>
    <row r="2313" ht="11.15" customHeight="1" x14ac:dyDescent="0.2"/>
    <row r="2314" ht="11.15" customHeight="1" x14ac:dyDescent="0.2"/>
    <row r="2315" ht="11.15" customHeight="1" x14ac:dyDescent="0.2"/>
    <row r="2316" ht="11.15" customHeight="1" x14ac:dyDescent="0.2"/>
    <row r="2317" ht="11.15" customHeight="1" x14ac:dyDescent="0.2"/>
    <row r="2318" ht="11.15" customHeight="1" x14ac:dyDescent="0.2"/>
    <row r="2319" ht="11.15" customHeight="1" x14ac:dyDescent="0.2"/>
    <row r="2320" ht="11.15" customHeight="1" x14ac:dyDescent="0.2"/>
    <row r="2321" ht="11.15" customHeight="1" x14ac:dyDescent="0.2"/>
    <row r="2322" ht="11.15" customHeight="1" x14ac:dyDescent="0.2"/>
    <row r="2323" ht="11.15" customHeight="1" x14ac:dyDescent="0.2"/>
    <row r="2324" ht="11.15" customHeight="1" x14ac:dyDescent="0.2"/>
    <row r="2325" ht="11.15" customHeight="1" x14ac:dyDescent="0.2"/>
    <row r="2326" ht="11.15" customHeight="1" x14ac:dyDescent="0.2"/>
    <row r="2327" ht="11.15" customHeight="1" x14ac:dyDescent="0.2"/>
    <row r="2328" ht="11.15" customHeight="1" x14ac:dyDescent="0.2"/>
    <row r="2329" ht="11.15" customHeight="1" x14ac:dyDescent="0.2"/>
    <row r="2330" ht="11.15" customHeight="1" x14ac:dyDescent="0.2"/>
    <row r="2331" ht="11.15" customHeight="1" x14ac:dyDescent="0.2"/>
    <row r="2332" ht="11.15" customHeight="1" x14ac:dyDescent="0.2"/>
    <row r="2333" ht="11.15" customHeight="1" x14ac:dyDescent="0.2"/>
    <row r="2334" ht="11.15" customHeight="1" x14ac:dyDescent="0.2"/>
    <row r="2335" ht="11.15" customHeight="1" x14ac:dyDescent="0.2"/>
    <row r="2336" ht="11.15" customHeight="1" x14ac:dyDescent="0.2"/>
    <row r="2337" ht="11.15" customHeight="1" x14ac:dyDescent="0.2"/>
    <row r="2338" ht="11.15" customHeight="1" x14ac:dyDescent="0.2"/>
    <row r="2339" ht="11.15" customHeight="1" x14ac:dyDescent="0.2"/>
    <row r="2340" ht="11.15" customHeight="1" x14ac:dyDescent="0.2"/>
    <row r="2341" ht="11.15" customHeight="1" x14ac:dyDescent="0.2"/>
    <row r="2342" ht="11.15" customHeight="1" x14ac:dyDescent="0.2"/>
    <row r="2343" ht="11.15" customHeight="1" x14ac:dyDescent="0.2"/>
    <row r="2344" ht="11.15" customHeight="1" x14ac:dyDescent="0.2"/>
    <row r="2345" ht="11.15" customHeight="1" x14ac:dyDescent="0.2"/>
    <row r="2346" ht="11.15" customHeight="1" x14ac:dyDescent="0.2"/>
    <row r="2347" ht="11.15" customHeight="1" x14ac:dyDescent="0.2"/>
    <row r="2348" ht="11.15" customHeight="1" x14ac:dyDescent="0.2"/>
    <row r="2349" ht="11.15" customHeight="1" x14ac:dyDescent="0.2"/>
    <row r="2350" ht="11.15" customHeight="1" x14ac:dyDescent="0.2"/>
    <row r="2351" ht="11.15" customHeight="1" x14ac:dyDescent="0.2"/>
    <row r="2352" ht="11.15" customHeight="1" x14ac:dyDescent="0.2"/>
    <row r="2353" ht="11.15" customHeight="1" x14ac:dyDescent="0.2"/>
    <row r="2354" ht="11.15" customHeight="1" x14ac:dyDescent="0.2"/>
    <row r="2355" ht="11.15" customHeight="1" x14ac:dyDescent="0.2"/>
    <row r="2356" ht="11.15" customHeight="1" x14ac:dyDescent="0.2"/>
    <row r="2357" ht="11.15" customHeight="1" x14ac:dyDescent="0.2"/>
    <row r="2358" ht="11.15" customHeight="1" x14ac:dyDescent="0.2"/>
    <row r="2359" ht="11.15" customHeight="1" x14ac:dyDescent="0.2"/>
    <row r="2360" ht="11.15" customHeight="1" x14ac:dyDescent="0.2"/>
    <row r="2361" ht="11.15" customHeight="1" x14ac:dyDescent="0.2"/>
    <row r="2362" ht="11.15" customHeight="1" x14ac:dyDescent="0.2"/>
    <row r="2363" ht="11.15" customHeight="1" x14ac:dyDescent="0.2"/>
    <row r="2364" ht="11.15" customHeight="1" x14ac:dyDescent="0.2"/>
    <row r="2365" ht="11.15" customHeight="1" x14ac:dyDescent="0.2"/>
    <row r="2366" ht="11.15" customHeight="1" x14ac:dyDescent="0.2"/>
    <row r="2367" ht="11.15" customHeight="1" x14ac:dyDescent="0.2"/>
    <row r="2368" ht="11.15" customHeight="1" x14ac:dyDescent="0.2"/>
    <row r="2369" ht="11.15" customHeight="1" x14ac:dyDescent="0.2"/>
    <row r="2370" ht="11.15" customHeight="1" x14ac:dyDescent="0.2"/>
    <row r="2371" ht="11.15" customHeight="1" x14ac:dyDescent="0.2"/>
    <row r="2372" ht="11.15" customHeight="1" x14ac:dyDescent="0.2"/>
    <row r="2373" ht="11.15" customHeight="1" x14ac:dyDescent="0.2"/>
    <row r="2374" ht="11.15" customHeight="1" x14ac:dyDescent="0.2"/>
    <row r="2375" ht="11.15" customHeight="1" x14ac:dyDescent="0.2"/>
    <row r="2376" ht="11.15" customHeight="1" x14ac:dyDescent="0.2"/>
    <row r="2377" ht="11.15" customHeight="1" x14ac:dyDescent="0.2"/>
    <row r="2378" ht="11.15" customHeight="1" x14ac:dyDescent="0.2"/>
    <row r="2379" ht="11.15" customHeight="1" x14ac:dyDescent="0.2"/>
    <row r="2380" ht="11.15" customHeight="1" x14ac:dyDescent="0.2"/>
    <row r="2381" ht="11.15" customHeight="1" x14ac:dyDescent="0.2"/>
    <row r="2382" ht="11.15" customHeight="1" x14ac:dyDescent="0.2"/>
    <row r="2383" ht="11.15" customHeight="1" x14ac:dyDescent="0.2"/>
    <row r="2384" ht="11.15" customHeight="1" x14ac:dyDescent="0.2"/>
    <row r="2385" ht="11.15" customHeight="1" x14ac:dyDescent="0.2"/>
    <row r="2386" ht="11.15" customHeight="1" x14ac:dyDescent="0.2"/>
    <row r="2387" ht="11.15" customHeight="1" x14ac:dyDescent="0.2"/>
    <row r="2388" ht="11.15" customHeight="1" x14ac:dyDescent="0.2"/>
    <row r="2389" ht="11.15" customHeight="1" x14ac:dyDescent="0.2"/>
    <row r="2390" ht="11.15" customHeight="1" x14ac:dyDescent="0.2"/>
    <row r="2391" ht="11.15" customHeight="1" x14ac:dyDescent="0.2"/>
    <row r="2392" ht="11.15" customHeight="1" x14ac:dyDescent="0.2"/>
    <row r="2393" ht="11.15" customHeight="1" x14ac:dyDescent="0.2"/>
    <row r="2394" ht="11.15" customHeight="1" x14ac:dyDescent="0.2"/>
    <row r="2395" ht="11.15" customHeight="1" x14ac:dyDescent="0.2"/>
    <row r="2396" ht="11.15" customHeight="1" x14ac:dyDescent="0.2"/>
    <row r="2397" ht="11.15" customHeight="1" x14ac:dyDescent="0.2"/>
    <row r="2398" ht="11.15" customHeight="1" x14ac:dyDescent="0.2"/>
    <row r="2399" ht="11.15" customHeight="1" x14ac:dyDescent="0.2"/>
    <row r="2400" ht="11.15" customHeight="1" x14ac:dyDescent="0.2"/>
    <row r="2401" ht="11.15" customHeight="1" x14ac:dyDescent="0.2"/>
    <row r="2402" ht="11.15" customHeight="1" x14ac:dyDescent="0.2"/>
    <row r="2403" ht="11.15" customHeight="1" x14ac:dyDescent="0.2"/>
    <row r="2404" ht="11.15" customHeight="1" x14ac:dyDescent="0.2"/>
    <row r="2405" ht="11.15" customHeight="1" x14ac:dyDescent="0.2"/>
    <row r="2406" ht="11.15" customHeight="1" x14ac:dyDescent="0.2"/>
    <row r="2407" ht="11.15" customHeight="1" x14ac:dyDescent="0.2"/>
    <row r="2408" ht="11.15" customHeight="1" x14ac:dyDescent="0.2"/>
    <row r="2409" ht="11.15" customHeight="1" x14ac:dyDescent="0.2"/>
    <row r="2410" ht="11.15" customHeight="1" x14ac:dyDescent="0.2"/>
    <row r="2411" ht="11.15" customHeight="1" x14ac:dyDescent="0.2"/>
    <row r="2412" ht="11.15" customHeight="1" x14ac:dyDescent="0.2"/>
    <row r="2413" ht="11.15" customHeight="1" x14ac:dyDescent="0.2"/>
    <row r="2414" ht="11.15" customHeight="1" x14ac:dyDescent="0.2"/>
    <row r="2415" ht="11.15" customHeight="1" x14ac:dyDescent="0.2"/>
    <row r="2416" ht="11.15" customHeight="1" x14ac:dyDescent="0.2"/>
    <row r="2417" ht="11.15" customHeight="1" x14ac:dyDescent="0.2"/>
    <row r="2418" ht="11.15" customHeight="1" x14ac:dyDescent="0.2"/>
    <row r="2419" ht="11.15" customHeight="1" x14ac:dyDescent="0.2"/>
    <row r="2420" ht="11.15" customHeight="1" x14ac:dyDescent="0.2"/>
    <row r="2421" ht="11.15" customHeight="1" x14ac:dyDescent="0.2"/>
    <row r="2422" ht="11.15" customHeight="1" x14ac:dyDescent="0.2"/>
    <row r="2423" ht="11.15" customHeight="1" x14ac:dyDescent="0.2"/>
    <row r="2424" ht="11.15" customHeight="1" x14ac:dyDescent="0.2"/>
    <row r="2425" ht="11.15" customHeight="1" x14ac:dyDescent="0.2"/>
    <row r="2426" ht="11.15" customHeight="1" x14ac:dyDescent="0.2"/>
    <row r="2427" ht="11.15" customHeight="1" x14ac:dyDescent="0.2"/>
    <row r="2428" ht="11.15" customHeight="1" x14ac:dyDescent="0.2"/>
    <row r="2429" ht="11.15" customHeight="1" x14ac:dyDescent="0.2"/>
    <row r="2430" ht="11.15" customHeight="1" x14ac:dyDescent="0.2"/>
    <row r="2431" ht="11.15" customHeight="1" x14ac:dyDescent="0.2"/>
    <row r="2432" ht="11.15" customHeight="1" x14ac:dyDescent="0.2"/>
    <row r="2433" ht="11.15" customHeight="1" x14ac:dyDescent="0.2"/>
    <row r="2434" ht="11.15" customHeight="1" x14ac:dyDescent="0.2"/>
    <row r="2435" ht="11.15" customHeight="1" x14ac:dyDescent="0.2"/>
    <row r="2436" ht="11.15" customHeight="1" x14ac:dyDescent="0.2"/>
    <row r="2437" ht="11.15" customHeight="1" x14ac:dyDescent="0.2"/>
    <row r="2438" ht="11.15" customHeight="1" x14ac:dyDescent="0.2"/>
    <row r="2439" ht="11.15" customHeight="1" x14ac:dyDescent="0.2"/>
    <row r="2440" ht="11.15" customHeight="1" x14ac:dyDescent="0.2"/>
    <row r="2441" ht="11.15" customHeight="1" x14ac:dyDescent="0.2"/>
    <row r="2442" ht="11.15" customHeight="1" x14ac:dyDescent="0.2"/>
    <row r="2443" ht="11.15" customHeight="1" x14ac:dyDescent="0.2"/>
    <row r="2444" ht="11.15" customHeight="1" x14ac:dyDescent="0.2"/>
    <row r="2445" ht="11.15" customHeight="1" x14ac:dyDescent="0.2"/>
    <row r="2446" ht="11.15" customHeight="1" x14ac:dyDescent="0.2"/>
    <row r="2447" ht="11.15" customHeight="1" x14ac:dyDescent="0.2"/>
    <row r="2448" ht="11.15" customHeight="1" x14ac:dyDescent="0.2"/>
    <row r="2449" ht="11.15" customHeight="1" x14ac:dyDescent="0.2"/>
    <row r="2450" ht="11.15" customHeight="1" x14ac:dyDescent="0.2"/>
    <row r="2451" ht="11.15" customHeight="1" x14ac:dyDescent="0.2"/>
    <row r="2452" ht="11.15" customHeight="1" x14ac:dyDescent="0.2"/>
    <row r="2453" ht="11.15" customHeight="1" x14ac:dyDescent="0.2"/>
    <row r="2454" ht="11.15" customHeight="1" x14ac:dyDescent="0.2"/>
    <row r="2455" ht="11.15" customHeight="1" x14ac:dyDescent="0.2"/>
    <row r="2456" ht="11.15" customHeight="1" x14ac:dyDescent="0.2"/>
    <row r="2457" ht="11.15" customHeight="1" x14ac:dyDescent="0.2"/>
    <row r="2458" ht="11.15" customHeight="1" x14ac:dyDescent="0.2"/>
    <row r="2459" ht="11.15" customHeight="1" x14ac:dyDescent="0.2"/>
    <row r="2460" ht="11.15" customHeight="1" x14ac:dyDescent="0.2"/>
    <row r="2461" ht="11.15" customHeight="1" x14ac:dyDescent="0.2"/>
    <row r="2462" ht="11.15" customHeight="1" x14ac:dyDescent="0.2"/>
    <row r="2463" ht="11.15" customHeight="1" x14ac:dyDescent="0.2"/>
    <row r="2464" ht="11.15" customHeight="1" x14ac:dyDescent="0.2"/>
    <row r="2465" ht="11.15" customHeight="1" x14ac:dyDescent="0.2"/>
    <row r="2466" ht="11.15" customHeight="1" x14ac:dyDescent="0.2"/>
    <row r="2467" ht="11.15" customHeight="1" x14ac:dyDescent="0.2"/>
    <row r="2468" ht="11.15" customHeight="1" x14ac:dyDescent="0.2"/>
    <row r="2469" ht="11.15" customHeight="1" x14ac:dyDescent="0.2"/>
    <row r="2470" ht="11.15" customHeight="1" x14ac:dyDescent="0.2"/>
    <row r="2471" ht="11.15" customHeight="1" x14ac:dyDescent="0.2"/>
    <row r="2472" ht="11.15" customHeight="1" x14ac:dyDescent="0.2"/>
    <row r="2473" ht="11.15" customHeight="1" x14ac:dyDescent="0.2"/>
    <row r="2474" ht="11.15" customHeight="1" x14ac:dyDescent="0.2"/>
    <row r="2475" ht="11.15" customHeight="1" x14ac:dyDescent="0.2"/>
    <row r="2476" ht="11.15" customHeight="1" x14ac:dyDescent="0.2"/>
    <row r="2477" ht="11.15" customHeight="1" x14ac:dyDescent="0.2"/>
    <row r="2478" ht="11.15" customHeight="1" x14ac:dyDescent="0.2"/>
    <row r="2479" ht="11.15" customHeight="1" x14ac:dyDescent="0.2"/>
    <row r="2480" ht="11.15" customHeight="1" x14ac:dyDescent="0.2"/>
    <row r="2481" ht="11.15" customHeight="1" x14ac:dyDescent="0.2"/>
    <row r="2482" ht="11.15" customHeight="1" x14ac:dyDescent="0.2"/>
    <row r="2483" ht="11.15" customHeight="1" x14ac:dyDescent="0.2"/>
    <row r="2484" ht="11.15" customHeight="1" x14ac:dyDescent="0.2"/>
    <row r="2485" ht="11.15" customHeight="1" x14ac:dyDescent="0.2"/>
    <row r="2486" ht="11.15" customHeight="1" x14ac:dyDescent="0.2"/>
    <row r="2487" ht="11.15" customHeight="1" x14ac:dyDescent="0.2"/>
    <row r="2488" ht="11.15" customHeight="1" x14ac:dyDescent="0.2"/>
    <row r="2489" ht="11.15" customHeight="1" x14ac:dyDescent="0.2"/>
    <row r="2490" ht="11.15" customHeight="1" x14ac:dyDescent="0.2"/>
    <row r="2491" ht="11.15" customHeight="1" x14ac:dyDescent="0.2"/>
    <row r="2492" ht="11.15" customHeight="1" x14ac:dyDescent="0.2"/>
    <row r="2493" ht="11.15" customHeight="1" x14ac:dyDescent="0.2"/>
    <row r="2494" ht="11.15" customHeight="1" x14ac:dyDescent="0.2"/>
    <row r="2495" ht="11.15" customHeight="1" x14ac:dyDescent="0.2"/>
    <row r="2496" ht="11.15" customHeight="1" x14ac:dyDescent="0.2"/>
    <row r="2497" ht="11.15" customHeight="1" x14ac:dyDescent="0.2"/>
    <row r="2498" ht="11.15" customHeight="1" x14ac:dyDescent="0.2"/>
    <row r="2499" ht="11.15" customHeight="1" x14ac:dyDescent="0.2"/>
    <row r="2500" ht="11.15" customHeight="1" x14ac:dyDescent="0.2"/>
    <row r="2501" ht="11.15" customHeight="1" x14ac:dyDescent="0.2"/>
    <row r="2502" ht="11.15" customHeight="1" x14ac:dyDescent="0.2"/>
    <row r="2503" ht="11.15" customHeight="1" x14ac:dyDescent="0.2"/>
    <row r="2504" ht="11.15" customHeight="1" x14ac:dyDescent="0.2"/>
    <row r="2505" ht="11.15" customHeight="1" x14ac:dyDescent="0.2"/>
    <row r="2506" ht="11.15" customHeight="1" x14ac:dyDescent="0.2"/>
    <row r="2507" ht="11.15" customHeight="1" x14ac:dyDescent="0.2"/>
    <row r="2508" ht="11.15" customHeight="1" x14ac:dyDescent="0.2"/>
    <row r="2509" ht="11.15" customHeight="1" x14ac:dyDescent="0.2"/>
    <row r="2510" ht="11.15" customHeight="1" x14ac:dyDescent="0.2"/>
    <row r="2511" ht="11.15" customHeight="1" x14ac:dyDescent="0.2"/>
    <row r="2512" ht="11.15" customHeight="1" x14ac:dyDescent="0.2"/>
    <row r="2513" ht="11.15" customHeight="1" x14ac:dyDescent="0.2"/>
    <row r="2514" ht="11.15" customHeight="1" x14ac:dyDescent="0.2"/>
    <row r="2515" ht="11.15" customHeight="1" x14ac:dyDescent="0.2"/>
    <row r="2516" ht="11.15" customHeight="1" x14ac:dyDescent="0.2"/>
    <row r="2517" ht="11.15" customHeight="1" x14ac:dyDescent="0.2"/>
    <row r="2518" ht="11.15" customHeight="1" x14ac:dyDescent="0.2"/>
    <row r="2519" ht="11.15" customHeight="1" x14ac:dyDescent="0.2"/>
    <row r="2520" ht="11.15" customHeight="1" x14ac:dyDescent="0.2"/>
    <row r="2521" ht="11.15" customHeight="1" x14ac:dyDescent="0.2"/>
    <row r="2522" ht="11.15" customHeight="1" x14ac:dyDescent="0.2"/>
    <row r="2523" ht="11.15" customHeight="1" x14ac:dyDescent="0.2"/>
    <row r="2524" ht="11.15" customHeight="1" x14ac:dyDescent="0.2"/>
    <row r="2525" ht="11.15" customHeight="1" x14ac:dyDescent="0.2"/>
    <row r="2526" ht="11.15" customHeight="1" x14ac:dyDescent="0.2"/>
    <row r="2527" ht="11.15" customHeight="1" x14ac:dyDescent="0.2"/>
    <row r="2528" ht="11.15" customHeight="1" x14ac:dyDescent="0.2"/>
    <row r="2529" ht="11.15" customHeight="1" x14ac:dyDescent="0.2"/>
    <row r="2530" ht="11.15" customHeight="1" x14ac:dyDescent="0.2"/>
    <row r="2531" ht="11.15" customHeight="1" x14ac:dyDescent="0.2"/>
    <row r="2532" ht="11.15" customHeight="1" x14ac:dyDescent="0.2"/>
    <row r="2533" ht="11.15" customHeight="1" x14ac:dyDescent="0.2"/>
    <row r="2534" ht="11.15" customHeight="1" x14ac:dyDescent="0.2"/>
    <row r="2535" ht="11.15" customHeight="1" x14ac:dyDescent="0.2"/>
    <row r="2536" ht="11.15" customHeight="1" x14ac:dyDescent="0.2"/>
    <row r="2537" ht="11.15" customHeight="1" x14ac:dyDescent="0.2"/>
    <row r="2538" ht="11.15" customHeight="1" x14ac:dyDescent="0.2"/>
    <row r="2539" ht="11.15" customHeight="1" x14ac:dyDescent="0.2"/>
    <row r="2540" ht="11.15" customHeight="1" x14ac:dyDescent="0.2"/>
    <row r="2541" ht="11.15" customHeight="1" x14ac:dyDescent="0.2"/>
    <row r="2542" ht="11.15" customHeight="1" x14ac:dyDescent="0.2"/>
    <row r="2543" ht="11.15" customHeight="1" x14ac:dyDescent="0.2"/>
    <row r="2544" ht="11.15" customHeight="1" x14ac:dyDescent="0.2"/>
    <row r="2545" ht="11.15" customHeight="1" x14ac:dyDescent="0.2"/>
    <row r="2546" ht="11.15" customHeight="1" x14ac:dyDescent="0.2"/>
    <row r="2547" ht="11.15" customHeight="1" x14ac:dyDescent="0.2"/>
    <row r="2548" ht="11.15" customHeight="1" x14ac:dyDescent="0.2"/>
    <row r="2549" ht="11.15" customHeight="1" x14ac:dyDescent="0.2"/>
    <row r="2550" ht="11.15" customHeight="1" x14ac:dyDescent="0.2"/>
    <row r="2551" ht="11.15" customHeight="1" x14ac:dyDescent="0.2"/>
    <row r="2552" ht="11.15" customHeight="1" x14ac:dyDescent="0.2"/>
    <row r="2553" ht="11.15" customHeight="1" x14ac:dyDescent="0.2"/>
    <row r="2554" ht="11.15" customHeight="1" x14ac:dyDescent="0.2"/>
    <row r="2555" ht="11.15" customHeight="1" x14ac:dyDescent="0.2"/>
    <row r="2556" ht="11.15" customHeight="1" x14ac:dyDescent="0.2"/>
    <row r="2557" ht="11.15" customHeight="1" x14ac:dyDescent="0.2"/>
    <row r="2558" ht="11.15" customHeight="1" x14ac:dyDescent="0.2"/>
    <row r="2559" ht="11.15" customHeight="1" x14ac:dyDescent="0.2"/>
    <row r="2560" ht="11.15" customHeight="1" x14ac:dyDescent="0.2"/>
    <row r="2561" ht="11.15" customHeight="1" x14ac:dyDescent="0.2"/>
    <row r="2562" ht="11.15" customHeight="1" x14ac:dyDescent="0.2"/>
    <row r="2563" ht="11.15" customHeight="1" x14ac:dyDescent="0.2"/>
    <row r="2564" ht="11.15" customHeight="1" x14ac:dyDescent="0.2"/>
    <row r="2565" ht="11.15" customHeight="1" x14ac:dyDescent="0.2"/>
    <row r="2566" ht="11.15" customHeight="1" x14ac:dyDescent="0.2"/>
    <row r="2567" ht="11.15" customHeight="1" x14ac:dyDescent="0.2"/>
    <row r="2568" ht="11.15" customHeight="1" x14ac:dyDescent="0.2"/>
    <row r="2569" ht="11.15" customHeight="1" x14ac:dyDescent="0.2"/>
    <row r="2570" ht="11.15" customHeight="1" x14ac:dyDescent="0.2"/>
    <row r="2571" ht="11.15" customHeight="1" x14ac:dyDescent="0.2"/>
    <row r="2572" ht="11.15" customHeight="1" x14ac:dyDescent="0.2"/>
    <row r="2573" ht="11.15" customHeight="1" x14ac:dyDescent="0.2"/>
    <row r="2574" ht="11.15" customHeight="1" x14ac:dyDescent="0.2"/>
    <row r="2575" ht="11.15" customHeight="1" x14ac:dyDescent="0.2"/>
    <row r="2576" ht="11.15" customHeight="1" x14ac:dyDescent="0.2"/>
    <row r="2577" ht="11.15" customHeight="1" x14ac:dyDescent="0.2"/>
    <row r="2578" ht="11.15" customHeight="1" x14ac:dyDescent="0.2"/>
    <row r="2579" ht="11.15" customHeight="1" x14ac:dyDescent="0.2"/>
    <row r="2580" ht="11.15" customHeight="1" x14ac:dyDescent="0.2"/>
    <row r="2581" ht="11.15" customHeight="1" x14ac:dyDescent="0.2"/>
    <row r="2582" ht="11.15" customHeight="1" x14ac:dyDescent="0.2"/>
    <row r="2583" ht="11.15" customHeight="1" x14ac:dyDescent="0.2"/>
    <row r="2584" ht="11.15" customHeight="1" x14ac:dyDescent="0.2"/>
    <row r="2585" ht="11.15" customHeight="1" x14ac:dyDescent="0.2"/>
    <row r="2586" ht="11.15" customHeight="1" x14ac:dyDescent="0.2"/>
    <row r="2587" ht="11.15" customHeight="1" x14ac:dyDescent="0.2"/>
    <row r="2588" ht="11.15" customHeight="1" x14ac:dyDescent="0.2"/>
    <row r="2589" ht="11.15" customHeight="1" x14ac:dyDescent="0.2"/>
    <row r="2590" ht="11.15" customHeight="1" x14ac:dyDescent="0.2"/>
    <row r="2591" ht="11.15" customHeight="1" x14ac:dyDescent="0.2"/>
    <row r="2592" ht="11.15" customHeight="1" x14ac:dyDescent="0.2"/>
    <row r="2593" ht="11.15" customHeight="1" x14ac:dyDescent="0.2"/>
    <row r="2594" ht="11.15" customHeight="1" x14ac:dyDescent="0.2"/>
    <row r="2595" ht="11.15" customHeight="1" x14ac:dyDescent="0.2"/>
    <row r="2596" ht="11.15" customHeight="1" x14ac:dyDescent="0.2"/>
    <row r="2597" ht="11.15" customHeight="1" x14ac:dyDescent="0.2"/>
    <row r="2598" ht="11.15" customHeight="1" x14ac:dyDescent="0.2"/>
    <row r="2599" ht="11.15" customHeight="1" x14ac:dyDescent="0.2"/>
    <row r="2600" ht="11.15" customHeight="1" x14ac:dyDescent="0.2"/>
    <row r="2601" ht="11.15" customHeight="1" x14ac:dyDescent="0.2"/>
    <row r="2602" ht="11.15" customHeight="1" x14ac:dyDescent="0.2"/>
    <row r="2603" ht="11.15" customHeight="1" x14ac:dyDescent="0.2"/>
    <row r="2604" ht="11.15" customHeight="1" x14ac:dyDescent="0.2"/>
    <row r="2605" ht="11.15" customHeight="1" x14ac:dyDescent="0.2"/>
    <row r="2606" ht="11.15" customHeight="1" x14ac:dyDescent="0.2"/>
    <row r="2607" ht="11.15" customHeight="1" x14ac:dyDescent="0.2"/>
    <row r="2608" ht="11.15" customHeight="1" x14ac:dyDescent="0.2"/>
    <row r="2609" ht="11.15" customHeight="1" x14ac:dyDescent="0.2"/>
    <row r="2610" ht="11.15" customHeight="1" x14ac:dyDescent="0.2"/>
    <row r="2611" ht="11.15" customHeight="1" x14ac:dyDescent="0.2"/>
    <row r="2612" ht="11.15" customHeight="1" x14ac:dyDescent="0.2"/>
    <row r="2613" ht="11.15" customHeight="1" x14ac:dyDescent="0.2"/>
    <row r="2614" ht="11.15" customHeight="1" x14ac:dyDescent="0.2"/>
    <row r="2615" ht="11.15" customHeight="1" x14ac:dyDescent="0.2"/>
    <row r="2616" ht="11.15" customHeight="1" x14ac:dyDescent="0.2"/>
    <row r="2617" ht="11.15" customHeight="1" x14ac:dyDescent="0.2"/>
    <row r="2618" ht="11.15" customHeight="1" x14ac:dyDescent="0.2"/>
    <row r="2619" ht="11.15" customHeight="1" x14ac:dyDescent="0.2"/>
    <row r="2620" ht="11.15" customHeight="1" x14ac:dyDescent="0.2"/>
    <row r="2621" ht="11.15" customHeight="1" x14ac:dyDescent="0.2"/>
    <row r="2622" ht="11.15" customHeight="1" x14ac:dyDescent="0.2"/>
    <row r="2623" ht="11.15" customHeight="1" x14ac:dyDescent="0.2"/>
    <row r="2624" ht="11.15" customHeight="1" x14ac:dyDescent="0.2"/>
    <row r="2625" ht="11.15" customHeight="1" x14ac:dyDescent="0.2"/>
    <row r="2626" ht="11.15" customHeight="1" x14ac:dyDescent="0.2"/>
    <row r="2627" ht="11.15" customHeight="1" x14ac:dyDescent="0.2"/>
    <row r="2628" ht="11.15" customHeight="1" x14ac:dyDescent="0.2"/>
    <row r="2629" ht="11.15" customHeight="1" x14ac:dyDescent="0.2"/>
    <row r="2630" ht="11.15" customHeight="1" x14ac:dyDescent="0.2"/>
    <row r="2631" ht="11.15" customHeight="1" x14ac:dyDescent="0.2"/>
    <row r="2632" ht="11.15" customHeight="1" x14ac:dyDescent="0.2"/>
    <row r="2633" ht="11.15" customHeight="1" x14ac:dyDescent="0.2"/>
    <row r="2634" ht="11.15" customHeight="1" x14ac:dyDescent="0.2"/>
    <row r="2635" ht="11.15" customHeight="1" x14ac:dyDescent="0.2"/>
    <row r="2636" ht="11.15" customHeight="1" x14ac:dyDescent="0.2"/>
    <row r="2637" ht="11.15" customHeight="1" x14ac:dyDescent="0.2"/>
    <row r="2638" ht="11.15" customHeight="1" x14ac:dyDescent="0.2"/>
    <row r="2639" ht="11.15" customHeight="1" x14ac:dyDescent="0.2"/>
    <row r="2640" ht="11.15" customHeight="1" x14ac:dyDescent="0.2"/>
    <row r="2641" ht="11.15" customHeight="1" x14ac:dyDescent="0.2"/>
    <row r="2642" ht="11.15" customHeight="1" x14ac:dyDescent="0.2"/>
    <row r="2643" ht="11.15" customHeight="1" x14ac:dyDescent="0.2"/>
    <row r="2644" ht="11.15" customHeight="1" x14ac:dyDescent="0.2"/>
    <row r="2645" ht="11.15" customHeight="1" x14ac:dyDescent="0.2"/>
    <row r="2646" ht="11.15" customHeight="1" x14ac:dyDescent="0.2"/>
    <row r="2647" ht="11.15" customHeight="1" x14ac:dyDescent="0.2"/>
    <row r="2648" ht="11.15" customHeight="1" x14ac:dyDescent="0.2"/>
    <row r="2649" ht="11.15" customHeight="1" x14ac:dyDescent="0.2"/>
    <row r="2650" ht="11.15" customHeight="1" x14ac:dyDescent="0.2"/>
    <row r="2651" ht="11.15" customHeight="1" x14ac:dyDescent="0.2"/>
    <row r="2652" ht="11.15" customHeight="1" x14ac:dyDescent="0.2"/>
    <row r="2653" ht="11.15" customHeight="1" x14ac:dyDescent="0.2"/>
    <row r="2654" ht="11.15" customHeight="1" x14ac:dyDescent="0.2"/>
    <row r="2655" ht="11.15" customHeight="1" x14ac:dyDescent="0.2"/>
    <row r="2656" ht="11.15" customHeight="1" x14ac:dyDescent="0.2"/>
    <row r="2657" ht="11.15" customHeight="1" x14ac:dyDescent="0.2"/>
    <row r="2658" ht="11.15" customHeight="1" x14ac:dyDescent="0.2"/>
    <row r="2659" ht="11.15" customHeight="1" x14ac:dyDescent="0.2"/>
    <row r="2660" ht="11.15" customHeight="1" x14ac:dyDescent="0.2"/>
    <row r="2661" ht="11.15" customHeight="1" x14ac:dyDescent="0.2"/>
    <row r="2662" ht="11.15" customHeight="1" x14ac:dyDescent="0.2"/>
    <row r="2663" ht="11.15" customHeight="1" x14ac:dyDescent="0.2"/>
    <row r="2664" ht="11.15" customHeight="1" x14ac:dyDescent="0.2"/>
    <row r="2665" ht="11.15" customHeight="1" x14ac:dyDescent="0.2"/>
    <row r="2666" ht="11.15" customHeight="1" x14ac:dyDescent="0.2"/>
    <row r="2667" ht="11.15" customHeight="1" x14ac:dyDescent="0.2"/>
    <row r="2668" ht="11.15" customHeight="1" x14ac:dyDescent="0.2"/>
    <row r="2669" ht="11.15" customHeight="1" x14ac:dyDescent="0.2"/>
    <row r="2670" ht="11.15" customHeight="1" x14ac:dyDescent="0.2"/>
    <row r="2671" ht="11.15" customHeight="1" x14ac:dyDescent="0.2"/>
    <row r="2672" ht="11.15" customHeight="1" x14ac:dyDescent="0.2"/>
    <row r="2673" ht="11.15" customHeight="1" x14ac:dyDescent="0.2"/>
    <row r="2674" ht="11.15" customHeight="1" x14ac:dyDescent="0.2"/>
    <row r="2675" ht="11.15" customHeight="1" x14ac:dyDescent="0.2"/>
    <row r="2676" ht="11.15" customHeight="1" x14ac:dyDescent="0.2"/>
    <row r="2677" ht="11.15" customHeight="1" x14ac:dyDescent="0.2"/>
    <row r="2678" ht="11.15" customHeight="1" x14ac:dyDescent="0.2"/>
    <row r="2679" ht="11.15" customHeight="1" x14ac:dyDescent="0.2"/>
    <row r="2680" ht="11.15" customHeight="1" x14ac:dyDescent="0.2"/>
    <row r="2681" ht="11.15" customHeight="1" x14ac:dyDescent="0.2"/>
    <row r="2682" ht="11.15" customHeight="1" x14ac:dyDescent="0.2"/>
    <row r="2683" ht="11.15" customHeight="1" x14ac:dyDescent="0.2"/>
    <row r="2684" ht="11.15" customHeight="1" x14ac:dyDescent="0.2"/>
    <row r="2685" ht="11.15" customHeight="1" x14ac:dyDescent="0.2"/>
    <row r="2686" ht="11.15" customHeight="1" x14ac:dyDescent="0.2"/>
    <row r="2687" ht="11.15" customHeight="1" x14ac:dyDescent="0.2"/>
    <row r="2688" ht="11.15" customHeight="1" x14ac:dyDescent="0.2"/>
    <row r="2689" ht="11.15" customHeight="1" x14ac:dyDescent="0.2"/>
    <row r="2690" ht="11.15" customHeight="1" x14ac:dyDescent="0.2"/>
    <row r="2691" ht="11.15" customHeight="1" x14ac:dyDescent="0.2"/>
    <row r="2692" ht="11.15" customHeight="1" x14ac:dyDescent="0.2"/>
    <row r="2693" ht="11.15" customHeight="1" x14ac:dyDescent="0.2"/>
    <row r="2694" ht="11.15" customHeight="1" x14ac:dyDescent="0.2"/>
    <row r="2695" ht="11.15" customHeight="1" x14ac:dyDescent="0.2"/>
    <row r="2696" ht="11.15" customHeight="1" x14ac:dyDescent="0.2"/>
    <row r="2697" ht="11.15" customHeight="1" x14ac:dyDescent="0.2"/>
    <row r="2698" ht="11.15" customHeight="1" x14ac:dyDescent="0.2"/>
    <row r="2699" ht="11.15" customHeight="1" x14ac:dyDescent="0.2"/>
    <row r="2700" ht="11.15" customHeight="1" x14ac:dyDescent="0.2"/>
    <row r="2701" ht="11.15" customHeight="1" x14ac:dyDescent="0.2"/>
    <row r="2702" ht="11.15" customHeight="1" x14ac:dyDescent="0.2"/>
    <row r="2703" ht="11.15" customHeight="1" x14ac:dyDescent="0.2"/>
    <row r="2704" ht="11.15" customHeight="1" x14ac:dyDescent="0.2"/>
    <row r="2705" ht="11.15" customHeight="1" x14ac:dyDescent="0.2"/>
    <row r="2706" ht="11.15" customHeight="1" x14ac:dyDescent="0.2"/>
    <row r="2707" ht="11.15" customHeight="1" x14ac:dyDescent="0.2"/>
    <row r="2708" ht="11.15" customHeight="1" x14ac:dyDescent="0.2"/>
    <row r="2709" ht="11.15" customHeight="1" x14ac:dyDescent="0.2"/>
    <row r="2710" ht="11.15" customHeight="1" x14ac:dyDescent="0.2"/>
    <row r="2711" ht="11.15" customHeight="1" x14ac:dyDescent="0.2"/>
    <row r="2712" ht="11.15" customHeight="1" x14ac:dyDescent="0.2"/>
    <row r="2713" ht="11.15" customHeight="1" x14ac:dyDescent="0.2"/>
    <row r="2714" ht="11.15" customHeight="1" x14ac:dyDescent="0.2"/>
    <row r="2715" ht="11.15" customHeight="1" x14ac:dyDescent="0.2"/>
    <row r="2716" ht="11.15" customHeight="1" x14ac:dyDescent="0.2"/>
    <row r="2717" ht="11.15" customHeight="1" x14ac:dyDescent="0.2"/>
    <row r="2718" ht="11.15" customHeight="1" x14ac:dyDescent="0.2"/>
    <row r="2719" ht="11.15" customHeight="1" x14ac:dyDescent="0.2"/>
    <row r="2720" ht="11.15" customHeight="1" x14ac:dyDescent="0.2"/>
    <row r="2721" ht="11.15" customHeight="1" x14ac:dyDescent="0.2"/>
    <row r="2722" ht="11.15" customHeight="1" x14ac:dyDescent="0.2"/>
    <row r="2723" ht="11.15" customHeight="1" x14ac:dyDescent="0.2"/>
    <row r="2724" ht="11.15" customHeight="1" x14ac:dyDescent="0.2"/>
    <row r="2725" ht="11.15" customHeight="1" x14ac:dyDescent="0.2"/>
    <row r="2726" ht="11.15" customHeight="1" x14ac:dyDescent="0.2"/>
    <row r="2727" ht="11.15" customHeight="1" x14ac:dyDescent="0.2"/>
    <row r="2728" ht="11.15" customHeight="1" x14ac:dyDescent="0.2"/>
    <row r="2729" ht="11.15" customHeight="1" x14ac:dyDescent="0.2"/>
    <row r="2730" ht="11.15" customHeight="1" x14ac:dyDescent="0.2"/>
    <row r="2731" ht="11.15" customHeight="1" x14ac:dyDescent="0.2"/>
    <row r="2732" ht="11.15" customHeight="1" x14ac:dyDescent="0.2"/>
    <row r="2733" ht="11.15" customHeight="1" x14ac:dyDescent="0.2"/>
    <row r="2734" ht="11.15" customHeight="1" x14ac:dyDescent="0.2"/>
    <row r="2735" ht="11.15" customHeight="1" x14ac:dyDescent="0.2"/>
    <row r="2736" ht="11.15" customHeight="1" x14ac:dyDescent="0.2"/>
    <row r="2737" ht="11.15" customHeight="1" x14ac:dyDescent="0.2"/>
    <row r="2738" ht="11.15" customHeight="1" x14ac:dyDescent="0.2"/>
    <row r="2739" ht="11.15" customHeight="1" x14ac:dyDescent="0.2"/>
    <row r="2740" ht="11.15" customHeight="1" x14ac:dyDescent="0.2"/>
    <row r="2741" ht="11.15" customHeight="1" x14ac:dyDescent="0.2"/>
    <row r="2742" ht="11.15" customHeight="1" x14ac:dyDescent="0.2"/>
    <row r="2743" ht="11.15" customHeight="1" x14ac:dyDescent="0.2"/>
    <row r="2744" ht="11.15" customHeight="1" x14ac:dyDescent="0.2"/>
    <row r="2745" ht="11.15" customHeight="1" x14ac:dyDescent="0.2"/>
    <row r="2746" ht="11.15" customHeight="1" x14ac:dyDescent="0.2"/>
    <row r="2747" ht="11.15" customHeight="1" x14ac:dyDescent="0.2"/>
    <row r="2748" ht="11.15" customHeight="1" x14ac:dyDescent="0.2"/>
    <row r="2749" ht="11.15" customHeight="1" x14ac:dyDescent="0.2"/>
    <row r="2750" ht="11.15" customHeight="1" x14ac:dyDescent="0.2"/>
    <row r="2751" ht="11.15" customHeight="1" x14ac:dyDescent="0.2"/>
    <row r="2752" ht="11.15" customHeight="1" x14ac:dyDescent="0.2"/>
    <row r="2753" ht="11.15" customHeight="1" x14ac:dyDescent="0.2"/>
    <row r="2754" ht="11.15" customHeight="1" x14ac:dyDescent="0.2"/>
    <row r="2755" ht="11.15" customHeight="1" x14ac:dyDescent="0.2"/>
    <row r="2756" ht="11.15" customHeight="1" x14ac:dyDescent="0.2"/>
    <row r="2757" ht="11.15" customHeight="1" x14ac:dyDescent="0.2"/>
    <row r="2758" ht="11.15" customHeight="1" x14ac:dyDescent="0.2"/>
    <row r="2759" ht="11.15" customHeight="1" x14ac:dyDescent="0.2"/>
    <row r="2760" ht="11.15" customHeight="1" x14ac:dyDescent="0.2"/>
    <row r="2761" ht="11.15" customHeight="1" x14ac:dyDescent="0.2"/>
    <row r="2762" ht="11.15" customHeight="1" x14ac:dyDescent="0.2"/>
    <row r="2763" ht="11.15" customHeight="1" x14ac:dyDescent="0.2"/>
    <row r="2764" ht="11.15" customHeight="1" x14ac:dyDescent="0.2"/>
    <row r="2765" ht="11.15" customHeight="1" x14ac:dyDescent="0.2"/>
    <row r="2766" ht="11.15" customHeight="1" x14ac:dyDescent="0.2"/>
    <row r="2767" ht="11.15" customHeight="1" x14ac:dyDescent="0.2"/>
    <row r="2768" ht="11.15" customHeight="1" x14ac:dyDescent="0.2"/>
    <row r="2769" ht="11.15" customHeight="1" x14ac:dyDescent="0.2"/>
    <row r="2770" ht="11.15" customHeight="1" x14ac:dyDescent="0.2"/>
    <row r="2771" ht="11.15" customHeight="1" x14ac:dyDescent="0.2"/>
    <row r="2772" ht="11.15" customHeight="1" x14ac:dyDescent="0.2"/>
    <row r="2773" ht="11.15" customHeight="1" x14ac:dyDescent="0.2"/>
    <row r="2774" ht="11.15" customHeight="1" x14ac:dyDescent="0.2"/>
    <row r="2775" ht="11.15" customHeight="1" x14ac:dyDescent="0.2"/>
    <row r="2776" ht="11.15" customHeight="1" x14ac:dyDescent="0.2"/>
    <row r="2777" ht="11.15" customHeight="1" x14ac:dyDescent="0.2"/>
    <row r="2778" ht="11.15" customHeight="1" x14ac:dyDescent="0.2"/>
    <row r="2779" ht="11.15" customHeight="1" x14ac:dyDescent="0.2"/>
    <row r="2780" ht="11.15" customHeight="1" x14ac:dyDescent="0.2"/>
    <row r="2781" ht="11.15" customHeight="1" x14ac:dyDescent="0.2"/>
    <row r="2782" ht="11.15" customHeight="1" x14ac:dyDescent="0.2"/>
    <row r="2783" ht="11.15" customHeight="1" x14ac:dyDescent="0.2"/>
    <row r="2784" ht="11.15" customHeight="1" x14ac:dyDescent="0.2"/>
    <row r="2785" ht="11.15" customHeight="1" x14ac:dyDescent="0.2"/>
    <row r="2786" ht="11.15" customHeight="1" x14ac:dyDescent="0.2"/>
    <row r="2787" ht="11.15" customHeight="1" x14ac:dyDescent="0.2"/>
    <row r="2788" ht="11.15" customHeight="1" x14ac:dyDescent="0.2"/>
    <row r="2789" ht="11.15" customHeight="1" x14ac:dyDescent="0.2"/>
    <row r="2790" ht="11.15" customHeight="1" x14ac:dyDescent="0.2"/>
    <row r="2791" ht="11.15" customHeight="1" x14ac:dyDescent="0.2"/>
    <row r="2792" ht="11.15" customHeight="1" x14ac:dyDescent="0.2"/>
    <row r="2793" ht="11.15" customHeight="1" x14ac:dyDescent="0.2"/>
    <row r="2794" ht="11.15" customHeight="1" x14ac:dyDescent="0.2"/>
    <row r="2795" ht="11.15" customHeight="1" x14ac:dyDescent="0.2"/>
    <row r="2796" ht="11.15" customHeight="1" x14ac:dyDescent="0.2"/>
    <row r="2797" ht="11.15" customHeight="1" x14ac:dyDescent="0.2"/>
    <row r="2798" ht="11.15" customHeight="1" x14ac:dyDescent="0.2"/>
    <row r="2799" ht="11.15" customHeight="1" x14ac:dyDescent="0.2"/>
    <row r="2800" ht="11.15" customHeight="1" x14ac:dyDescent="0.2"/>
    <row r="2801" ht="11.15" customHeight="1" x14ac:dyDescent="0.2"/>
    <row r="2802" ht="11.15" customHeight="1" x14ac:dyDescent="0.2"/>
    <row r="2803" ht="11.15" customHeight="1" x14ac:dyDescent="0.2"/>
    <row r="2804" ht="11.15" customHeight="1" x14ac:dyDescent="0.2"/>
    <row r="2805" ht="11.15" customHeight="1" x14ac:dyDescent="0.2"/>
    <row r="2806" ht="11.15" customHeight="1" x14ac:dyDescent="0.2"/>
    <row r="2807" ht="11.15" customHeight="1" x14ac:dyDescent="0.2"/>
    <row r="2808" ht="11.15" customHeight="1" x14ac:dyDescent="0.2"/>
    <row r="2809" ht="11.15" customHeight="1" x14ac:dyDescent="0.2"/>
    <row r="2810" ht="11.15" customHeight="1" x14ac:dyDescent="0.2"/>
    <row r="2811" ht="11.15" customHeight="1" x14ac:dyDescent="0.2"/>
    <row r="2812" ht="11.15" customHeight="1" x14ac:dyDescent="0.2"/>
    <row r="2813" ht="11.15" customHeight="1" x14ac:dyDescent="0.2"/>
    <row r="2814" ht="11.15" customHeight="1" x14ac:dyDescent="0.2"/>
    <row r="2815" ht="11.15" customHeight="1" x14ac:dyDescent="0.2"/>
    <row r="2816" ht="11.15" customHeight="1" x14ac:dyDescent="0.2"/>
    <row r="2817" ht="11.15" customHeight="1" x14ac:dyDescent="0.2"/>
    <row r="2818" ht="11.15" customHeight="1" x14ac:dyDescent="0.2"/>
    <row r="2819" ht="11.15" customHeight="1" x14ac:dyDescent="0.2"/>
    <row r="2820" ht="11.15" customHeight="1" x14ac:dyDescent="0.2"/>
    <row r="2821" ht="11.15" customHeight="1" x14ac:dyDescent="0.2"/>
    <row r="2822" ht="11.15" customHeight="1" x14ac:dyDescent="0.2"/>
    <row r="2823" ht="11.15" customHeight="1" x14ac:dyDescent="0.2"/>
    <row r="2824" ht="11.15" customHeight="1" x14ac:dyDescent="0.2"/>
    <row r="2825" ht="11.15" customHeight="1" x14ac:dyDescent="0.2"/>
    <row r="2826" ht="11.15" customHeight="1" x14ac:dyDescent="0.2"/>
    <row r="2827" ht="11.15" customHeight="1" x14ac:dyDescent="0.2"/>
    <row r="2828" ht="11.15" customHeight="1" x14ac:dyDescent="0.2"/>
    <row r="2829" ht="11.15" customHeight="1" x14ac:dyDescent="0.2"/>
    <row r="2830" ht="11.15" customHeight="1" x14ac:dyDescent="0.2"/>
    <row r="2831" ht="11.15" customHeight="1" x14ac:dyDescent="0.2"/>
    <row r="2832" ht="11.15" customHeight="1" x14ac:dyDescent="0.2"/>
    <row r="2833" ht="11.15" customHeight="1" x14ac:dyDescent="0.2"/>
    <row r="2834" ht="11.15" customHeight="1" x14ac:dyDescent="0.2"/>
    <row r="2835" ht="11.15" customHeight="1" x14ac:dyDescent="0.2"/>
    <row r="2836" ht="11.15" customHeight="1" x14ac:dyDescent="0.2"/>
    <row r="2837" ht="11.15" customHeight="1" x14ac:dyDescent="0.2"/>
    <row r="2838" ht="11.15" customHeight="1" x14ac:dyDescent="0.2"/>
    <row r="2839" ht="11.15" customHeight="1" x14ac:dyDescent="0.2"/>
    <row r="2840" ht="11.15" customHeight="1" x14ac:dyDescent="0.2"/>
    <row r="2841" ht="11.15" customHeight="1" x14ac:dyDescent="0.2"/>
    <row r="2842" ht="11.15" customHeight="1" x14ac:dyDescent="0.2"/>
    <row r="2843" ht="11.15" customHeight="1" x14ac:dyDescent="0.2"/>
    <row r="2844" ht="11.15" customHeight="1" x14ac:dyDescent="0.2"/>
    <row r="2845" ht="11.15" customHeight="1" x14ac:dyDescent="0.2"/>
    <row r="2846" ht="11.15" customHeight="1" x14ac:dyDescent="0.2"/>
    <row r="2847" ht="11.15" customHeight="1" x14ac:dyDescent="0.2"/>
    <row r="2848" ht="11.15" customHeight="1" x14ac:dyDescent="0.2"/>
    <row r="2849" ht="11.15" customHeight="1" x14ac:dyDescent="0.2"/>
    <row r="2850" ht="11.15" customHeight="1" x14ac:dyDescent="0.2"/>
    <row r="2851" ht="11.15" customHeight="1" x14ac:dyDescent="0.2"/>
    <row r="2852" ht="11.15" customHeight="1" x14ac:dyDescent="0.2"/>
    <row r="2853" ht="11.15" customHeight="1" x14ac:dyDescent="0.2"/>
    <row r="2854" ht="11.15" customHeight="1" x14ac:dyDescent="0.2"/>
    <row r="2855" ht="11.15" customHeight="1" x14ac:dyDescent="0.2"/>
    <row r="2856" ht="11.15" customHeight="1" x14ac:dyDescent="0.2"/>
    <row r="2857" ht="11.15" customHeight="1" x14ac:dyDescent="0.2"/>
    <row r="2858" ht="11.15" customHeight="1" x14ac:dyDescent="0.2"/>
    <row r="2859" ht="11.15" customHeight="1" x14ac:dyDescent="0.2"/>
    <row r="2860" ht="11.15" customHeight="1" x14ac:dyDescent="0.2"/>
    <row r="2861" ht="11.15" customHeight="1" x14ac:dyDescent="0.2"/>
    <row r="2862" ht="11.15" customHeight="1" x14ac:dyDescent="0.2"/>
    <row r="2863" ht="11.15" customHeight="1" x14ac:dyDescent="0.2"/>
    <row r="2864" ht="11.15" customHeight="1" x14ac:dyDescent="0.2"/>
    <row r="2865" ht="11.15" customHeight="1" x14ac:dyDescent="0.2"/>
    <row r="2866" ht="11.15" customHeight="1" x14ac:dyDescent="0.2"/>
    <row r="2867" ht="11.15" customHeight="1" x14ac:dyDescent="0.2"/>
    <row r="2868" ht="11.15" customHeight="1" x14ac:dyDescent="0.2"/>
    <row r="2869" ht="11.15" customHeight="1" x14ac:dyDescent="0.2"/>
    <row r="2870" ht="11.15" customHeight="1" x14ac:dyDescent="0.2"/>
    <row r="2871" ht="11.15" customHeight="1" x14ac:dyDescent="0.2"/>
    <row r="2872" ht="11.15" customHeight="1" x14ac:dyDescent="0.2"/>
    <row r="2873" ht="11.15" customHeight="1" x14ac:dyDescent="0.2"/>
    <row r="2874" ht="11.15" customHeight="1" x14ac:dyDescent="0.2"/>
    <row r="2875" ht="11.15" customHeight="1" x14ac:dyDescent="0.2"/>
    <row r="2876" ht="11.15" customHeight="1" x14ac:dyDescent="0.2"/>
    <row r="2877" ht="11.15" customHeight="1" x14ac:dyDescent="0.2"/>
    <row r="2878" ht="11.15" customHeight="1" x14ac:dyDescent="0.2"/>
    <row r="2879" ht="11.15" customHeight="1" x14ac:dyDescent="0.2"/>
    <row r="2880" ht="11.15" customHeight="1" x14ac:dyDescent="0.2"/>
    <row r="2881" ht="11.15" customHeight="1" x14ac:dyDescent="0.2"/>
    <row r="2882" ht="11.15" customHeight="1" x14ac:dyDescent="0.2"/>
    <row r="2883" ht="11.15" customHeight="1" x14ac:dyDescent="0.2"/>
    <row r="2884" ht="11.15" customHeight="1" x14ac:dyDescent="0.2"/>
    <row r="2885" ht="11.15" customHeight="1" x14ac:dyDescent="0.2"/>
    <row r="2886" ht="11.15" customHeight="1" x14ac:dyDescent="0.2"/>
    <row r="2887" ht="11.15" customHeight="1" x14ac:dyDescent="0.2"/>
    <row r="2888" ht="11.15" customHeight="1" x14ac:dyDescent="0.2"/>
    <row r="2889" ht="11.15" customHeight="1" x14ac:dyDescent="0.2"/>
    <row r="2890" ht="11.15" customHeight="1" x14ac:dyDescent="0.2"/>
    <row r="2891" ht="11.15" customHeight="1" x14ac:dyDescent="0.2"/>
    <row r="2892" ht="11.15" customHeight="1" x14ac:dyDescent="0.2"/>
    <row r="2893" ht="11.15" customHeight="1" x14ac:dyDescent="0.2"/>
    <row r="2894" ht="11.15" customHeight="1" x14ac:dyDescent="0.2"/>
    <row r="2895" ht="11.15" customHeight="1" x14ac:dyDescent="0.2"/>
    <row r="2896" ht="11.15" customHeight="1" x14ac:dyDescent="0.2"/>
    <row r="2897" ht="11.15" customHeight="1" x14ac:dyDescent="0.2"/>
    <row r="2898" ht="11.15" customHeight="1" x14ac:dyDescent="0.2"/>
    <row r="2899" ht="11.15" customHeight="1" x14ac:dyDescent="0.2"/>
    <row r="2900" ht="11.15" customHeight="1" x14ac:dyDescent="0.2"/>
    <row r="2901" ht="11.15" customHeight="1" x14ac:dyDescent="0.2"/>
    <row r="2902" ht="11.15" customHeight="1" x14ac:dyDescent="0.2"/>
    <row r="2903" ht="11.15" customHeight="1" x14ac:dyDescent="0.2"/>
    <row r="2904" ht="11.15" customHeight="1" x14ac:dyDescent="0.2"/>
    <row r="2905" ht="11.15" customHeight="1" x14ac:dyDescent="0.2"/>
    <row r="2906" ht="11.15" customHeight="1" x14ac:dyDescent="0.2"/>
    <row r="2907" ht="11.15" customHeight="1" x14ac:dyDescent="0.2"/>
    <row r="2908" ht="11.15" customHeight="1" x14ac:dyDescent="0.2"/>
    <row r="2909" ht="11.15" customHeight="1" x14ac:dyDescent="0.2"/>
    <row r="2910" ht="11.15" customHeight="1" x14ac:dyDescent="0.2"/>
    <row r="2911" ht="11.15" customHeight="1" x14ac:dyDescent="0.2"/>
    <row r="2912" ht="11.15" customHeight="1" x14ac:dyDescent="0.2"/>
    <row r="2913" ht="11.15" customHeight="1" x14ac:dyDescent="0.2"/>
    <row r="2914" ht="11.15" customHeight="1" x14ac:dyDescent="0.2"/>
    <row r="2915" ht="11.15" customHeight="1" x14ac:dyDescent="0.2"/>
    <row r="2916" ht="11.15" customHeight="1" x14ac:dyDescent="0.2"/>
    <row r="2917" ht="11.15" customHeight="1" x14ac:dyDescent="0.2"/>
    <row r="2918" ht="11.15" customHeight="1" x14ac:dyDescent="0.2"/>
    <row r="2919" ht="11.15" customHeight="1" x14ac:dyDescent="0.2"/>
    <row r="2920" ht="11.15" customHeight="1" x14ac:dyDescent="0.2"/>
    <row r="2921" ht="11.15" customHeight="1" x14ac:dyDescent="0.2"/>
    <row r="2922" ht="11.15" customHeight="1" x14ac:dyDescent="0.2"/>
    <row r="2923" ht="11.15" customHeight="1" x14ac:dyDescent="0.2"/>
    <row r="2924" ht="11.15" customHeight="1" x14ac:dyDescent="0.2"/>
    <row r="2925" ht="11.15" customHeight="1" x14ac:dyDescent="0.2"/>
    <row r="2926" ht="11.15" customHeight="1" x14ac:dyDescent="0.2"/>
    <row r="2927" ht="11.15" customHeight="1" x14ac:dyDescent="0.2"/>
    <row r="2928" ht="11.15" customHeight="1" x14ac:dyDescent="0.2"/>
    <row r="2929" ht="11.15" customHeight="1" x14ac:dyDescent="0.2"/>
    <row r="2930" ht="11.15" customHeight="1" x14ac:dyDescent="0.2"/>
    <row r="2931" ht="11.15" customHeight="1" x14ac:dyDescent="0.2"/>
    <row r="2932" ht="11.15" customHeight="1" x14ac:dyDescent="0.2"/>
    <row r="2933" ht="11.15" customHeight="1" x14ac:dyDescent="0.2"/>
    <row r="2934" ht="11.15" customHeight="1" x14ac:dyDescent="0.2"/>
    <row r="2935" ht="11.15" customHeight="1" x14ac:dyDescent="0.2"/>
    <row r="2936" ht="11.15" customHeight="1" x14ac:dyDescent="0.2"/>
    <row r="2937" ht="11.15" customHeight="1" x14ac:dyDescent="0.2"/>
    <row r="2938" ht="11.15" customHeight="1" x14ac:dyDescent="0.2"/>
    <row r="2939" ht="11.15" customHeight="1" x14ac:dyDescent="0.2"/>
    <row r="2940" ht="11.15" customHeight="1" x14ac:dyDescent="0.2"/>
    <row r="2941" ht="11.15" customHeight="1" x14ac:dyDescent="0.2"/>
    <row r="2942" ht="11.15" customHeight="1" x14ac:dyDescent="0.2"/>
    <row r="2943" ht="11.15" customHeight="1" x14ac:dyDescent="0.2"/>
    <row r="2944" ht="11.15" customHeight="1" x14ac:dyDescent="0.2"/>
    <row r="2945" ht="11.15" customHeight="1" x14ac:dyDescent="0.2"/>
    <row r="2946" ht="11.15" customHeight="1" x14ac:dyDescent="0.2"/>
    <row r="2947" ht="11.15" customHeight="1" x14ac:dyDescent="0.2"/>
    <row r="2948" ht="11.15" customHeight="1" x14ac:dyDescent="0.2"/>
    <row r="2949" ht="11.15" customHeight="1" x14ac:dyDescent="0.2"/>
    <row r="2950" ht="11.15" customHeight="1" x14ac:dyDescent="0.2"/>
    <row r="2951" ht="11.15" customHeight="1" x14ac:dyDescent="0.2"/>
    <row r="2952" ht="11.15" customHeight="1" x14ac:dyDescent="0.2"/>
    <row r="2953" ht="11.15" customHeight="1" x14ac:dyDescent="0.2"/>
    <row r="2954" ht="11.15" customHeight="1" x14ac:dyDescent="0.2"/>
    <row r="2955" ht="11.15" customHeight="1" x14ac:dyDescent="0.2"/>
    <row r="2956" ht="11.15" customHeight="1" x14ac:dyDescent="0.2"/>
    <row r="2957" ht="11.15" customHeight="1" x14ac:dyDescent="0.2"/>
    <row r="2958" ht="11.15" customHeight="1" x14ac:dyDescent="0.2"/>
    <row r="2959" ht="11.15" customHeight="1" x14ac:dyDescent="0.2"/>
    <row r="2960" ht="11.15" customHeight="1" x14ac:dyDescent="0.2"/>
    <row r="2961" ht="11.15" customHeight="1" x14ac:dyDescent="0.2"/>
    <row r="2962" ht="11.15" customHeight="1" x14ac:dyDescent="0.2"/>
    <row r="2963" ht="11.15" customHeight="1" x14ac:dyDescent="0.2"/>
    <row r="2964" ht="11.15" customHeight="1" x14ac:dyDescent="0.2"/>
    <row r="2965" ht="11.15" customHeight="1" x14ac:dyDescent="0.2"/>
    <row r="2966" ht="11.15" customHeight="1" x14ac:dyDescent="0.2"/>
    <row r="2967" ht="11.15" customHeight="1" x14ac:dyDescent="0.2"/>
    <row r="2968" ht="11.15" customHeight="1" x14ac:dyDescent="0.2"/>
    <row r="2969" ht="11.15" customHeight="1" x14ac:dyDescent="0.2"/>
    <row r="2970" ht="11.15" customHeight="1" x14ac:dyDescent="0.2"/>
    <row r="2971" ht="11.15" customHeight="1" x14ac:dyDescent="0.2"/>
    <row r="2972" ht="11.15" customHeight="1" x14ac:dyDescent="0.2"/>
    <row r="2973" ht="11.15" customHeight="1" x14ac:dyDescent="0.2"/>
    <row r="2974" ht="11.15" customHeight="1" x14ac:dyDescent="0.2"/>
    <row r="2975" ht="11.15" customHeight="1" x14ac:dyDescent="0.2"/>
    <row r="2976" ht="11.15" customHeight="1" x14ac:dyDescent="0.2"/>
    <row r="2977" ht="11.15" customHeight="1" x14ac:dyDescent="0.2"/>
    <row r="2978" ht="11.15" customHeight="1" x14ac:dyDescent="0.2"/>
    <row r="2979" ht="11.15" customHeight="1" x14ac:dyDescent="0.2"/>
    <row r="2980" ht="11.15" customHeight="1" x14ac:dyDescent="0.2"/>
    <row r="2981" ht="11.15" customHeight="1" x14ac:dyDescent="0.2"/>
    <row r="2982" ht="11.15" customHeight="1" x14ac:dyDescent="0.2"/>
    <row r="2983" ht="11.15" customHeight="1" x14ac:dyDescent="0.2"/>
    <row r="2984" ht="11.15" customHeight="1" x14ac:dyDescent="0.2"/>
    <row r="2985" ht="11.15" customHeight="1" x14ac:dyDescent="0.2"/>
    <row r="2986" ht="11.15" customHeight="1" x14ac:dyDescent="0.2"/>
    <row r="2987" ht="11.15" customHeight="1" x14ac:dyDescent="0.2"/>
    <row r="2988" ht="11.15" customHeight="1" x14ac:dyDescent="0.2"/>
    <row r="2989" ht="11.15" customHeight="1" x14ac:dyDescent="0.2"/>
    <row r="2990" ht="11.15" customHeight="1" x14ac:dyDescent="0.2"/>
    <row r="2991" ht="11.15" customHeight="1" x14ac:dyDescent="0.2"/>
    <row r="2992" ht="11.15" customHeight="1" x14ac:dyDescent="0.2"/>
    <row r="2993" ht="11.15" customHeight="1" x14ac:dyDescent="0.2"/>
    <row r="2994" ht="11.15" customHeight="1" x14ac:dyDescent="0.2"/>
    <row r="2995" ht="11.15" customHeight="1" x14ac:dyDescent="0.2"/>
    <row r="2996" ht="11.15" customHeight="1" x14ac:dyDescent="0.2"/>
    <row r="2997" ht="11.15" customHeight="1" x14ac:dyDescent="0.2"/>
    <row r="2998" ht="11.15" customHeight="1" x14ac:dyDescent="0.2"/>
    <row r="2999" ht="11.15" customHeight="1" x14ac:dyDescent="0.2"/>
    <row r="3000" ht="11.15" customHeight="1" x14ac:dyDescent="0.2"/>
    <row r="3001" ht="11.15" customHeight="1" x14ac:dyDescent="0.2"/>
    <row r="3002" ht="11.15" customHeight="1" x14ac:dyDescent="0.2"/>
    <row r="3003" ht="11.15" customHeight="1" x14ac:dyDescent="0.2"/>
    <row r="3004" ht="11.15" customHeight="1" x14ac:dyDescent="0.2"/>
    <row r="3005" ht="11.15" customHeight="1" x14ac:dyDescent="0.2"/>
    <row r="3006" ht="11.15" customHeight="1" x14ac:dyDescent="0.2"/>
    <row r="3007" ht="11.15" customHeight="1" x14ac:dyDescent="0.2"/>
    <row r="3008" ht="11.15" customHeight="1" x14ac:dyDescent="0.2"/>
    <row r="3009" ht="11.15" customHeight="1" x14ac:dyDescent="0.2"/>
    <row r="3010" ht="11.15" customHeight="1" x14ac:dyDescent="0.2"/>
    <row r="3011" ht="11.15" customHeight="1" x14ac:dyDescent="0.2"/>
    <row r="3012" ht="11.15" customHeight="1" x14ac:dyDescent="0.2"/>
    <row r="3013" ht="11.15" customHeight="1" x14ac:dyDescent="0.2"/>
    <row r="3014" ht="11.15" customHeight="1" x14ac:dyDescent="0.2"/>
    <row r="3015" ht="11.15" customHeight="1" x14ac:dyDescent="0.2"/>
    <row r="3016" ht="11.15" customHeight="1" x14ac:dyDescent="0.2"/>
    <row r="3017" ht="11.15" customHeight="1" x14ac:dyDescent="0.2"/>
    <row r="3018" ht="11.15" customHeight="1" x14ac:dyDescent="0.2"/>
    <row r="3019" ht="11.15" customHeight="1" x14ac:dyDescent="0.2"/>
    <row r="3020" ht="11.15" customHeight="1" x14ac:dyDescent="0.2"/>
    <row r="3021" ht="11.15" customHeight="1" x14ac:dyDescent="0.2"/>
    <row r="3022" ht="11.15" customHeight="1" x14ac:dyDescent="0.2"/>
    <row r="3023" ht="11.15" customHeight="1" x14ac:dyDescent="0.2"/>
    <row r="3024" ht="11.15" customHeight="1" x14ac:dyDescent="0.2"/>
    <row r="3025" ht="11.15" customHeight="1" x14ac:dyDescent="0.2"/>
    <row r="3026" ht="11.15" customHeight="1" x14ac:dyDescent="0.2"/>
    <row r="3027" ht="11.15" customHeight="1" x14ac:dyDescent="0.2"/>
    <row r="3028" ht="11.15" customHeight="1" x14ac:dyDescent="0.2"/>
    <row r="3029" ht="11.15" customHeight="1" x14ac:dyDescent="0.2"/>
    <row r="3030" ht="11.15" customHeight="1" x14ac:dyDescent="0.2"/>
    <row r="3031" ht="11.15" customHeight="1" x14ac:dyDescent="0.2"/>
    <row r="3032" ht="11.15" customHeight="1" x14ac:dyDescent="0.2"/>
    <row r="3033" ht="11.15" customHeight="1" x14ac:dyDescent="0.2"/>
    <row r="3034" ht="11.15" customHeight="1" x14ac:dyDescent="0.2"/>
    <row r="3035" ht="11.15" customHeight="1" x14ac:dyDescent="0.2"/>
    <row r="3036" ht="11.15" customHeight="1" x14ac:dyDescent="0.2"/>
    <row r="3037" ht="11.15" customHeight="1" x14ac:dyDescent="0.2"/>
    <row r="3038" ht="11.15" customHeight="1" x14ac:dyDescent="0.2"/>
    <row r="3039" ht="11.15" customHeight="1" x14ac:dyDescent="0.2"/>
    <row r="3040" ht="11.15" customHeight="1" x14ac:dyDescent="0.2"/>
    <row r="3041" ht="11.15" customHeight="1" x14ac:dyDescent="0.2"/>
    <row r="3042" ht="11.15" customHeight="1" x14ac:dyDescent="0.2"/>
    <row r="3043" ht="11.15" customHeight="1" x14ac:dyDescent="0.2"/>
    <row r="3044" ht="11.15" customHeight="1" x14ac:dyDescent="0.2"/>
    <row r="3045" ht="11.15" customHeight="1" x14ac:dyDescent="0.2"/>
    <row r="3046" ht="11.15" customHeight="1" x14ac:dyDescent="0.2"/>
    <row r="3047" ht="11.15" customHeight="1" x14ac:dyDescent="0.2"/>
    <row r="3048" ht="11.15" customHeight="1" x14ac:dyDescent="0.2"/>
    <row r="3049" ht="11.15" customHeight="1" x14ac:dyDescent="0.2"/>
    <row r="3050" ht="11.15" customHeight="1" x14ac:dyDescent="0.2"/>
    <row r="3051" ht="11.15" customHeight="1" x14ac:dyDescent="0.2"/>
    <row r="3052" ht="11.15" customHeight="1" x14ac:dyDescent="0.2"/>
    <row r="3053" ht="11.15" customHeight="1" x14ac:dyDescent="0.2"/>
    <row r="3054" ht="11.15" customHeight="1" x14ac:dyDescent="0.2"/>
    <row r="3055" ht="11.15" customHeight="1" x14ac:dyDescent="0.2"/>
    <row r="3056" ht="11.15" customHeight="1" x14ac:dyDescent="0.2"/>
    <row r="3057" ht="11.15" customHeight="1" x14ac:dyDescent="0.2"/>
    <row r="3058" ht="11.15" customHeight="1" x14ac:dyDescent="0.2"/>
    <row r="3059" ht="11.15" customHeight="1" x14ac:dyDescent="0.2"/>
    <row r="3060" ht="11.15" customHeight="1" x14ac:dyDescent="0.2"/>
    <row r="3061" ht="11.15" customHeight="1" x14ac:dyDescent="0.2"/>
    <row r="3062" ht="11.15" customHeight="1" x14ac:dyDescent="0.2"/>
    <row r="3063" ht="11.15" customHeight="1" x14ac:dyDescent="0.2"/>
    <row r="3064" ht="11.15" customHeight="1" x14ac:dyDescent="0.2"/>
    <row r="3065" ht="11.15" customHeight="1" x14ac:dyDescent="0.2"/>
    <row r="3066" ht="11.15" customHeight="1" x14ac:dyDescent="0.2"/>
    <row r="3067" ht="11.15" customHeight="1" x14ac:dyDescent="0.2"/>
    <row r="3068" ht="11.15" customHeight="1" x14ac:dyDescent="0.2"/>
    <row r="3069" ht="11.15" customHeight="1" x14ac:dyDescent="0.2"/>
    <row r="3070" ht="11.15" customHeight="1" x14ac:dyDescent="0.2"/>
    <row r="3071" ht="11.15" customHeight="1" x14ac:dyDescent="0.2"/>
    <row r="3072" ht="11.15" customHeight="1" x14ac:dyDescent="0.2"/>
    <row r="3073" ht="11.15" customHeight="1" x14ac:dyDescent="0.2"/>
    <row r="3074" ht="11.15" customHeight="1" x14ac:dyDescent="0.2"/>
    <row r="3075" ht="11.15" customHeight="1" x14ac:dyDescent="0.2"/>
    <row r="3076" ht="11.15" customHeight="1" x14ac:dyDescent="0.2"/>
    <row r="3077" ht="11.15" customHeight="1" x14ac:dyDescent="0.2"/>
    <row r="3078" ht="11.15" customHeight="1" x14ac:dyDescent="0.2"/>
    <row r="3079" ht="11.15" customHeight="1" x14ac:dyDescent="0.2"/>
    <row r="3080" ht="11.15" customHeight="1" x14ac:dyDescent="0.2"/>
    <row r="3081" ht="11.15" customHeight="1" x14ac:dyDescent="0.2"/>
    <row r="3082" ht="11.15" customHeight="1" x14ac:dyDescent="0.2"/>
    <row r="3083" ht="11.15" customHeight="1" x14ac:dyDescent="0.2"/>
    <row r="3084" ht="11.15" customHeight="1" x14ac:dyDescent="0.2"/>
    <row r="3085" ht="11.15" customHeight="1" x14ac:dyDescent="0.2"/>
    <row r="3086" ht="11.15" customHeight="1" x14ac:dyDescent="0.2"/>
    <row r="3087" ht="11.15" customHeight="1" x14ac:dyDescent="0.2"/>
    <row r="3088" ht="11.15" customHeight="1" x14ac:dyDescent="0.2"/>
    <row r="3089" ht="11.15" customHeight="1" x14ac:dyDescent="0.2"/>
    <row r="3090" ht="11.15" customHeight="1" x14ac:dyDescent="0.2"/>
    <row r="3091" ht="11.15" customHeight="1" x14ac:dyDescent="0.2"/>
    <row r="3092" ht="11.15" customHeight="1" x14ac:dyDescent="0.2"/>
    <row r="3093" ht="11.15" customHeight="1" x14ac:dyDescent="0.2"/>
    <row r="3094" ht="11.15" customHeight="1" x14ac:dyDescent="0.2"/>
    <row r="3095" ht="11.15" customHeight="1" x14ac:dyDescent="0.2"/>
    <row r="3096" ht="11.15" customHeight="1" x14ac:dyDescent="0.2"/>
    <row r="3097" ht="11.15" customHeight="1" x14ac:dyDescent="0.2"/>
    <row r="3098" ht="11.15" customHeight="1" x14ac:dyDescent="0.2"/>
    <row r="3099" ht="11.15" customHeight="1" x14ac:dyDescent="0.2"/>
    <row r="3100" ht="11.15" customHeight="1" x14ac:dyDescent="0.2"/>
    <row r="3101" ht="11.15" customHeight="1" x14ac:dyDescent="0.2"/>
    <row r="3102" ht="11.15" customHeight="1" x14ac:dyDescent="0.2"/>
    <row r="3103" ht="11.15" customHeight="1" x14ac:dyDescent="0.2"/>
    <row r="3104" ht="11.15" customHeight="1" x14ac:dyDescent="0.2"/>
    <row r="3105" ht="11.15" customHeight="1" x14ac:dyDescent="0.2"/>
    <row r="3106" ht="11.15" customHeight="1" x14ac:dyDescent="0.2"/>
    <row r="3107" ht="11.15" customHeight="1" x14ac:dyDescent="0.2"/>
    <row r="3108" ht="11.15" customHeight="1" x14ac:dyDescent="0.2"/>
    <row r="3109" ht="11.15" customHeight="1" x14ac:dyDescent="0.2"/>
    <row r="3110" ht="11.15" customHeight="1" x14ac:dyDescent="0.2"/>
    <row r="3111" ht="11.15" customHeight="1" x14ac:dyDescent="0.2"/>
    <row r="3112" ht="11.15" customHeight="1" x14ac:dyDescent="0.2"/>
    <row r="3113" ht="11.15" customHeight="1" x14ac:dyDescent="0.2"/>
    <row r="3114" ht="11.15" customHeight="1" x14ac:dyDescent="0.2"/>
    <row r="3115" ht="11.15" customHeight="1" x14ac:dyDescent="0.2"/>
    <row r="3116" ht="11.15" customHeight="1" x14ac:dyDescent="0.2"/>
    <row r="3117" ht="11.15" customHeight="1" x14ac:dyDescent="0.2"/>
    <row r="3118" ht="11.15" customHeight="1" x14ac:dyDescent="0.2"/>
    <row r="3119" ht="11.15" customHeight="1" x14ac:dyDescent="0.2"/>
    <row r="3120" ht="11.15" customHeight="1" x14ac:dyDescent="0.2"/>
    <row r="3121" ht="11.15" customHeight="1" x14ac:dyDescent="0.2"/>
    <row r="3122" ht="11.15" customHeight="1" x14ac:dyDescent="0.2"/>
    <row r="3123" ht="11.15" customHeight="1" x14ac:dyDescent="0.2"/>
    <row r="3124" ht="11.15" customHeight="1" x14ac:dyDescent="0.2"/>
    <row r="3125" ht="11.15" customHeight="1" x14ac:dyDescent="0.2"/>
    <row r="3126" ht="11.15" customHeight="1" x14ac:dyDescent="0.2"/>
    <row r="3127" ht="11.15" customHeight="1" x14ac:dyDescent="0.2"/>
    <row r="3128" ht="11.15" customHeight="1" x14ac:dyDescent="0.2"/>
    <row r="3129" ht="11.15" customHeight="1" x14ac:dyDescent="0.2"/>
    <row r="3130" ht="11.15" customHeight="1" x14ac:dyDescent="0.2"/>
    <row r="3131" ht="11.15" customHeight="1" x14ac:dyDescent="0.2"/>
    <row r="3132" ht="11.15" customHeight="1" x14ac:dyDescent="0.2"/>
    <row r="3133" ht="11.15" customHeight="1" x14ac:dyDescent="0.2"/>
    <row r="3134" ht="11.15" customHeight="1" x14ac:dyDescent="0.2"/>
    <row r="3135" ht="11.15" customHeight="1" x14ac:dyDescent="0.2"/>
    <row r="3136" ht="11.15" customHeight="1" x14ac:dyDescent="0.2"/>
    <row r="3137" ht="11.15" customHeight="1" x14ac:dyDescent="0.2"/>
    <row r="3138" ht="11.15" customHeight="1" x14ac:dyDescent="0.2"/>
    <row r="3139" ht="11.15" customHeight="1" x14ac:dyDescent="0.2"/>
    <row r="3140" ht="11.15" customHeight="1" x14ac:dyDescent="0.2"/>
    <row r="3141" ht="11.15" customHeight="1" x14ac:dyDescent="0.2"/>
    <row r="3142" ht="11.15" customHeight="1" x14ac:dyDescent="0.2"/>
    <row r="3143" ht="11.15" customHeight="1" x14ac:dyDescent="0.2"/>
    <row r="3144" ht="11.15" customHeight="1" x14ac:dyDescent="0.2"/>
    <row r="3145" ht="11.15" customHeight="1" x14ac:dyDescent="0.2"/>
    <row r="3146" ht="11.15" customHeight="1" x14ac:dyDescent="0.2"/>
    <row r="3147" ht="11.15" customHeight="1" x14ac:dyDescent="0.2"/>
    <row r="3148" ht="11.15" customHeight="1" x14ac:dyDescent="0.2"/>
    <row r="3149" ht="11.15" customHeight="1" x14ac:dyDescent="0.2"/>
    <row r="3150" ht="11.15" customHeight="1" x14ac:dyDescent="0.2"/>
    <row r="3151" ht="11.15" customHeight="1" x14ac:dyDescent="0.2"/>
    <row r="3152" ht="11.15" customHeight="1" x14ac:dyDescent="0.2"/>
    <row r="3153" ht="11.15" customHeight="1" x14ac:dyDescent="0.2"/>
    <row r="3154" ht="11.15" customHeight="1" x14ac:dyDescent="0.2"/>
    <row r="3155" ht="11.15" customHeight="1" x14ac:dyDescent="0.2"/>
    <row r="3156" ht="11.15" customHeight="1" x14ac:dyDescent="0.2"/>
    <row r="3157" ht="11.15" customHeight="1" x14ac:dyDescent="0.2"/>
    <row r="3158" ht="11.15" customHeight="1" x14ac:dyDescent="0.2"/>
    <row r="3159" ht="11.15" customHeight="1" x14ac:dyDescent="0.2"/>
    <row r="3160" ht="11.15" customHeight="1" x14ac:dyDescent="0.2"/>
    <row r="3161" ht="11.15" customHeight="1" x14ac:dyDescent="0.2"/>
    <row r="3162" ht="11.15" customHeight="1" x14ac:dyDescent="0.2"/>
    <row r="3163" ht="11.15" customHeight="1" x14ac:dyDescent="0.2"/>
    <row r="3164" ht="11.15" customHeight="1" x14ac:dyDescent="0.2"/>
    <row r="3165" ht="11.15" customHeight="1" x14ac:dyDescent="0.2"/>
    <row r="3166" ht="11.15" customHeight="1" x14ac:dyDescent="0.2"/>
    <row r="3167" ht="11.15" customHeight="1" x14ac:dyDescent="0.2"/>
    <row r="3168" ht="11.15" customHeight="1" x14ac:dyDescent="0.2"/>
    <row r="3169" ht="11.15" customHeight="1" x14ac:dyDescent="0.2"/>
    <row r="3170" ht="11.15" customHeight="1" x14ac:dyDescent="0.2"/>
    <row r="3171" ht="11.15" customHeight="1" x14ac:dyDescent="0.2"/>
    <row r="3172" ht="11.15" customHeight="1" x14ac:dyDescent="0.2"/>
    <row r="3173" ht="11.15" customHeight="1" x14ac:dyDescent="0.2"/>
    <row r="3174" ht="11.15" customHeight="1" x14ac:dyDescent="0.2"/>
    <row r="3175" ht="11.15" customHeight="1" x14ac:dyDescent="0.2"/>
    <row r="3176" ht="11.15" customHeight="1" x14ac:dyDescent="0.2"/>
    <row r="3177" ht="11.15" customHeight="1" x14ac:dyDescent="0.2"/>
    <row r="3178" ht="11.15" customHeight="1" x14ac:dyDescent="0.2"/>
    <row r="3179" ht="11.15" customHeight="1" x14ac:dyDescent="0.2"/>
    <row r="3180" ht="11.15" customHeight="1" x14ac:dyDescent="0.2"/>
    <row r="3181" ht="11.15" customHeight="1" x14ac:dyDescent="0.2"/>
    <row r="3182" ht="11.15" customHeight="1" x14ac:dyDescent="0.2"/>
    <row r="3183" ht="11.15" customHeight="1" x14ac:dyDescent="0.2"/>
    <row r="3184" ht="11.15" customHeight="1" x14ac:dyDescent="0.2"/>
    <row r="3185" ht="11.15" customHeight="1" x14ac:dyDescent="0.2"/>
    <row r="3186" ht="11.15" customHeight="1" x14ac:dyDescent="0.2"/>
    <row r="3187" ht="11.15" customHeight="1" x14ac:dyDescent="0.2"/>
    <row r="3188" ht="11.15" customHeight="1" x14ac:dyDescent="0.2"/>
    <row r="3189" ht="11.15" customHeight="1" x14ac:dyDescent="0.2"/>
    <row r="3190" ht="11.15" customHeight="1" x14ac:dyDescent="0.2"/>
    <row r="3191" ht="11.15" customHeight="1" x14ac:dyDescent="0.2"/>
    <row r="3192" ht="11.15" customHeight="1" x14ac:dyDescent="0.2"/>
    <row r="3193" ht="11.15" customHeight="1" x14ac:dyDescent="0.2"/>
    <row r="3194" ht="11.15" customHeight="1" x14ac:dyDescent="0.2"/>
    <row r="3195" ht="11.15" customHeight="1" x14ac:dyDescent="0.2"/>
    <row r="3196" ht="11.15" customHeight="1" x14ac:dyDescent="0.2"/>
    <row r="3197" ht="11.15" customHeight="1" x14ac:dyDescent="0.2"/>
    <row r="3198" ht="11.15" customHeight="1" x14ac:dyDescent="0.2"/>
    <row r="3199" ht="11.15" customHeight="1" x14ac:dyDescent="0.2"/>
    <row r="3200" ht="11.15" customHeight="1" x14ac:dyDescent="0.2"/>
    <row r="3201" ht="11.15" customHeight="1" x14ac:dyDescent="0.2"/>
    <row r="3202" ht="11.15" customHeight="1" x14ac:dyDescent="0.2"/>
    <row r="3203" ht="11.15" customHeight="1" x14ac:dyDescent="0.2"/>
    <row r="3204" ht="11.15" customHeight="1" x14ac:dyDescent="0.2"/>
    <row r="3205" ht="11.15" customHeight="1" x14ac:dyDescent="0.2"/>
    <row r="3206" ht="11.15" customHeight="1" x14ac:dyDescent="0.2"/>
    <row r="3207" ht="11.15" customHeight="1" x14ac:dyDescent="0.2"/>
    <row r="3208" ht="11.15" customHeight="1" x14ac:dyDescent="0.2"/>
    <row r="3209" ht="11.15" customHeight="1" x14ac:dyDescent="0.2"/>
    <row r="3210" ht="11.15" customHeight="1" x14ac:dyDescent="0.2"/>
    <row r="3211" ht="11.15" customHeight="1" x14ac:dyDescent="0.2"/>
    <row r="3212" ht="11.15" customHeight="1" x14ac:dyDescent="0.2"/>
    <row r="3213" ht="11.15" customHeight="1" x14ac:dyDescent="0.2"/>
    <row r="3214" ht="11.15" customHeight="1" x14ac:dyDescent="0.2"/>
    <row r="3215" ht="11.15" customHeight="1" x14ac:dyDescent="0.2"/>
    <row r="3216" ht="11.15" customHeight="1" x14ac:dyDescent="0.2"/>
    <row r="3217" ht="11.15" customHeight="1" x14ac:dyDescent="0.2"/>
    <row r="3218" ht="11.15" customHeight="1" x14ac:dyDescent="0.2"/>
    <row r="3219" ht="11.15" customHeight="1" x14ac:dyDescent="0.2"/>
    <row r="3220" ht="11.15" customHeight="1" x14ac:dyDescent="0.2"/>
    <row r="3221" ht="11.15" customHeight="1" x14ac:dyDescent="0.2"/>
    <row r="3222" ht="11.15" customHeight="1" x14ac:dyDescent="0.2"/>
    <row r="3223" ht="11.15" customHeight="1" x14ac:dyDescent="0.2"/>
    <row r="3224" ht="11.15" customHeight="1" x14ac:dyDescent="0.2"/>
    <row r="3225" ht="11.15" customHeight="1" x14ac:dyDescent="0.2"/>
    <row r="3226" ht="11.15" customHeight="1" x14ac:dyDescent="0.2"/>
    <row r="3227" ht="11.15" customHeight="1" x14ac:dyDescent="0.2"/>
    <row r="3228" ht="11.15" customHeight="1" x14ac:dyDescent="0.2"/>
    <row r="3229" ht="11.15" customHeight="1" x14ac:dyDescent="0.2"/>
    <row r="3230" ht="11.15" customHeight="1" x14ac:dyDescent="0.2"/>
    <row r="3231" ht="11.15" customHeight="1" x14ac:dyDescent="0.2"/>
    <row r="3232" ht="11.15" customHeight="1" x14ac:dyDescent="0.2"/>
    <row r="3233" ht="11.15" customHeight="1" x14ac:dyDescent="0.2"/>
    <row r="3234" ht="11.15" customHeight="1" x14ac:dyDescent="0.2"/>
    <row r="3235" ht="11.15" customHeight="1" x14ac:dyDescent="0.2"/>
    <row r="3236" ht="11.15" customHeight="1" x14ac:dyDescent="0.2"/>
    <row r="3237" ht="11.15" customHeight="1" x14ac:dyDescent="0.2"/>
    <row r="3238" ht="11.15" customHeight="1" x14ac:dyDescent="0.2"/>
    <row r="3239" ht="11.15" customHeight="1" x14ac:dyDescent="0.2"/>
    <row r="3240" ht="11.15" customHeight="1" x14ac:dyDescent="0.2"/>
    <row r="3241" ht="11.15" customHeight="1" x14ac:dyDescent="0.2"/>
    <row r="3242" ht="11.15" customHeight="1" x14ac:dyDescent="0.2"/>
    <row r="3243" ht="11.15" customHeight="1" x14ac:dyDescent="0.2"/>
    <row r="3244" ht="11.15" customHeight="1" x14ac:dyDescent="0.2"/>
    <row r="3245" ht="11.15" customHeight="1" x14ac:dyDescent="0.2"/>
    <row r="3246" ht="11.15" customHeight="1" x14ac:dyDescent="0.2"/>
    <row r="3247" ht="11.15" customHeight="1" x14ac:dyDescent="0.2"/>
    <row r="3248" ht="11.15" customHeight="1" x14ac:dyDescent="0.2"/>
    <row r="3249" ht="11.15" customHeight="1" x14ac:dyDescent="0.2"/>
    <row r="3250" ht="11.15" customHeight="1" x14ac:dyDescent="0.2"/>
    <row r="3251" ht="11.15" customHeight="1" x14ac:dyDescent="0.2"/>
    <row r="3252" ht="11.15" customHeight="1" x14ac:dyDescent="0.2"/>
    <row r="3253" ht="11.15" customHeight="1" x14ac:dyDescent="0.2"/>
    <row r="3254" ht="11.15" customHeight="1" x14ac:dyDescent="0.2"/>
    <row r="3255" ht="11.15" customHeight="1" x14ac:dyDescent="0.2"/>
    <row r="3256" ht="11.15" customHeight="1" x14ac:dyDescent="0.2"/>
    <row r="3257" ht="11.15" customHeight="1" x14ac:dyDescent="0.2"/>
    <row r="3258" ht="11.15" customHeight="1" x14ac:dyDescent="0.2"/>
    <row r="3259" ht="11.15" customHeight="1" x14ac:dyDescent="0.2"/>
    <row r="3260" ht="11.15" customHeight="1" x14ac:dyDescent="0.2"/>
    <row r="3261" ht="11.15" customHeight="1" x14ac:dyDescent="0.2"/>
    <row r="3262" ht="11.15" customHeight="1" x14ac:dyDescent="0.2"/>
    <row r="3263" ht="11.15" customHeight="1" x14ac:dyDescent="0.2"/>
    <row r="3264" ht="11.15" customHeight="1" x14ac:dyDescent="0.2"/>
    <row r="3265" ht="11.15" customHeight="1" x14ac:dyDescent="0.2"/>
    <row r="3266" ht="11.15" customHeight="1" x14ac:dyDescent="0.2"/>
    <row r="3267" ht="11.15" customHeight="1" x14ac:dyDescent="0.2"/>
    <row r="3268" ht="11.15" customHeight="1" x14ac:dyDescent="0.2"/>
    <row r="3269" ht="11.15" customHeight="1" x14ac:dyDescent="0.2"/>
    <row r="3270" ht="11.15" customHeight="1" x14ac:dyDescent="0.2"/>
    <row r="3271" ht="11.15" customHeight="1" x14ac:dyDescent="0.2"/>
    <row r="3272" ht="11.15" customHeight="1" x14ac:dyDescent="0.2"/>
    <row r="3273" ht="11.15" customHeight="1" x14ac:dyDescent="0.2"/>
    <row r="3274" ht="11.15" customHeight="1" x14ac:dyDescent="0.2"/>
    <row r="3275" ht="11.15" customHeight="1" x14ac:dyDescent="0.2"/>
    <row r="3276" ht="11.15" customHeight="1" x14ac:dyDescent="0.2"/>
    <row r="3277" ht="11.15" customHeight="1" x14ac:dyDescent="0.2"/>
    <row r="3278" ht="11.15" customHeight="1" x14ac:dyDescent="0.2"/>
    <row r="3279" ht="11.15" customHeight="1" x14ac:dyDescent="0.2"/>
    <row r="3280" ht="11.15" customHeight="1" x14ac:dyDescent="0.2"/>
    <row r="3281" ht="11.15" customHeight="1" x14ac:dyDescent="0.2"/>
    <row r="3282" ht="11.15" customHeight="1" x14ac:dyDescent="0.2"/>
    <row r="3283" ht="11.15" customHeight="1" x14ac:dyDescent="0.2"/>
    <row r="3284" ht="11.15" customHeight="1" x14ac:dyDescent="0.2"/>
    <row r="3285" ht="11.15" customHeight="1" x14ac:dyDescent="0.2"/>
    <row r="3286" ht="11.15" customHeight="1" x14ac:dyDescent="0.2"/>
    <row r="3287" ht="11.15" customHeight="1" x14ac:dyDescent="0.2"/>
    <row r="3288" ht="11.15" customHeight="1" x14ac:dyDescent="0.2"/>
    <row r="3289" ht="11.15" customHeight="1" x14ac:dyDescent="0.2"/>
    <row r="3290" ht="11.15" customHeight="1" x14ac:dyDescent="0.2"/>
    <row r="3291" ht="11.15" customHeight="1" x14ac:dyDescent="0.2"/>
    <row r="3292" ht="11.15" customHeight="1" x14ac:dyDescent="0.2"/>
    <row r="3293" ht="11.15" customHeight="1" x14ac:dyDescent="0.2"/>
    <row r="3294" ht="11.15" customHeight="1" x14ac:dyDescent="0.2"/>
    <row r="3295" ht="11.15" customHeight="1" x14ac:dyDescent="0.2"/>
    <row r="3296" ht="11.15" customHeight="1" x14ac:dyDescent="0.2"/>
    <row r="3297" ht="11.15" customHeight="1" x14ac:dyDescent="0.2"/>
    <row r="3298" ht="11.15" customHeight="1" x14ac:dyDescent="0.2"/>
    <row r="3299" ht="11.15" customHeight="1" x14ac:dyDescent="0.2"/>
    <row r="3300" ht="11.15" customHeight="1" x14ac:dyDescent="0.2"/>
    <row r="3301" ht="11.15" customHeight="1" x14ac:dyDescent="0.2"/>
    <row r="3302" ht="11.15" customHeight="1" x14ac:dyDescent="0.2"/>
    <row r="3303" ht="11.15" customHeight="1" x14ac:dyDescent="0.2"/>
    <row r="3304" ht="11.15" customHeight="1" x14ac:dyDescent="0.2"/>
    <row r="3305" ht="11.15" customHeight="1" x14ac:dyDescent="0.2"/>
    <row r="3306" ht="11.15" customHeight="1" x14ac:dyDescent="0.2"/>
    <row r="3307" ht="11.15" customHeight="1" x14ac:dyDescent="0.2"/>
    <row r="3308" ht="11.15" customHeight="1" x14ac:dyDescent="0.2"/>
    <row r="3309" ht="11.15" customHeight="1" x14ac:dyDescent="0.2"/>
    <row r="3310" ht="11.15" customHeight="1" x14ac:dyDescent="0.2"/>
    <row r="3311" ht="11.15" customHeight="1" x14ac:dyDescent="0.2"/>
    <row r="3312" ht="11.15" customHeight="1" x14ac:dyDescent="0.2"/>
    <row r="3313" ht="11.15" customHeight="1" x14ac:dyDescent="0.2"/>
    <row r="3314" ht="11.15" customHeight="1" x14ac:dyDescent="0.2"/>
    <row r="3315" ht="11.15" customHeight="1" x14ac:dyDescent="0.2"/>
    <row r="3316" ht="11.15" customHeight="1" x14ac:dyDescent="0.2"/>
    <row r="3317" ht="11.15" customHeight="1" x14ac:dyDescent="0.2"/>
    <row r="3318" ht="11.15" customHeight="1" x14ac:dyDescent="0.2"/>
    <row r="3319" ht="11.15" customHeight="1" x14ac:dyDescent="0.2"/>
    <row r="3320" ht="11.15" customHeight="1" x14ac:dyDescent="0.2"/>
    <row r="3321" ht="11.15" customHeight="1" x14ac:dyDescent="0.2"/>
    <row r="3322" ht="11.15" customHeight="1" x14ac:dyDescent="0.2"/>
    <row r="3323" ht="11.15" customHeight="1" x14ac:dyDescent="0.2"/>
    <row r="3324" ht="11.15" customHeight="1" x14ac:dyDescent="0.2"/>
    <row r="3325" ht="11.15" customHeight="1" x14ac:dyDescent="0.2"/>
    <row r="3326" ht="11.15" customHeight="1" x14ac:dyDescent="0.2"/>
    <row r="3327" ht="11.15" customHeight="1" x14ac:dyDescent="0.2"/>
    <row r="3328" ht="11.15" customHeight="1" x14ac:dyDescent="0.2"/>
    <row r="3329" ht="11.15" customHeight="1" x14ac:dyDescent="0.2"/>
    <row r="3330" ht="11.15" customHeight="1" x14ac:dyDescent="0.2"/>
    <row r="3331" ht="11.15" customHeight="1" x14ac:dyDescent="0.2"/>
    <row r="3332" ht="11.15" customHeight="1" x14ac:dyDescent="0.2"/>
    <row r="3333" ht="11.15" customHeight="1" x14ac:dyDescent="0.2"/>
    <row r="3334" ht="11.15" customHeight="1" x14ac:dyDescent="0.2"/>
    <row r="3335" ht="11.15" customHeight="1" x14ac:dyDescent="0.2"/>
    <row r="3336" ht="11.15" customHeight="1" x14ac:dyDescent="0.2"/>
    <row r="3337" ht="11.15" customHeight="1" x14ac:dyDescent="0.2"/>
    <row r="3338" ht="11.15" customHeight="1" x14ac:dyDescent="0.2"/>
    <row r="3339" ht="11.15" customHeight="1" x14ac:dyDescent="0.2"/>
    <row r="3340" ht="11.15" customHeight="1" x14ac:dyDescent="0.2"/>
    <row r="3341" ht="11.15" customHeight="1" x14ac:dyDescent="0.2"/>
    <row r="3342" ht="11.15" customHeight="1" x14ac:dyDescent="0.2"/>
    <row r="3343" ht="11.15" customHeight="1" x14ac:dyDescent="0.2"/>
    <row r="3344" ht="11.15" customHeight="1" x14ac:dyDescent="0.2"/>
    <row r="3345" ht="11.15" customHeight="1" x14ac:dyDescent="0.2"/>
    <row r="3346" ht="11.15" customHeight="1" x14ac:dyDescent="0.2"/>
    <row r="3347" ht="11.15" customHeight="1" x14ac:dyDescent="0.2"/>
    <row r="3348" ht="11.15" customHeight="1" x14ac:dyDescent="0.2"/>
    <row r="3349" ht="11.15" customHeight="1" x14ac:dyDescent="0.2"/>
    <row r="3350" ht="11.15" customHeight="1" x14ac:dyDescent="0.2"/>
    <row r="3351" ht="11.15" customHeight="1" x14ac:dyDescent="0.2"/>
    <row r="3352" ht="11.15" customHeight="1" x14ac:dyDescent="0.2"/>
    <row r="3353" ht="11.15" customHeight="1" x14ac:dyDescent="0.2"/>
    <row r="3354" ht="11.15" customHeight="1" x14ac:dyDescent="0.2"/>
    <row r="3355" ht="11.15" customHeight="1" x14ac:dyDescent="0.2"/>
    <row r="3356" ht="11.15" customHeight="1" x14ac:dyDescent="0.2"/>
    <row r="3357" ht="11.15" customHeight="1" x14ac:dyDescent="0.2"/>
    <row r="3358" ht="11.15" customHeight="1" x14ac:dyDescent="0.2"/>
    <row r="3359" ht="11.15" customHeight="1" x14ac:dyDescent="0.2"/>
    <row r="3360" ht="11.15" customHeight="1" x14ac:dyDescent="0.2"/>
    <row r="3361" ht="11.15" customHeight="1" x14ac:dyDescent="0.2"/>
    <row r="3362" ht="11.15" customHeight="1" x14ac:dyDescent="0.2"/>
    <row r="3363" ht="11.15" customHeight="1" x14ac:dyDescent="0.2"/>
    <row r="3364" ht="11.15" customHeight="1" x14ac:dyDescent="0.2"/>
    <row r="3365" ht="11.15" customHeight="1" x14ac:dyDescent="0.2"/>
    <row r="3366" ht="11.15" customHeight="1" x14ac:dyDescent="0.2"/>
    <row r="3367" ht="11.15" customHeight="1" x14ac:dyDescent="0.2"/>
    <row r="3368" ht="11.15" customHeight="1" x14ac:dyDescent="0.2"/>
    <row r="3369" ht="11.15" customHeight="1" x14ac:dyDescent="0.2"/>
    <row r="3370" ht="11.15" customHeight="1" x14ac:dyDescent="0.2"/>
    <row r="3371" ht="11.15" customHeight="1" x14ac:dyDescent="0.2"/>
    <row r="3372" ht="11.15" customHeight="1" x14ac:dyDescent="0.2"/>
    <row r="3373" ht="11.15" customHeight="1" x14ac:dyDescent="0.2"/>
    <row r="3374" ht="11.15" customHeight="1" x14ac:dyDescent="0.2"/>
    <row r="3375" ht="11.15" customHeight="1" x14ac:dyDescent="0.2"/>
    <row r="3376" ht="11.15" customHeight="1" x14ac:dyDescent="0.2"/>
    <row r="3377" ht="11.15" customHeight="1" x14ac:dyDescent="0.2"/>
    <row r="3378" ht="11.15" customHeight="1" x14ac:dyDescent="0.2"/>
    <row r="3379" ht="11.15" customHeight="1" x14ac:dyDescent="0.2"/>
    <row r="3380" ht="11.15" customHeight="1" x14ac:dyDescent="0.2"/>
    <row r="3381" ht="11.15" customHeight="1" x14ac:dyDescent="0.2"/>
    <row r="3382" ht="11.15" customHeight="1" x14ac:dyDescent="0.2"/>
    <row r="3383" ht="11.15" customHeight="1" x14ac:dyDescent="0.2"/>
    <row r="3384" ht="11.15" customHeight="1" x14ac:dyDescent="0.2"/>
    <row r="3385" ht="11.15" customHeight="1" x14ac:dyDescent="0.2"/>
    <row r="3386" ht="11.15" customHeight="1" x14ac:dyDescent="0.2"/>
    <row r="3387" ht="11.15" customHeight="1" x14ac:dyDescent="0.2"/>
    <row r="3388" ht="11.15" customHeight="1" x14ac:dyDescent="0.2"/>
    <row r="3389" ht="11.15" customHeight="1" x14ac:dyDescent="0.2"/>
    <row r="3390" ht="11.15" customHeight="1" x14ac:dyDescent="0.2"/>
    <row r="3391" ht="11.15" customHeight="1" x14ac:dyDescent="0.2"/>
    <row r="3392" ht="11.15" customHeight="1" x14ac:dyDescent="0.2"/>
    <row r="3393" ht="11.15" customHeight="1" x14ac:dyDescent="0.2"/>
    <row r="3394" ht="11.15" customHeight="1" x14ac:dyDescent="0.2"/>
    <row r="3395" ht="11.15" customHeight="1" x14ac:dyDescent="0.2"/>
    <row r="3396" ht="11.15" customHeight="1" x14ac:dyDescent="0.2"/>
    <row r="3397" ht="11.15" customHeight="1" x14ac:dyDescent="0.2"/>
    <row r="3398" ht="11.15" customHeight="1" x14ac:dyDescent="0.2"/>
    <row r="3399" ht="11.15" customHeight="1" x14ac:dyDescent="0.2"/>
    <row r="3400" ht="11.15" customHeight="1" x14ac:dyDescent="0.2"/>
    <row r="3401" ht="11.15" customHeight="1" x14ac:dyDescent="0.2"/>
    <row r="3402" ht="11.15" customHeight="1" x14ac:dyDescent="0.2"/>
    <row r="3403" ht="11.15" customHeight="1" x14ac:dyDescent="0.2"/>
    <row r="3404" ht="11.15" customHeight="1" x14ac:dyDescent="0.2"/>
    <row r="3405" ht="11.15" customHeight="1" x14ac:dyDescent="0.2"/>
    <row r="3406" ht="11.15" customHeight="1" x14ac:dyDescent="0.2"/>
    <row r="3407" ht="11.15" customHeight="1" x14ac:dyDescent="0.2"/>
    <row r="3408" ht="11.15" customHeight="1" x14ac:dyDescent="0.2"/>
    <row r="3409" ht="11.15" customHeight="1" x14ac:dyDescent="0.2"/>
    <row r="3410" ht="11.15" customHeight="1" x14ac:dyDescent="0.2"/>
    <row r="3411" ht="11.15" customHeight="1" x14ac:dyDescent="0.2"/>
    <row r="3412" ht="11.15" customHeight="1" x14ac:dyDescent="0.2"/>
    <row r="3413" ht="11.15" customHeight="1" x14ac:dyDescent="0.2"/>
    <row r="3414" ht="11.15" customHeight="1" x14ac:dyDescent="0.2"/>
    <row r="3415" ht="11.15" customHeight="1" x14ac:dyDescent="0.2"/>
    <row r="3416" ht="11.15" customHeight="1" x14ac:dyDescent="0.2"/>
    <row r="3417" ht="11.15" customHeight="1" x14ac:dyDescent="0.2"/>
    <row r="3418" ht="11.15" customHeight="1" x14ac:dyDescent="0.2"/>
    <row r="3419" ht="11.15" customHeight="1" x14ac:dyDescent="0.2"/>
    <row r="3420" ht="11.15" customHeight="1" x14ac:dyDescent="0.2"/>
    <row r="3421" ht="11.15" customHeight="1" x14ac:dyDescent="0.2"/>
    <row r="3422" ht="11.15" customHeight="1" x14ac:dyDescent="0.2"/>
    <row r="3423" ht="11.15" customHeight="1" x14ac:dyDescent="0.2"/>
    <row r="3424" ht="11.15" customHeight="1" x14ac:dyDescent="0.2"/>
    <row r="3425" ht="11.15" customHeight="1" x14ac:dyDescent="0.2"/>
    <row r="3426" ht="11.15" customHeight="1" x14ac:dyDescent="0.2"/>
    <row r="3427" ht="11.15" customHeight="1" x14ac:dyDescent="0.2"/>
    <row r="3428" ht="11.15" customHeight="1" x14ac:dyDescent="0.2"/>
    <row r="3429" ht="11.15" customHeight="1" x14ac:dyDescent="0.2"/>
    <row r="3430" ht="11.15" customHeight="1" x14ac:dyDescent="0.2"/>
    <row r="3431" ht="11.15" customHeight="1" x14ac:dyDescent="0.2"/>
    <row r="3432" ht="11.15" customHeight="1" x14ac:dyDescent="0.2"/>
    <row r="3433" ht="11.15" customHeight="1" x14ac:dyDescent="0.2"/>
    <row r="3434" ht="11.15" customHeight="1" x14ac:dyDescent="0.2"/>
    <row r="3435" ht="11.15" customHeight="1" x14ac:dyDescent="0.2"/>
    <row r="3436" ht="11.15" customHeight="1" x14ac:dyDescent="0.2"/>
    <row r="3437" ht="11.15" customHeight="1" x14ac:dyDescent="0.2"/>
    <row r="3438" ht="11.15" customHeight="1" x14ac:dyDescent="0.2"/>
    <row r="3439" ht="11.15" customHeight="1" x14ac:dyDescent="0.2"/>
    <row r="3440" ht="11.15" customHeight="1" x14ac:dyDescent="0.2"/>
    <row r="3441" ht="11.15" customHeight="1" x14ac:dyDescent="0.2"/>
    <row r="3442" ht="11.15" customHeight="1" x14ac:dyDescent="0.2"/>
    <row r="3443" ht="11.15" customHeight="1" x14ac:dyDescent="0.2"/>
    <row r="3444" ht="11.15" customHeight="1" x14ac:dyDescent="0.2"/>
    <row r="3445" ht="11.15" customHeight="1" x14ac:dyDescent="0.2"/>
    <row r="3446" ht="11.15" customHeight="1" x14ac:dyDescent="0.2"/>
    <row r="3447" ht="11.15" customHeight="1" x14ac:dyDescent="0.2"/>
    <row r="3448" ht="11.15" customHeight="1" x14ac:dyDescent="0.2"/>
    <row r="3449" ht="11.15" customHeight="1" x14ac:dyDescent="0.2"/>
    <row r="3450" ht="11.15" customHeight="1" x14ac:dyDescent="0.2"/>
    <row r="3451" ht="11.15" customHeight="1" x14ac:dyDescent="0.2"/>
    <row r="3452" ht="11.15" customHeight="1" x14ac:dyDescent="0.2"/>
    <row r="3453" ht="11.15" customHeight="1" x14ac:dyDescent="0.2"/>
    <row r="3454" ht="11.15" customHeight="1" x14ac:dyDescent="0.2"/>
    <row r="3455" ht="11.15" customHeight="1" x14ac:dyDescent="0.2"/>
    <row r="3456" ht="11.15" customHeight="1" x14ac:dyDescent="0.2"/>
    <row r="3457" ht="11.15" customHeight="1" x14ac:dyDescent="0.2"/>
    <row r="3458" ht="11.15" customHeight="1" x14ac:dyDescent="0.2"/>
    <row r="3459" ht="11.15" customHeight="1" x14ac:dyDescent="0.2"/>
    <row r="3460" ht="11.15" customHeight="1" x14ac:dyDescent="0.2"/>
    <row r="3461" ht="11.15" customHeight="1" x14ac:dyDescent="0.2"/>
    <row r="3462" ht="11.15" customHeight="1" x14ac:dyDescent="0.2"/>
    <row r="3463" ht="11.15" customHeight="1" x14ac:dyDescent="0.2"/>
    <row r="3464" ht="11.15" customHeight="1" x14ac:dyDescent="0.2"/>
    <row r="3465" ht="11.15" customHeight="1" x14ac:dyDescent="0.2"/>
    <row r="3466" ht="11.15" customHeight="1" x14ac:dyDescent="0.2"/>
    <row r="3467" ht="11.15" customHeight="1" x14ac:dyDescent="0.2"/>
    <row r="3468" ht="11.15" customHeight="1" x14ac:dyDescent="0.2"/>
    <row r="3469" ht="11.15" customHeight="1" x14ac:dyDescent="0.2"/>
    <row r="3470" ht="11.15" customHeight="1" x14ac:dyDescent="0.2"/>
    <row r="3471" ht="11.15" customHeight="1" x14ac:dyDescent="0.2"/>
    <row r="3472" ht="11.15" customHeight="1" x14ac:dyDescent="0.2"/>
    <row r="3473" ht="11.15" customHeight="1" x14ac:dyDescent="0.2"/>
    <row r="3474" ht="11.15" customHeight="1" x14ac:dyDescent="0.2"/>
    <row r="3475" ht="11.15" customHeight="1" x14ac:dyDescent="0.2"/>
    <row r="3476" ht="11.15" customHeight="1" x14ac:dyDescent="0.2"/>
    <row r="3477" ht="11.15" customHeight="1" x14ac:dyDescent="0.2"/>
    <row r="3478" ht="11.15" customHeight="1" x14ac:dyDescent="0.2"/>
    <row r="3479" ht="11.15" customHeight="1" x14ac:dyDescent="0.2"/>
    <row r="3480" ht="11.15" customHeight="1" x14ac:dyDescent="0.2"/>
    <row r="3481" ht="11.15" customHeight="1" x14ac:dyDescent="0.2"/>
    <row r="3482" ht="11.15" customHeight="1" x14ac:dyDescent="0.2"/>
    <row r="3483" ht="11.15" customHeight="1" x14ac:dyDescent="0.2"/>
    <row r="3484" ht="11.15" customHeight="1" x14ac:dyDescent="0.2"/>
    <row r="3485" ht="11.15" customHeight="1" x14ac:dyDescent="0.2"/>
    <row r="3486" ht="11.15" customHeight="1" x14ac:dyDescent="0.2"/>
    <row r="3487" ht="11.15" customHeight="1" x14ac:dyDescent="0.2"/>
    <row r="3488" ht="11.15" customHeight="1" x14ac:dyDescent="0.2"/>
    <row r="3489" ht="11.15" customHeight="1" x14ac:dyDescent="0.2"/>
    <row r="3490" ht="11.15" customHeight="1" x14ac:dyDescent="0.2"/>
    <row r="3491" ht="11.15" customHeight="1" x14ac:dyDescent="0.2"/>
    <row r="3492" ht="11.15" customHeight="1" x14ac:dyDescent="0.2"/>
    <row r="3493" ht="11.15" customHeight="1" x14ac:dyDescent="0.2"/>
    <row r="3494" ht="11.15" customHeight="1" x14ac:dyDescent="0.2"/>
    <row r="3495" ht="11.15" customHeight="1" x14ac:dyDescent="0.2"/>
    <row r="3496" ht="11.15" customHeight="1" x14ac:dyDescent="0.2"/>
    <row r="3497" ht="11.15" customHeight="1" x14ac:dyDescent="0.2"/>
    <row r="3498" ht="11.15" customHeight="1" x14ac:dyDescent="0.2"/>
    <row r="3499" ht="11.15" customHeight="1" x14ac:dyDescent="0.2"/>
    <row r="3500" ht="11.15" customHeight="1" x14ac:dyDescent="0.2"/>
    <row r="3501" ht="11.15" customHeight="1" x14ac:dyDescent="0.2"/>
    <row r="3502" ht="11.15" customHeight="1" x14ac:dyDescent="0.2"/>
    <row r="3503" ht="11.15" customHeight="1" x14ac:dyDescent="0.2"/>
    <row r="3504" ht="11.15" customHeight="1" x14ac:dyDescent="0.2"/>
    <row r="3505" ht="11.15" customHeight="1" x14ac:dyDescent="0.2"/>
    <row r="3506" ht="11.15" customHeight="1" x14ac:dyDescent="0.2"/>
    <row r="3507" ht="11.15" customHeight="1" x14ac:dyDescent="0.2"/>
    <row r="3508" ht="11.15" customHeight="1" x14ac:dyDescent="0.2"/>
    <row r="3509" ht="11.15" customHeight="1" x14ac:dyDescent="0.2"/>
    <row r="3510" ht="11.15" customHeight="1" x14ac:dyDescent="0.2"/>
    <row r="3511" ht="11.15" customHeight="1" x14ac:dyDescent="0.2"/>
    <row r="3512" ht="11.15" customHeight="1" x14ac:dyDescent="0.2"/>
    <row r="3513" ht="11.15" customHeight="1" x14ac:dyDescent="0.2"/>
    <row r="3514" ht="11.15" customHeight="1" x14ac:dyDescent="0.2"/>
    <row r="3515" ht="11.15" customHeight="1" x14ac:dyDescent="0.2"/>
    <row r="3516" ht="11.15" customHeight="1" x14ac:dyDescent="0.2"/>
    <row r="3517" ht="11.15" customHeight="1" x14ac:dyDescent="0.2"/>
    <row r="3518" ht="11.15" customHeight="1" x14ac:dyDescent="0.2"/>
    <row r="3519" ht="11.15" customHeight="1" x14ac:dyDescent="0.2"/>
    <row r="3520" ht="11.15" customHeight="1" x14ac:dyDescent="0.2"/>
    <row r="3521" ht="11.15" customHeight="1" x14ac:dyDescent="0.2"/>
    <row r="3522" ht="11.15" customHeight="1" x14ac:dyDescent="0.2"/>
    <row r="3523" ht="11.15" customHeight="1" x14ac:dyDescent="0.2"/>
    <row r="3524" ht="11.15" customHeight="1" x14ac:dyDescent="0.2"/>
    <row r="3525" ht="11.15" customHeight="1" x14ac:dyDescent="0.2"/>
    <row r="3526" ht="11.15" customHeight="1" x14ac:dyDescent="0.2"/>
    <row r="3527" ht="11.15" customHeight="1" x14ac:dyDescent="0.2"/>
    <row r="3528" ht="11.15" customHeight="1" x14ac:dyDescent="0.2"/>
    <row r="3529" ht="11.15" customHeight="1" x14ac:dyDescent="0.2"/>
    <row r="3530" ht="11.15" customHeight="1" x14ac:dyDescent="0.2"/>
    <row r="3531" ht="11.15" customHeight="1" x14ac:dyDescent="0.2"/>
    <row r="3532" ht="11.15" customHeight="1" x14ac:dyDescent="0.2"/>
    <row r="3533" ht="11.15" customHeight="1" x14ac:dyDescent="0.2"/>
    <row r="3534" ht="11.15" customHeight="1" x14ac:dyDescent="0.2"/>
    <row r="3535" ht="11.15" customHeight="1" x14ac:dyDescent="0.2"/>
    <row r="3536" ht="11.15" customHeight="1" x14ac:dyDescent="0.2"/>
    <row r="3537" ht="11.15" customHeight="1" x14ac:dyDescent="0.2"/>
    <row r="3538" ht="11.15" customHeight="1" x14ac:dyDescent="0.2"/>
    <row r="3539" ht="11.15" customHeight="1" x14ac:dyDescent="0.2"/>
    <row r="3540" ht="11.15" customHeight="1" x14ac:dyDescent="0.2"/>
    <row r="3541" ht="11.15" customHeight="1" x14ac:dyDescent="0.2"/>
    <row r="3542" ht="11.15" customHeight="1" x14ac:dyDescent="0.2"/>
    <row r="3543" ht="11.15" customHeight="1" x14ac:dyDescent="0.2"/>
    <row r="3544" ht="11.15" customHeight="1" x14ac:dyDescent="0.2"/>
    <row r="3545" ht="11.15" customHeight="1" x14ac:dyDescent="0.2"/>
    <row r="3546" ht="11.15" customHeight="1" x14ac:dyDescent="0.2"/>
    <row r="3547" ht="11.15" customHeight="1" x14ac:dyDescent="0.2"/>
    <row r="3548" ht="11.15" customHeight="1" x14ac:dyDescent="0.2"/>
    <row r="3549" ht="11.15" customHeight="1" x14ac:dyDescent="0.2"/>
    <row r="3550" ht="11.15" customHeight="1" x14ac:dyDescent="0.2"/>
    <row r="3551" ht="11.15" customHeight="1" x14ac:dyDescent="0.2"/>
    <row r="3552" ht="11.15" customHeight="1" x14ac:dyDescent="0.2"/>
    <row r="3553" ht="11.15" customHeight="1" x14ac:dyDescent="0.2"/>
    <row r="3554" ht="11.15" customHeight="1" x14ac:dyDescent="0.2"/>
    <row r="3555" ht="11.15" customHeight="1" x14ac:dyDescent="0.2"/>
    <row r="3556" ht="11.15" customHeight="1" x14ac:dyDescent="0.2"/>
    <row r="3557" ht="11.15" customHeight="1" x14ac:dyDescent="0.2"/>
    <row r="3558" ht="11.15" customHeight="1" x14ac:dyDescent="0.2"/>
    <row r="3559" ht="11.15" customHeight="1" x14ac:dyDescent="0.2"/>
    <row r="3560" ht="11.15" customHeight="1" x14ac:dyDescent="0.2"/>
    <row r="3561" ht="11.15" customHeight="1" x14ac:dyDescent="0.2"/>
    <row r="3562" ht="11.15" customHeight="1" x14ac:dyDescent="0.2"/>
    <row r="3563" ht="11.15" customHeight="1" x14ac:dyDescent="0.2"/>
    <row r="3564" ht="11.15" customHeight="1" x14ac:dyDescent="0.2"/>
    <row r="3565" ht="11.15" customHeight="1" x14ac:dyDescent="0.2"/>
    <row r="3566" ht="11.15" customHeight="1" x14ac:dyDescent="0.2"/>
    <row r="3567" ht="11.15" customHeight="1" x14ac:dyDescent="0.2"/>
    <row r="3568" ht="11.15" customHeight="1" x14ac:dyDescent="0.2"/>
    <row r="3569" ht="11.15" customHeight="1" x14ac:dyDescent="0.2"/>
    <row r="3570" ht="11.15" customHeight="1" x14ac:dyDescent="0.2"/>
    <row r="3571" ht="11.15" customHeight="1" x14ac:dyDescent="0.2"/>
    <row r="3572" ht="11.15" customHeight="1" x14ac:dyDescent="0.2"/>
    <row r="3573" ht="11.15" customHeight="1" x14ac:dyDescent="0.2"/>
    <row r="3574" ht="11.15" customHeight="1" x14ac:dyDescent="0.2"/>
    <row r="3575" ht="11.15" customHeight="1" x14ac:dyDescent="0.2"/>
    <row r="3576" ht="11.15" customHeight="1" x14ac:dyDescent="0.2"/>
    <row r="3577" ht="11.15" customHeight="1" x14ac:dyDescent="0.2"/>
    <row r="3578" ht="11.15" customHeight="1" x14ac:dyDescent="0.2"/>
    <row r="3579" ht="11.15" customHeight="1" x14ac:dyDescent="0.2"/>
    <row r="3580" ht="11.15" customHeight="1" x14ac:dyDescent="0.2"/>
    <row r="3581" ht="11.15" customHeight="1" x14ac:dyDescent="0.2"/>
    <row r="3582" ht="11.15" customHeight="1" x14ac:dyDescent="0.2"/>
    <row r="3583" ht="11.15" customHeight="1" x14ac:dyDescent="0.2"/>
    <row r="3584" ht="11.15" customHeight="1" x14ac:dyDescent="0.2"/>
    <row r="3585" ht="11.15" customHeight="1" x14ac:dyDescent="0.2"/>
    <row r="3586" ht="11.15" customHeight="1" x14ac:dyDescent="0.2"/>
    <row r="3587" ht="11.15" customHeight="1" x14ac:dyDescent="0.2"/>
    <row r="3588" ht="11.15" customHeight="1" x14ac:dyDescent="0.2"/>
    <row r="3589" ht="11.15" customHeight="1" x14ac:dyDescent="0.2"/>
    <row r="3590" ht="11.15" customHeight="1" x14ac:dyDescent="0.2"/>
    <row r="3591" ht="11.15" customHeight="1" x14ac:dyDescent="0.2"/>
    <row r="3592" ht="11.15" customHeight="1" x14ac:dyDescent="0.2"/>
    <row r="3593" ht="11.15" customHeight="1" x14ac:dyDescent="0.2"/>
    <row r="3594" ht="11.15" customHeight="1" x14ac:dyDescent="0.2"/>
    <row r="3595" ht="11.15" customHeight="1" x14ac:dyDescent="0.2"/>
    <row r="3596" ht="11.15" customHeight="1" x14ac:dyDescent="0.2"/>
    <row r="3597" ht="11.15" customHeight="1" x14ac:dyDescent="0.2"/>
    <row r="3598" ht="11.15" customHeight="1" x14ac:dyDescent="0.2"/>
    <row r="3599" ht="11.15" customHeight="1" x14ac:dyDescent="0.2"/>
    <row r="3600" ht="11.15" customHeight="1" x14ac:dyDescent="0.2"/>
    <row r="3601" ht="11.15" customHeight="1" x14ac:dyDescent="0.2"/>
    <row r="3602" ht="11.15" customHeight="1" x14ac:dyDescent="0.2"/>
    <row r="3603" ht="11.15" customHeight="1" x14ac:dyDescent="0.2"/>
    <row r="3604" ht="11.15" customHeight="1" x14ac:dyDescent="0.2"/>
    <row r="3605" ht="11.15" customHeight="1" x14ac:dyDescent="0.2"/>
    <row r="3606" ht="11.15" customHeight="1" x14ac:dyDescent="0.2"/>
    <row r="3607" ht="11.15" customHeight="1" x14ac:dyDescent="0.2"/>
    <row r="3608" ht="11.15" customHeight="1" x14ac:dyDescent="0.2"/>
    <row r="3609" ht="11.15" customHeight="1" x14ac:dyDescent="0.2"/>
    <row r="3610" ht="11.15" customHeight="1" x14ac:dyDescent="0.2"/>
    <row r="3611" ht="11.15" customHeight="1" x14ac:dyDescent="0.2"/>
    <row r="3612" ht="11.15" customHeight="1" x14ac:dyDescent="0.2"/>
    <row r="3613" ht="11.15" customHeight="1" x14ac:dyDescent="0.2"/>
    <row r="3614" ht="11.15" customHeight="1" x14ac:dyDescent="0.2"/>
    <row r="3615" ht="11.15" customHeight="1" x14ac:dyDescent="0.2"/>
    <row r="3616" ht="11.15" customHeight="1" x14ac:dyDescent="0.2"/>
    <row r="3617" ht="11.15" customHeight="1" x14ac:dyDescent="0.2"/>
    <row r="3618" ht="11.15" customHeight="1" x14ac:dyDescent="0.2"/>
    <row r="3619" ht="11.15" customHeight="1" x14ac:dyDescent="0.2"/>
    <row r="3620" ht="11.15" customHeight="1" x14ac:dyDescent="0.2"/>
    <row r="3621" ht="11.15" customHeight="1" x14ac:dyDescent="0.2"/>
    <row r="3622" ht="11.15" customHeight="1" x14ac:dyDescent="0.2"/>
    <row r="3623" ht="11.15" customHeight="1" x14ac:dyDescent="0.2"/>
    <row r="3624" ht="11.15" customHeight="1" x14ac:dyDescent="0.2"/>
    <row r="3625" ht="11.15" customHeight="1" x14ac:dyDescent="0.2"/>
    <row r="3626" ht="11.15" customHeight="1" x14ac:dyDescent="0.2"/>
    <row r="3627" ht="11.15" customHeight="1" x14ac:dyDescent="0.2"/>
    <row r="3628" ht="11.15" customHeight="1" x14ac:dyDescent="0.2"/>
    <row r="3629" ht="11.15" customHeight="1" x14ac:dyDescent="0.2"/>
    <row r="3630" ht="11.15" customHeight="1" x14ac:dyDescent="0.2"/>
    <row r="3631" ht="11.15" customHeight="1" x14ac:dyDescent="0.2"/>
    <row r="3632" ht="11.15" customHeight="1" x14ac:dyDescent="0.2"/>
    <row r="3633" ht="11.15" customHeight="1" x14ac:dyDescent="0.2"/>
    <row r="3634" ht="11.15" customHeight="1" x14ac:dyDescent="0.2"/>
    <row r="3635" ht="11.15" customHeight="1" x14ac:dyDescent="0.2"/>
    <row r="3636" ht="11.15" customHeight="1" x14ac:dyDescent="0.2"/>
    <row r="3637" ht="11.15" customHeight="1" x14ac:dyDescent="0.2"/>
    <row r="3638" ht="11.15" customHeight="1" x14ac:dyDescent="0.2"/>
    <row r="3639" ht="11.15" customHeight="1" x14ac:dyDescent="0.2"/>
    <row r="3640" ht="11.15" customHeight="1" x14ac:dyDescent="0.2"/>
    <row r="3641" ht="11.15" customHeight="1" x14ac:dyDescent="0.2"/>
    <row r="3642" ht="11.15" customHeight="1" x14ac:dyDescent="0.2"/>
    <row r="3643" ht="11.15" customHeight="1" x14ac:dyDescent="0.2"/>
    <row r="3644" ht="11.15" customHeight="1" x14ac:dyDescent="0.2"/>
    <row r="3645" ht="11.15" customHeight="1" x14ac:dyDescent="0.2"/>
    <row r="3646" ht="11.15" customHeight="1" x14ac:dyDescent="0.2"/>
    <row r="3647" ht="11.15" customHeight="1" x14ac:dyDescent="0.2"/>
    <row r="3648" ht="11.15" customHeight="1" x14ac:dyDescent="0.2"/>
    <row r="3649" ht="11.15" customHeight="1" x14ac:dyDescent="0.2"/>
    <row r="3650" ht="11.15" customHeight="1" x14ac:dyDescent="0.2"/>
    <row r="3651" ht="11.15" customHeight="1" x14ac:dyDescent="0.2"/>
    <row r="3652" ht="11.15" customHeight="1" x14ac:dyDescent="0.2"/>
    <row r="3653" ht="11.15" customHeight="1" x14ac:dyDescent="0.2"/>
    <row r="3654" ht="11.15" customHeight="1" x14ac:dyDescent="0.2"/>
    <row r="3655" ht="11.15" customHeight="1" x14ac:dyDescent="0.2"/>
    <row r="3656" ht="11.15" customHeight="1" x14ac:dyDescent="0.2"/>
    <row r="3657" ht="11.15" customHeight="1" x14ac:dyDescent="0.2"/>
    <row r="3658" ht="11.15" customHeight="1" x14ac:dyDescent="0.2"/>
    <row r="3659" ht="11.15" customHeight="1" x14ac:dyDescent="0.2"/>
    <row r="3660" ht="11.15" customHeight="1" x14ac:dyDescent="0.2"/>
    <row r="3661" ht="11.15" customHeight="1" x14ac:dyDescent="0.2"/>
    <row r="3662" ht="11.15" customHeight="1" x14ac:dyDescent="0.2"/>
    <row r="3663" ht="11.15" customHeight="1" x14ac:dyDescent="0.2"/>
    <row r="3664" ht="11.15" customHeight="1" x14ac:dyDescent="0.2"/>
    <row r="3665" ht="11.15" customHeight="1" x14ac:dyDescent="0.2"/>
    <row r="3666" ht="11.15" customHeight="1" x14ac:dyDescent="0.2"/>
    <row r="3667" ht="11.15" customHeight="1" x14ac:dyDescent="0.2"/>
    <row r="3668" ht="11.15" customHeight="1" x14ac:dyDescent="0.2"/>
    <row r="3669" ht="11.15" customHeight="1" x14ac:dyDescent="0.2"/>
    <row r="3670" ht="11.15" customHeight="1" x14ac:dyDescent="0.2"/>
    <row r="3671" ht="11.15" customHeight="1" x14ac:dyDescent="0.2"/>
    <row r="3672" ht="11.15" customHeight="1" x14ac:dyDescent="0.2"/>
    <row r="3673" ht="11.15" customHeight="1" x14ac:dyDescent="0.2"/>
    <row r="3674" ht="11.15" customHeight="1" x14ac:dyDescent="0.2"/>
    <row r="3675" ht="11.15" customHeight="1" x14ac:dyDescent="0.2"/>
    <row r="3676" ht="11.15" customHeight="1" x14ac:dyDescent="0.2"/>
    <row r="3677" ht="11.15" customHeight="1" x14ac:dyDescent="0.2"/>
    <row r="3678" ht="11.15" customHeight="1" x14ac:dyDescent="0.2"/>
    <row r="3679" ht="11.15" customHeight="1" x14ac:dyDescent="0.2"/>
    <row r="3680" ht="11.15" customHeight="1" x14ac:dyDescent="0.2"/>
    <row r="3681" ht="11.15" customHeight="1" x14ac:dyDescent="0.2"/>
    <row r="3682" ht="11.15" customHeight="1" x14ac:dyDescent="0.2"/>
    <row r="3683" ht="11.15" customHeight="1" x14ac:dyDescent="0.2"/>
    <row r="3684" ht="11.15" customHeight="1" x14ac:dyDescent="0.2"/>
    <row r="3685" ht="11.15" customHeight="1" x14ac:dyDescent="0.2"/>
    <row r="3686" ht="11.15" customHeight="1" x14ac:dyDescent="0.2"/>
    <row r="3687" ht="11.15" customHeight="1" x14ac:dyDescent="0.2"/>
    <row r="3688" ht="11.15" customHeight="1" x14ac:dyDescent="0.2"/>
    <row r="3689" ht="11.15" customHeight="1" x14ac:dyDescent="0.2"/>
    <row r="3690" ht="11.15" customHeight="1" x14ac:dyDescent="0.2"/>
    <row r="3691" ht="11.15" customHeight="1" x14ac:dyDescent="0.2"/>
    <row r="3692" ht="11.15" customHeight="1" x14ac:dyDescent="0.2"/>
    <row r="3693" ht="11.15" customHeight="1" x14ac:dyDescent="0.2"/>
    <row r="3694" ht="11.15" customHeight="1" x14ac:dyDescent="0.2"/>
    <row r="3695" ht="11.15" customHeight="1" x14ac:dyDescent="0.2"/>
    <row r="3696" ht="11.15" customHeight="1" x14ac:dyDescent="0.2"/>
    <row r="3697" ht="11.15" customHeight="1" x14ac:dyDescent="0.2"/>
    <row r="3698" ht="11.15" customHeight="1" x14ac:dyDescent="0.2"/>
    <row r="3699" ht="11.15" customHeight="1" x14ac:dyDescent="0.2"/>
    <row r="3700" ht="11.15" customHeight="1" x14ac:dyDescent="0.2"/>
    <row r="3701" ht="11.15" customHeight="1" x14ac:dyDescent="0.2"/>
    <row r="3702" ht="11.15" customHeight="1" x14ac:dyDescent="0.2"/>
    <row r="3703" ht="11.15" customHeight="1" x14ac:dyDescent="0.2"/>
    <row r="3704" ht="11.15" customHeight="1" x14ac:dyDescent="0.2"/>
    <row r="3705" ht="11.15" customHeight="1" x14ac:dyDescent="0.2"/>
    <row r="3706" ht="11.15" customHeight="1" x14ac:dyDescent="0.2"/>
    <row r="3707" ht="11.15" customHeight="1" x14ac:dyDescent="0.2"/>
    <row r="3708" ht="11.15" customHeight="1" x14ac:dyDescent="0.2"/>
    <row r="3709" ht="11.15" customHeight="1" x14ac:dyDescent="0.2"/>
    <row r="3710" ht="11.15" customHeight="1" x14ac:dyDescent="0.2"/>
    <row r="3711" ht="11.15" customHeight="1" x14ac:dyDescent="0.2"/>
    <row r="3712" ht="11.15" customHeight="1" x14ac:dyDescent="0.2"/>
    <row r="3713" ht="11.15" customHeight="1" x14ac:dyDescent="0.2"/>
    <row r="3714" ht="11.15" customHeight="1" x14ac:dyDescent="0.2"/>
    <row r="3715" ht="11.15" customHeight="1" x14ac:dyDescent="0.2"/>
    <row r="3716" ht="11.15" customHeight="1" x14ac:dyDescent="0.2"/>
    <row r="3717" ht="11.15" customHeight="1" x14ac:dyDescent="0.2"/>
    <row r="3718" ht="11.15" customHeight="1" x14ac:dyDescent="0.2"/>
    <row r="3719" ht="11.15" customHeight="1" x14ac:dyDescent="0.2"/>
    <row r="3720" ht="11.15" customHeight="1" x14ac:dyDescent="0.2"/>
    <row r="3721" ht="11.15" customHeight="1" x14ac:dyDescent="0.2"/>
    <row r="3722" ht="11.15" customHeight="1" x14ac:dyDescent="0.2"/>
    <row r="3723" ht="11.15" customHeight="1" x14ac:dyDescent="0.2"/>
    <row r="3724" ht="11.15" customHeight="1" x14ac:dyDescent="0.2"/>
    <row r="3725" ht="11.15" customHeight="1" x14ac:dyDescent="0.2"/>
    <row r="3726" ht="11.15" customHeight="1" x14ac:dyDescent="0.2"/>
    <row r="3727" ht="11.15" customHeight="1" x14ac:dyDescent="0.2"/>
    <row r="3728" ht="11.15" customHeight="1" x14ac:dyDescent="0.2"/>
    <row r="3729" ht="11.15" customHeight="1" x14ac:dyDescent="0.2"/>
    <row r="3730" ht="11.15" customHeight="1" x14ac:dyDescent="0.2"/>
    <row r="3731" ht="11.15" customHeight="1" x14ac:dyDescent="0.2"/>
    <row r="3732" ht="11.15" customHeight="1" x14ac:dyDescent="0.2"/>
    <row r="3733" ht="11.15" customHeight="1" x14ac:dyDescent="0.2"/>
    <row r="3734" ht="11.15" customHeight="1" x14ac:dyDescent="0.2"/>
    <row r="3735" ht="11.15" customHeight="1" x14ac:dyDescent="0.2"/>
    <row r="3736" ht="11.15" customHeight="1" x14ac:dyDescent="0.2"/>
    <row r="3737" ht="11.15" customHeight="1" x14ac:dyDescent="0.2"/>
    <row r="3738" ht="11.15" customHeight="1" x14ac:dyDescent="0.2"/>
    <row r="3739" ht="11.15" customHeight="1" x14ac:dyDescent="0.2"/>
    <row r="3740" ht="11.15" customHeight="1" x14ac:dyDescent="0.2"/>
    <row r="3741" ht="11.15" customHeight="1" x14ac:dyDescent="0.2"/>
    <row r="3742" ht="11.15" customHeight="1" x14ac:dyDescent="0.2"/>
    <row r="3743" ht="11.15" customHeight="1" x14ac:dyDescent="0.2"/>
    <row r="3744" ht="11.15" customHeight="1" x14ac:dyDescent="0.2"/>
    <row r="3745" ht="11.15" customHeight="1" x14ac:dyDescent="0.2"/>
    <row r="3746" ht="11.15" customHeight="1" x14ac:dyDescent="0.2"/>
    <row r="3747" ht="11.15" customHeight="1" x14ac:dyDescent="0.2"/>
    <row r="3748" ht="11.15" customHeight="1" x14ac:dyDescent="0.2"/>
    <row r="3749" ht="11.15" customHeight="1" x14ac:dyDescent="0.2"/>
    <row r="3750" ht="11.15" customHeight="1" x14ac:dyDescent="0.2"/>
    <row r="3751" ht="11.15" customHeight="1" x14ac:dyDescent="0.2"/>
    <row r="3752" ht="11.15" customHeight="1" x14ac:dyDescent="0.2"/>
    <row r="3753" ht="11.15" customHeight="1" x14ac:dyDescent="0.2"/>
    <row r="3754" ht="11.15" customHeight="1" x14ac:dyDescent="0.2"/>
    <row r="3755" ht="11.15" customHeight="1" x14ac:dyDescent="0.2"/>
    <row r="3756" ht="11.15" customHeight="1" x14ac:dyDescent="0.2"/>
    <row r="3757" ht="11.15" customHeight="1" x14ac:dyDescent="0.2"/>
    <row r="3758" ht="11.15" customHeight="1" x14ac:dyDescent="0.2"/>
    <row r="3759" ht="11.15" customHeight="1" x14ac:dyDescent="0.2"/>
    <row r="3760" ht="11.15" customHeight="1" x14ac:dyDescent="0.2"/>
    <row r="3761" ht="11.15" customHeight="1" x14ac:dyDescent="0.2"/>
    <row r="3762" ht="11.15" customHeight="1" x14ac:dyDescent="0.2"/>
    <row r="3763" ht="11.15" customHeight="1" x14ac:dyDescent="0.2"/>
    <row r="3764" ht="11.15" customHeight="1" x14ac:dyDescent="0.2"/>
    <row r="3765" ht="11.15" customHeight="1" x14ac:dyDescent="0.2"/>
    <row r="3766" ht="11.15" customHeight="1" x14ac:dyDescent="0.2"/>
    <row r="3767" ht="11.15" customHeight="1" x14ac:dyDescent="0.2"/>
    <row r="3768" ht="11.15" customHeight="1" x14ac:dyDescent="0.2"/>
    <row r="3769" ht="11.15" customHeight="1" x14ac:dyDescent="0.2"/>
    <row r="3770" ht="11.15" customHeight="1" x14ac:dyDescent="0.2"/>
    <row r="3771" ht="11.15" customHeight="1" x14ac:dyDescent="0.2"/>
    <row r="3772" ht="11.15" customHeight="1" x14ac:dyDescent="0.2"/>
    <row r="3773" ht="11.15" customHeight="1" x14ac:dyDescent="0.2"/>
    <row r="3774" ht="11.15" customHeight="1" x14ac:dyDescent="0.2"/>
    <row r="3775" ht="11.15" customHeight="1" x14ac:dyDescent="0.2"/>
    <row r="3776" ht="11.15" customHeight="1" x14ac:dyDescent="0.2"/>
    <row r="3777" ht="11.15" customHeight="1" x14ac:dyDescent="0.2"/>
    <row r="3778" ht="11.15" customHeight="1" x14ac:dyDescent="0.2"/>
    <row r="3779" ht="11.15" customHeight="1" x14ac:dyDescent="0.2"/>
    <row r="3780" ht="11.15" customHeight="1" x14ac:dyDescent="0.2"/>
    <row r="3781" ht="11.15" customHeight="1" x14ac:dyDescent="0.2"/>
    <row r="3782" ht="11.15" customHeight="1" x14ac:dyDescent="0.2"/>
    <row r="3783" ht="11.15" customHeight="1" x14ac:dyDescent="0.2"/>
    <row r="3784" ht="11.15" customHeight="1" x14ac:dyDescent="0.2"/>
    <row r="3785" ht="11.15" customHeight="1" x14ac:dyDescent="0.2"/>
    <row r="3786" ht="11.15" customHeight="1" x14ac:dyDescent="0.2"/>
    <row r="3787" ht="11.15" customHeight="1" x14ac:dyDescent="0.2"/>
    <row r="3788" ht="11.15" customHeight="1" x14ac:dyDescent="0.2"/>
    <row r="3789" ht="11.15" customHeight="1" x14ac:dyDescent="0.2"/>
    <row r="3790" ht="11.15" customHeight="1" x14ac:dyDescent="0.2"/>
    <row r="3791" ht="11.15" customHeight="1" x14ac:dyDescent="0.2"/>
    <row r="3792" ht="11.15" customHeight="1" x14ac:dyDescent="0.2"/>
    <row r="3793" ht="11.15" customHeight="1" x14ac:dyDescent="0.2"/>
    <row r="3794" ht="11.15" customHeight="1" x14ac:dyDescent="0.2"/>
    <row r="3795" ht="11.15" customHeight="1" x14ac:dyDescent="0.2"/>
    <row r="3796" ht="11.15" customHeight="1" x14ac:dyDescent="0.2"/>
    <row r="3797" ht="11.15" customHeight="1" x14ac:dyDescent="0.2"/>
    <row r="3798" ht="11.15" customHeight="1" x14ac:dyDescent="0.2"/>
    <row r="3799" ht="11.15" customHeight="1" x14ac:dyDescent="0.2"/>
    <row r="3800" ht="11.15" customHeight="1" x14ac:dyDescent="0.2"/>
    <row r="3801" ht="11.15" customHeight="1" x14ac:dyDescent="0.2"/>
    <row r="3802" ht="11.15" customHeight="1" x14ac:dyDescent="0.2"/>
    <row r="3803" ht="11.15" customHeight="1" x14ac:dyDescent="0.2"/>
    <row r="3804" ht="11.15" customHeight="1" x14ac:dyDescent="0.2"/>
    <row r="3805" ht="11.15" customHeight="1" x14ac:dyDescent="0.2"/>
    <row r="3806" ht="11.15" customHeight="1" x14ac:dyDescent="0.2"/>
    <row r="3807" ht="11.15" customHeight="1" x14ac:dyDescent="0.2"/>
    <row r="3808" ht="11.15" customHeight="1" x14ac:dyDescent="0.2"/>
    <row r="3809" ht="11.15" customHeight="1" x14ac:dyDescent="0.2"/>
    <row r="3810" ht="11.15" customHeight="1" x14ac:dyDescent="0.2"/>
    <row r="3811" ht="11.15" customHeight="1" x14ac:dyDescent="0.2"/>
    <row r="3812" ht="11.15" customHeight="1" x14ac:dyDescent="0.2"/>
    <row r="3813" ht="11.15" customHeight="1" x14ac:dyDescent="0.2"/>
    <row r="3814" ht="11.15" customHeight="1" x14ac:dyDescent="0.2"/>
    <row r="3815" ht="11.15" customHeight="1" x14ac:dyDescent="0.2"/>
    <row r="3816" ht="11.15" customHeight="1" x14ac:dyDescent="0.2"/>
    <row r="3817" ht="11.15" customHeight="1" x14ac:dyDescent="0.2"/>
    <row r="3818" ht="11.15" customHeight="1" x14ac:dyDescent="0.2"/>
    <row r="3819" ht="11.15" customHeight="1" x14ac:dyDescent="0.2"/>
    <row r="3820" ht="11.15" customHeight="1" x14ac:dyDescent="0.2"/>
    <row r="3821" ht="11.15" customHeight="1" x14ac:dyDescent="0.2"/>
    <row r="3822" ht="11.15" customHeight="1" x14ac:dyDescent="0.2"/>
    <row r="3823" ht="11.15" customHeight="1" x14ac:dyDescent="0.2"/>
    <row r="3824" ht="11.15" customHeight="1" x14ac:dyDescent="0.2"/>
    <row r="3825" ht="11.15" customHeight="1" x14ac:dyDescent="0.2"/>
    <row r="3826" ht="11.15" customHeight="1" x14ac:dyDescent="0.2"/>
    <row r="3827" ht="11.15" customHeight="1" x14ac:dyDescent="0.2"/>
    <row r="3828" ht="11.15" customHeight="1" x14ac:dyDescent="0.2"/>
    <row r="3829" ht="11.15" customHeight="1" x14ac:dyDescent="0.2"/>
    <row r="3830" ht="11.15" customHeight="1" x14ac:dyDescent="0.2"/>
    <row r="3831" ht="11.15" customHeight="1" x14ac:dyDescent="0.2"/>
    <row r="3832" ht="11.15" customHeight="1" x14ac:dyDescent="0.2"/>
    <row r="3833" ht="11.15" customHeight="1" x14ac:dyDescent="0.2"/>
    <row r="3834" ht="11.15" customHeight="1" x14ac:dyDescent="0.2"/>
    <row r="3835" ht="11.15" customHeight="1" x14ac:dyDescent="0.2"/>
    <row r="3836" ht="11.15" customHeight="1" x14ac:dyDescent="0.2"/>
    <row r="3837" ht="11.15" customHeight="1" x14ac:dyDescent="0.2"/>
    <row r="3838" ht="11.15" customHeight="1" x14ac:dyDescent="0.2"/>
    <row r="3839" ht="11.15" customHeight="1" x14ac:dyDescent="0.2"/>
    <row r="3840" ht="11.15" customHeight="1" x14ac:dyDescent="0.2"/>
    <row r="3841" ht="11.15" customHeight="1" x14ac:dyDescent="0.2"/>
    <row r="3842" ht="11.15" customHeight="1" x14ac:dyDescent="0.2"/>
    <row r="3843" ht="11.15" customHeight="1" x14ac:dyDescent="0.2"/>
    <row r="3844" ht="11.15" customHeight="1" x14ac:dyDescent="0.2"/>
    <row r="3845" ht="11.15" customHeight="1" x14ac:dyDescent="0.2"/>
    <row r="3846" ht="11.15" customHeight="1" x14ac:dyDescent="0.2"/>
    <row r="3847" ht="11.15" customHeight="1" x14ac:dyDescent="0.2"/>
    <row r="3848" ht="11.15" customHeight="1" x14ac:dyDescent="0.2"/>
    <row r="3849" ht="11.15" customHeight="1" x14ac:dyDescent="0.2"/>
    <row r="3850" ht="11.15" customHeight="1" x14ac:dyDescent="0.2"/>
    <row r="3851" ht="11.15" customHeight="1" x14ac:dyDescent="0.2"/>
    <row r="3852" ht="11.15" customHeight="1" x14ac:dyDescent="0.2"/>
    <row r="3853" ht="11.15" customHeight="1" x14ac:dyDescent="0.2"/>
    <row r="3854" ht="11.15" customHeight="1" x14ac:dyDescent="0.2"/>
    <row r="3855" ht="11.15" customHeight="1" x14ac:dyDescent="0.2"/>
    <row r="3856" ht="11.15" customHeight="1" x14ac:dyDescent="0.2"/>
    <row r="3857" ht="11.15" customHeight="1" x14ac:dyDescent="0.2"/>
    <row r="3858" ht="11.15" customHeight="1" x14ac:dyDescent="0.2"/>
    <row r="3859" ht="11.15" customHeight="1" x14ac:dyDescent="0.2"/>
    <row r="3860" ht="11.15" customHeight="1" x14ac:dyDescent="0.2"/>
    <row r="3861" ht="11.15" customHeight="1" x14ac:dyDescent="0.2"/>
    <row r="3862" ht="11.15" customHeight="1" x14ac:dyDescent="0.2"/>
    <row r="3863" ht="11.15" customHeight="1" x14ac:dyDescent="0.2"/>
    <row r="3864" ht="11.15" customHeight="1" x14ac:dyDescent="0.2"/>
    <row r="3865" ht="11.15" customHeight="1" x14ac:dyDescent="0.2"/>
    <row r="3866" ht="11.15" customHeight="1" x14ac:dyDescent="0.2"/>
    <row r="3867" ht="11.15" customHeight="1" x14ac:dyDescent="0.2"/>
    <row r="3868" ht="11.15" customHeight="1" x14ac:dyDescent="0.2"/>
    <row r="3869" ht="11.15" customHeight="1" x14ac:dyDescent="0.2"/>
    <row r="3870" ht="11.15" customHeight="1" x14ac:dyDescent="0.2"/>
    <row r="3871" ht="11.15" customHeight="1" x14ac:dyDescent="0.2"/>
    <row r="3872" ht="11.15" customHeight="1" x14ac:dyDescent="0.2"/>
    <row r="3873" ht="11.15" customHeight="1" x14ac:dyDescent="0.2"/>
    <row r="3874" ht="11.15" customHeight="1" x14ac:dyDescent="0.2"/>
    <row r="3875" ht="11.15" customHeight="1" x14ac:dyDescent="0.2"/>
    <row r="3876" ht="11.15" customHeight="1" x14ac:dyDescent="0.2"/>
    <row r="3877" ht="11.15" customHeight="1" x14ac:dyDescent="0.2"/>
    <row r="3878" ht="11.15" customHeight="1" x14ac:dyDescent="0.2"/>
    <row r="3879" ht="11.15" customHeight="1" x14ac:dyDescent="0.2"/>
    <row r="3880" ht="11.15" customHeight="1" x14ac:dyDescent="0.2"/>
    <row r="3881" ht="11.15" customHeight="1" x14ac:dyDescent="0.2"/>
    <row r="3882" ht="11.15" customHeight="1" x14ac:dyDescent="0.2"/>
    <row r="3883" ht="11.15" customHeight="1" x14ac:dyDescent="0.2"/>
    <row r="3884" ht="11.15" customHeight="1" x14ac:dyDescent="0.2"/>
    <row r="3885" ht="11.15" customHeight="1" x14ac:dyDescent="0.2"/>
    <row r="3886" ht="11.15" customHeight="1" x14ac:dyDescent="0.2"/>
    <row r="3887" ht="11.15" customHeight="1" x14ac:dyDescent="0.2"/>
    <row r="3888" ht="11.15" customHeight="1" x14ac:dyDescent="0.2"/>
    <row r="3889" ht="11.15" customHeight="1" x14ac:dyDescent="0.2"/>
    <row r="3890" ht="11.15" customHeight="1" x14ac:dyDescent="0.2"/>
    <row r="3891" ht="11.15" customHeight="1" x14ac:dyDescent="0.2"/>
    <row r="3892" ht="11.15" customHeight="1" x14ac:dyDescent="0.2"/>
    <row r="3893" ht="11.15" customHeight="1" x14ac:dyDescent="0.2"/>
    <row r="3894" ht="11.15" customHeight="1" x14ac:dyDescent="0.2"/>
    <row r="3895" ht="11.15" customHeight="1" x14ac:dyDescent="0.2"/>
    <row r="3896" ht="11.15" customHeight="1" x14ac:dyDescent="0.2"/>
    <row r="3897" ht="11.15" customHeight="1" x14ac:dyDescent="0.2"/>
    <row r="3898" ht="11.15" customHeight="1" x14ac:dyDescent="0.2"/>
    <row r="3899" ht="11.15" customHeight="1" x14ac:dyDescent="0.2"/>
    <row r="3900" ht="11.15" customHeight="1" x14ac:dyDescent="0.2"/>
    <row r="3901" ht="11.15" customHeight="1" x14ac:dyDescent="0.2"/>
    <row r="3902" ht="11.15" customHeight="1" x14ac:dyDescent="0.2"/>
    <row r="3903" ht="11.15" customHeight="1" x14ac:dyDescent="0.2"/>
    <row r="3904" ht="11.15" customHeight="1" x14ac:dyDescent="0.2"/>
    <row r="3905" ht="11.15" customHeight="1" x14ac:dyDescent="0.2"/>
    <row r="3906" ht="11.15" customHeight="1" x14ac:dyDescent="0.2"/>
    <row r="3907" ht="11.15" customHeight="1" x14ac:dyDescent="0.2"/>
    <row r="3908" ht="11.15" customHeight="1" x14ac:dyDescent="0.2"/>
    <row r="3909" ht="11.15" customHeight="1" x14ac:dyDescent="0.2"/>
    <row r="3910" ht="11.15" customHeight="1" x14ac:dyDescent="0.2"/>
    <row r="3911" ht="11.15" customHeight="1" x14ac:dyDescent="0.2"/>
    <row r="3912" ht="11.15" customHeight="1" x14ac:dyDescent="0.2"/>
    <row r="3913" ht="11.15" customHeight="1" x14ac:dyDescent="0.2"/>
    <row r="3914" ht="11.15" customHeight="1" x14ac:dyDescent="0.2"/>
    <row r="3915" ht="11.15" customHeight="1" x14ac:dyDescent="0.2"/>
    <row r="3916" ht="11.15" customHeight="1" x14ac:dyDescent="0.2"/>
    <row r="3917" ht="11.15" customHeight="1" x14ac:dyDescent="0.2"/>
    <row r="3918" ht="11.15" customHeight="1" x14ac:dyDescent="0.2"/>
    <row r="3919" ht="11.15" customHeight="1" x14ac:dyDescent="0.2"/>
    <row r="3920" ht="11.15" customHeight="1" x14ac:dyDescent="0.2"/>
    <row r="3921" ht="11.15" customHeight="1" x14ac:dyDescent="0.2"/>
    <row r="3922" ht="11.15" customHeight="1" x14ac:dyDescent="0.2"/>
    <row r="3923" ht="11.15" customHeight="1" x14ac:dyDescent="0.2"/>
    <row r="3924" ht="11.15" customHeight="1" x14ac:dyDescent="0.2"/>
    <row r="3925" ht="11.15" customHeight="1" x14ac:dyDescent="0.2"/>
    <row r="3926" ht="11.15" customHeight="1" x14ac:dyDescent="0.2"/>
    <row r="3927" ht="11.15" customHeight="1" x14ac:dyDescent="0.2"/>
    <row r="3928" ht="11.15" customHeight="1" x14ac:dyDescent="0.2"/>
    <row r="3929" ht="11.15" customHeight="1" x14ac:dyDescent="0.2"/>
    <row r="3930" ht="11.15" customHeight="1" x14ac:dyDescent="0.2"/>
    <row r="3931" ht="11.15" customHeight="1" x14ac:dyDescent="0.2"/>
    <row r="3932" ht="11.15" customHeight="1" x14ac:dyDescent="0.2"/>
    <row r="3933" ht="11.15" customHeight="1" x14ac:dyDescent="0.2"/>
    <row r="3934" ht="11.15" customHeight="1" x14ac:dyDescent="0.2"/>
    <row r="3935" ht="11.15" customHeight="1" x14ac:dyDescent="0.2"/>
    <row r="3936" ht="11.15" customHeight="1" x14ac:dyDescent="0.2"/>
    <row r="3937" ht="11.15" customHeight="1" x14ac:dyDescent="0.2"/>
    <row r="3938" ht="11.15" customHeight="1" x14ac:dyDescent="0.2"/>
    <row r="3939" ht="11.15" customHeight="1" x14ac:dyDescent="0.2"/>
    <row r="3940" ht="11.15" customHeight="1" x14ac:dyDescent="0.2"/>
    <row r="3941" ht="11.15" customHeight="1" x14ac:dyDescent="0.2"/>
    <row r="3942" ht="11.15" customHeight="1" x14ac:dyDescent="0.2"/>
    <row r="3943" ht="11.15" customHeight="1" x14ac:dyDescent="0.2"/>
    <row r="3944" ht="11.15" customHeight="1" x14ac:dyDescent="0.2"/>
    <row r="3945" ht="11.15" customHeight="1" x14ac:dyDescent="0.2"/>
    <row r="3946" ht="11.15" customHeight="1" x14ac:dyDescent="0.2"/>
    <row r="3947" ht="11.15" customHeight="1" x14ac:dyDescent="0.2"/>
    <row r="3948" ht="11.15" customHeight="1" x14ac:dyDescent="0.2"/>
    <row r="3949" ht="11.15" customHeight="1" x14ac:dyDescent="0.2"/>
    <row r="3950" ht="11.15" customHeight="1" x14ac:dyDescent="0.2"/>
    <row r="3951" ht="11.15" customHeight="1" x14ac:dyDescent="0.2"/>
    <row r="3952" ht="11.15" customHeight="1" x14ac:dyDescent="0.2"/>
    <row r="3953" ht="11.15" customHeight="1" x14ac:dyDescent="0.2"/>
    <row r="3954" ht="11.15" customHeight="1" x14ac:dyDescent="0.2"/>
    <row r="3955" ht="11.15" customHeight="1" x14ac:dyDescent="0.2"/>
    <row r="3956" ht="11.15" customHeight="1" x14ac:dyDescent="0.2"/>
    <row r="3957" ht="11.15" customHeight="1" x14ac:dyDescent="0.2"/>
    <row r="3958" ht="11.15" customHeight="1" x14ac:dyDescent="0.2"/>
    <row r="3959" ht="11.15" customHeight="1" x14ac:dyDescent="0.2"/>
    <row r="3960" ht="11.15" customHeight="1" x14ac:dyDescent="0.2"/>
    <row r="3961" ht="11.15" customHeight="1" x14ac:dyDescent="0.2"/>
    <row r="3962" ht="11.15" customHeight="1" x14ac:dyDescent="0.2"/>
    <row r="3963" ht="11.15" customHeight="1" x14ac:dyDescent="0.2"/>
    <row r="3964" ht="11.15" customHeight="1" x14ac:dyDescent="0.2"/>
    <row r="3965" ht="11.15" customHeight="1" x14ac:dyDescent="0.2"/>
    <row r="3966" ht="11.15" customHeight="1" x14ac:dyDescent="0.2"/>
    <row r="3967" ht="11.15" customHeight="1" x14ac:dyDescent="0.2"/>
    <row r="3968" ht="11.15" customHeight="1" x14ac:dyDescent="0.2"/>
    <row r="3969" ht="11.15" customHeight="1" x14ac:dyDescent="0.2"/>
    <row r="3970" ht="11.15" customHeight="1" x14ac:dyDescent="0.2"/>
    <row r="3971" ht="11.15" customHeight="1" x14ac:dyDescent="0.2"/>
    <row r="3972" ht="11.15" customHeight="1" x14ac:dyDescent="0.2"/>
    <row r="3973" ht="11.15" customHeight="1" x14ac:dyDescent="0.2"/>
    <row r="3974" ht="11.15" customHeight="1" x14ac:dyDescent="0.2"/>
    <row r="3975" ht="11.15" customHeight="1" x14ac:dyDescent="0.2"/>
    <row r="3976" ht="11.15" customHeight="1" x14ac:dyDescent="0.2"/>
    <row r="3977" ht="11.15" customHeight="1" x14ac:dyDescent="0.2"/>
    <row r="3978" ht="11.15" customHeight="1" x14ac:dyDescent="0.2"/>
    <row r="3979" ht="11.15" customHeight="1" x14ac:dyDescent="0.2"/>
    <row r="3980" ht="11.15" customHeight="1" x14ac:dyDescent="0.2"/>
    <row r="3981" ht="11.15" customHeight="1" x14ac:dyDescent="0.2"/>
    <row r="3982" ht="11.15" customHeight="1" x14ac:dyDescent="0.2"/>
    <row r="3983" ht="11.15" customHeight="1" x14ac:dyDescent="0.2"/>
    <row r="3984" ht="11.15" customHeight="1" x14ac:dyDescent="0.2"/>
    <row r="3985" ht="11.15" customHeight="1" x14ac:dyDescent="0.2"/>
    <row r="3986" ht="11.15" customHeight="1" x14ac:dyDescent="0.2"/>
    <row r="3987" ht="11.15" customHeight="1" x14ac:dyDescent="0.2"/>
    <row r="3988" ht="11.15" customHeight="1" x14ac:dyDescent="0.2"/>
    <row r="3989" ht="11.15" customHeight="1" x14ac:dyDescent="0.2"/>
    <row r="3990" ht="11.15" customHeight="1" x14ac:dyDescent="0.2"/>
    <row r="3991" ht="11.15" customHeight="1" x14ac:dyDescent="0.2"/>
    <row r="3992" ht="11.15" customHeight="1" x14ac:dyDescent="0.2"/>
    <row r="3993" ht="11.15" customHeight="1" x14ac:dyDescent="0.2"/>
    <row r="3994" ht="11.15" customHeight="1" x14ac:dyDescent="0.2"/>
    <row r="3995" ht="11.15" customHeight="1" x14ac:dyDescent="0.2"/>
    <row r="3996" ht="11.15" customHeight="1" x14ac:dyDescent="0.2"/>
    <row r="3997" ht="11.15" customHeight="1" x14ac:dyDescent="0.2"/>
    <row r="3998" ht="11.15" customHeight="1" x14ac:dyDescent="0.2"/>
    <row r="3999" ht="11.15" customHeight="1" x14ac:dyDescent="0.2"/>
    <row r="4000" ht="11.15" customHeight="1" x14ac:dyDescent="0.2"/>
    <row r="4001" ht="11.15" customHeight="1" x14ac:dyDescent="0.2"/>
    <row r="4002" ht="11.15" customHeight="1" x14ac:dyDescent="0.2"/>
    <row r="4003" ht="11.15" customHeight="1" x14ac:dyDescent="0.2"/>
    <row r="4004" ht="11.15" customHeight="1" x14ac:dyDescent="0.2"/>
    <row r="4005" ht="11.15" customHeight="1" x14ac:dyDescent="0.2"/>
    <row r="4006" ht="11.15" customHeight="1" x14ac:dyDescent="0.2"/>
    <row r="4007" ht="11.15" customHeight="1" x14ac:dyDescent="0.2"/>
    <row r="4008" ht="11.15" customHeight="1" x14ac:dyDescent="0.2"/>
    <row r="4009" ht="11.15" customHeight="1" x14ac:dyDescent="0.2"/>
    <row r="4010" ht="11.15" customHeight="1" x14ac:dyDescent="0.2"/>
    <row r="4011" ht="11.15" customHeight="1" x14ac:dyDescent="0.2"/>
    <row r="4012" ht="11.15" customHeight="1" x14ac:dyDescent="0.2"/>
    <row r="4013" ht="11.15" customHeight="1" x14ac:dyDescent="0.2"/>
    <row r="4014" ht="11.15" customHeight="1" x14ac:dyDescent="0.2"/>
    <row r="4015" ht="11.15" customHeight="1" x14ac:dyDescent="0.2"/>
    <row r="4016" ht="11.15" customHeight="1" x14ac:dyDescent="0.2"/>
    <row r="4017" ht="11.15" customHeight="1" x14ac:dyDescent="0.2"/>
    <row r="4018" ht="11.15" customHeight="1" x14ac:dyDescent="0.2"/>
    <row r="4019" ht="11.15" customHeight="1" x14ac:dyDescent="0.2"/>
    <row r="4020" ht="11.15" customHeight="1" x14ac:dyDescent="0.2"/>
    <row r="4021" ht="11.15" customHeight="1" x14ac:dyDescent="0.2"/>
    <row r="4022" ht="11.15" customHeight="1" x14ac:dyDescent="0.2"/>
    <row r="4023" ht="11.15" customHeight="1" x14ac:dyDescent="0.2"/>
    <row r="4024" ht="11.15" customHeight="1" x14ac:dyDescent="0.2"/>
    <row r="4025" ht="11.15" customHeight="1" x14ac:dyDescent="0.2"/>
    <row r="4026" ht="11.15" customHeight="1" x14ac:dyDescent="0.2"/>
    <row r="4027" ht="11.15" customHeight="1" x14ac:dyDescent="0.2"/>
    <row r="4028" ht="11.15" customHeight="1" x14ac:dyDescent="0.2"/>
    <row r="4029" ht="11.15" customHeight="1" x14ac:dyDescent="0.2"/>
    <row r="4030" ht="11.15" customHeight="1" x14ac:dyDescent="0.2"/>
    <row r="4031" ht="11.15" customHeight="1" x14ac:dyDescent="0.2"/>
    <row r="4032" ht="11.15" customHeight="1" x14ac:dyDescent="0.2"/>
    <row r="4033" ht="11.15" customHeight="1" x14ac:dyDescent="0.2"/>
    <row r="4034" ht="11.15" customHeight="1" x14ac:dyDescent="0.2"/>
    <row r="4035" ht="11.15" customHeight="1" x14ac:dyDescent="0.2"/>
    <row r="4036" ht="11.15" customHeight="1" x14ac:dyDescent="0.2"/>
    <row r="4037" ht="11.15" customHeight="1" x14ac:dyDescent="0.2"/>
    <row r="4038" ht="11.15" customHeight="1" x14ac:dyDescent="0.2"/>
    <row r="4039" ht="11.15" customHeight="1" x14ac:dyDescent="0.2"/>
    <row r="4040" ht="11.15" customHeight="1" x14ac:dyDescent="0.2"/>
    <row r="4041" ht="11.15" customHeight="1" x14ac:dyDescent="0.2"/>
    <row r="4042" ht="11.15" customHeight="1" x14ac:dyDescent="0.2"/>
    <row r="4043" ht="11.15" customHeight="1" x14ac:dyDescent="0.2"/>
    <row r="4044" ht="11.15" customHeight="1" x14ac:dyDescent="0.2"/>
    <row r="4045" ht="11.15" customHeight="1" x14ac:dyDescent="0.2"/>
    <row r="4046" ht="11.15" customHeight="1" x14ac:dyDescent="0.2"/>
    <row r="4047" ht="11.15" customHeight="1" x14ac:dyDescent="0.2"/>
    <row r="4048" ht="11.15" customHeight="1" x14ac:dyDescent="0.2"/>
    <row r="4049" ht="11.15" customHeight="1" x14ac:dyDescent="0.2"/>
    <row r="4050" ht="11.15" customHeight="1" x14ac:dyDescent="0.2"/>
    <row r="4051" ht="11.15" customHeight="1" x14ac:dyDescent="0.2"/>
    <row r="4052" ht="11.15" customHeight="1" x14ac:dyDescent="0.2"/>
    <row r="4053" ht="11.15" customHeight="1" x14ac:dyDescent="0.2"/>
    <row r="4054" ht="11.15" customHeight="1" x14ac:dyDescent="0.2"/>
    <row r="4055" ht="11.15" customHeight="1" x14ac:dyDescent="0.2"/>
    <row r="4056" ht="11.15" customHeight="1" x14ac:dyDescent="0.2"/>
    <row r="4057" ht="11.15" customHeight="1" x14ac:dyDescent="0.2"/>
    <row r="4058" ht="11.15" customHeight="1" x14ac:dyDescent="0.2"/>
    <row r="4059" ht="11.15" customHeight="1" x14ac:dyDescent="0.2"/>
    <row r="4060" ht="11.15" customHeight="1" x14ac:dyDescent="0.2"/>
    <row r="4061" ht="11.15" customHeight="1" x14ac:dyDescent="0.2"/>
    <row r="4062" ht="11.15" customHeight="1" x14ac:dyDescent="0.2"/>
    <row r="4063" ht="11.15" customHeight="1" x14ac:dyDescent="0.2"/>
    <row r="4064" ht="11.15" customHeight="1" x14ac:dyDescent="0.2"/>
    <row r="4065" ht="11.15" customHeight="1" x14ac:dyDescent="0.2"/>
    <row r="4066" ht="11.15" customHeight="1" x14ac:dyDescent="0.2"/>
    <row r="4067" ht="11.15" customHeight="1" x14ac:dyDescent="0.2"/>
    <row r="4068" ht="11.15" customHeight="1" x14ac:dyDescent="0.2"/>
    <row r="4069" ht="11.15" customHeight="1" x14ac:dyDescent="0.2"/>
    <row r="4070" ht="11.15" customHeight="1" x14ac:dyDescent="0.2"/>
    <row r="4071" ht="11.15" customHeight="1" x14ac:dyDescent="0.2"/>
    <row r="4072" ht="11.15" customHeight="1" x14ac:dyDescent="0.2"/>
    <row r="4073" ht="11.15" customHeight="1" x14ac:dyDescent="0.2"/>
    <row r="4074" ht="11.15" customHeight="1" x14ac:dyDescent="0.2"/>
    <row r="4075" ht="11.15" customHeight="1" x14ac:dyDescent="0.2"/>
    <row r="4076" ht="11.15" customHeight="1" x14ac:dyDescent="0.2"/>
    <row r="4077" ht="11.15" customHeight="1" x14ac:dyDescent="0.2"/>
    <row r="4078" ht="11.15" customHeight="1" x14ac:dyDescent="0.2"/>
    <row r="4079" ht="11.15" customHeight="1" x14ac:dyDescent="0.2"/>
    <row r="4080" ht="11.15" customHeight="1" x14ac:dyDescent="0.2"/>
    <row r="4081" ht="11.15" customHeight="1" x14ac:dyDescent="0.2"/>
    <row r="4082" ht="11.15" customHeight="1" x14ac:dyDescent="0.2"/>
    <row r="4083" ht="11.15" customHeight="1" x14ac:dyDescent="0.2"/>
    <row r="4084" ht="11.15" customHeight="1" x14ac:dyDescent="0.2"/>
    <row r="4085" ht="11.15" customHeight="1" x14ac:dyDescent="0.2"/>
    <row r="4086" ht="11.15" customHeight="1" x14ac:dyDescent="0.2"/>
    <row r="4087" ht="11.15" customHeight="1" x14ac:dyDescent="0.2"/>
    <row r="4088" ht="11.15" customHeight="1" x14ac:dyDescent="0.2"/>
    <row r="4089" ht="11.15" customHeight="1" x14ac:dyDescent="0.2"/>
    <row r="4090" ht="11.15" customHeight="1" x14ac:dyDescent="0.2"/>
    <row r="4091" ht="11.15" customHeight="1" x14ac:dyDescent="0.2"/>
    <row r="4092" ht="11.15" customHeight="1" x14ac:dyDescent="0.2"/>
    <row r="4093" ht="11.15" customHeight="1" x14ac:dyDescent="0.2"/>
    <row r="4094" ht="11.15" customHeight="1" x14ac:dyDescent="0.2"/>
    <row r="4095" ht="11.15" customHeight="1" x14ac:dyDescent="0.2"/>
    <row r="4096" ht="11.15" customHeight="1" x14ac:dyDescent="0.2"/>
    <row r="4097" ht="11.15" customHeight="1" x14ac:dyDescent="0.2"/>
    <row r="4098" ht="11.15" customHeight="1" x14ac:dyDescent="0.2"/>
    <row r="4099" ht="11.15" customHeight="1" x14ac:dyDescent="0.2"/>
    <row r="4100" ht="11.15" customHeight="1" x14ac:dyDescent="0.2"/>
    <row r="4101" ht="11.15" customHeight="1" x14ac:dyDescent="0.2"/>
    <row r="4102" ht="11.15" customHeight="1" x14ac:dyDescent="0.2"/>
    <row r="4103" ht="11.15" customHeight="1" x14ac:dyDescent="0.2"/>
    <row r="4104" ht="11.15" customHeight="1" x14ac:dyDescent="0.2"/>
    <row r="4105" ht="11.15" customHeight="1" x14ac:dyDescent="0.2"/>
    <row r="4106" ht="11.15" customHeight="1" x14ac:dyDescent="0.2"/>
    <row r="4107" ht="11.15" customHeight="1" x14ac:dyDescent="0.2"/>
    <row r="4108" ht="11.15" customHeight="1" x14ac:dyDescent="0.2"/>
    <row r="4109" ht="11.15" customHeight="1" x14ac:dyDescent="0.2"/>
    <row r="4110" ht="11.15" customHeight="1" x14ac:dyDescent="0.2"/>
    <row r="4111" ht="11.15" customHeight="1" x14ac:dyDescent="0.2"/>
    <row r="4112" ht="11.15" customHeight="1" x14ac:dyDescent="0.2"/>
    <row r="4113" ht="11.15" customHeight="1" x14ac:dyDescent="0.2"/>
    <row r="4114" ht="11.15" customHeight="1" x14ac:dyDescent="0.2"/>
    <row r="4115" ht="11.15" customHeight="1" x14ac:dyDescent="0.2"/>
    <row r="4116" ht="11.15" customHeight="1" x14ac:dyDescent="0.2"/>
    <row r="4117" ht="11.15" customHeight="1" x14ac:dyDescent="0.2"/>
    <row r="4118" ht="11.15" customHeight="1" x14ac:dyDescent="0.2"/>
    <row r="4119" ht="11.15" customHeight="1" x14ac:dyDescent="0.2"/>
    <row r="4120" ht="11.15" customHeight="1" x14ac:dyDescent="0.2"/>
    <row r="4121" ht="11.15" customHeight="1" x14ac:dyDescent="0.2"/>
    <row r="4122" ht="11.15" customHeight="1" x14ac:dyDescent="0.2"/>
    <row r="4123" ht="11.15" customHeight="1" x14ac:dyDescent="0.2"/>
    <row r="4124" ht="11.15" customHeight="1" x14ac:dyDescent="0.2"/>
    <row r="4125" ht="11.15" customHeight="1" x14ac:dyDescent="0.2"/>
    <row r="4126" ht="11.15" customHeight="1" x14ac:dyDescent="0.2"/>
    <row r="4127" ht="11.15" customHeight="1" x14ac:dyDescent="0.2"/>
    <row r="4128" ht="11.15" customHeight="1" x14ac:dyDescent="0.2"/>
    <row r="4129" ht="11.15" customHeight="1" x14ac:dyDescent="0.2"/>
    <row r="4130" ht="11.15" customHeight="1" x14ac:dyDescent="0.2"/>
    <row r="4131" ht="11.15" customHeight="1" x14ac:dyDescent="0.2"/>
    <row r="4132" ht="11.15" customHeight="1" x14ac:dyDescent="0.2"/>
    <row r="4133" ht="11.15" customHeight="1" x14ac:dyDescent="0.2"/>
    <row r="4134" ht="11.15" customHeight="1" x14ac:dyDescent="0.2"/>
    <row r="4135" ht="11.15" customHeight="1" x14ac:dyDescent="0.2"/>
    <row r="4136" ht="11.15" customHeight="1" x14ac:dyDescent="0.2"/>
    <row r="4137" ht="11.15" customHeight="1" x14ac:dyDescent="0.2"/>
    <row r="4138" ht="11.15" customHeight="1" x14ac:dyDescent="0.2"/>
    <row r="4139" ht="11.15" customHeight="1" x14ac:dyDescent="0.2"/>
    <row r="4140" ht="11.15" customHeight="1" x14ac:dyDescent="0.2"/>
    <row r="4141" ht="11.15" customHeight="1" x14ac:dyDescent="0.2"/>
    <row r="4142" ht="11.15" customHeight="1" x14ac:dyDescent="0.2"/>
    <row r="4143" ht="11.15" customHeight="1" x14ac:dyDescent="0.2"/>
    <row r="4144" ht="11.15" customHeight="1" x14ac:dyDescent="0.2"/>
    <row r="4145" ht="11.15" customHeight="1" x14ac:dyDescent="0.2"/>
    <row r="4146" ht="11.15" customHeight="1" x14ac:dyDescent="0.2"/>
    <row r="4147" ht="11.15" customHeight="1" x14ac:dyDescent="0.2"/>
    <row r="4148" ht="11.15" customHeight="1" x14ac:dyDescent="0.2"/>
    <row r="4149" ht="11.15" customHeight="1" x14ac:dyDescent="0.2"/>
    <row r="4150" ht="11.15" customHeight="1" x14ac:dyDescent="0.2"/>
    <row r="4151" ht="11.15" customHeight="1" x14ac:dyDescent="0.2"/>
    <row r="4152" ht="11.15" customHeight="1" x14ac:dyDescent="0.2"/>
    <row r="4153" ht="11.15" customHeight="1" x14ac:dyDescent="0.2"/>
    <row r="4154" ht="11.15" customHeight="1" x14ac:dyDescent="0.2"/>
    <row r="4155" ht="11.15" customHeight="1" x14ac:dyDescent="0.2"/>
    <row r="4156" ht="11.15" customHeight="1" x14ac:dyDescent="0.2"/>
    <row r="4157" ht="11.15" customHeight="1" x14ac:dyDescent="0.2"/>
    <row r="4158" ht="11.15" customHeight="1" x14ac:dyDescent="0.2"/>
    <row r="4159" ht="11.15" customHeight="1" x14ac:dyDescent="0.2"/>
    <row r="4160" ht="11.15" customHeight="1" x14ac:dyDescent="0.2"/>
    <row r="4161" ht="11.15" customHeight="1" x14ac:dyDescent="0.2"/>
    <row r="4162" ht="11.15" customHeight="1" x14ac:dyDescent="0.2"/>
    <row r="4163" ht="11.15" customHeight="1" x14ac:dyDescent="0.2"/>
    <row r="4164" ht="11.15" customHeight="1" x14ac:dyDescent="0.2"/>
    <row r="4165" ht="11.15" customHeight="1" x14ac:dyDescent="0.2"/>
    <row r="4166" ht="11.15" customHeight="1" x14ac:dyDescent="0.2"/>
    <row r="4167" ht="11.15" customHeight="1" x14ac:dyDescent="0.2"/>
    <row r="4168" ht="11.15" customHeight="1" x14ac:dyDescent="0.2"/>
    <row r="4169" ht="11.15" customHeight="1" x14ac:dyDescent="0.2"/>
    <row r="4170" ht="11.15" customHeight="1" x14ac:dyDescent="0.2"/>
    <row r="4171" ht="11.15" customHeight="1" x14ac:dyDescent="0.2"/>
    <row r="4172" ht="11.15" customHeight="1" x14ac:dyDescent="0.2"/>
    <row r="4173" ht="11.15" customHeight="1" x14ac:dyDescent="0.2"/>
    <row r="4174" ht="11.15" customHeight="1" x14ac:dyDescent="0.2"/>
    <row r="4175" ht="11.15" customHeight="1" x14ac:dyDescent="0.2"/>
    <row r="4176" ht="11.15" customHeight="1" x14ac:dyDescent="0.2"/>
    <row r="4177" ht="11.15" customHeight="1" x14ac:dyDescent="0.2"/>
    <row r="4178" ht="11.15" customHeight="1" x14ac:dyDescent="0.2"/>
    <row r="4179" ht="11.15" customHeight="1" x14ac:dyDescent="0.2"/>
    <row r="4180" ht="11.15" customHeight="1" x14ac:dyDescent="0.2"/>
    <row r="4181" ht="11.15" customHeight="1" x14ac:dyDescent="0.2"/>
    <row r="4182" ht="11.15" customHeight="1" x14ac:dyDescent="0.2"/>
    <row r="4183" ht="11.15" customHeight="1" x14ac:dyDescent="0.2"/>
    <row r="4184" ht="11.15" customHeight="1" x14ac:dyDescent="0.2"/>
    <row r="4185" ht="11.15" customHeight="1" x14ac:dyDescent="0.2"/>
    <row r="4186" ht="11.15" customHeight="1" x14ac:dyDescent="0.2"/>
    <row r="4187" ht="11.15" customHeight="1" x14ac:dyDescent="0.2"/>
    <row r="4188" ht="11.15" customHeight="1" x14ac:dyDescent="0.2"/>
    <row r="4189" ht="11.15" customHeight="1" x14ac:dyDescent="0.2"/>
    <row r="4190" ht="11.15" customHeight="1" x14ac:dyDescent="0.2"/>
    <row r="4191" ht="11.15" customHeight="1" x14ac:dyDescent="0.2"/>
    <row r="4192" ht="11.15" customHeight="1" x14ac:dyDescent="0.2"/>
    <row r="4193" ht="11.15" customHeight="1" x14ac:dyDescent="0.2"/>
    <row r="4194" ht="11.15" customHeight="1" x14ac:dyDescent="0.2"/>
    <row r="4195" ht="11.15" customHeight="1" x14ac:dyDescent="0.2"/>
    <row r="4196" ht="11.15" customHeight="1" x14ac:dyDescent="0.2"/>
    <row r="4197" ht="11.15" customHeight="1" x14ac:dyDescent="0.2"/>
    <row r="4198" ht="11.15" customHeight="1" x14ac:dyDescent="0.2"/>
    <row r="4199" ht="11.15" customHeight="1" x14ac:dyDescent="0.2"/>
    <row r="4200" ht="11.15" customHeight="1" x14ac:dyDescent="0.2"/>
    <row r="4201" ht="11.15" customHeight="1" x14ac:dyDescent="0.2"/>
    <row r="4202" ht="11.15" customHeight="1" x14ac:dyDescent="0.2"/>
    <row r="4203" ht="11.15" customHeight="1" x14ac:dyDescent="0.2"/>
    <row r="4204" ht="11.15" customHeight="1" x14ac:dyDescent="0.2"/>
    <row r="4205" ht="11.15" customHeight="1" x14ac:dyDescent="0.2"/>
    <row r="4206" ht="11.15" customHeight="1" x14ac:dyDescent="0.2"/>
    <row r="4207" ht="11.15" customHeight="1" x14ac:dyDescent="0.2"/>
    <row r="4208" ht="11.15" customHeight="1" x14ac:dyDescent="0.2"/>
    <row r="4209" ht="11.15" customHeight="1" x14ac:dyDescent="0.2"/>
    <row r="4210" ht="11.15" customHeight="1" x14ac:dyDescent="0.2"/>
    <row r="4211" ht="11.15" customHeight="1" x14ac:dyDescent="0.2"/>
    <row r="4212" ht="11.15" customHeight="1" x14ac:dyDescent="0.2"/>
    <row r="4213" ht="11.15" customHeight="1" x14ac:dyDescent="0.2"/>
    <row r="4214" ht="11.15" customHeight="1" x14ac:dyDescent="0.2"/>
    <row r="4215" ht="11.15" customHeight="1" x14ac:dyDescent="0.2"/>
    <row r="4216" ht="11.15" customHeight="1" x14ac:dyDescent="0.2"/>
    <row r="4217" ht="11.15" customHeight="1" x14ac:dyDescent="0.2"/>
    <row r="4218" ht="11.15" customHeight="1" x14ac:dyDescent="0.2"/>
    <row r="4219" ht="11.15" customHeight="1" x14ac:dyDescent="0.2"/>
    <row r="4220" ht="11.15" customHeight="1" x14ac:dyDescent="0.2"/>
    <row r="4221" ht="11.15" customHeight="1" x14ac:dyDescent="0.2"/>
    <row r="4222" ht="11.15" customHeight="1" x14ac:dyDescent="0.2"/>
    <row r="4223" ht="11.15" customHeight="1" x14ac:dyDescent="0.2"/>
    <row r="4224" ht="11.15" customHeight="1" x14ac:dyDescent="0.2"/>
    <row r="4225" ht="11.15" customHeight="1" x14ac:dyDescent="0.2"/>
    <row r="4226" ht="11.15" customHeight="1" x14ac:dyDescent="0.2"/>
    <row r="4227" ht="11.15" customHeight="1" x14ac:dyDescent="0.2"/>
    <row r="4228" ht="11.15" customHeight="1" x14ac:dyDescent="0.2"/>
    <row r="4229" ht="11.15" customHeight="1" x14ac:dyDescent="0.2"/>
    <row r="4230" ht="11.15" customHeight="1" x14ac:dyDescent="0.2"/>
    <row r="4231" ht="11.15" customHeight="1" x14ac:dyDescent="0.2"/>
    <row r="4232" ht="11.15" customHeight="1" x14ac:dyDescent="0.2"/>
    <row r="4233" ht="11.15" customHeight="1" x14ac:dyDescent="0.2"/>
    <row r="4234" ht="11.15" customHeight="1" x14ac:dyDescent="0.2"/>
    <row r="4235" ht="11.15" customHeight="1" x14ac:dyDescent="0.2"/>
    <row r="4236" ht="11.15" customHeight="1" x14ac:dyDescent="0.2"/>
    <row r="4237" ht="11.15" customHeight="1" x14ac:dyDescent="0.2"/>
    <row r="4238" ht="11.15" customHeight="1" x14ac:dyDescent="0.2"/>
    <row r="4239" ht="11.15" customHeight="1" x14ac:dyDescent="0.2"/>
    <row r="4240" ht="11.15" customHeight="1" x14ac:dyDescent="0.2"/>
    <row r="4241" ht="11.15" customHeight="1" x14ac:dyDescent="0.2"/>
    <row r="4242" ht="11.15" customHeight="1" x14ac:dyDescent="0.2"/>
    <row r="4243" ht="11.15" customHeight="1" x14ac:dyDescent="0.2"/>
    <row r="4244" ht="11.15" customHeight="1" x14ac:dyDescent="0.2"/>
    <row r="4245" ht="11.15" customHeight="1" x14ac:dyDescent="0.2"/>
    <row r="4246" ht="11.15" customHeight="1" x14ac:dyDescent="0.2"/>
    <row r="4247" ht="11.15" customHeight="1" x14ac:dyDescent="0.2"/>
    <row r="4248" ht="11.15" customHeight="1" x14ac:dyDescent="0.2"/>
    <row r="4249" ht="11.15" customHeight="1" x14ac:dyDescent="0.2"/>
    <row r="4250" ht="11.15" customHeight="1" x14ac:dyDescent="0.2"/>
    <row r="4251" ht="11.15" customHeight="1" x14ac:dyDescent="0.2"/>
    <row r="4252" ht="11.15" customHeight="1" x14ac:dyDescent="0.2"/>
    <row r="4253" ht="11.15" customHeight="1" x14ac:dyDescent="0.2"/>
    <row r="4254" ht="11.15" customHeight="1" x14ac:dyDescent="0.2"/>
    <row r="4255" ht="11.15" customHeight="1" x14ac:dyDescent="0.2"/>
    <row r="4256" ht="11.15" customHeight="1" x14ac:dyDescent="0.2"/>
    <row r="4257" ht="11.15" customHeight="1" x14ac:dyDescent="0.2"/>
    <row r="4258" ht="11.15" customHeight="1" x14ac:dyDescent="0.2"/>
    <row r="4259" ht="11.15" customHeight="1" x14ac:dyDescent="0.2"/>
    <row r="4260" ht="11.15" customHeight="1" x14ac:dyDescent="0.2"/>
    <row r="4261" ht="11.15" customHeight="1" x14ac:dyDescent="0.2"/>
    <row r="4262" ht="11.15" customHeight="1" x14ac:dyDescent="0.2"/>
    <row r="4263" ht="11.15" customHeight="1" x14ac:dyDescent="0.2"/>
    <row r="4264" ht="11.15" customHeight="1" x14ac:dyDescent="0.2"/>
    <row r="4265" ht="11.15" customHeight="1" x14ac:dyDescent="0.2"/>
    <row r="4266" ht="11.15" customHeight="1" x14ac:dyDescent="0.2"/>
    <row r="4267" ht="11.15" customHeight="1" x14ac:dyDescent="0.2"/>
    <row r="4268" ht="11.15" customHeight="1" x14ac:dyDescent="0.2"/>
    <row r="4269" ht="11.15" customHeight="1" x14ac:dyDescent="0.2"/>
    <row r="4270" ht="11.15" customHeight="1" x14ac:dyDescent="0.2"/>
    <row r="4271" ht="11.15" customHeight="1" x14ac:dyDescent="0.2"/>
    <row r="4272" ht="11.15" customHeight="1" x14ac:dyDescent="0.2"/>
    <row r="4273" ht="11.15" customHeight="1" x14ac:dyDescent="0.2"/>
    <row r="4274" ht="11.15" customHeight="1" x14ac:dyDescent="0.2"/>
    <row r="4275" ht="11.15" customHeight="1" x14ac:dyDescent="0.2"/>
    <row r="4276" ht="11.15" customHeight="1" x14ac:dyDescent="0.2"/>
    <row r="4277" ht="11.15" customHeight="1" x14ac:dyDescent="0.2"/>
    <row r="4278" ht="11.15" customHeight="1" x14ac:dyDescent="0.2"/>
    <row r="4279" ht="11.15" customHeight="1" x14ac:dyDescent="0.2"/>
    <row r="4280" ht="11.15" customHeight="1" x14ac:dyDescent="0.2"/>
    <row r="4281" ht="11.15" customHeight="1" x14ac:dyDescent="0.2"/>
    <row r="4282" ht="11.15" customHeight="1" x14ac:dyDescent="0.2"/>
    <row r="4283" ht="11.15" customHeight="1" x14ac:dyDescent="0.2"/>
    <row r="4284" ht="11.15" customHeight="1" x14ac:dyDescent="0.2"/>
    <row r="4285" ht="11.15" customHeight="1" x14ac:dyDescent="0.2"/>
    <row r="4286" ht="11.15" customHeight="1" x14ac:dyDescent="0.2"/>
    <row r="4287" ht="11.15" customHeight="1" x14ac:dyDescent="0.2"/>
    <row r="4288" ht="11.15" customHeight="1" x14ac:dyDescent="0.2"/>
    <row r="4289" ht="11.15" customHeight="1" x14ac:dyDescent="0.2"/>
    <row r="4290" ht="11.15" customHeight="1" x14ac:dyDescent="0.2"/>
    <row r="4291" ht="11.15" customHeight="1" x14ac:dyDescent="0.2"/>
    <row r="4292" ht="11.15" customHeight="1" x14ac:dyDescent="0.2"/>
    <row r="4293" ht="11.15" customHeight="1" x14ac:dyDescent="0.2"/>
    <row r="4294" ht="11.15" customHeight="1" x14ac:dyDescent="0.2"/>
    <row r="4295" ht="11.15" customHeight="1" x14ac:dyDescent="0.2"/>
    <row r="4296" ht="11.15" customHeight="1" x14ac:dyDescent="0.2"/>
    <row r="4297" ht="11.15" customHeight="1" x14ac:dyDescent="0.2"/>
    <row r="4298" ht="11.15" customHeight="1" x14ac:dyDescent="0.2"/>
    <row r="4299" ht="11.15" customHeight="1" x14ac:dyDescent="0.2"/>
    <row r="4300" ht="11.15" customHeight="1" x14ac:dyDescent="0.2"/>
    <row r="4301" ht="11.15" customHeight="1" x14ac:dyDescent="0.2"/>
    <row r="4302" ht="11.15" customHeight="1" x14ac:dyDescent="0.2"/>
    <row r="4303" ht="11.15" customHeight="1" x14ac:dyDescent="0.2"/>
    <row r="4304" ht="11.15" customHeight="1" x14ac:dyDescent="0.2"/>
    <row r="4305" ht="11.15" customHeight="1" x14ac:dyDescent="0.2"/>
    <row r="4306" ht="11.15" customHeight="1" x14ac:dyDescent="0.2"/>
    <row r="4307" ht="11.15" customHeight="1" x14ac:dyDescent="0.2"/>
    <row r="4308" ht="11.15" customHeight="1" x14ac:dyDescent="0.2"/>
    <row r="4309" ht="11.15" customHeight="1" x14ac:dyDescent="0.2"/>
    <row r="4310" ht="11.15" customHeight="1" x14ac:dyDescent="0.2"/>
    <row r="4311" ht="11.15" customHeight="1" x14ac:dyDescent="0.2"/>
    <row r="4312" ht="11.15" customHeight="1" x14ac:dyDescent="0.2"/>
    <row r="4313" ht="11.15" customHeight="1" x14ac:dyDescent="0.2"/>
    <row r="4314" ht="11.15" customHeight="1" x14ac:dyDescent="0.2"/>
    <row r="4315" ht="11.15" customHeight="1" x14ac:dyDescent="0.2"/>
    <row r="4316" ht="11.15" customHeight="1" x14ac:dyDescent="0.2"/>
    <row r="4317" ht="11.15" customHeight="1" x14ac:dyDescent="0.2"/>
    <row r="4318" ht="11.15" customHeight="1" x14ac:dyDescent="0.2"/>
    <row r="4319" ht="11.15" customHeight="1" x14ac:dyDescent="0.2"/>
    <row r="4320" ht="11.15" customHeight="1" x14ac:dyDescent="0.2"/>
    <row r="4321" ht="11.15" customHeight="1" x14ac:dyDescent="0.2"/>
    <row r="4322" ht="11.15" customHeight="1" x14ac:dyDescent="0.2"/>
    <row r="4323" ht="11.15" customHeight="1" x14ac:dyDescent="0.2"/>
    <row r="4324" ht="11.15" customHeight="1" x14ac:dyDescent="0.2"/>
    <row r="4325" ht="11.15" customHeight="1" x14ac:dyDescent="0.2"/>
    <row r="4326" ht="11.15" customHeight="1" x14ac:dyDescent="0.2"/>
    <row r="4327" ht="11.15" customHeight="1" x14ac:dyDescent="0.2"/>
    <row r="4328" ht="11.15" customHeight="1" x14ac:dyDescent="0.2"/>
    <row r="4329" ht="11.15" customHeight="1" x14ac:dyDescent="0.2"/>
    <row r="4330" ht="11.15" customHeight="1" x14ac:dyDescent="0.2"/>
    <row r="4331" ht="11.15" customHeight="1" x14ac:dyDescent="0.2"/>
    <row r="4332" ht="11.15" customHeight="1" x14ac:dyDescent="0.2"/>
    <row r="4333" ht="11.15" customHeight="1" x14ac:dyDescent="0.2"/>
    <row r="4334" ht="11.15" customHeight="1" x14ac:dyDescent="0.2"/>
    <row r="4335" ht="11.15" customHeight="1" x14ac:dyDescent="0.2"/>
    <row r="4336" ht="11.15" customHeight="1" x14ac:dyDescent="0.2"/>
    <row r="4337" ht="11.15" customHeight="1" x14ac:dyDescent="0.2"/>
    <row r="4338" ht="11.15" customHeight="1" x14ac:dyDescent="0.2"/>
    <row r="4339" ht="11.15" customHeight="1" x14ac:dyDescent="0.2"/>
    <row r="4340" ht="11.15" customHeight="1" x14ac:dyDescent="0.2"/>
    <row r="4341" ht="11.15" customHeight="1" x14ac:dyDescent="0.2"/>
    <row r="4342" ht="11.15" customHeight="1" x14ac:dyDescent="0.2"/>
    <row r="4343" ht="11.15" customHeight="1" x14ac:dyDescent="0.2"/>
    <row r="4344" ht="11.15" customHeight="1" x14ac:dyDescent="0.2"/>
    <row r="4345" ht="11.15" customHeight="1" x14ac:dyDescent="0.2"/>
    <row r="4346" ht="11.15" customHeight="1" x14ac:dyDescent="0.2"/>
    <row r="4347" ht="11.15" customHeight="1" x14ac:dyDescent="0.2"/>
    <row r="4348" ht="11.15" customHeight="1" x14ac:dyDescent="0.2"/>
    <row r="4349" ht="11.15" customHeight="1" x14ac:dyDescent="0.2"/>
    <row r="4350" ht="11.15" customHeight="1" x14ac:dyDescent="0.2"/>
    <row r="4351" ht="11.15" customHeight="1" x14ac:dyDescent="0.2"/>
    <row r="4352" ht="11.15" customHeight="1" x14ac:dyDescent="0.2"/>
    <row r="4353" ht="11.15" customHeight="1" x14ac:dyDescent="0.2"/>
    <row r="4354" ht="11.15" customHeight="1" x14ac:dyDescent="0.2"/>
    <row r="4355" ht="11.15" customHeight="1" x14ac:dyDescent="0.2"/>
    <row r="4356" ht="11.15" customHeight="1" x14ac:dyDescent="0.2"/>
    <row r="4357" ht="11.15" customHeight="1" x14ac:dyDescent="0.2"/>
    <row r="4358" ht="11.15" customHeight="1" x14ac:dyDescent="0.2"/>
    <row r="4359" ht="11.15" customHeight="1" x14ac:dyDescent="0.2"/>
    <row r="4360" ht="11.15" customHeight="1" x14ac:dyDescent="0.2"/>
    <row r="4361" ht="11.15" customHeight="1" x14ac:dyDescent="0.2"/>
    <row r="4362" ht="11.15" customHeight="1" x14ac:dyDescent="0.2"/>
    <row r="4363" ht="11.15" customHeight="1" x14ac:dyDescent="0.2"/>
    <row r="4364" ht="11.15" customHeight="1" x14ac:dyDescent="0.2"/>
    <row r="4365" ht="11.15" customHeight="1" x14ac:dyDescent="0.2"/>
    <row r="4366" ht="11.15" customHeight="1" x14ac:dyDescent="0.2"/>
    <row r="4367" ht="11.15" customHeight="1" x14ac:dyDescent="0.2"/>
    <row r="4368" ht="11.15" customHeight="1" x14ac:dyDescent="0.2"/>
    <row r="4369" ht="11.15" customHeight="1" x14ac:dyDescent="0.2"/>
    <row r="4370" ht="11.15" customHeight="1" x14ac:dyDescent="0.2"/>
    <row r="4371" ht="11.15" customHeight="1" x14ac:dyDescent="0.2"/>
    <row r="4372" ht="11.15" customHeight="1" x14ac:dyDescent="0.2"/>
    <row r="4373" ht="11.15" customHeight="1" x14ac:dyDescent="0.2"/>
    <row r="4374" ht="11.15" customHeight="1" x14ac:dyDescent="0.2"/>
    <row r="4375" ht="11.15" customHeight="1" x14ac:dyDescent="0.2"/>
    <row r="4376" ht="11.15" customHeight="1" x14ac:dyDescent="0.2"/>
    <row r="4377" ht="11.15" customHeight="1" x14ac:dyDescent="0.2"/>
    <row r="4378" ht="11.15" customHeight="1" x14ac:dyDescent="0.2"/>
    <row r="4379" ht="11.15" customHeight="1" x14ac:dyDescent="0.2"/>
    <row r="4380" ht="11.15" customHeight="1" x14ac:dyDescent="0.2"/>
    <row r="4381" ht="11.15" customHeight="1" x14ac:dyDescent="0.2"/>
    <row r="4382" ht="11.15" customHeight="1" x14ac:dyDescent="0.2"/>
    <row r="4383" ht="11.15" customHeight="1" x14ac:dyDescent="0.2"/>
    <row r="4384" ht="11.15" customHeight="1" x14ac:dyDescent="0.2"/>
    <row r="4385" ht="11.15" customHeight="1" x14ac:dyDescent="0.2"/>
    <row r="4386" ht="11.15" customHeight="1" x14ac:dyDescent="0.2"/>
    <row r="4387" ht="11.15" customHeight="1" x14ac:dyDescent="0.2"/>
    <row r="4388" ht="11.15" customHeight="1" x14ac:dyDescent="0.2"/>
    <row r="4389" ht="11.15" customHeight="1" x14ac:dyDescent="0.2"/>
    <row r="4390" ht="11.15" customHeight="1" x14ac:dyDescent="0.2"/>
    <row r="4391" ht="11.15" customHeight="1" x14ac:dyDescent="0.2"/>
    <row r="4392" ht="11.15" customHeight="1" x14ac:dyDescent="0.2"/>
    <row r="4393" ht="11.15" customHeight="1" x14ac:dyDescent="0.2"/>
    <row r="4394" ht="11.15" customHeight="1" x14ac:dyDescent="0.2"/>
    <row r="4395" ht="11.15" customHeight="1" x14ac:dyDescent="0.2"/>
    <row r="4396" ht="11.15" customHeight="1" x14ac:dyDescent="0.2"/>
    <row r="4397" ht="11.15" customHeight="1" x14ac:dyDescent="0.2"/>
    <row r="4398" ht="11.15" customHeight="1" x14ac:dyDescent="0.2"/>
    <row r="4399" ht="11.15" customHeight="1" x14ac:dyDescent="0.2"/>
    <row r="4400" ht="11.15" customHeight="1" x14ac:dyDescent="0.2"/>
    <row r="4401" ht="11.15" customHeight="1" x14ac:dyDescent="0.2"/>
    <row r="4402" ht="11.15" customHeight="1" x14ac:dyDescent="0.2"/>
    <row r="4403" ht="11.15" customHeight="1" x14ac:dyDescent="0.2"/>
    <row r="4404" ht="11.15" customHeight="1" x14ac:dyDescent="0.2"/>
    <row r="4405" ht="11.15" customHeight="1" x14ac:dyDescent="0.2"/>
    <row r="4406" ht="11.15" customHeight="1" x14ac:dyDescent="0.2"/>
    <row r="4407" ht="11.15" customHeight="1" x14ac:dyDescent="0.2"/>
    <row r="4408" ht="11.15" customHeight="1" x14ac:dyDescent="0.2"/>
    <row r="4409" ht="11.15" customHeight="1" x14ac:dyDescent="0.2"/>
    <row r="4410" ht="11.15" customHeight="1" x14ac:dyDescent="0.2"/>
    <row r="4411" ht="11.15" customHeight="1" x14ac:dyDescent="0.2"/>
    <row r="4412" ht="11.15" customHeight="1" x14ac:dyDescent="0.2"/>
    <row r="4413" ht="11.15" customHeight="1" x14ac:dyDescent="0.2"/>
    <row r="4414" ht="11.15" customHeight="1" x14ac:dyDescent="0.2"/>
    <row r="4415" ht="11.15" customHeight="1" x14ac:dyDescent="0.2"/>
    <row r="4416" ht="11.15" customHeight="1" x14ac:dyDescent="0.2"/>
    <row r="4417" ht="11.15" customHeight="1" x14ac:dyDescent="0.2"/>
    <row r="4418" ht="11.15" customHeight="1" x14ac:dyDescent="0.2"/>
    <row r="4419" ht="11.15" customHeight="1" x14ac:dyDescent="0.2"/>
    <row r="4420" ht="11.15" customHeight="1" x14ac:dyDescent="0.2"/>
    <row r="4421" ht="11.15" customHeight="1" x14ac:dyDescent="0.2"/>
    <row r="4422" ht="11.15" customHeight="1" x14ac:dyDescent="0.2"/>
    <row r="4423" ht="11.15" customHeight="1" x14ac:dyDescent="0.2"/>
    <row r="4424" ht="11.15" customHeight="1" x14ac:dyDescent="0.2"/>
    <row r="4425" ht="11.15" customHeight="1" x14ac:dyDescent="0.2"/>
    <row r="4426" ht="11.15" customHeight="1" x14ac:dyDescent="0.2"/>
    <row r="4427" ht="11.15" customHeight="1" x14ac:dyDescent="0.2"/>
    <row r="4428" ht="11.15" customHeight="1" x14ac:dyDescent="0.2"/>
    <row r="4429" ht="11.15" customHeight="1" x14ac:dyDescent="0.2"/>
    <row r="4430" ht="11.15" customHeight="1" x14ac:dyDescent="0.2"/>
    <row r="4431" ht="11.15" customHeight="1" x14ac:dyDescent="0.2"/>
    <row r="4432" ht="11.15" customHeight="1" x14ac:dyDescent="0.2"/>
    <row r="4433" ht="11.15" customHeight="1" x14ac:dyDescent="0.2"/>
    <row r="4434" ht="11.15" customHeight="1" x14ac:dyDescent="0.2"/>
    <row r="4435" ht="11.15" customHeight="1" x14ac:dyDescent="0.2"/>
    <row r="4436" ht="11.15" customHeight="1" x14ac:dyDescent="0.2"/>
    <row r="4437" ht="11.15" customHeight="1" x14ac:dyDescent="0.2"/>
    <row r="4438" ht="11.15" customHeight="1" x14ac:dyDescent="0.2"/>
    <row r="4439" ht="11.15" customHeight="1" x14ac:dyDescent="0.2"/>
    <row r="4440" ht="11.15" customHeight="1" x14ac:dyDescent="0.2"/>
    <row r="4441" ht="11.15" customHeight="1" x14ac:dyDescent="0.2"/>
    <row r="4442" ht="11.15" customHeight="1" x14ac:dyDescent="0.2"/>
    <row r="4443" ht="11.15" customHeight="1" x14ac:dyDescent="0.2"/>
    <row r="4444" ht="11.15" customHeight="1" x14ac:dyDescent="0.2"/>
    <row r="4445" ht="11.15" customHeight="1" x14ac:dyDescent="0.2"/>
    <row r="4446" ht="11.15" customHeight="1" x14ac:dyDescent="0.2"/>
    <row r="4447" ht="11.15" customHeight="1" x14ac:dyDescent="0.2"/>
    <row r="4448" ht="11.15" customHeight="1" x14ac:dyDescent="0.2"/>
    <row r="4449" ht="11.15" customHeight="1" x14ac:dyDescent="0.2"/>
    <row r="4450" ht="11.15" customHeight="1" x14ac:dyDescent="0.2"/>
    <row r="4451" ht="11.15" customHeight="1" x14ac:dyDescent="0.2"/>
    <row r="4452" ht="11.15" customHeight="1" x14ac:dyDescent="0.2"/>
    <row r="4453" ht="11.15" customHeight="1" x14ac:dyDescent="0.2"/>
    <row r="4454" ht="11.15" customHeight="1" x14ac:dyDescent="0.2"/>
    <row r="4455" ht="11.15" customHeight="1" x14ac:dyDescent="0.2"/>
    <row r="4456" ht="11.15" customHeight="1" x14ac:dyDescent="0.2"/>
    <row r="4457" ht="11.15" customHeight="1" x14ac:dyDescent="0.2"/>
    <row r="4458" ht="11.15" customHeight="1" x14ac:dyDescent="0.2"/>
    <row r="4459" ht="11.15" customHeight="1" x14ac:dyDescent="0.2"/>
    <row r="4460" ht="11.15" customHeight="1" x14ac:dyDescent="0.2"/>
    <row r="4461" ht="11.15" customHeight="1" x14ac:dyDescent="0.2"/>
    <row r="4462" ht="11.15" customHeight="1" x14ac:dyDescent="0.2"/>
    <row r="4463" ht="11.15" customHeight="1" x14ac:dyDescent="0.2"/>
    <row r="4464" ht="11.15" customHeight="1" x14ac:dyDescent="0.2"/>
    <row r="4465" ht="11.15" customHeight="1" x14ac:dyDescent="0.2"/>
    <row r="4466" ht="11.15" customHeight="1" x14ac:dyDescent="0.2"/>
    <row r="4467" ht="11.15" customHeight="1" x14ac:dyDescent="0.2"/>
    <row r="4468" ht="11.15" customHeight="1" x14ac:dyDescent="0.2"/>
    <row r="4469" ht="11.15" customHeight="1" x14ac:dyDescent="0.2"/>
    <row r="4470" ht="11.15" customHeight="1" x14ac:dyDescent="0.2"/>
    <row r="4471" ht="11.15" customHeight="1" x14ac:dyDescent="0.2"/>
    <row r="4472" ht="11.15" customHeight="1" x14ac:dyDescent="0.2"/>
    <row r="4473" ht="11.15" customHeight="1" x14ac:dyDescent="0.2"/>
    <row r="4474" ht="11.15" customHeight="1" x14ac:dyDescent="0.2"/>
    <row r="4475" ht="11.15" customHeight="1" x14ac:dyDescent="0.2"/>
    <row r="4476" ht="11.15" customHeight="1" x14ac:dyDescent="0.2"/>
    <row r="4477" ht="11.15" customHeight="1" x14ac:dyDescent="0.2"/>
    <row r="4478" ht="11.15" customHeight="1" x14ac:dyDescent="0.2"/>
    <row r="4479" ht="11.15" customHeight="1" x14ac:dyDescent="0.2"/>
    <row r="4480" ht="11.15" customHeight="1" x14ac:dyDescent="0.2"/>
    <row r="4481" ht="11.15" customHeight="1" x14ac:dyDescent="0.2"/>
    <row r="4482" ht="11.15" customHeight="1" x14ac:dyDescent="0.2"/>
    <row r="4483" ht="11.15" customHeight="1" x14ac:dyDescent="0.2"/>
    <row r="4484" ht="11.15" customHeight="1" x14ac:dyDescent="0.2"/>
    <row r="4485" ht="11.15" customHeight="1" x14ac:dyDescent="0.2"/>
    <row r="4486" ht="11.15" customHeight="1" x14ac:dyDescent="0.2"/>
    <row r="4487" ht="11.15" customHeight="1" x14ac:dyDescent="0.2"/>
    <row r="4488" ht="11.15" customHeight="1" x14ac:dyDescent="0.2"/>
    <row r="4489" ht="11.15" customHeight="1" x14ac:dyDescent="0.2"/>
    <row r="4490" ht="11.15" customHeight="1" x14ac:dyDescent="0.2"/>
    <row r="4491" ht="11.15" customHeight="1" x14ac:dyDescent="0.2"/>
    <row r="4492" ht="11.15" customHeight="1" x14ac:dyDescent="0.2"/>
    <row r="4493" ht="11.15" customHeight="1" x14ac:dyDescent="0.2"/>
    <row r="4494" ht="11.15" customHeight="1" x14ac:dyDescent="0.2"/>
    <row r="4495" ht="11.15" customHeight="1" x14ac:dyDescent="0.2"/>
    <row r="4496" ht="11.15" customHeight="1" x14ac:dyDescent="0.2"/>
    <row r="4497" ht="11.15" customHeight="1" x14ac:dyDescent="0.2"/>
    <row r="4498" ht="11.15" customHeight="1" x14ac:dyDescent="0.2"/>
    <row r="4499" ht="11.15" customHeight="1" x14ac:dyDescent="0.2"/>
    <row r="4500" ht="11.15" customHeight="1" x14ac:dyDescent="0.2"/>
    <row r="4501" ht="11.15" customHeight="1" x14ac:dyDescent="0.2"/>
    <row r="4502" ht="11.15" customHeight="1" x14ac:dyDescent="0.2"/>
    <row r="4503" ht="11.15" customHeight="1" x14ac:dyDescent="0.2"/>
    <row r="4504" ht="11.15" customHeight="1" x14ac:dyDescent="0.2"/>
    <row r="4505" ht="11.15" customHeight="1" x14ac:dyDescent="0.2"/>
    <row r="4506" ht="11.15" customHeight="1" x14ac:dyDescent="0.2"/>
    <row r="4507" ht="11.15" customHeight="1" x14ac:dyDescent="0.2"/>
    <row r="4508" ht="11.15" customHeight="1" x14ac:dyDescent="0.2"/>
    <row r="4509" ht="11.15" customHeight="1" x14ac:dyDescent="0.2"/>
    <row r="4510" ht="11.15" customHeight="1" x14ac:dyDescent="0.2"/>
    <row r="4511" ht="11.15" customHeight="1" x14ac:dyDescent="0.2"/>
    <row r="4512" ht="11.15" customHeight="1" x14ac:dyDescent="0.2"/>
    <row r="4513" ht="11.15" customHeight="1" x14ac:dyDescent="0.2"/>
    <row r="4514" ht="11.15" customHeight="1" x14ac:dyDescent="0.2"/>
    <row r="4515" ht="11.15" customHeight="1" x14ac:dyDescent="0.2"/>
    <row r="4516" ht="11.15" customHeight="1" x14ac:dyDescent="0.2"/>
    <row r="4517" ht="11.15" customHeight="1" x14ac:dyDescent="0.2"/>
    <row r="4518" ht="11.15" customHeight="1" x14ac:dyDescent="0.2"/>
    <row r="4519" ht="11.15" customHeight="1" x14ac:dyDescent="0.2"/>
    <row r="4520" ht="11.15" customHeight="1" x14ac:dyDescent="0.2"/>
    <row r="4521" ht="11.15" customHeight="1" x14ac:dyDescent="0.2"/>
    <row r="4522" ht="11.15" customHeight="1" x14ac:dyDescent="0.2"/>
    <row r="4523" ht="11.15" customHeight="1" x14ac:dyDescent="0.2"/>
    <row r="4524" ht="11.15" customHeight="1" x14ac:dyDescent="0.2"/>
    <row r="4525" ht="11.15" customHeight="1" x14ac:dyDescent="0.2"/>
    <row r="4526" ht="11.15" customHeight="1" x14ac:dyDescent="0.2"/>
    <row r="4527" ht="11.15" customHeight="1" x14ac:dyDescent="0.2"/>
    <row r="4528" ht="11.15" customHeight="1" x14ac:dyDescent="0.2"/>
    <row r="4529" ht="11.15" customHeight="1" x14ac:dyDescent="0.2"/>
    <row r="4530" ht="11.15" customHeight="1" x14ac:dyDescent="0.2"/>
    <row r="4531" ht="11.15" customHeight="1" x14ac:dyDescent="0.2"/>
    <row r="4532" ht="11.15" customHeight="1" x14ac:dyDescent="0.2"/>
    <row r="4533" ht="11.15" customHeight="1" x14ac:dyDescent="0.2"/>
    <row r="4534" ht="11.15" customHeight="1" x14ac:dyDescent="0.2"/>
    <row r="4535" ht="11.15" customHeight="1" x14ac:dyDescent="0.2"/>
    <row r="4536" ht="11.15" customHeight="1" x14ac:dyDescent="0.2"/>
    <row r="4537" ht="11.15" customHeight="1" x14ac:dyDescent="0.2"/>
    <row r="4538" ht="11.15" customHeight="1" x14ac:dyDescent="0.2"/>
    <row r="4539" ht="11.15" customHeight="1" x14ac:dyDescent="0.2"/>
    <row r="4540" ht="11.15" customHeight="1" x14ac:dyDescent="0.2"/>
    <row r="4541" ht="11.15" customHeight="1" x14ac:dyDescent="0.2"/>
    <row r="4542" ht="11.15" customHeight="1" x14ac:dyDescent="0.2"/>
    <row r="4543" ht="11.15" customHeight="1" x14ac:dyDescent="0.2"/>
    <row r="4544" ht="11.15" customHeight="1" x14ac:dyDescent="0.2"/>
    <row r="4545" ht="11.15" customHeight="1" x14ac:dyDescent="0.2"/>
    <row r="4546" ht="11.15" customHeight="1" x14ac:dyDescent="0.2"/>
    <row r="4547" ht="11.15" customHeight="1" x14ac:dyDescent="0.2"/>
    <row r="4548" ht="11.15" customHeight="1" x14ac:dyDescent="0.2"/>
    <row r="4549" ht="11.15" customHeight="1" x14ac:dyDescent="0.2"/>
    <row r="4550" ht="11.15" customHeight="1" x14ac:dyDescent="0.2"/>
    <row r="4551" ht="11.15" customHeight="1" x14ac:dyDescent="0.2"/>
    <row r="4552" ht="11.15" customHeight="1" x14ac:dyDescent="0.2"/>
    <row r="4553" ht="11.15" customHeight="1" x14ac:dyDescent="0.2"/>
    <row r="4554" ht="11.15" customHeight="1" x14ac:dyDescent="0.2"/>
    <row r="4555" ht="11.15" customHeight="1" x14ac:dyDescent="0.2"/>
    <row r="4556" ht="11.15" customHeight="1" x14ac:dyDescent="0.2"/>
    <row r="4557" ht="11.15" customHeight="1" x14ac:dyDescent="0.2"/>
    <row r="4558" ht="11.15" customHeight="1" x14ac:dyDescent="0.2"/>
    <row r="4559" ht="11.15" customHeight="1" x14ac:dyDescent="0.2"/>
    <row r="4560" ht="11.15" customHeight="1" x14ac:dyDescent="0.2"/>
    <row r="4561" ht="11.15" customHeight="1" x14ac:dyDescent="0.2"/>
    <row r="4562" ht="11.15" customHeight="1" x14ac:dyDescent="0.2"/>
    <row r="4563" ht="11.15" customHeight="1" x14ac:dyDescent="0.2"/>
    <row r="4564" ht="11.15" customHeight="1" x14ac:dyDescent="0.2"/>
    <row r="4565" ht="11.15" customHeight="1" x14ac:dyDescent="0.2"/>
    <row r="4566" ht="11.15" customHeight="1" x14ac:dyDescent="0.2"/>
    <row r="4567" ht="11.15" customHeight="1" x14ac:dyDescent="0.2"/>
    <row r="4568" ht="11.15" customHeight="1" x14ac:dyDescent="0.2"/>
    <row r="4569" ht="11.15" customHeight="1" x14ac:dyDescent="0.2"/>
    <row r="4570" ht="11.15" customHeight="1" x14ac:dyDescent="0.2"/>
    <row r="4571" ht="11.15" customHeight="1" x14ac:dyDescent="0.2"/>
    <row r="4572" ht="11.15" customHeight="1" x14ac:dyDescent="0.2"/>
    <row r="4573" ht="11.15" customHeight="1" x14ac:dyDescent="0.2"/>
    <row r="4574" ht="11.15" customHeight="1" x14ac:dyDescent="0.2"/>
    <row r="4575" ht="11.15" customHeight="1" x14ac:dyDescent="0.2"/>
    <row r="4576" ht="11.15" customHeight="1" x14ac:dyDescent="0.2"/>
    <row r="4577" ht="11.15" customHeight="1" x14ac:dyDescent="0.2"/>
    <row r="4578" ht="11.15" customHeight="1" x14ac:dyDescent="0.2"/>
    <row r="4579" ht="11.15" customHeight="1" x14ac:dyDescent="0.2"/>
    <row r="4580" ht="11.15" customHeight="1" x14ac:dyDescent="0.2"/>
    <row r="4581" ht="11.15" customHeight="1" x14ac:dyDescent="0.2"/>
    <row r="4582" ht="11.15" customHeight="1" x14ac:dyDescent="0.2"/>
    <row r="4583" ht="11.15" customHeight="1" x14ac:dyDescent="0.2"/>
    <row r="4584" ht="11.15" customHeight="1" x14ac:dyDescent="0.2"/>
    <row r="4585" ht="11.15" customHeight="1" x14ac:dyDescent="0.2"/>
    <row r="4586" ht="11.15" customHeight="1" x14ac:dyDescent="0.2"/>
    <row r="4587" ht="11.15" customHeight="1" x14ac:dyDescent="0.2"/>
    <row r="4588" ht="11.15" customHeight="1" x14ac:dyDescent="0.2"/>
    <row r="4589" ht="11.15" customHeight="1" x14ac:dyDescent="0.2"/>
    <row r="4590" ht="11.15" customHeight="1" x14ac:dyDescent="0.2"/>
    <row r="4591" ht="11.15" customHeight="1" x14ac:dyDescent="0.2"/>
    <row r="4592" ht="11.15" customHeight="1" x14ac:dyDescent="0.2"/>
    <row r="4593" ht="11.15" customHeight="1" x14ac:dyDescent="0.2"/>
    <row r="4594" ht="11.15" customHeight="1" x14ac:dyDescent="0.2"/>
    <row r="4595" ht="11.15" customHeight="1" x14ac:dyDescent="0.2"/>
    <row r="4596" ht="11.15" customHeight="1" x14ac:dyDescent="0.2"/>
    <row r="4597" ht="11.15" customHeight="1" x14ac:dyDescent="0.2"/>
    <row r="4598" ht="11.15" customHeight="1" x14ac:dyDescent="0.2"/>
    <row r="4599" ht="11.15" customHeight="1" x14ac:dyDescent="0.2"/>
    <row r="4600" ht="11.15" customHeight="1" x14ac:dyDescent="0.2"/>
    <row r="4601" ht="11.15" customHeight="1" x14ac:dyDescent="0.2"/>
    <row r="4602" ht="11.15" customHeight="1" x14ac:dyDescent="0.2"/>
    <row r="4603" ht="11.15" customHeight="1" x14ac:dyDescent="0.2"/>
    <row r="4604" ht="11.15" customHeight="1" x14ac:dyDescent="0.2"/>
    <row r="4605" ht="11.15" customHeight="1" x14ac:dyDescent="0.2"/>
    <row r="4606" ht="11.15" customHeight="1" x14ac:dyDescent="0.2"/>
    <row r="4607" ht="11.15" customHeight="1" x14ac:dyDescent="0.2"/>
    <row r="4608" ht="11.15" customHeight="1" x14ac:dyDescent="0.2"/>
    <row r="4609" ht="11.15" customHeight="1" x14ac:dyDescent="0.2"/>
    <row r="4610" ht="11.15" customHeight="1" x14ac:dyDescent="0.2"/>
    <row r="4611" ht="11.15" customHeight="1" x14ac:dyDescent="0.2"/>
    <row r="4612" ht="11.15" customHeight="1" x14ac:dyDescent="0.2"/>
    <row r="4613" ht="11.15" customHeight="1" x14ac:dyDescent="0.2"/>
    <row r="4614" ht="11.15" customHeight="1" x14ac:dyDescent="0.2"/>
    <row r="4615" ht="11.15" customHeight="1" x14ac:dyDescent="0.2"/>
    <row r="4616" ht="11.15" customHeight="1" x14ac:dyDescent="0.2"/>
    <row r="4617" ht="11.15" customHeight="1" x14ac:dyDescent="0.2"/>
    <row r="4618" ht="11.15" customHeight="1" x14ac:dyDescent="0.2"/>
    <row r="4619" ht="11.15" customHeight="1" x14ac:dyDescent="0.2"/>
    <row r="4620" ht="11.15" customHeight="1" x14ac:dyDescent="0.2"/>
    <row r="4621" ht="11.15" customHeight="1" x14ac:dyDescent="0.2"/>
    <row r="4622" ht="11.15" customHeight="1" x14ac:dyDescent="0.2"/>
    <row r="4623" ht="11.15" customHeight="1" x14ac:dyDescent="0.2"/>
    <row r="4624" ht="11.15" customHeight="1" x14ac:dyDescent="0.2"/>
    <row r="4625" ht="11.15" customHeight="1" x14ac:dyDescent="0.2"/>
    <row r="4626" ht="11.15" customHeight="1" x14ac:dyDescent="0.2"/>
    <row r="4627" ht="11.15" customHeight="1" x14ac:dyDescent="0.2"/>
    <row r="4628" ht="11.15" customHeight="1" x14ac:dyDescent="0.2"/>
    <row r="4629" ht="11.15" customHeight="1" x14ac:dyDescent="0.2"/>
    <row r="4630" ht="11.15" customHeight="1" x14ac:dyDescent="0.2"/>
    <row r="4631" ht="11.15" customHeight="1" x14ac:dyDescent="0.2"/>
    <row r="4632" ht="11.15" customHeight="1" x14ac:dyDescent="0.2"/>
    <row r="4633" ht="11.15" customHeight="1" x14ac:dyDescent="0.2"/>
    <row r="4634" ht="11.15" customHeight="1" x14ac:dyDescent="0.2"/>
    <row r="4635" ht="11.15" customHeight="1" x14ac:dyDescent="0.2"/>
    <row r="4636" ht="11.15" customHeight="1" x14ac:dyDescent="0.2"/>
    <row r="4637" ht="11.15" customHeight="1" x14ac:dyDescent="0.2"/>
    <row r="4638" ht="11.15" customHeight="1" x14ac:dyDescent="0.2"/>
    <row r="4639" ht="11.15" customHeight="1" x14ac:dyDescent="0.2"/>
    <row r="4640" ht="11.15" customHeight="1" x14ac:dyDescent="0.2"/>
    <row r="4641" ht="11.15" customHeight="1" x14ac:dyDescent="0.2"/>
    <row r="4642" ht="11.15" customHeight="1" x14ac:dyDescent="0.2"/>
    <row r="4643" ht="11.15" customHeight="1" x14ac:dyDescent="0.2"/>
    <row r="4644" ht="11.15" customHeight="1" x14ac:dyDescent="0.2"/>
    <row r="4645" ht="11.15" customHeight="1" x14ac:dyDescent="0.2"/>
    <row r="4646" ht="11.15" customHeight="1" x14ac:dyDescent="0.2"/>
    <row r="4647" ht="11.15" customHeight="1" x14ac:dyDescent="0.2"/>
    <row r="4648" ht="11.15" customHeight="1" x14ac:dyDescent="0.2"/>
    <row r="4649" ht="11.15" customHeight="1" x14ac:dyDescent="0.2"/>
    <row r="4650" ht="11.15" customHeight="1" x14ac:dyDescent="0.2"/>
    <row r="4651" ht="11.15" customHeight="1" x14ac:dyDescent="0.2"/>
    <row r="4652" ht="11.15" customHeight="1" x14ac:dyDescent="0.2"/>
    <row r="4653" ht="11.15" customHeight="1" x14ac:dyDescent="0.2"/>
    <row r="4654" ht="11.15" customHeight="1" x14ac:dyDescent="0.2"/>
    <row r="4655" ht="11.15" customHeight="1" x14ac:dyDescent="0.2"/>
    <row r="4656" ht="11.15" customHeight="1" x14ac:dyDescent="0.2"/>
    <row r="4657" ht="11.15" customHeight="1" x14ac:dyDescent="0.2"/>
    <row r="4658" ht="11.15" customHeight="1" x14ac:dyDescent="0.2"/>
    <row r="4659" ht="11.15" customHeight="1" x14ac:dyDescent="0.2"/>
    <row r="4660" ht="11.15" customHeight="1" x14ac:dyDescent="0.2"/>
    <row r="4661" ht="11.15" customHeight="1" x14ac:dyDescent="0.2"/>
    <row r="4662" ht="11.15" customHeight="1" x14ac:dyDescent="0.2"/>
    <row r="4663" ht="11.15" customHeight="1" x14ac:dyDescent="0.2"/>
    <row r="4664" ht="11.15" customHeight="1" x14ac:dyDescent="0.2"/>
    <row r="4665" ht="11.15" customHeight="1" x14ac:dyDescent="0.2"/>
    <row r="4666" ht="11.15" customHeight="1" x14ac:dyDescent="0.2"/>
    <row r="4667" ht="11.15" customHeight="1" x14ac:dyDescent="0.2"/>
    <row r="4668" ht="11.15" customHeight="1" x14ac:dyDescent="0.2"/>
    <row r="4669" ht="11.15" customHeight="1" x14ac:dyDescent="0.2"/>
    <row r="4670" ht="11.15" customHeight="1" x14ac:dyDescent="0.2"/>
    <row r="4671" ht="11.15" customHeight="1" x14ac:dyDescent="0.2"/>
    <row r="4672" ht="11.15" customHeight="1" x14ac:dyDescent="0.2"/>
    <row r="4673" ht="11.15" customHeight="1" x14ac:dyDescent="0.2"/>
    <row r="4674" ht="11.15" customHeight="1" x14ac:dyDescent="0.2"/>
    <row r="4675" ht="11.15" customHeight="1" x14ac:dyDescent="0.2"/>
    <row r="4676" ht="11.15" customHeight="1" x14ac:dyDescent="0.2"/>
    <row r="4677" ht="11.15" customHeight="1" x14ac:dyDescent="0.2"/>
    <row r="4678" ht="11.15" customHeight="1" x14ac:dyDescent="0.2"/>
    <row r="4679" ht="11.15" customHeight="1" x14ac:dyDescent="0.2"/>
    <row r="4680" ht="11.15" customHeight="1" x14ac:dyDescent="0.2"/>
    <row r="4681" ht="11.15" customHeight="1" x14ac:dyDescent="0.2"/>
    <row r="4682" ht="11.15" customHeight="1" x14ac:dyDescent="0.2"/>
    <row r="4683" ht="11.15" customHeight="1" x14ac:dyDescent="0.2"/>
    <row r="4684" ht="11.15" customHeight="1" x14ac:dyDescent="0.2"/>
    <row r="4685" ht="11.15" customHeight="1" x14ac:dyDescent="0.2"/>
    <row r="4686" ht="11.15" customHeight="1" x14ac:dyDescent="0.2"/>
    <row r="4687" ht="11.15" customHeight="1" x14ac:dyDescent="0.2"/>
    <row r="4688" ht="11.15" customHeight="1" x14ac:dyDescent="0.2"/>
    <row r="4689" ht="11.15" customHeight="1" x14ac:dyDescent="0.2"/>
    <row r="4690" ht="11.15" customHeight="1" x14ac:dyDescent="0.2"/>
    <row r="4691" ht="11.15" customHeight="1" x14ac:dyDescent="0.2"/>
    <row r="4692" ht="11.15" customHeight="1" x14ac:dyDescent="0.2"/>
    <row r="4693" ht="11.15" customHeight="1" x14ac:dyDescent="0.2"/>
    <row r="4694" ht="11.15" customHeight="1" x14ac:dyDescent="0.2"/>
    <row r="4695" ht="11.15" customHeight="1" x14ac:dyDescent="0.2"/>
    <row r="4696" ht="11.15" customHeight="1" x14ac:dyDescent="0.2"/>
    <row r="4697" ht="11.15" customHeight="1" x14ac:dyDescent="0.2"/>
    <row r="4698" ht="11.15" customHeight="1" x14ac:dyDescent="0.2"/>
    <row r="4699" ht="11.15" customHeight="1" x14ac:dyDescent="0.2"/>
    <row r="4700" ht="11.15" customHeight="1" x14ac:dyDescent="0.2"/>
    <row r="4701" ht="11.15" customHeight="1" x14ac:dyDescent="0.2"/>
    <row r="4702" ht="11.15" customHeight="1" x14ac:dyDescent="0.2"/>
    <row r="4703" ht="11.15" customHeight="1" x14ac:dyDescent="0.2"/>
    <row r="4704" ht="11.15" customHeight="1" x14ac:dyDescent="0.2"/>
    <row r="4705" ht="11.15" customHeight="1" x14ac:dyDescent="0.2"/>
    <row r="4706" ht="11.15" customHeight="1" x14ac:dyDescent="0.2"/>
    <row r="4707" ht="11.15" customHeight="1" x14ac:dyDescent="0.2"/>
    <row r="4708" ht="11.15" customHeight="1" x14ac:dyDescent="0.2"/>
    <row r="4709" ht="11.15" customHeight="1" x14ac:dyDescent="0.2"/>
    <row r="4710" ht="11.15" customHeight="1" x14ac:dyDescent="0.2"/>
    <row r="4711" ht="11.15" customHeight="1" x14ac:dyDescent="0.2"/>
    <row r="4712" ht="11.15" customHeight="1" x14ac:dyDescent="0.2"/>
    <row r="4713" ht="11.15" customHeight="1" x14ac:dyDescent="0.2"/>
    <row r="4714" ht="11.15" customHeight="1" x14ac:dyDescent="0.2"/>
    <row r="4715" ht="11.15" customHeight="1" x14ac:dyDescent="0.2"/>
    <row r="4716" ht="11.15" customHeight="1" x14ac:dyDescent="0.2"/>
    <row r="4717" ht="11.15" customHeight="1" x14ac:dyDescent="0.2"/>
    <row r="4718" ht="11.15" customHeight="1" x14ac:dyDescent="0.2"/>
    <row r="4719" ht="11.15" customHeight="1" x14ac:dyDescent="0.2"/>
    <row r="4720" ht="11.15" customHeight="1" x14ac:dyDescent="0.2"/>
    <row r="4721" ht="11.15" customHeight="1" x14ac:dyDescent="0.2"/>
    <row r="4722" ht="11.15" customHeight="1" x14ac:dyDescent="0.2"/>
    <row r="4723" ht="11.15" customHeight="1" x14ac:dyDescent="0.2"/>
    <row r="4724" ht="11.15" customHeight="1" x14ac:dyDescent="0.2"/>
    <row r="4725" ht="11.15" customHeight="1" x14ac:dyDescent="0.2"/>
    <row r="4726" ht="11.15" customHeight="1" x14ac:dyDescent="0.2"/>
    <row r="4727" ht="11.15" customHeight="1" x14ac:dyDescent="0.2"/>
    <row r="4728" ht="11.15" customHeight="1" x14ac:dyDescent="0.2"/>
    <row r="4729" ht="11.15" customHeight="1" x14ac:dyDescent="0.2"/>
    <row r="4730" ht="11.15" customHeight="1" x14ac:dyDescent="0.2"/>
    <row r="4731" ht="11.15" customHeight="1" x14ac:dyDescent="0.2"/>
    <row r="4732" ht="11.15" customHeight="1" x14ac:dyDescent="0.2"/>
    <row r="4733" ht="11.15" customHeight="1" x14ac:dyDescent="0.2"/>
    <row r="4734" ht="11.15" customHeight="1" x14ac:dyDescent="0.2"/>
    <row r="4735" ht="11.15" customHeight="1" x14ac:dyDescent="0.2"/>
    <row r="4736" ht="11.15" customHeight="1" x14ac:dyDescent="0.2"/>
    <row r="4737" ht="11.15" customHeight="1" x14ac:dyDescent="0.2"/>
    <row r="4738" ht="11.15" customHeight="1" x14ac:dyDescent="0.2"/>
    <row r="4739" ht="11.15" customHeight="1" x14ac:dyDescent="0.2"/>
    <row r="4740" ht="11.15" customHeight="1" x14ac:dyDescent="0.2"/>
    <row r="4741" ht="11.15" customHeight="1" x14ac:dyDescent="0.2"/>
    <row r="4742" ht="11.15" customHeight="1" x14ac:dyDescent="0.2"/>
    <row r="4743" ht="11.15" customHeight="1" x14ac:dyDescent="0.2"/>
    <row r="4744" ht="11.15" customHeight="1" x14ac:dyDescent="0.2"/>
    <row r="4745" ht="11.15" customHeight="1" x14ac:dyDescent="0.2"/>
    <row r="4746" ht="11.15" customHeight="1" x14ac:dyDescent="0.2"/>
    <row r="4747" ht="11.15" customHeight="1" x14ac:dyDescent="0.2"/>
    <row r="4748" ht="11.15" customHeight="1" x14ac:dyDescent="0.2"/>
    <row r="4749" ht="11.15" customHeight="1" x14ac:dyDescent="0.2"/>
    <row r="4750" ht="11.15" customHeight="1" x14ac:dyDescent="0.2"/>
    <row r="4751" ht="11.15" customHeight="1" x14ac:dyDescent="0.2"/>
    <row r="4752" ht="11.15" customHeight="1" x14ac:dyDescent="0.2"/>
    <row r="4753" ht="11.15" customHeight="1" x14ac:dyDescent="0.2"/>
    <row r="4754" ht="11.15" customHeight="1" x14ac:dyDescent="0.2"/>
    <row r="4755" ht="11.15" customHeight="1" x14ac:dyDescent="0.2"/>
    <row r="4756" ht="11.15" customHeight="1" x14ac:dyDescent="0.2"/>
    <row r="4757" ht="11.15" customHeight="1" x14ac:dyDescent="0.2"/>
    <row r="4758" ht="11.15" customHeight="1" x14ac:dyDescent="0.2"/>
    <row r="4759" ht="11.15" customHeight="1" x14ac:dyDescent="0.2"/>
    <row r="4760" ht="11.15" customHeight="1" x14ac:dyDescent="0.2"/>
    <row r="4761" ht="11.15" customHeight="1" x14ac:dyDescent="0.2"/>
    <row r="4762" ht="11.15" customHeight="1" x14ac:dyDescent="0.2"/>
    <row r="4763" ht="11.15" customHeight="1" x14ac:dyDescent="0.2"/>
    <row r="4764" ht="11.15" customHeight="1" x14ac:dyDescent="0.2"/>
    <row r="4765" ht="11.15" customHeight="1" x14ac:dyDescent="0.2"/>
    <row r="4766" ht="11.15" customHeight="1" x14ac:dyDescent="0.2"/>
    <row r="4767" ht="11.15" customHeight="1" x14ac:dyDescent="0.2"/>
    <row r="4768" ht="11.15" customHeight="1" x14ac:dyDescent="0.2"/>
    <row r="4769" ht="11.15" customHeight="1" x14ac:dyDescent="0.2"/>
    <row r="4770" ht="11.15" customHeight="1" x14ac:dyDescent="0.2"/>
    <row r="4771" ht="11.15" customHeight="1" x14ac:dyDescent="0.2"/>
    <row r="4772" ht="11.15" customHeight="1" x14ac:dyDescent="0.2"/>
    <row r="4773" ht="11.15" customHeight="1" x14ac:dyDescent="0.2"/>
    <row r="4774" ht="11.15" customHeight="1" x14ac:dyDescent="0.2"/>
    <row r="4775" ht="11.15" customHeight="1" x14ac:dyDescent="0.2"/>
    <row r="4776" ht="11.15" customHeight="1" x14ac:dyDescent="0.2"/>
    <row r="4777" ht="11.15" customHeight="1" x14ac:dyDescent="0.2"/>
    <row r="4778" ht="11.15" customHeight="1" x14ac:dyDescent="0.2"/>
    <row r="4779" ht="11.15" customHeight="1" x14ac:dyDescent="0.2"/>
    <row r="4780" ht="11.15" customHeight="1" x14ac:dyDescent="0.2"/>
    <row r="4781" ht="11.15" customHeight="1" x14ac:dyDescent="0.2"/>
    <row r="4782" ht="11.15" customHeight="1" x14ac:dyDescent="0.2"/>
    <row r="4783" ht="11.15" customHeight="1" x14ac:dyDescent="0.2"/>
    <row r="4784" ht="11.15" customHeight="1" x14ac:dyDescent="0.2"/>
    <row r="4785" ht="11.15" customHeight="1" x14ac:dyDescent="0.2"/>
    <row r="4786" ht="11.15" customHeight="1" x14ac:dyDescent="0.2"/>
    <row r="4787" ht="11.15" customHeight="1" x14ac:dyDescent="0.2"/>
    <row r="4788" ht="11.15" customHeight="1" x14ac:dyDescent="0.2"/>
    <row r="4789" ht="11.15" customHeight="1" x14ac:dyDescent="0.2"/>
    <row r="4790" ht="11.15" customHeight="1" x14ac:dyDescent="0.2"/>
    <row r="4791" ht="11.15" customHeight="1" x14ac:dyDescent="0.2"/>
    <row r="4792" ht="11.15" customHeight="1" x14ac:dyDescent="0.2"/>
    <row r="4793" ht="11.15" customHeight="1" x14ac:dyDescent="0.2"/>
    <row r="4794" ht="11.15" customHeight="1" x14ac:dyDescent="0.2"/>
    <row r="4795" ht="11.15" customHeight="1" x14ac:dyDescent="0.2"/>
    <row r="4796" ht="11.15" customHeight="1" x14ac:dyDescent="0.2"/>
    <row r="4797" ht="11.15" customHeight="1" x14ac:dyDescent="0.2"/>
    <row r="4798" ht="11.15" customHeight="1" x14ac:dyDescent="0.2"/>
    <row r="4799" ht="11.15" customHeight="1" x14ac:dyDescent="0.2"/>
    <row r="4800" ht="11.15" customHeight="1" x14ac:dyDescent="0.2"/>
    <row r="4801" ht="11.15" customHeight="1" x14ac:dyDescent="0.2"/>
    <row r="4802" ht="11.15" customHeight="1" x14ac:dyDescent="0.2"/>
    <row r="4803" ht="11.15" customHeight="1" x14ac:dyDescent="0.2"/>
    <row r="4804" ht="11.15" customHeight="1" x14ac:dyDescent="0.2"/>
    <row r="4805" ht="11.15" customHeight="1" x14ac:dyDescent="0.2"/>
    <row r="4806" ht="11.15" customHeight="1" x14ac:dyDescent="0.2"/>
    <row r="4807" ht="11.15" customHeight="1" x14ac:dyDescent="0.2"/>
    <row r="4808" ht="11.15" customHeight="1" x14ac:dyDescent="0.2"/>
    <row r="4809" ht="11.15" customHeight="1" x14ac:dyDescent="0.2"/>
    <row r="4810" ht="11.15" customHeight="1" x14ac:dyDescent="0.2"/>
    <row r="4811" ht="11.15" customHeight="1" x14ac:dyDescent="0.2"/>
    <row r="4812" ht="11.15" customHeight="1" x14ac:dyDescent="0.2"/>
    <row r="4813" ht="11.15" customHeight="1" x14ac:dyDescent="0.2"/>
    <row r="4814" ht="11.15" customHeight="1" x14ac:dyDescent="0.2"/>
    <row r="4815" ht="11.15" customHeight="1" x14ac:dyDescent="0.2"/>
    <row r="4816" ht="11.15" customHeight="1" x14ac:dyDescent="0.2"/>
    <row r="4817" ht="11.15" customHeight="1" x14ac:dyDescent="0.2"/>
    <row r="4818" ht="11.15" customHeight="1" x14ac:dyDescent="0.2"/>
    <row r="4819" ht="11.15" customHeight="1" x14ac:dyDescent="0.2"/>
    <row r="4820" ht="11.15" customHeight="1" x14ac:dyDescent="0.2"/>
    <row r="4821" ht="11.15" customHeight="1" x14ac:dyDescent="0.2"/>
    <row r="4822" ht="11.15" customHeight="1" x14ac:dyDescent="0.2"/>
    <row r="4823" ht="11.15" customHeight="1" x14ac:dyDescent="0.2"/>
    <row r="4824" ht="11.15" customHeight="1" x14ac:dyDescent="0.2"/>
    <row r="4825" ht="11.15" customHeight="1" x14ac:dyDescent="0.2"/>
    <row r="4826" ht="11.15" customHeight="1" x14ac:dyDescent="0.2"/>
    <row r="4827" ht="11.15" customHeight="1" x14ac:dyDescent="0.2"/>
    <row r="4828" ht="11.15" customHeight="1" x14ac:dyDescent="0.2"/>
    <row r="4829" ht="11.15" customHeight="1" x14ac:dyDescent="0.2"/>
    <row r="4830" ht="11.15" customHeight="1" x14ac:dyDescent="0.2"/>
    <row r="4831" ht="11.15" customHeight="1" x14ac:dyDescent="0.2"/>
    <row r="4832" ht="11.15" customHeight="1" x14ac:dyDescent="0.2"/>
    <row r="4833" ht="11.15" customHeight="1" x14ac:dyDescent="0.2"/>
    <row r="4834" ht="11.15" customHeight="1" x14ac:dyDescent="0.2"/>
    <row r="4835" ht="11.15" customHeight="1" x14ac:dyDescent="0.2"/>
    <row r="4836" ht="11.15" customHeight="1" x14ac:dyDescent="0.2"/>
    <row r="4837" ht="11.15" customHeight="1" x14ac:dyDescent="0.2"/>
    <row r="4838" ht="11.15" customHeight="1" x14ac:dyDescent="0.2"/>
    <row r="4839" ht="11.15" customHeight="1" x14ac:dyDescent="0.2"/>
    <row r="4840" ht="11.15" customHeight="1" x14ac:dyDescent="0.2"/>
    <row r="4841" ht="11.15" customHeight="1" x14ac:dyDescent="0.2"/>
    <row r="4842" ht="11.15" customHeight="1" x14ac:dyDescent="0.2"/>
    <row r="4843" ht="11.15" customHeight="1" x14ac:dyDescent="0.2"/>
    <row r="4844" ht="11.15" customHeight="1" x14ac:dyDescent="0.2"/>
    <row r="4845" ht="11.15" customHeight="1" x14ac:dyDescent="0.2"/>
    <row r="4846" ht="11.15" customHeight="1" x14ac:dyDescent="0.2"/>
    <row r="4847" ht="11.15" customHeight="1" x14ac:dyDescent="0.2"/>
    <row r="4848" ht="11.15" customHeight="1" x14ac:dyDescent="0.2"/>
    <row r="4849" ht="11.15" customHeight="1" x14ac:dyDescent="0.2"/>
    <row r="4850" ht="11.15" customHeight="1" x14ac:dyDescent="0.2"/>
    <row r="4851" ht="11.15" customHeight="1" x14ac:dyDescent="0.2"/>
    <row r="4852" ht="11.15" customHeight="1" x14ac:dyDescent="0.2"/>
    <row r="4853" ht="11.15" customHeight="1" x14ac:dyDescent="0.2"/>
    <row r="4854" ht="11.15" customHeight="1" x14ac:dyDescent="0.2"/>
    <row r="4855" ht="11.15" customHeight="1" x14ac:dyDescent="0.2"/>
    <row r="4856" ht="11.15" customHeight="1" x14ac:dyDescent="0.2"/>
    <row r="4857" ht="11.15" customHeight="1" x14ac:dyDescent="0.2"/>
    <row r="4858" ht="11.15" customHeight="1" x14ac:dyDescent="0.2"/>
    <row r="4859" ht="11.15" customHeight="1" x14ac:dyDescent="0.2"/>
    <row r="4860" ht="11.15" customHeight="1" x14ac:dyDescent="0.2"/>
    <row r="4861" ht="11.15" customHeight="1" x14ac:dyDescent="0.2"/>
    <row r="4862" ht="11.15" customHeight="1" x14ac:dyDescent="0.2"/>
    <row r="4863" ht="11.15" customHeight="1" x14ac:dyDescent="0.2"/>
    <row r="4864" ht="11.15" customHeight="1" x14ac:dyDescent="0.2"/>
    <row r="4865" ht="11.15" customHeight="1" x14ac:dyDescent="0.2"/>
    <row r="4866" ht="11.15" customHeight="1" x14ac:dyDescent="0.2"/>
    <row r="4867" ht="11.15" customHeight="1" x14ac:dyDescent="0.2"/>
    <row r="4868" ht="11.15" customHeight="1" x14ac:dyDescent="0.2"/>
    <row r="4869" ht="11.15" customHeight="1" x14ac:dyDescent="0.2"/>
    <row r="4870" ht="11.15" customHeight="1" x14ac:dyDescent="0.2"/>
    <row r="4871" ht="11.15" customHeight="1" x14ac:dyDescent="0.2"/>
    <row r="4872" ht="11.15" customHeight="1" x14ac:dyDescent="0.2"/>
    <row r="4873" ht="11.15" customHeight="1" x14ac:dyDescent="0.2"/>
    <row r="4874" ht="11.15" customHeight="1" x14ac:dyDescent="0.2"/>
    <row r="4875" ht="11.15" customHeight="1" x14ac:dyDescent="0.2"/>
    <row r="4876" ht="11.15" customHeight="1" x14ac:dyDescent="0.2"/>
    <row r="4877" ht="11.15" customHeight="1" x14ac:dyDescent="0.2"/>
    <row r="4878" ht="11.15" customHeight="1" x14ac:dyDescent="0.2"/>
    <row r="4879" ht="11.15" customHeight="1" x14ac:dyDescent="0.2"/>
    <row r="4880" ht="11.15" customHeight="1" x14ac:dyDescent="0.2"/>
    <row r="4881" ht="11.15" customHeight="1" x14ac:dyDescent="0.2"/>
    <row r="4882" ht="11.15" customHeight="1" x14ac:dyDescent="0.2"/>
    <row r="4883" ht="11.15" customHeight="1" x14ac:dyDescent="0.2"/>
    <row r="4884" ht="11.15" customHeight="1" x14ac:dyDescent="0.2"/>
    <row r="4885" ht="11.15" customHeight="1" x14ac:dyDescent="0.2"/>
    <row r="4886" ht="11.15" customHeight="1" x14ac:dyDescent="0.2"/>
    <row r="4887" ht="11.15" customHeight="1" x14ac:dyDescent="0.2"/>
    <row r="4888" ht="11.15" customHeight="1" x14ac:dyDescent="0.2"/>
    <row r="4889" ht="11.15" customHeight="1" x14ac:dyDescent="0.2"/>
    <row r="4890" ht="11.15" customHeight="1" x14ac:dyDescent="0.2"/>
    <row r="4891" ht="11.15" customHeight="1" x14ac:dyDescent="0.2"/>
    <row r="4892" ht="11.15" customHeight="1" x14ac:dyDescent="0.2"/>
    <row r="4893" ht="11.15" customHeight="1" x14ac:dyDescent="0.2"/>
    <row r="4894" ht="11.15" customHeight="1" x14ac:dyDescent="0.2"/>
    <row r="4895" ht="11.15" customHeight="1" x14ac:dyDescent="0.2"/>
    <row r="4896" ht="11.15" customHeight="1" x14ac:dyDescent="0.2"/>
    <row r="4897" ht="11.15" customHeight="1" x14ac:dyDescent="0.2"/>
    <row r="4898" ht="11.15" customHeight="1" x14ac:dyDescent="0.2"/>
    <row r="4899" ht="11.15" customHeight="1" x14ac:dyDescent="0.2"/>
    <row r="4900" ht="11.15" customHeight="1" x14ac:dyDescent="0.2"/>
    <row r="4901" ht="11.15" customHeight="1" x14ac:dyDescent="0.2"/>
    <row r="4902" ht="11.15" customHeight="1" x14ac:dyDescent="0.2"/>
    <row r="4903" ht="11.15" customHeight="1" x14ac:dyDescent="0.2"/>
    <row r="4904" ht="11.15" customHeight="1" x14ac:dyDescent="0.2"/>
    <row r="4905" ht="11.15" customHeight="1" x14ac:dyDescent="0.2"/>
    <row r="4906" ht="11.15" customHeight="1" x14ac:dyDescent="0.2"/>
    <row r="4907" ht="11.15" customHeight="1" x14ac:dyDescent="0.2"/>
    <row r="4908" ht="11.15" customHeight="1" x14ac:dyDescent="0.2"/>
    <row r="4909" ht="11.15" customHeight="1" x14ac:dyDescent="0.2"/>
    <row r="4910" ht="11.15" customHeight="1" x14ac:dyDescent="0.2"/>
    <row r="4911" ht="11.15" customHeight="1" x14ac:dyDescent="0.2"/>
    <row r="4912" ht="11.15" customHeight="1" x14ac:dyDescent="0.2"/>
    <row r="4913" ht="11.15" customHeight="1" x14ac:dyDescent="0.2"/>
    <row r="4914" ht="11.15" customHeight="1" x14ac:dyDescent="0.2"/>
    <row r="4915" ht="11.15" customHeight="1" x14ac:dyDescent="0.2"/>
    <row r="4916" ht="11.15" customHeight="1" x14ac:dyDescent="0.2"/>
    <row r="4917" ht="11.15" customHeight="1" x14ac:dyDescent="0.2"/>
    <row r="4918" ht="11.15" customHeight="1" x14ac:dyDescent="0.2"/>
    <row r="4919" ht="11.15" customHeight="1" x14ac:dyDescent="0.2"/>
    <row r="4920" ht="11.15" customHeight="1" x14ac:dyDescent="0.2"/>
    <row r="4921" ht="11.15" customHeight="1" x14ac:dyDescent="0.2"/>
    <row r="4922" ht="11.15" customHeight="1" x14ac:dyDescent="0.2"/>
    <row r="4923" ht="11.15" customHeight="1" x14ac:dyDescent="0.2"/>
    <row r="4924" ht="11.15" customHeight="1" x14ac:dyDescent="0.2"/>
    <row r="4925" ht="11.15" customHeight="1" x14ac:dyDescent="0.2"/>
    <row r="4926" ht="11.15" customHeight="1" x14ac:dyDescent="0.2"/>
    <row r="4927" ht="11.15" customHeight="1" x14ac:dyDescent="0.2"/>
    <row r="4928" ht="11.15" customHeight="1" x14ac:dyDescent="0.2"/>
    <row r="4929" ht="11.15" customHeight="1" x14ac:dyDescent="0.2"/>
    <row r="4930" ht="11.15" customHeight="1" x14ac:dyDescent="0.2"/>
    <row r="4931" ht="11.15" customHeight="1" x14ac:dyDescent="0.2"/>
    <row r="4932" ht="11.15" customHeight="1" x14ac:dyDescent="0.2"/>
    <row r="4933" ht="11.15" customHeight="1" x14ac:dyDescent="0.2"/>
    <row r="4934" ht="11.15" customHeight="1" x14ac:dyDescent="0.2"/>
    <row r="4935" ht="11.15" customHeight="1" x14ac:dyDescent="0.2"/>
    <row r="4936" ht="11.15" customHeight="1" x14ac:dyDescent="0.2"/>
    <row r="4937" ht="11.15" customHeight="1" x14ac:dyDescent="0.2"/>
    <row r="4938" ht="11.15" customHeight="1" x14ac:dyDescent="0.2"/>
    <row r="4939" ht="11.15" customHeight="1" x14ac:dyDescent="0.2"/>
    <row r="4940" ht="11.15" customHeight="1" x14ac:dyDescent="0.2"/>
    <row r="4941" ht="11.15" customHeight="1" x14ac:dyDescent="0.2"/>
    <row r="4942" ht="11.15" customHeight="1" x14ac:dyDescent="0.2"/>
    <row r="4943" ht="11.15" customHeight="1" x14ac:dyDescent="0.2"/>
    <row r="4944" ht="11.15" customHeight="1" x14ac:dyDescent="0.2"/>
    <row r="4945" ht="11.15" customHeight="1" x14ac:dyDescent="0.2"/>
    <row r="4946" ht="11.15" customHeight="1" x14ac:dyDescent="0.2"/>
    <row r="4947" ht="11.15" customHeight="1" x14ac:dyDescent="0.2"/>
    <row r="4948" ht="11.15" customHeight="1" x14ac:dyDescent="0.2"/>
    <row r="4949" ht="11.15" customHeight="1" x14ac:dyDescent="0.2"/>
    <row r="4950" ht="11.15" customHeight="1" x14ac:dyDescent="0.2"/>
    <row r="4951" ht="11.15" customHeight="1" x14ac:dyDescent="0.2"/>
    <row r="4952" ht="11.15" customHeight="1" x14ac:dyDescent="0.2"/>
    <row r="4953" ht="11.15" customHeight="1" x14ac:dyDescent="0.2"/>
    <row r="4954" ht="11.15" customHeight="1" x14ac:dyDescent="0.2"/>
    <row r="4955" ht="11.15" customHeight="1" x14ac:dyDescent="0.2"/>
    <row r="4956" ht="11.15" customHeight="1" x14ac:dyDescent="0.2"/>
    <row r="4957" ht="11.15" customHeight="1" x14ac:dyDescent="0.2"/>
    <row r="4958" ht="11.15" customHeight="1" x14ac:dyDescent="0.2"/>
    <row r="4959" ht="11.15" customHeight="1" x14ac:dyDescent="0.2"/>
    <row r="4960" ht="11.15" customHeight="1" x14ac:dyDescent="0.2"/>
    <row r="4961" ht="11.15" customHeight="1" x14ac:dyDescent="0.2"/>
    <row r="4962" ht="11.15" customHeight="1" x14ac:dyDescent="0.2"/>
    <row r="4963" ht="11.15" customHeight="1" x14ac:dyDescent="0.2"/>
    <row r="4964" ht="11.15" customHeight="1" x14ac:dyDescent="0.2"/>
    <row r="4965" ht="11.15" customHeight="1" x14ac:dyDescent="0.2"/>
    <row r="4966" ht="11.15" customHeight="1" x14ac:dyDescent="0.2"/>
    <row r="4967" ht="11.15" customHeight="1" x14ac:dyDescent="0.2"/>
    <row r="4968" ht="11.15" customHeight="1" x14ac:dyDescent="0.2"/>
    <row r="4969" ht="11.15" customHeight="1" x14ac:dyDescent="0.2"/>
    <row r="4970" ht="11.15" customHeight="1" x14ac:dyDescent="0.2"/>
    <row r="4971" ht="11.15" customHeight="1" x14ac:dyDescent="0.2"/>
    <row r="4972" ht="11.15" customHeight="1" x14ac:dyDescent="0.2"/>
    <row r="4973" ht="11.15" customHeight="1" x14ac:dyDescent="0.2"/>
    <row r="4974" ht="11.15" customHeight="1" x14ac:dyDescent="0.2"/>
    <row r="4975" ht="11.15" customHeight="1" x14ac:dyDescent="0.2"/>
    <row r="4976" ht="11.15" customHeight="1" x14ac:dyDescent="0.2"/>
    <row r="4977" ht="11.15" customHeight="1" x14ac:dyDescent="0.2"/>
    <row r="4978" ht="11.15" customHeight="1" x14ac:dyDescent="0.2"/>
    <row r="4979" ht="11.15" customHeight="1" x14ac:dyDescent="0.2"/>
    <row r="4980" ht="11.15" customHeight="1" x14ac:dyDescent="0.2"/>
    <row r="4981" ht="11.15" customHeight="1" x14ac:dyDescent="0.2"/>
    <row r="4982" ht="11.15" customHeight="1" x14ac:dyDescent="0.2"/>
    <row r="4983" ht="11.15" customHeight="1" x14ac:dyDescent="0.2"/>
    <row r="4984" ht="11.15" customHeight="1" x14ac:dyDescent="0.2"/>
    <row r="4985" ht="11.15" customHeight="1" x14ac:dyDescent="0.2"/>
    <row r="4986" ht="11.15" customHeight="1" x14ac:dyDescent="0.2"/>
    <row r="4987" ht="11.15" customHeight="1" x14ac:dyDescent="0.2"/>
    <row r="4988" ht="11.15" customHeight="1" x14ac:dyDescent="0.2"/>
    <row r="4989" ht="11.15" customHeight="1" x14ac:dyDescent="0.2"/>
    <row r="4990" ht="11.15" customHeight="1" x14ac:dyDescent="0.2"/>
    <row r="4991" ht="11.15" customHeight="1" x14ac:dyDescent="0.2"/>
    <row r="4992" ht="11.15" customHeight="1" x14ac:dyDescent="0.2"/>
    <row r="4993" ht="11.15" customHeight="1" x14ac:dyDescent="0.2"/>
    <row r="4994" ht="11.15" customHeight="1" x14ac:dyDescent="0.2"/>
    <row r="4995" ht="11.15" customHeight="1" x14ac:dyDescent="0.2"/>
    <row r="4996" ht="11.15" customHeight="1" x14ac:dyDescent="0.2"/>
    <row r="4997" ht="11.15" customHeight="1" x14ac:dyDescent="0.2"/>
    <row r="4998" ht="11.15" customHeight="1" x14ac:dyDescent="0.2"/>
    <row r="4999" ht="11.15" customHeight="1" x14ac:dyDescent="0.2"/>
    <row r="5000" ht="11.15" customHeight="1" x14ac:dyDescent="0.2"/>
    <row r="5001" ht="11.15" customHeight="1" x14ac:dyDescent="0.2"/>
    <row r="5002" ht="11.15" customHeight="1" x14ac:dyDescent="0.2"/>
    <row r="5003" ht="11.15" customHeight="1" x14ac:dyDescent="0.2"/>
    <row r="5004" ht="11.15" customHeight="1" x14ac:dyDescent="0.2"/>
    <row r="5005" ht="11.15" customHeight="1" x14ac:dyDescent="0.2"/>
    <row r="5006" ht="11.15" customHeight="1" x14ac:dyDescent="0.2"/>
    <row r="5007" ht="11.15" customHeight="1" x14ac:dyDescent="0.2"/>
    <row r="5008" ht="11.15" customHeight="1" x14ac:dyDescent="0.2"/>
    <row r="5009" ht="11.15" customHeight="1" x14ac:dyDescent="0.2"/>
    <row r="5010" ht="11.15" customHeight="1" x14ac:dyDescent="0.2"/>
    <row r="5011" ht="11.15" customHeight="1" x14ac:dyDescent="0.2"/>
    <row r="5012" ht="11.15" customHeight="1" x14ac:dyDescent="0.2"/>
    <row r="5013" ht="11.15" customHeight="1" x14ac:dyDescent="0.2"/>
    <row r="5014" ht="11.15" customHeight="1" x14ac:dyDescent="0.2"/>
    <row r="5015" ht="11.15" customHeight="1" x14ac:dyDescent="0.2"/>
    <row r="5016" ht="11.15" customHeight="1" x14ac:dyDescent="0.2"/>
    <row r="5017" ht="11.15" customHeight="1" x14ac:dyDescent="0.2"/>
    <row r="5018" ht="11.15" customHeight="1" x14ac:dyDescent="0.2"/>
    <row r="5019" ht="11.15" customHeight="1" x14ac:dyDescent="0.2"/>
    <row r="5020" ht="11.15" customHeight="1" x14ac:dyDescent="0.2"/>
    <row r="5021" ht="11.15" customHeight="1" x14ac:dyDescent="0.2"/>
    <row r="5022" ht="11.15" customHeight="1" x14ac:dyDescent="0.2"/>
    <row r="5023" ht="11.15" customHeight="1" x14ac:dyDescent="0.2"/>
    <row r="5024" ht="11.15" customHeight="1" x14ac:dyDescent="0.2"/>
    <row r="5025" ht="11.15" customHeight="1" x14ac:dyDescent="0.2"/>
    <row r="5026" ht="11.15" customHeight="1" x14ac:dyDescent="0.2"/>
    <row r="5027" ht="11.15" customHeight="1" x14ac:dyDescent="0.2"/>
    <row r="5028" ht="11.15" customHeight="1" x14ac:dyDescent="0.2"/>
    <row r="5029" ht="11.15" customHeight="1" x14ac:dyDescent="0.2"/>
    <row r="5030" ht="11.15" customHeight="1" x14ac:dyDescent="0.2"/>
    <row r="5031" ht="11.15" customHeight="1" x14ac:dyDescent="0.2"/>
    <row r="5032" ht="11.15" customHeight="1" x14ac:dyDescent="0.2"/>
    <row r="5033" ht="11.15" customHeight="1" x14ac:dyDescent="0.2"/>
    <row r="5034" ht="11.15" customHeight="1" x14ac:dyDescent="0.2"/>
    <row r="5035" ht="11.15" customHeight="1" x14ac:dyDescent="0.2"/>
    <row r="5036" ht="11.15" customHeight="1" x14ac:dyDescent="0.2"/>
    <row r="5037" ht="11.15" customHeight="1" x14ac:dyDescent="0.2"/>
    <row r="5038" ht="11.15" customHeight="1" x14ac:dyDescent="0.2"/>
    <row r="5039" ht="11.15" customHeight="1" x14ac:dyDescent="0.2"/>
    <row r="5040" ht="11.15" customHeight="1" x14ac:dyDescent="0.2"/>
    <row r="5041" ht="11.15" customHeight="1" x14ac:dyDescent="0.2"/>
    <row r="5042" ht="11.15" customHeight="1" x14ac:dyDescent="0.2"/>
    <row r="5043" ht="11.15" customHeight="1" x14ac:dyDescent="0.2"/>
    <row r="5044" ht="11.15" customHeight="1" x14ac:dyDescent="0.2"/>
    <row r="5045" ht="11.15" customHeight="1" x14ac:dyDescent="0.2"/>
    <row r="5046" ht="11.15" customHeight="1" x14ac:dyDescent="0.2"/>
    <row r="5047" ht="11.15" customHeight="1" x14ac:dyDescent="0.2"/>
    <row r="5048" ht="11.15" customHeight="1" x14ac:dyDescent="0.2"/>
    <row r="5049" ht="11.15" customHeight="1" x14ac:dyDescent="0.2"/>
    <row r="5050" ht="11.15" customHeight="1" x14ac:dyDescent="0.2"/>
    <row r="5051" ht="11.15" customHeight="1" x14ac:dyDescent="0.2"/>
    <row r="5052" ht="11.15" customHeight="1" x14ac:dyDescent="0.2"/>
    <row r="5053" ht="11.15" customHeight="1" x14ac:dyDescent="0.2"/>
    <row r="5054" ht="11.15" customHeight="1" x14ac:dyDescent="0.2"/>
    <row r="5055" ht="11.15" customHeight="1" x14ac:dyDescent="0.2"/>
    <row r="5056" ht="11.15" customHeight="1" x14ac:dyDescent="0.2"/>
    <row r="5057" ht="11.15" customHeight="1" x14ac:dyDescent="0.2"/>
    <row r="5058" ht="11.15" customHeight="1" x14ac:dyDescent="0.2"/>
    <row r="5059" ht="11.15" customHeight="1" x14ac:dyDescent="0.2"/>
    <row r="5060" ht="11.15" customHeight="1" x14ac:dyDescent="0.2"/>
    <row r="5061" ht="11.15" customHeight="1" x14ac:dyDescent="0.2"/>
    <row r="5062" ht="11.15" customHeight="1" x14ac:dyDescent="0.2"/>
    <row r="5063" ht="11.15" customHeight="1" x14ac:dyDescent="0.2"/>
    <row r="5064" ht="11.15" customHeight="1" x14ac:dyDescent="0.2"/>
    <row r="5065" ht="11.15" customHeight="1" x14ac:dyDescent="0.2"/>
    <row r="5066" ht="11.15" customHeight="1" x14ac:dyDescent="0.2"/>
    <row r="5067" ht="11.15" customHeight="1" x14ac:dyDescent="0.2"/>
    <row r="5068" ht="11.15" customHeight="1" x14ac:dyDescent="0.2"/>
    <row r="5069" ht="11.15" customHeight="1" x14ac:dyDescent="0.2"/>
    <row r="5070" ht="11.15" customHeight="1" x14ac:dyDescent="0.2"/>
    <row r="5071" ht="11.15" customHeight="1" x14ac:dyDescent="0.2"/>
    <row r="5072" ht="11.15" customHeight="1" x14ac:dyDescent="0.2"/>
    <row r="5073" ht="11.15" customHeight="1" x14ac:dyDescent="0.2"/>
    <row r="5074" ht="11.15" customHeight="1" x14ac:dyDescent="0.2"/>
    <row r="5075" ht="11.15" customHeight="1" x14ac:dyDescent="0.2"/>
    <row r="5076" ht="11.15" customHeight="1" x14ac:dyDescent="0.2"/>
    <row r="5077" ht="11.15" customHeight="1" x14ac:dyDescent="0.2"/>
    <row r="5078" ht="11.15" customHeight="1" x14ac:dyDescent="0.2"/>
    <row r="5079" ht="11.15" customHeight="1" x14ac:dyDescent="0.2"/>
    <row r="5080" ht="11.15" customHeight="1" x14ac:dyDescent="0.2"/>
    <row r="5081" ht="11.15" customHeight="1" x14ac:dyDescent="0.2"/>
    <row r="5082" ht="11.15" customHeight="1" x14ac:dyDescent="0.2"/>
    <row r="5083" ht="11.15" customHeight="1" x14ac:dyDescent="0.2"/>
    <row r="5084" ht="11.15" customHeight="1" x14ac:dyDescent="0.2"/>
    <row r="5085" ht="11.15" customHeight="1" x14ac:dyDescent="0.2"/>
    <row r="5086" ht="11.15" customHeight="1" x14ac:dyDescent="0.2"/>
    <row r="5087" ht="11.15" customHeight="1" x14ac:dyDescent="0.2"/>
    <row r="5088" ht="11.15" customHeight="1" x14ac:dyDescent="0.2"/>
    <row r="5089" ht="11.15" customHeight="1" x14ac:dyDescent="0.2"/>
    <row r="5090" ht="11.15" customHeight="1" x14ac:dyDescent="0.2"/>
    <row r="5091" ht="11.15" customHeight="1" x14ac:dyDescent="0.2"/>
    <row r="5092" ht="11.15" customHeight="1" x14ac:dyDescent="0.2"/>
    <row r="5093" ht="11.15" customHeight="1" x14ac:dyDescent="0.2"/>
    <row r="5094" ht="11.15" customHeight="1" x14ac:dyDescent="0.2"/>
    <row r="5095" ht="11.15" customHeight="1" x14ac:dyDescent="0.2"/>
    <row r="5096" ht="11.15" customHeight="1" x14ac:dyDescent="0.2"/>
    <row r="5097" ht="11.15" customHeight="1" x14ac:dyDescent="0.2"/>
    <row r="5098" ht="11.15" customHeight="1" x14ac:dyDescent="0.2"/>
    <row r="5099" ht="11.15" customHeight="1" x14ac:dyDescent="0.2"/>
    <row r="5100" ht="11.15" customHeight="1" x14ac:dyDescent="0.2"/>
    <row r="5101" ht="11.15" customHeight="1" x14ac:dyDescent="0.2"/>
    <row r="5102" ht="11.15" customHeight="1" x14ac:dyDescent="0.2"/>
    <row r="5103" ht="11.15" customHeight="1" x14ac:dyDescent="0.2"/>
    <row r="5104" ht="11.15" customHeight="1" x14ac:dyDescent="0.2"/>
    <row r="5105" ht="11.15" customHeight="1" x14ac:dyDescent="0.2"/>
    <row r="5106" ht="11.15" customHeight="1" x14ac:dyDescent="0.2"/>
    <row r="5107" ht="11.15" customHeight="1" x14ac:dyDescent="0.2"/>
    <row r="5108" ht="11.15" customHeight="1" x14ac:dyDescent="0.2"/>
    <row r="5109" ht="11.15" customHeight="1" x14ac:dyDescent="0.2"/>
    <row r="5110" ht="11.15" customHeight="1" x14ac:dyDescent="0.2"/>
    <row r="5111" ht="11.15" customHeight="1" x14ac:dyDescent="0.2"/>
    <row r="5112" ht="11.15" customHeight="1" x14ac:dyDescent="0.2"/>
    <row r="5113" ht="11.15" customHeight="1" x14ac:dyDescent="0.2"/>
    <row r="5114" ht="11.15" customHeight="1" x14ac:dyDescent="0.2"/>
    <row r="5115" ht="11.15" customHeight="1" x14ac:dyDescent="0.2"/>
    <row r="5116" ht="11.15" customHeight="1" x14ac:dyDescent="0.2"/>
    <row r="5117" ht="11.15" customHeight="1" x14ac:dyDescent="0.2"/>
    <row r="5118" ht="11.15" customHeight="1" x14ac:dyDescent="0.2"/>
    <row r="5119" ht="11.15" customHeight="1" x14ac:dyDescent="0.2"/>
    <row r="5120" ht="11.15" customHeight="1" x14ac:dyDescent="0.2"/>
    <row r="5121" ht="11.15" customHeight="1" x14ac:dyDescent="0.2"/>
    <row r="5122" ht="11.15" customHeight="1" x14ac:dyDescent="0.2"/>
    <row r="5123" ht="11.15" customHeight="1" x14ac:dyDescent="0.2"/>
    <row r="5124" ht="11.15" customHeight="1" x14ac:dyDescent="0.2"/>
    <row r="5125" ht="11.15" customHeight="1" x14ac:dyDescent="0.2"/>
    <row r="5126" ht="11.15" customHeight="1" x14ac:dyDescent="0.2"/>
    <row r="5127" ht="11.15" customHeight="1" x14ac:dyDescent="0.2"/>
    <row r="5128" ht="11.15" customHeight="1" x14ac:dyDescent="0.2"/>
    <row r="5129" ht="11.15" customHeight="1" x14ac:dyDescent="0.2"/>
    <row r="5130" ht="11.15" customHeight="1" x14ac:dyDescent="0.2"/>
    <row r="5131" ht="11.15" customHeight="1" x14ac:dyDescent="0.2"/>
    <row r="5132" ht="11.15" customHeight="1" x14ac:dyDescent="0.2"/>
    <row r="5133" ht="11.15" customHeight="1" x14ac:dyDescent="0.2"/>
    <row r="5134" ht="11.15" customHeight="1" x14ac:dyDescent="0.2"/>
    <row r="5135" ht="11.15" customHeight="1" x14ac:dyDescent="0.2"/>
    <row r="5136" ht="11.15" customHeight="1" x14ac:dyDescent="0.2"/>
    <row r="5137" ht="11.15" customHeight="1" x14ac:dyDescent="0.2"/>
    <row r="5138" ht="11.15" customHeight="1" x14ac:dyDescent="0.2"/>
    <row r="5139" ht="11.15" customHeight="1" x14ac:dyDescent="0.2"/>
    <row r="5140" ht="11.15" customHeight="1" x14ac:dyDescent="0.2"/>
    <row r="5141" ht="11.15" customHeight="1" x14ac:dyDescent="0.2"/>
    <row r="5142" ht="11.15" customHeight="1" x14ac:dyDescent="0.2"/>
    <row r="5143" ht="11.15" customHeight="1" x14ac:dyDescent="0.2"/>
    <row r="5144" ht="11.15" customHeight="1" x14ac:dyDescent="0.2"/>
    <row r="5145" ht="11.15" customHeight="1" x14ac:dyDescent="0.2"/>
    <row r="5146" ht="11.15" customHeight="1" x14ac:dyDescent="0.2"/>
    <row r="5147" ht="11.15" customHeight="1" x14ac:dyDescent="0.2"/>
    <row r="5148" ht="11.15" customHeight="1" x14ac:dyDescent="0.2"/>
    <row r="5149" ht="11.15" customHeight="1" x14ac:dyDescent="0.2"/>
    <row r="5150" ht="11.15" customHeight="1" x14ac:dyDescent="0.2"/>
    <row r="5151" ht="11.15" customHeight="1" x14ac:dyDescent="0.2"/>
    <row r="5152" ht="11.15" customHeight="1" x14ac:dyDescent="0.2"/>
    <row r="5153" ht="11.15" customHeight="1" x14ac:dyDescent="0.2"/>
    <row r="5154" ht="11.15" customHeight="1" x14ac:dyDescent="0.2"/>
    <row r="5155" ht="11.15" customHeight="1" x14ac:dyDescent="0.2"/>
    <row r="5156" ht="11.15" customHeight="1" x14ac:dyDescent="0.2"/>
    <row r="5157" ht="11.15" customHeight="1" x14ac:dyDescent="0.2"/>
    <row r="5158" ht="11.15" customHeight="1" x14ac:dyDescent="0.2"/>
    <row r="5159" ht="11.15" customHeight="1" x14ac:dyDescent="0.2"/>
    <row r="5160" ht="11.15" customHeight="1" x14ac:dyDescent="0.2"/>
    <row r="5161" ht="11.15" customHeight="1" x14ac:dyDescent="0.2"/>
    <row r="5162" ht="11.15" customHeight="1" x14ac:dyDescent="0.2"/>
    <row r="5163" ht="11.15" customHeight="1" x14ac:dyDescent="0.2"/>
    <row r="5164" ht="11.15" customHeight="1" x14ac:dyDescent="0.2"/>
    <row r="5165" ht="11.15" customHeight="1" x14ac:dyDescent="0.2"/>
    <row r="5166" ht="11.15" customHeight="1" x14ac:dyDescent="0.2"/>
    <row r="5167" ht="11.15" customHeight="1" x14ac:dyDescent="0.2"/>
    <row r="5168" ht="11.15" customHeight="1" x14ac:dyDescent="0.2"/>
    <row r="5169" ht="11.15" customHeight="1" x14ac:dyDescent="0.2"/>
    <row r="5170" ht="11.15" customHeight="1" x14ac:dyDescent="0.2"/>
    <row r="5171" ht="11.15" customHeight="1" x14ac:dyDescent="0.2"/>
    <row r="5172" ht="11.15" customHeight="1" x14ac:dyDescent="0.2"/>
    <row r="5173" ht="11.15" customHeight="1" x14ac:dyDescent="0.2"/>
    <row r="5174" ht="11.15" customHeight="1" x14ac:dyDescent="0.2"/>
    <row r="5175" ht="11.15" customHeight="1" x14ac:dyDescent="0.2"/>
    <row r="5176" ht="11.15" customHeight="1" x14ac:dyDescent="0.2"/>
    <row r="5177" ht="11.15" customHeight="1" x14ac:dyDescent="0.2"/>
    <row r="5178" ht="11.15" customHeight="1" x14ac:dyDescent="0.2"/>
    <row r="5179" ht="11.15" customHeight="1" x14ac:dyDescent="0.2"/>
    <row r="5180" ht="11.15" customHeight="1" x14ac:dyDescent="0.2"/>
    <row r="5181" ht="11.15" customHeight="1" x14ac:dyDescent="0.2"/>
    <row r="5182" ht="11.15" customHeight="1" x14ac:dyDescent="0.2"/>
    <row r="5183" ht="11.15" customHeight="1" x14ac:dyDescent="0.2"/>
    <row r="5184" ht="11.15" customHeight="1" x14ac:dyDescent="0.2"/>
    <row r="5185" ht="11.15" customHeight="1" x14ac:dyDescent="0.2"/>
    <row r="5186" ht="11.15" customHeight="1" x14ac:dyDescent="0.2"/>
    <row r="5187" ht="11.15" customHeight="1" x14ac:dyDescent="0.2"/>
    <row r="5188" ht="11.15" customHeight="1" x14ac:dyDescent="0.2"/>
    <row r="5189" ht="11.15" customHeight="1" x14ac:dyDescent="0.2"/>
    <row r="5190" ht="11.15" customHeight="1" x14ac:dyDescent="0.2"/>
    <row r="5191" ht="11.15" customHeight="1" x14ac:dyDescent="0.2"/>
    <row r="5192" ht="11.15" customHeight="1" x14ac:dyDescent="0.2"/>
    <row r="5193" ht="11.15" customHeight="1" x14ac:dyDescent="0.2"/>
    <row r="5194" ht="11.15" customHeight="1" x14ac:dyDescent="0.2"/>
    <row r="5195" ht="11.15" customHeight="1" x14ac:dyDescent="0.2"/>
    <row r="5196" ht="11.15" customHeight="1" x14ac:dyDescent="0.2"/>
    <row r="5197" ht="11.15" customHeight="1" x14ac:dyDescent="0.2"/>
    <row r="5198" ht="11.15" customHeight="1" x14ac:dyDescent="0.2"/>
    <row r="5199" ht="11.15" customHeight="1" x14ac:dyDescent="0.2"/>
    <row r="5200" ht="11.15" customHeight="1" x14ac:dyDescent="0.2"/>
    <row r="5201" ht="11.15" customHeight="1" x14ac:dyDescent="0.2"/>
    <row r="5202" ht="11.15" customHeight="1" x14ac:dyDescent="0.2"/>
    <row r="5203" ht="11.15" customHeight="1" x14ac:dyDescent="0.2"/>
    <row r="5204" ht="11.15" customHeight="1" x14ac:dyDescent="0.2"/>
    <row r="5205" ht="11.15" customHeight="1" x14ac:dyDescent="0.2"/>
    <row r="5206" ht="11.15" customHeight="1" x14ac:dyDescent="0.2"/>
    <row r="5207" ht="11.15" customHeight="1" x14ac:dyDescent="0.2"/>
    <row r="5208" ht="11.15" customHeight="1" x14ac:dyDescent="0.2"/>
    <row r="5209" ht="11.15" customHeight="1" x14ac:dyDescent="0.2"/>
    <row r="5210" ht="11.15" customHeight="1" x14ac:dyDescent="0.2"/>
    <row r="5211" ht="11.15" customHeight="1" x14ac:dyDescent="0.2"/>
    <row r="5212" ht="11.15" customHeight="1" x14ac:dyDescent="0.2"/>
    <row r="5213" ht="11.15" customHeight="1" x14ac:dyDescent="0.2"/>
    <row r="5214" ht="11.15" customHeight="1" x14ac:dyDescent="0.2"/>
    <row r="5215" ht="11.15" customHeight="1" x14ac:dyDescent="0.2"/>
    <row r="5216" ht="11.15" customHeight="1" x14ac:dyDescent="0.2"/>
    <row r="5217" ht="11.15" customHeight="1" x14ac:dyDescent="0.2"/>
    <row r="5218" ht="11.15" customHeight="1" x14ac:dyDescent="0.2"/>
    <row r="5219" ht="11.15" customHeight="1" x14ac:dyDescent="0.2"/>
    <row r="5220" ht="11.15" customHeight="1" x14ac:dyDescent="0.2"/>
    <row r="5221" ht="11.15" customHeight="1" x14ac:dyDescent="0.2"/>
    <row r="5222" ht="11.15" customHeight="1" x14ac:dyDescent="0.2"/>
    <row r="5223" ht="11.15" customHeight="1" x14ac:dyDescent="0.2"/>
    <row r="5224" ht="11.15" customHeight="1" x14ac:dyDescent="0.2"/>
    <row r="5225" ht="11.15" customHeight="1" x14ac:dyDescent="0.2"/>
    <row r="5226" ht="11.15" customHeight="1" x14ac:dyDescent="0.2"/>
    <row r="5227" ht="11.15" customHeight="1" x14ac:dyDescent="0.2"/>
    <row r="5228" ht="11.15" customHeight="1" x14ac:dyDescent="0.2"/>
    <row r="5229" ht="11.15" customHeight="1" x14ac:dyDescent="0.2"/>
    <row r="5230" ht="11.15" customHeight="1" x14ac:dyDescent="0.2"/>
    <row r="5231" ht="11.15" customHeight="1" x14ac:dyDescent="0.2"/>
    <row r="5232" ht="11.15" customHeight="1" x14ac:dyDescent="0.2"/>
    <row r="5233" ht="11.15" customHeight="1" x14ac:dyDescent="0.2"/>
    <row r="5234" ht="11.15" customHeight="1" x14ac:dyDescent="0.2"/>
    <row r="5235" ht="11.15" customHeight="1" x14ac:dyDescent="0.2"/>
    <row r="5236" ht="11.15" customHeight="1" x14ac:dyDescent="0.2"/>
    <row r="5237" ht="11.15" customHeight="1" x14ac:dyDescent="0.2"/>
    <row r="5238" ht="11.15" customHeight="1" x14ac:dyDescent="0.2"/>
    <row r="5239" ht="11.15" customHeight="1" x14ac:dyDescent="0.2"/>
    <row r="5240" ht="11.15" customHeight="1" x14ac:dyDescent="0.2"/>
    <row r="5241" ht="11.15" customHeight="1" x14ac:dyDescent="0.2"/>
    <row r="5242" ht="11.15" customHeight="1" x14ac:dyDescent="0.2"/>
    <row r="5243" ht="11.15" customHeight="1" x14ac:dyDescent="0.2"/>
    <row r="5244" ht="11.15" customHeight="1" x14ac:dyDescent="0.2"/>
    <row r="5245" ht="11.15" customHeight="1" x14ac:dyDescent="0.2"/>
    <row r="5246" ht="11.15" customHeight="1" x14ac:dyDescent="0.2"/>
    <row r="5247" ht="11.15" customHeight="1" x14ac:dyDescent="0.2"/>
    <row r="5248" ht="11.15" customHeight="1" x14ac:dyDescent="0.2"/>
    <row r="5249" ht="11.15" customHeight="1" x14ac:dyDescent="0.2"/>
    <row r="5250" ht="11.15" customHeight="1" x14ac:dyDescent="0.2"/>
    <row r="5251" ht="11.15" customHeight="1" x14ac:dyDescent="0.2"/>
    <row r="5252" ht="11.15" customHeight="1" x14ac:dyDescent="0.2"/>
    <row r="5253" ht="11.15" customHeight="1" x14ac:dyDescent="0.2"/>
    <row r="5254" ht="11.15" customHeight="1" x14ac:dyDescent="0.2"/>
    <row r="5255" ht="11.15" customHeight="1" x14ac:dyDescent="0.2"/>
    <row r="5256" ht="11.15" customHeight="1" x14ac:dyDescent="0.2"/>
    <row r="5257" ht="11.15" customHeight="1" x14ac:dyDescent="0.2"/>
    <row r="5258" ht="11.15" customHeight="1" x14ac:dyDescent="0.2"/>
    <row r="5259" ht="11.15" customHeight="1" x14ac:dyDescent="0.2"/>
    <row r="5260" ht="11.15" customHeight="1" x14ac:dyDescent="0.2"/>
    <row r="5261" ht="11.15" customHeight="1" x14ac:dyDescent="0.2"/>
    <row r="5262" ht="11.15" customHeight="1" x14ac:dyDescent="0.2"/>
    <row r="5263" ht="11.15" customHeight="1" x14ac:dyDescent="0.2"/>
    <row r="5264" ht="11.15" customHeight="1" x14ac:dyDescent="0.2"/>
    <row r="5265" ht="11.15" customHeight="1" x14ac:dyDescent="0.2"/>
    <row r="5266" ht="11.15" customHeight="1" x14ac:dyDescent="0.2"/>
    <row r="5267" ht="11.15" customHeight="1" x14ac:dyDescent="0.2"/>
    <row r="5268" ht="11.15" customHeight="1" x14ac:dyDescent="0.2"/>
    <row r="5269" ht="11.15" customHeight="1" x14ac:dyDescent="0.2"/>
    <row r="5270" ht="11.15" customHeight="1" x14ac:dyDescent="0.2"/>
    <row r="5271" ht="11.15" customHeight="1" x14ac:dyDescent="0.2"/>
    <row r="5272" ht="11.15" customHeight="1" x14ac:dyDescent="0.2"/>
    <row r="5273" ht="11.15" customHeight="1" x14ac:dyDescent="0.2"/>
    <row r="5274" ht="11.15" customHeight="1" x14ac:dyDescent="0.2"/>
    <row r="5275" ht="11.15" customHeight="1" x14ac:dyDescent="0.2"/>
    <row r="5276" ht="11.15" customHeight="1" x14ac:dyDescent="0.2"/>
    <row r="5277" ht="11.15" customHeight="1" x14ac:dyDescent="0.2"/>
    <row r="5278" ht="11.15" customHeight="1" x14ac:dyDescent="0.2"/>
    <row r="5279" ht="11.15" customHeight="1" x14ac:dyDescent="0.2"/>
    <row r="5280" ht="11.15" customHeight="1" x14ac:dyDescent="0.2"/>
    <row r="5281" ht="11.15" customHeight="1" x14ac:dyDescent="0.2"/>
    <row r="5282" ht="11.15" customHeight="1" x14ac:dyDescent="0.2"/>
    <row r="5283" ht="11.15" customHeight="1" x14ac:dyDescent="0.2"/>
    <row r="5284" ht="11.15" customHeight="1" x14ac:dyDescent="0.2"/>
    <row r="5285" ht="11.15" customHeight="1" x14ac:dyDescent="0.2"/>
    <row r="5286" ht="11.15" customHeight="1" x14ac:dyDescent="0.2"/>
    <row r="5287" ht="11.15" customHeight="1" x14ac:dyDescent="0.2"/>
    <row r="5288" ht="11.15" customHeight="1" x14ac:dyDescent="0.2"/>
    <row r="5289" ht="11.15" customHeight="1" x14ac:dyDescent="0.2"/>
    <row r="5290" ht="11.15" customHeight="1" x14ac:dyDescent="0.2"/>
    <row r="5291" ht="11.15" customHeight="1" x14ac:dyDescent="0.2"/>
    <row r="5292" ht="11.15" customHeight="1" x14ac:dyDescent="0.2"/>
    <row r="5293" ht="11.15" customHeight="1" x14ac:dyDescent="0.2"/>
    <row r="5294" ht="11.15" customHeight="1" x14ac:dyDescent="0.2"/>
    <row r="5295" ht="11.15" customHeight="1" x14ac:dyDescent="0.2"/>
    <row r="5296" ht="11.15" customHeight="1" x14ac:dyDescent="0.2"/>
    <row r="5297" ht="11.15" customHeight="1" x14ac:dyDescent="0.2"/>
    <row r="5298" ht="11.15" customHeight="1" x14ac:dyDescent="0.2"/>
    <row r="5299" ht="11.15" customHeight="1" x14ac:dyDescent="0.2"/>
    <row r="5300" ht="11.15" customHeight="1" x14ac:dyDescent="0.2"/>
    <row r="5301" ht="11.15" customHeight="1" x14ac:dyDescent="0.2"/>
    <row r="5302" ht="11.15" customHeight="1" x14ac:dyDescent="0.2"/>
    <row r="5303" ht="11.15" customHeight="1" x14ac:dyDescent="0.2"/>
    <row r="5304" ht="11.15" customHeight="1" x14ac:dyDescent="0.2"/>
    <row r="5305" ht="11.15" customHeight="1" x14ac:dyDescent="0.2"/>
    <row r="5306" ht="11.15" customHeight="1" x14ac:dyDescent="0.2"/>
    <row r="5307" ht="11.15" customHeight="1" x14ac:dyDescent="0.2"/>
    <row r="5308" ht="11.15" customHeight="1" x14ac:dyDescent="0.2"/>
    <row r="5309" ht="11.15" customHeight="1" x14ac:dyDescent="0.2"/>
    <row r="5310" ht="11.15" customHeight="1" x14ac:dyDescent="0.2"/>
    <row r="5311" ht="11.15" customHeight="1" x14ac:dyDescent="0.2"/>
    <row r="5312" ht="11.15" customHeight="1" x14ac:dyDescent="0.2"/>
    <row r="5313" ht="11.15" customHeight="1" x14ac:dyDescent="0.2"/>
    <row r="5314" ht="11.15" customHeight="1" x14ac:dyDescent="0.2"/>
    <row r="5315" ht="11.15" customHeight="1" x14ac:dyDescent="0.2"/>
    <row r="5316" ht="11.15" customHeight="1" x14ac:dyDescent="0.2"/>
    <row r="5317" ht="11.15" customHeight="1" x14ac:dyDescent="0.2"/>
    <row r="5318" ht="11.15" customHeight="1" x14ac:dyDescent="0.2"/>
    <row r="5319" ht="11.15" customHeight="1" x14ac:dyDescent="0.2"/>
    <row r="5320" ht="11.15" customHeight="1" x14ac:dyDescent="0.2"/>
    <row r="5321" ht="11.15" customHeight="1" x14ac:dyDescent="0.2"/>
    <row r="5322" ht="11.15" customHeight="1" x14ac:dyDescent="0.2"/>
    <row r="5323" ht="11.15" customHeight="1" x14ac:dyDescent="0.2"/>
    <row r="5324" ht="11.15" customHeight="1" x14ac:dyDescent="0.2"/>
    <row r="5325" ht="11.15" customHeight="1" x14ac:dyDescent="0.2"/>
    <row r="5326" ht="11.15" customHeight="1" x14ac:dyDescent="0.2"/>
    <row r="5327" ht="11.15" customHeight="1" x14ac:dyDescent="0.2"/>
    <row r="5328" ht="11.15" customHeight="1" x14ac:dyDescent="0.2"/>
    <row r="5329" ht="11.15" customHeight="1" x14ac:dyDescent="0.2"/>
    <row r="5330" ht="11.15" customHeight="1" x14ac:dyDescent="0.2"/>
    <row r="5331" ht="11.15" customHeight="1" x14ac:dyDescent="0.2"/>
    <row r="5332" ht="11.15" customHeight="1" x14ac:dyDescent="0.2"/>
    <row r="5333" ht="11.15" customHeight="1" x14ac:dyDescent="0.2"/>
    <row r="5334" ht="11.15" customHeight="1" x14ac:dyDescent="0.2"/>
    <row r="5335" ht="11.15" customHeight="1" x14ac:dyDescent="0.2"/>
    <row r="5336" ht="11.15" customHeight="1" x14ac:dyDescent="0.2"/>
    <row r="5337" ht="11.15" customHeight="1" x14ac:dyDescent="0.2"/>
    <row r="5338" ht="11.15" customHeight="1" x14ac:dyDescent="0.2"/>
    <row r="5339" ht="11.15" customHeight="1" x14ac:dyDescent="0.2"/>
    <row r="5340" ht="11.15" customHeight="1" x14ac:dyDescent="0.2"/>
    <row r="5341" ht="11.15" customHeight="1" x14ac:dyDescent="0.2"/>
    <row r="5342" ht="11.15" customHeight="1" x14ac:dyDescent="0.2"/>
    <row r="5343" ht="11.15" customHeight="1" x14ac:dyDescent="0.2"/>
    <row r="5344" ht="11.15" customHeight="1" x14ac:dyDescent="0.2"/>
    <row r="5345" ht="11.15" customHeight="1" x14ac:dyDescent="0.2"/>
    <row r="5346" ht="11.15" customHeight="1" x14ac:dyDescent="0.2"/>
    <row r="5347" ht="11.15" customHeight="1" x14ac:dyDescent="0.2"/>
    <row r="5348" ht="11.15" customHeight="1" x14ac:dyDescent="0.2"/>
    <row r="5349" ht="11.15" customHeight="1" x14ac:dyDescent="0.2"/>
    <row r="5350" ht="11.15" customHeight="1" x14ac:dyDescent="0.2"/>
    <row r="5351" ht="11.15" customHeight="1" x14ac:dyDescent="0.2"/>
    <row r="5352" ht="11.15" customHeight="1" x14ac:dyDescent="0.2"/>
    <row r="5353" ht="11.15" customHeight="1" x14ac:dyDescent="0.2"/>
    <row r="5354" ht="11.15" customHeight="1" x14ac:dyDescent="0.2"/>
    <row r="5355" ht="11.15" customHeight="1" x14ac:dyDescent="0.2"/>
    <row r="5356" ht="11.15" customHeight="1" x14ac:dyDescent="0.2"/>
    <row r="5357" ht="11.15" customHeight="1" x14ac:dyDescent="0.2"/>
    <row r="5358" ht="11.15" customHeight="1" x14ac:dyDescent="0.2"/>
    <row r="5359" ht="11.15" customHeight="1" x14ac:dyDescent="0.2"/>
    <row r="5360" ht="11.15" customHeight="1" x14ac:dyDescent="0.2"/>
    <row r="5361" ht="11.15" customHeight="1" x14ac:dyDescent="0.2"/>
    <row r="5362" ht="11.15" customHeight="1" x14ac:dyDescent="0.2"/>
    <row r="5363" ht="11.15" customHeight="1" x14ac:dyDescent="0.2"/>
    <row r="5364" ht="11.15" customHeight="1" x14ac:dyDescent="0.2"/>
    <row r="5365" ht="11.15" customHeight="1" x14ac:dyDescent="0.2"/>
    <row r="5366" ht="11.15" customHeight="1" x14ac:dyDescent="0.2"/>
    <row r="5367" ht="11.15" customHeight="1" x14ac:dyDescent="0.2"/>
    <row r="5368" ht="11.15" customHeight="1" x14ac:dyDescent="0.2"/>
    <row r="5369" ht="11.15" customHeight="1" x14ac:dyDescent="0.2"/>
    <row r="5370" ht="11.15" customHeight="1" x14ac:dyDescent="0.2"/>
    <row r="5371" ht="11.15" customHeight="1" x14ac:dyDescent="0.2"/>
    <row r="5372" ht="11.15" customHeight="1" x14ac:dyDescent="0.2"/>
    <row r="5373" ht="11.15" customHeight="1" x14ac:dyDescent="0.2"/>
    <row r="5374" ht="11.15" customHeight="1" x14ac:dyDescent="0.2"/>
    <row r="5375" ht="11.15" customHeight="1" x14ac:dyDescent="0.2"/>
    <row r="5376" ht="11.15" customHeight="1" x14ac:dyDescent="0.2"/>
    <row r="5377" ht="11.15" customHeight="1" x14ac:dyDescent="0.2"/>
    <row r="5378" ht="11.15" customHeight="1" x14ac:dyDescent="0.2"/>
    <row r="5379" ht="11.15" customHeight="1" x14ac:dyDescent="0.2"/>
    <row r="5380" ht="11.15" customHeight="1" x14ac:dyDescent="0.2"/>
    <row r="5381" ht="11.15" customHeight="1" x14ac:dyDescent="0.2"/>
    <row r="5382" ht="11.15" customHeight="1" x14ac:dyDescent="0.2"/>
    <row r="5383" ht="11.15" customHeight="1" x14ac:dyDescent="0.2"/>
    <row r="5384" ht="11.15" customHeight="1" x14ac:dyDescent="0.2"/>
    <row r="5385" ht="11.15" customHeight="1" x14ac:dyDescent="0.2"/>
    <row r="5386" ht="11.15" customHeight="1" x14ac:dyDescent="0.2"/>
    <row r="5387" ht="11.15" customHeight="1" x14ac:dyDescent="0.2"/>
    <row r="5388" ht="11.15" customHeight="1" x14ac:dyDescent="0.2"/>
    <row r="5389" ht="11.15" customHeight="1" x14ac:dyDescent="0.2"/>
    <row r="5390" ht="11.15" customHeight="1" x14ac:dyDescent="0.2"/>
    <row r="5391" ht="11.15" customHeight="1" x14ac:dyDescent="0.2"/>
    <row r="5392" ht="11.15" customHeight="1" x14ac:dyDescent="0.2"/>
    <row r="5393" ht="11.15" customHeight="1" x14ac:dyDescent="0.2"/>
    <row r="5394" ht="11.15" customHeight="1" x14ac:dyDescent="0.2"/>
    <row r="5395" ht="11.15" customHeight="1" x14ac:dyDescent="0.2"/>
    <row r="5396" ht="11.15" customHeight="1" x14ac:dyDescent="0.2"/>
    <row r="5397" ht="11.15" customHeight="1" x14ac:dyDescent="0.2"/>
    <row r="5398" ht="11.15" customHeight="1" x14ac:dyDescent="0.2"/>
    <row r="5399" ht="11.15" customHeight="1" x14ac:dyDescent="0.2"/>
    <row r="5400" ht="11.15" customHeight="1" x14ac:dyDescent="0.2"/>
    <row r="5401" ht="11.15" customHeight="1" x14ac:dyDescent="0.2"/>
    <row r="5402" ht="11.15" customHeight="1" x14ac:dyDescent="0.2"/>
    <row r="5403" ht="11.15" customHeight="1" x14ac:dyDescent="0.2"/>
    <row r="5404" ht="11.15" customHeight="1" x14ac:dyDescent="0.2"/>
    <row r="5405" ht="11.15" customHeight="1" x14ac:dyDescent="0.2"/>
    <row r="5406" ht="11.15" customHeight="1" x14ac:dyDescent="0.2"/>
    <row r="5407" ht="11.15" customHeight="1" x14ac:dyDescent="0.2"/>
    <row r="5408" ht="11.15" customHeight="1" x14ac:dyDescent="0.2"/>
    <row r="5409" ht="11.15" customHeight="1" x14ac:dyDescent="0.2"/>
    <row r="5410" ht="11.15" customHeight="1" x14ac:dyDescent="0.2"/>
    <row r="5411" ht="11.15" customHeight="1" x14ac:dyDescent="0.2"/>
    <row r="5412" ht="11.15" customHeight="1" x14ac:dyDescent="0.2"/>
    <row r="5413" ht="11.15" customHeight="1" x14ac:dyDescent="0.2"/>
    <row r="5414" ht="11.15" customHeight="1" x14ac:dyDescent="0.2"/>
    <row r="5415" ht="11.15" customHeight="1" x14ac:dyDescent="0.2"/>
    <row r="5416" ht="11.15" customHeight="1" x14ac:dyDescent="0.2"/>
    <row r="5417" ht="11.15" customHeight="1" x14ac:dyDescent="0.2"/>
    <row r="5418" ht="11.15" customHeight="1" x14ac:dyDescent="0.2"/>
    <row r="5419" ht="11.15" customHeight="1" x14ac:dyDescent="0.2"/>
    <row r="5420" ht="11.15" customHeight="1" x14ac:dyDescent="0.2"/>
    <row r="5421" ht="11.15" customHeight="1" x14ac:dyDescent="0.2"/>
    <row r="5422" ht="11.15" customHeight="1" x14ac:dyDescent="0.2"/>
    <row r="5423" ht="11.15" customHeight="1" x14ac:dyDescent="0.2"/>
    <row r="5424" ht="11.15" customHeight="1" x14ac:dyDescent="0.2"/>
    <row r="5425" ht="11.15" customHeight="1" x14ac:dyDescent="0.2"/>
    <row r="5426" ht="11.15" customHeight="1" x14ac:dyDescent="0.2"/>
    <row r="5427" ht="11.15" customHeight="1" x14ac:dyDescent="0.2"/>
    <row r="5428" ht="11.15" customHeight="1" x14ac:dyDescent="0.2"/>
    <row r="5429" ht="11.15" customHeight="1" x14ac:dyDescent="0.2"/>
    <row r="5430" ht="11.15" customHeight="1" x14ac:dyDescent="0.2"/>
    <row r="5431" ht="11.15" customHeight="1" x14ac:dyDescent="0.2"/>
    <row r="5432" ht="11.15" customHeight="1" x14ac:dyDescent="0.2"/>
    <row r="5433" ht="11.15" customHeight="1" x14ac:dyDescent="0.2"/>
    <row r="5434" ht="11.15" customHeight="1" x14ac:dyDescent="0.2"/>
    <row r="5435" ht="11.15" customHeight="1" x14ac:dyDescent="0.2"/>
    <row r="5436" ht="11.15" customHeight="1" x14ac:dyDescent="0.2"/>
    <row r="5437" ht="11.15" customHeight="1" x14ac:dyDescent="0.2"/>
    <row r="5438" ht="11.15" customHeight="1" x14ac:dyDescent="0.2"/>
    <row r="5439" ht="11.15" customHeight="1" x14ac:dyDescent="0.2"/>
    <row r="5440" ht="11.15" customHeight="1" x14ac:dyDescent="0.2"/>
    <row r="5441" ht="11.15" customHeight="1" x14ac:dyDescent="0.2"/>
    <row r="5442" ht="11.15" customHeight="1" x14ac:dyDescent="0.2"/>
    <row r="5443" ht="11.15" customHeight="1" x14ac:dyDescent="0.2"/>
    <row r="5444" ht="11.15" customHeight="1" x14ac:dyDescent="0.2"/>
    <row r="5445" ht="11.15" customHeight="1" x14ac:dyDescent="0.2"/>
    <row r="5446" ht="11.15" customHeight="1" x14ac:dyDescent="0.2"/>
    <row r="5447" ht="11.15" customHeight="1" x14ac:dyDescent="0.2"/>
    <row r="5448" ht="11.15" customHeight="1" x14ac:dyDescent="0.2"/>
    <row r="5449" ht="11.15" customHeight="1" x14ac:dyDescent="0.2"/>
    <row r="5450" ht="11.15" customHeight="1" x14ac:dyDescent="0.2"/>
    <row r="5451" ht="11.15" customHeight="1" x14ac:dyDescent="0.2"/>
    <row r="5452" ht="11.15" customHeight="1" x14ac:dyDescent="0.2"/>
    <row r="5453" ht="11.15" customHeight="1" x14ac:dyDescent="0.2"/>
    <row r="5454" ht="11.15" customHeight="1" x14ac:dyDescent="0.2"/>
    <row r="5455" ht="11.15" customHeight="1" x14ac:dyDescent="0.2"/>
    <row r="5456" ht="11.15" customHeight="1" x14ac:dyDescent="0.2"/>
    <row r="5457" ht="11.15" customHeight="1" x14ac:dyDescent="0.2"/>
    <row r="5458" ht="11.15" customHeight="1" x14ac:dyDescent="0.2"/>
    <row r="5459" ht="11.15" customHeight="1" x14ac:dyDescent="0.2"/>
    <row r="5460" ht="11.15" customHeight="1" x14ac:dyDescent="0.2"/>
    <row r="5461" ht="11.15" customHeight="1" x14ac:dyDescent="0.2"/>
    <row r="5462" ht="11.15" customHeight="1" x14ac:dyDescent="0.2"/>
    <row r="5463" ht="11.15" customHeight="1" x14ac:dyDescent="0.2"/>
    <row r="5464" ht="11.15" customHeight="1" x14ac:dyDescent="0.2"/>
    <row r="5465" ht="11.15" customHeight="1" x14ac:dyDescent="0.2"/>
    <row r="5466" ht="11.15" customHeight="1" x14ac:dyDescent="0.2"/>
    <row r="5467" ht="11.15" customHeight="1" x14ac:dyDescent="0.2"/>
    <row r="5468" ht="11.15" customHeight="1" x14ac:dyDescent="0.2"/>
    <row r="5469" ht="11.15" customHeight="1" x14ac:dyDescent="0.2"/>
    <row r="5470" ht="11.15" customHeight="1" x14ac:dyDescent="0.2"/>
    <row r="5471" ht="11.15" customHeight="1" x14ac:dyDescent="0.2"/>
    <row r="5472" ht="11.15" customHeight="1" x14ac:dyDescent="0.2"/>
    <row r="5473" ht="11.15" customHeight="1" x14ac:dyDescent="0.2"/>
    <row r="5474" ht="11.15" customHeight="1" x14ac:dyDescent="0.2"/>
    <row r="5475" ht="11.15" customHeight="1" x14ac:dyDescent="0.2"/>
    <row r="5476" ht="11.15" customHeight="1" x14ac:dyDescent="0.2"/>
    <row r="5477" ht="11.15" customHeight="1" x14ac:dyDescent="0.2"/>
    <row r="5478" ht="11.15" customHeight="1" x14ac:dyDescent="0.2"/>
    <row r="5479" ht="11.15" customHeight="1" x14ac:dyDescent="0.2"/>
    <row r="5480" ht="11.15" customHeight="1" x14ac:dyDescent="0.2"/>
    <row r="5481" ht="11.15" customHeight="1" x14ac:dyDescent="0.2"/>
    <row r="5482" ht="11.15" customHeight="1" x14ac:dyDescent="0.2"/>
    <row r="5483" ht="11.15" customHeight="1" x14ac:dyDescent="0.2"/>
    <row r="5484" ht="11.15" customHeight="1" x14ac:dyDescent="0.2"/>
    <row r="5485" ht="11.15" customHeight="1" x14ac:dyDescent="0.2"/>
    <row r="5486" ht="11.15" customHeight="1" x14ac:dyDescent="0.2"/>
    <row r="5487" ht="11.15" customHeight="1" x14ac:dyDescent="0.2"/>
    <row r="5488" ht="11.15" customHeight="1" x14ac:dyDescent="0.2"/>
    <row r="5489" ht="11.15" customHeight="1" x14ac:dyDescent="0.2"/>
    <row r="5490" ht="11.15" customHeight="1" x14ac:dyDescent="0.2"/>
    <row r="5491" ht="11.15" customHeight="1" x14ac:dyDescent="0.2"/>
    <row r="5492" ht="11.15" customHeight="1" x14ac:dyDescent="0.2"/>
    <row r="5493" ht="11.15" customHeight="1" x14ac:dyDescent="0.2"/>
    <row r="5494" ht="11.15" customHeight="1" x14ac:dyDescent="0.2"/>
    <row r="5495" ht="11.15" customHeight="1" x14ac:dyDescent="0.2"/>
    <row r="5496" ht="11.15" customHeight="1" x14ac:dyDescent="0.2"/>
    <row r="5497" ht="11.15" customHeight="1" x14ac:dyDescent="0.2"/>
    <row r="5498" ht="11.15" customHeight="1" x14ac:dyDescent="0.2"/>
    <row r="5499" ht="11.15" customHeight="1" x14ac:dyDescent="0.2"/>
    <row r="5500" ht="11.15" customHeight="1" x14ac:dyDescent="0.2"/>
    <row r="5501" ht="11.15" customHeight="1" x14ac:dyDescent="0.2"/>
    <row r="5502" ht="11.15" customHeight="1" x14ac:dyDescent="0.2"/>
    <row r="5503" ht="11.15" customHeight="1" x14ac:dyDescent="0.2"/>
    <row r="5504" ht="11.15" customHeight="1" x14ac:dyDescent="0.2"/>
    <row r="5505" ht="11.15" customHeight="1" x14ac:dyDescent="0.2"/>
    <row r="5506" ht="11.15" customHeight="1" x14ac:dyDescent="0.2"/>
    <row r="5507" ht="11.15" customHeight="1" x14ac:dyDescent="0.2"/>
    <row r="5508" ht="11.15" customHeight="1" x14ac:dyDescent="0.2"/>
    <row r="5509" ht="11.15" customHeight="1" x14ac:dyDescent="0.2"/>
    <row r="5510" ht="11.15" customHeight="1" x14ac:dyDescent="0.2"/>
    <row r="5511" ht="11.15" customHeight="1" x14ac:dyDescent="0.2"/>
    <row r="5512" ht="11.15" customHeight="1" x14ac:dyDescent="0.2"/>
    <row r="5513" ht="11.15" customHeight="1" x14ac:dyDescent="0.2"/>
    <row r="5514" ht="11.15" customHeight="1" x14ac:dyDescent="0.2"/>
    <row r="5515" ht="11.15" customHeight="1" x14ac:dyDescent="0.2"/>
    <row r="5516" ht="11.15" customHeight="1" x14ac:dyDescent="0.2"/>
    <row r="5517" ht="11.15" customHeight="1" x14ac:dyDescent="0.2"/>
    <row r="5518" ht="11.15" customHeight="1" x14ac:dyDescent="0.2"/>
    <row r="5519" ht="11.15" customHeight="1" x14ac:dyDescent="0.2"/>
    <row r="5520" ht="11.15" customHeight="1" x14ac:dyDescent="0.2"/>
    <row r="5521" ht="11.15" customHeight="1" x14ac:dyDescent="0.2"/>
    <row r="5522" ht="11.15" customHeight="1" x14ac:dyDescent="0.2"/>
    <row r="5523" ht="11.15" customHeight="1" x14ac:dyDescent="0.2"/>
    <row r="5524" ht="11.15" customHeight="1" x14ac:dyDescent="0.2"/>
    <row r="5525" ht="11.15" customHeight="1" x14ac:dyDescent="0.2"/>
    <row r="5526" ht="11.15" customHeight="1" x14ac:dyDescent="0.2"/>
    <row r="5527" ht="11.15" customHeight="1" x14ac:dyDescent="0.2"/>
    <row r="5528" ht="11.15" customHeight="1" x14ac:dyDescent="0.2"/>
    <row r="5529" ht="11.15" customHeight="1" x14ac:dyDescent="0.2"/>
    <row r="5530" ht="11.15" customHeight="1" x14ac:dyDescent="0.2"/>
    <row r="5531" ht="11.15" customHeight="1" x14ac:dyDescent="0.2"/>
    <row r="5532" ht="11.15" customHeight="1" x14ac:dyDescent="0.2"/>
    <row r="5533" ht="11.15" customHeight="1" x14ac:dyDescent="0.2"/>
    <row r="5534" ht="11.15" customHeight="1" x14ac:dyDescent="0.2"/>
    <row r="5535" ht="11.15" customHeight="1" x14ac:dyDescent="0.2"/>
    <row r="5536" ht="11.15" customHeight="1" x14ac:dyDescent="0.2"/>
    <row r="5537" ht="11.15" customHeight="1" x14ac:dyDescent="0.2"/>
    <row r="5538" ht="11.15" customHeight="1" x14ac:dyDescent="0.2"/>
    <row r="5539" ht="11.15" customHeight="1" x14ac:dyDescent="0.2"/>
    <row r="5540" ht="11.15" customHeight="1" x14ac:dyDescent="0.2"/>
    <row r="5541" ht="11.15" customHeight="1" x14ac:dyDescent="0.2"/>
    <row r="5542" ht="11.15" customHeight="1" x14ac:dyDescent="0.2"/>
    <row r="5543" ht="11.15" customHeight="1" x14ac:dyDescent="0.2"/>
    <row r="5544" ht="11.15" customHeight="1" x14ac:dyDescent="0.2"/>
    <row r="5545" ht="11.15" customHeight="1" x14ac:dyDescent="0.2"/>
    <row r="5546" ht="11.15" customHeight="1" x14ac:dyDescent="0.2"/>
    <row r="5547" ht="11.15" customHeight="1" x14ac:dyDescent="0.2"/>
    <row r="5548" ht="11.15" customHeight="1" x14ac:dyDescent="0.2"/>
    <row r="5549" ht="11.15" customHeight="1" x14ac:dyDescent="0.2"/>
    <row r="5550" ht="11.15" customHeight="1" x14ac:dyDescent="0.2"/>
    <row r="5551" ht="11.15" customHeight="1" x14ac:dyDescent="0.2"/>
    <row r="5552" ht="11.15" customHeight="1" x14ac:dyDescent="0.2"/>
    <row r="5553" ht="11.15" customHeight="1" x14ac:dyDescent="0.2"/>
    <row r="5554" ht="11.15" customHeight="1" x14ac:dyDescent="0.2"/>
    <row r="5555" ht="11.15" customHeight="1" x14ac:dyDescent="0.2"/>
    <row r="5556" ht="11.15" customHeight="1" x14ac:dyDescent="0.2"/>
    <row r="5557" ht="11.15" customHeight="1" x14ac:dyDescent="0.2"/>
    <row r="5558" ht="11.15" customHeight="1" x14ac:dyDescent="0.2"/>
    <row r="5559" ht="11.15" customHeight="1" x14ac:dyDescent="0.2"/>
    <row r="5560" ht="11.15" customHeight="1" x14ac:dyDescent="0.2"/>
    <row r="5561" ht="11.15" customHeight="1" x14ac:dyDescent="0.2"/>
    <row r="5562" ht="11.15" customHeight="1" x14ac:dyDescent="0.2"/>
    <row r="5563" ht="11.15" customHeight="1" x14ac:dyDescent="0.2"/>
    <row r="5564" ht="11.15" customHeight="1" x14ac:dyDescent="0.2"/>
    <row r="5565" ht="11.15" customHeight="1" x14ac:dyDescent="0.2"/>
    <row r="5566" ht="11.15" customHeight="1" x14ac:dyDescent="0.2"/>
    <row r="5567" ht="11.15" customHeight="1" x14ac:dyDescent="0.2"/>
    <row r="5568" ht="11.15" customHeight="1" x14ac:dyDescent="0.2"/>
    <row r="5569" ht="11.15" customHeight="1" x14ac:dyDescent="0.2"/>
    <row r="5570" ht="11.15" customHeight="1" x14ac:dyDescent="0.2"/>
    <row r="5571" ht="11.15" customHeight="1" x14ac:dyDescent="0.2"/>
    <row r="5572" ht="11.15" customHeight="1" x14ac:dyDescent="0.2"/>
    <row r="5573" ht="11.15" customHeight="1" x14ac:dyDescent="0.2"/>
    <row r="5574" ht="11.15" customHeight="1" x14ac:dyDescent="0.2"/>
    <row r="5575" ht="11.15" customHeight="1" x14ac:dyDescent="0.2"/>
    <row r="5576" ht="11.15" customHeight="1" x14ac:dyDescent="0.2"/>
    <row r="5577" ht="11.15" customHeight="1" x14ac:dyDescent="0.2"/>
    <row r="5578" ht="11.15" customHeight="1" x14ac:dyDescent="0.2"/>
    <row r="5579" ht="11.15" customHeight="1" x14ac:dyDescent="0.2"/>
    <row r="5580" ht="11.15" customHeight="1" x14ac:dyDescent="0.2"/>
    <row r="5581" ht="11.15" customHeight="1" x14ac:dyDescent="0.2"/>
    <row r="5582" ht="11.15" customHeight="1" x14ac:dyDescent="0.2"/>
    <row r="5583" ht="11.15" customHeight="1" x14ac:dyDescent="0.2"/>
    <row r="5584" ht="11.15" customHeight="1" x14ac:dyDescent="0.2"/>
    <row r="5585" ht="11.15" customHeight="1" x14ac:dyDescent="0.2"/>
    <row r="5586" ht="11.15" customHeight="1" x14ac:dyDescent="0.2"/>
    <row r="5587" ht="11.15" customHeight="1" x14ac:dyDescent="0.2"/>
    <row r="5588" ht="11.15" customHeight="1" x14ac:dyDescent="0.2"/>
    <row r="5589" ht="11.15" customHeight="1" x14ac:dyDescent="0.2"/>
    <row r="5590" ht="11.15" customHeight="1" x14ac:dyDescent="0.2"/>
    <row r="5591" ht="11.15" customHeight="1" x14ac:dyDescent="0.2"/>
    <row r="5592" ht="11.15" customHeight="1" x14ac:dyDescent="0.2"/>
    <row r="5593" ht="11.15" customHeight="1" x14ac:dyDescent="0.2"/>
    <row r="5594" ht="11.15" customHeight="1" x14ac:dyDescent="0.2"/>
    <row r="5595" ht="11.15" customHeight="1" x14ac:dyDescent="0.2"/>
    <row r="5596" ht="11.15" customHeight="1" x14ac:dyDescent="0.2"/>
    <row r="5597" ht="11.15" customHeight="1" x14ac:dyDescent="0.2"/>
    <row r="5598" ht="11.15" customHeight="1" x14ac:dyDescent="0.2"/>
    <row r="5599" ht="11.15" customHeight="1" x14ac:dyDescent="0.2"/>
    <row r="5600" ht="11.15" customHeight="1" x14ac:dyDescent="0.2"/>
    <row r="5601" ht="11.15" customHeight="1" x14ac:dyDescent="0.2"/>
    <row r="5602" ht="11.15" customHeight="1" x14ac:dyDescent="0.2"/>
    <row r="5603" ht="11.15" customHeight="1" x14ac:dyDescent="0.2"/>
    <row r="5604" ht="11.15" customHeight="1" x14ac:dyDescent="0.2"/>
    <row r="5605" ht="11.15" customHeight="1" x14ac:dyDescent="0.2"/>
    <row r="5606" ht="11.15" customHeight="1" x14ac:dyDescent="0.2"/>
    <row r="5607" ht="11.15" customHeight="1" x14ac:dyDescent="0.2"/>
    <row r="5608" ht="11.15" customHeight="1" x14ac:dyDescent="0.2"/>
    <row r="5609" ht="11.15" customHeight="1" x14ac:dyDescent="0.2"/>
    <row r="5610" ht="11.15" customHeight="1" x14ac:dyDescent="0.2"/>
    <row r="5611" ht="11.15" customHeight="1" x14ac:dyDescent="0.2"/>
    <row r="5612" ht="11.15" customHeight="1" x14ac:dyDescent="0.2"/>
    <row r="5613" ht="11.15" customHeight="1" x14ac:dyDescent="0.2"/>
    <row r="5614" ht="11.15" customHeight="1" x14ac:dyDescent="0.2"/>
    <row r="5615" ht="11.15" customHeight="1" x14ac:dyDescent="0.2"/>
    <row r="5616" ht="11.15" customHeight="1" x14ac:dyDescent="0.2"/>
    <row r="5617" ht="11.15" customHeight="1" x14ac:dyDescent="0.2"/>
    <row r="5618" ht="11.15" customHeight="1" x14ac:dyDescent="0.2"/>
    <row r="5619" ht="11.15" customHeight="1" x14ac:dyDescent="0.2"/>
    <row r="5620" ht="11.15" customHeight="1" x14ac:dyDescent="0.2"/>
    <row r="5621" ht="11.15" customHeight="1" x14ac:dyDescent="0.2"/>
    <row r="5622" ht="11.15" customHeight="1" x14ac:dyDescent="0.2"/>
    <row r="5623" ht="11.15" customHeight="1" x14ac:dyDescent="0.2"/>
    <row r="5624" ht="11.15" customHeight="1" x14ac:dyDescent="0.2"/>
    <row r="5625" ht="11.15" customHeight="1" x14ac:dyDescent="0.2"/>
    <row r="5626" ht="11.15" customHeight="1" x14ac:dyDescent="0.2"/>
    <row r="5627" ht="11.15" customHeight="1" x14ac:dyDescent="0.2"/>
    <row r="5628" ht="11.15" customHeight="1" x14ac:dyDescent="0.2"/>
    <row r="5629" ht="11.15" customHeight="1" x14ac:dyDescent="0.2"/>
    <row r="5630" ht="11.15" customHeight="1" x14ac:dyDescent="0.2"/>
    <row r="5631" ht="11.15" customHeight="1" x14ac:dyDescent="0.2"/>
    <row r="5632" ht="11.15" customHeight="1" x14ac:dyDescent="0.2"/>
    <row r="5633" ht="11.15" customHeight="1" x14ac:dyDescent="0.2"/>
    <row r="5634" ht="11.15" customHeight="1" x14ac:dyDescent="0.2"/>
    <row r="5635" ht="11.15" customHeight="1" x14ac:dyDescent="0.2"/>
    <row r="5636" ht="11.15" customHeight="1" x14ac:dyDescent="0.2"/>
    <row r="5637" ht="11.15" customHeight="1" x14ac:dyDescent="0.2"/>
    <row r="5638" ht="11.15" customHeight="1" x14ac:dyDescent="0.2"/>
    <row r="5639" ht="11.15" customHeight="1" x14ac:dyDescent="0.2"/>
    <row r="5640" ht="11.15" customHeight="1" x14ac:dyDescent="0.2"/>
    <row r="5641" ht="11.15" customHeight="1" x14ac:dyDescent="0.2"/>
    <row r="5642" ht="11.15" customHeight="1" x14ac:dyDescent="0.2"/>
    <row r="5643" ht="11.15" customHeight="1" x14ac:dyDescent="0.2"/>
    <row r="5644" ht="11.15" customHeight="1" x14ac:dyDescent="0.2"/>
    <row r="5645" ht="11.15" customHeight="1" x14ac:dyDescent="0.2"/>
    <row r="5646" ht="11.15" customHeight="1" x14ac:dyDescent="0.2"/>
    <row r="5647" ht="11.15" customHeight="1" x14ac:dyDescent="0.2"/>
    <row r="5648" ht="11.15" customHeight="1" x14ac:dyDescent="0.2"/>
    <row r="5649" ht="11.15" customHeight="1" x14ac:dyDescent="0.2"/>
    <row r="5650" ht="11.15" customHeight="1" x14ac:dyDescent="0.2"/>
    <row r="5651" ht="11.15" customHeight="1" x14ac:dyDescent="0.2"/>
    <row r="5652" ht="11.15" customHeight="1" x14ac:dyDescent="0.2"/>
    <row r="5653" ht="11.15" customHeight="1" x14ac:dyDescent="0.2"/>
    <row r="5654" ht="11.15" customHeight="1" x14ac:dyDescent="0.2"/>
    <row r="5655" ht="11.15" customHeight="1" x14ac:dyDescent="0.2"/>
    <row r="5656" ht="11.15" customHeight="1" x14ac:dyDescent="0.2"/>
    <row r="5657" ht="11.15" customHeight="1" x14ac:dyDescent="0.2"/>
    <row r="5658" ht="11.15" customHeight="1" x14ac:dyDescent="0.2"/>
    <row r="5659" ht="11.15" customHeight="1" x14ac:dyDescent="0.2"/>
    <row r="5660" ht="11.15" customHeight="1" x14ac:dyDescent="0.2"/>
    <row r="5661" ht="11.15" customHeight="1" x14ac:dyDescent="0.2"/>
    <row r="5662" ht="11.15" customHeight="1" x14ac:dyDescent="0.2"/>
    <row r="5663" ht="11.15" customHeight="1" x14ac:dyDescent="0.2"/>
    <row r="5664" ht="11.15" customHeight="1" x14ac:dyDescent="0.2"/>
    <row r="5665" ht="11.15" customHeight="1" x14ac:dyDescent="0.2"/>
    <row r="5666" ht="11.15" customHeight="1" x14ac:dyDescent="0.2"/>
    <row r="5667" ht="11.15" customHeight="1" x14ac:dyDescent="0.2"/>
    <row r="5668" ht="11.15" customHeight="1" x14ac:dyDescent="0.2"/>
    <row r="5669" ht="11.15" customHeight="1" x14ac:dyDescent="0.2"/>
    <row r="5670" ht="11.15" customHeight="1" x14ac:dyDescent="0.2"/>
    <row r="5671" ht="11.15" customHeight="1" x14ac:dyDescent="0.2"/>
    <row r="5672" ht="11.15" customHeight="1" x14ac:dyDescent="0.2"/>
    <row r="5673" ht="11.15" customHeight="1" x14ac:dyDescent="0.2"/>
    <row r="5674" ht="11.15" customHeight="1" x14ac:dyDescent="0.2"/>
    <row r="5675" ht="11.15" customHeight="1" x14ac:dyDescent="0.2"/>
    <row r="5676" ht="11.15" customHeight="1" x14ac:dyDescent="0.2"/>
    <row r="5677" ht="11.15" customHeight="1" x14ac:dyDescent="0.2"/>
    <row r="5678" ht="11.15" customHeight="1" x14ac:dyDescent="0.2"/>
    <row r="5679" ht="11.15" customHeight="1" x14ac:dyDescent="0.2"/>
    <row r="5680" ht="11.15" customHeight="1" x14ac:dyDescent="0.2"/>
    <row r="5681" ht="11.15" customHeight="1" x14ac:dyDescent="0.2"/>
    <row r="5682" ht="11.15" customHeight="1" x14ac:dyDescent="0.2"/>
    <row r="5683" ht="11.15" customHeight="1" x14ac:dyDescent="0.2"/>
    <row r="5684" ht="11.15" customHeight="1" x14ac:dyDescent="0.2"/>
    <row r="5685" ht="11.15" customHeight="1" x14ac:dyDescent="0.2"/>
    <row r="5686" ht="11.15" customHeight="1" x14ac:dyDescent="0.2"/>
    <row r="5687" ht="11.15" customHeight="1" x14ac:dyDescent="0.2"/>
    <row r="5688" ht="11.15" customHeight="1" x14ac:dyDescent="0.2"/>
    <row r="5689" ht="11.15" customHeight="1" x14ac:dyDescent="0.2"/>
    <row r="5690" ht="11.15" customHeight="1" x14ac:dyDescent="0.2"/>
    <row r="5691" ht="11.15" customHeight="1" x14ac:dyDescent="0.2"/>
    <row r="5692" ht="11.15" customHeight="1" x14ac:dyDescent="0.2"/>
    <row r="5693" ht="11.15" customHeight="1" x14ac:dyDescent="0.2"/>
    <row r="5694" ht="11.15" customHeight="1" x14ac:dyDescent="0.2"/>
    <row r="5695" ht="11.15" customHeight="1" x14ac:dyDescent="0.2"/>
    <row r="5696" ht="11.15" customHeight="1" x14ac:dyDescent="0.2"/>
    <row r="5697" ht="11.15" customHeight="1" x14ac:dyDescent="0.2"/>
    <row r="5698" ht="11.15" customHeight="1" x14ac:dyDescent="0.2"/>
    <row r="5699" ht="11.15" customHeight="1" x14ac:dyDescent="0.2"/>
    <row r="5700" ht="11.15" customHeight="1" x14ac:dyDescent="0.2"/>
    <row r="5701" ht="11.15" customHeight="1" x14ac:dyDescent="0.2"/>
    <row r="5702" ht="11.15" customHeight="1" x14ac:dyDescent="0.2"/>
    <row r="5703" ht="11.15" customHeight="1" x14ac:dyDescent="0.2"/>
    <row r="5704" ht="11.15" customHeight="1" x14ac:dyDescent="0.2"/>
    <row r="5705" ht="11.15" customHeight="1" x14ac:dyDescent="0.2"/>
    <row r="5706" ht="11.15" customHeight="1" x14ac:dyDescent="0.2"/>
    <row r="5707" ht="11.15" customHeight="1" x14ac:dyDescent="0.2"/>
    <row r="5708" ht="11.15" customHeight="1" x14ac:dyDescent="0.2"/>
    <row r="5709" ht="11.15" customHeight="1" x14ac:dyDescent="0.2"/>
    <row r="5710" ht="11.15" customHeight="1" x14ac:dyDescent="0.2"/>
    <row r="5711" ht="11.15" customHeight="1" x14ac:dyDescent="0.2"/>
    <row r="5712" ht="11.15" customHeight="1" x14ac:dyDescent="0.2"/>
    <row r="5713" ht="11.15" customHeight="1" x14ac:dyDescent="0.2"/>
    <row r="5714" ht="11.15" customHeight="1" x14ac:dyDescent="0.2"/>
    <row r="5715" ht="11.15" customHeight="1" x14ac:dyDescent="0.2"/>
    <row r="5716" ht="11.15" customHeight="1" x14ac:dyDescent="0.2"/>
    <row r="5717" ht="11.15" customHeight="1" x14ac:dyDescent="0.2"/>
    <row r="5718" ht="11.15" customHeight="1" x14ac:dyDescent="0.2"/>
    <row r="5719" ht="11.15" customHeight="1" x14ac:dyDescent="0.2"/>
    <row r="5720" ht="11.15" customHeight="1" x14ac:dyDescent="0.2"/>
    <row r="5721" ht="11.15" customHeight="1" x14ac:dyDescent="0.2"/>
    <row r="5722" ht="11.15" customHeight="1" x14ac:dyDescent="0.2"/>
    <row r="5723" ht="11.15" customHeight="1" x14ac:dyDescent="0.2"/>
    <row r="5724" ht="11.15" customHeight="1" x14ac:dyDescent="0.2"/>
    <row r="5725" ht="11.15" customHeight="1" x14ac:dyDescent="0.2"/>
    <row r="5726" ht="11.15" customHeight="1" x14ac:dyDescent="0.2"/>
    <row r="5727" ht="11.15" customHeight="1" x14ac:dyDescent="0.2"/>
    <row r="5728" ht="11.15" customHeight="1" x14ac:dyDescent="0.2"/>
    <row r="5729" ht="11.15" customHeight="1" x14ac:dyDescent="0.2"/>
    <row r="5730" ht="11.15" customHeight="1" x14ac:dyDescent="0.2"/>
    <row r="5731" ht="11.15" customHeight="1" x14ac:dyDescent="0.2"/>
    <row r="5732" ht="11.15" customHeight="1" x14ac:dyDescent="0.2"/>
    <row r="5733" ht="11.15" customHeight="1" x14ac:dyDescent="0.2"/>
    <row r="5734" ht="11.15" customHeight="1" x14ac:dyDescent="0.2"/>
    <row r="5735" ht="11.15" customHeight="1" x14ac:dyDescent="0.2"/>
    <row r="5736" ht="11.15" customHeight="1" x14ac:dyDescent="0.2"/>
    <row r="5737" ht="11.15" customHeight="1" x14ac:dyDescent="0.2"/>
    <row r="5738" ht="11.15" customHeight="1" x14ac:dyDescent="0.2"/>
    <row r="5739" ht="11.15" customHeight="1" x14ac:dyDescent="0.2"/>
    <row r="5740" ht="11.15" customHeight="1" x14ac:dyDescent="0.2"/>
    <row r="5741" ht="11.15" customHeight="1" x14ac:dyDescent="0.2"/>
    <row r="5742" ht="11.15" customHeight="1" x14ac:dyDescent="0.2"/>
    <row r="5743" ht="11.15" customHeight="1" x14ac:dyDescent="0.2"/>
    <row r="5744" ht="11.15" customHeight="1" x14ac:dyDescent="0.2"/>
    <row r="5745" ht="11.15" customHeight="1" x14ac:dyDescent="0.2"/>
    <row r="5746" ht="11.15" customHeight="1" x14ac:dyDescent="0.2"/>
    <row r="5747" ht="11.15" customHeight="1" x14ac:dyDescent="0.2"/>
    <row r="5748" ht="11.15" customHeight="1" x14ac:dyDescent="0.2"/>
    <row r="5749" ht="11.15" customHeight="1" x14ac:dyDescent="0.2"/>
    <row r="5750" ht="11.15" customHeight="1" x14ac:dyDescent="0.2"/>
    <row r="5751" ht="11.15" customHeight="1" x14ac:dyDescent="0.2"/>
    <row r="5752" ht="11.15" customHeight="1" x14ac:dyDescent="0.2"/>
    <row r="5753" ht="11.15" customHeight="1" x14ac:dyDescent="0.2"/>
    <row r="5754" ht="11.15" customHeight="1" x14ac:dyDescent="0.2"/>
    <row r="5755" ht="11.15" customHeight="1" x14ac:dyDescent="0.2"/>
    <row r="5756" ht="11.15" customHeight="1" x14ac:dyDescent="0.2"/>
    <row r="5757" ht="11.15" customHeight="1" x14ac:dyDescent="0.2"/>
    <row r="5758" ht="11.15" customHeight="1" x14ac:dyDescent="0.2"/>
    <row r="5759" ht="11.15" customHeight="1" x14ac:dyDescent="0.2"/>
    <row r="5760" ht="11.15" customHeight="1" x14ac:dyDescent="0.2"/>
    <row r="5761" ht="11.15" customHeight="1" x14ac:dyDescent="0.2"/>
    <row r="5762" ht="11.15" customHeight="1" x14ac:dyDescent="0.2"/>
    <row r="5763" ht="11.15" customHeight="1" x14ac:dyDescent="0.2"/>
    <row r="5764" ht="11.15" customHeight="1" x14ac:dyDescent="0.2"/>
    <row r="5765" ht="11.15" customHeight="1" x14ac:dyDescent="0.2"/>
    <row r="5766" ht="11.15" customHeight="1" x14ac:dyDescent="0.2"/>
    <row r="5767" ht="11.15" customHeight="1" x14ac:dyDescent="0.2"/>
    <row r="5768" ht="11.15" customHeight="1" x14ac:dyDescent="0.2"/>
    <row r="5769" ht="11.15" customHeight="1" x14ac:dyDescent="0.2"/>
    <row r="5770" ht="11.15" customHeight="1" x14ac:dyDescent="0.2"/>
    <row r="5771" ht="11.15" customHeight="1" x14ac:dyDescent="0.2"/>
    <row r="5772" ht="11.15" customHeight="1" x14ac:dyDescent="0.2"/>
    <row r="5773" ht="11.15" customHeight="1" x14ac:dyDescent="0.2"/>
    <row r="5774" ht="11.15" customHeight="1" x14ac:dyDescent="0.2"/>
    <row r="5775" ht="11.15" customHeight="1" x14ac:dyDescent="0.2"/>
    <row r="5776" ht="11.15" customHeight="1" x14ac:dyDescent="0.2"/>
    <row r="5777" ht="11.15" customHeight="1" x14ac:dyDescent="0.2"/>
    <row r="5778" ht="11.15" customHeight="1" x14ac:dyDescent="0.2"/>
    <row r="5779" ht="11.15" customHeight="1" x14ac:dyDescent="0.2"/>
    <row r="5780" ht="11.15" customHeight="1" x14ac:dyDescent="0.2"/>
    <row r="5781" ht="11.15" customHeight="1" x14ac:dyDescent="0.2"/>
    <row r="5782" ht="11.15" customHeight="1" x14ac:dyDescent="0.2"/>
    <row r="5783" ht="11.15" customHeight="1" x14ac:dyDescent="0.2"/>
    <row r="5784" ht="11.15" customHeight="1" x14ac:dyDescent="0.2"/>
    <row r="5785" ht="11.15" customHeight="1" x14ac:dyDescent="0.2"/>
    <row r="5786" ht="11.15" customHeight="1" x14ac:dyDescent="0.2"/>
    <row r="5787" ht="11.15" customHeight="1" x14ac:dyDescent="0.2"/>
    <row r="5788" ht="11.15" customHeight="1" x14ac:dyDescent="0.2"/>
    <row r="5789" ht="11.15" customHeight="1" x14ac:dyDescent="0.2"/>
    <row r="5790" ht="11.15" customHeight="1" x14ac:dyDescent="0.2"/>
    <row r="5791" ht="11.15" customHeight="1" x14ac:dyDescent="0.2"/>
    <row r="5792" ht="11.15" customHeight="1" x14ac:dyDescent="0.2"/>
    <row r="5793" ht="11.15" customHeight="1" x14ac:dyDescent="0.2"/>
    <row r="5794" ht="11.15" customHeight="1" x14ac:dyDescent="0.2"/>
    <row r="5795" ht="11.15" customHeight="1" x14ac:dyDescent="0.2"/>
    <row r="5796" ht="11.15" customHeight="1" x14ac:dyDescent="0.2"/>
    <row r="5797" ht="11.15" customHeight="1" x14ac:dyDescent="0.2"/>
    <row r="5798" ht="11.15" customHeight="1" x14ac:dyDescent="0.2"/>
    <row r="5799" ht="11.15" customHeight="1" x14ac:dyDescent="0.2"/>
    <row r="5800" ht="11.15" customHeight="1" x14ac:dyDescent="0.2"/>
    <row r="5801" ht="11.15" customHeight="1" x14ac:dyDescent="0.2"/>
    <row r="5802" ht="11.15" customHeight="1" x14ac:dyDescent="0.2"/>
    <row r="5803" ht="11.15" customHeight="1" x14ac:dyDescent="0.2"/>
    <row r="5804" ht="11.15" customHeight="1" x14ac:dyDescent="0.2"/>
    <row r="5805" ht="11.15" customHeight="1" x14ac:dyDescent="0.2"/>
    <row r="5806" ht="11.15" customHeight="1" x14ac:dyDescent="0.2"/>
    <row r="5807" ht="11.15" customHeight="1" x14ac:dyDescent="0.2"/>
    <row r="5808" ht="11.15" customHeight="1" x14ac:dyDescent="0.2"/>
    <row r="5809" ht="11.15" customHeight="1" x14ac:dyDescent="0.2"/>
    <row r="5810" ht="11.15" customHeight="1" x14ac:dyDescent="0.2"/>
    <row r="5811" ht="11.15" customHeight="1" x14ac:dyDescent="0.2"/>
    <row r="5812" ht="11.15" customHeight="1" x14ac:dyDescent="0.2"/>
    <row r="5813" ht="11.15" customHeight="1" x14ac:dyDescent="0.2"/>
    <row r="5814" ht="11.15" customHeight="1" x14ac:dyDescent="0.2"/>
    <row r="5815" ht="11.15" customHeight="1" x14ac:dyDescent="0.2"/>
    <row r="5816" ht="11.15" customHeight="1" x14ac:dyDescent="0.2"/>
    <row r="5817" ht="11.15" customHeight="1" x14ac:dyDescent="0.2"/>
    <row r="5818" ht="11.15" customHeight="1" x14ac:dyDescent="0.2"/>
    <row r="5819" ht="11.15" customHeight="1" x14ac:dyDescent="0.2"/>
    <row r="5820" ht="11.15" customHeight="1" x14ac:dyDescent="0.2"/>
    <row r="5821" ht="11.15" customHeight="1" x14ac:dyDescent="0.2"/>
    <row r="5822" ht="11.15" customHeight="1" x14ac:dyDescent="0.2"/>
    <row r="5823" ht="11.15" customHeight="1" x14ac:dyDescent="0.2"/>
    <row r="5824" ht="11.15" customHeight="1" x14ac:dyDescent="0.2"/>
    <row r="5825" ht="11.15" customHeight="1" x14ac:dyDescent="0.2"/>
    <row r="5826" ht="11.15" customHeight="1" x14ac:dyDescent="0.2"/>
    <row r="5827" ht="11.15" customHeight="1" x14ac:dyDescent="0.2"/>
    <row r="5828" ht="11.15" customHeight="1" x14ac:dyDescent="0.2"/>
    <row r="5829" ht="11.15" customHeight="1" x14ac:dyDescent="0.2"/>
    <row r="5830" ht="11.15" customHeight="1" x14ac:dyDescent="0.2"/>
    <row r="5831" ht="11.15" customHeight="1" x14ac:dyDescent="0.2"/>
    <row r="5832" ht="11.15" customHeight="1" x14ac:dyDescent="0.2"/>
    <row r="5833" ht="11.15" customHeight="1" x14ac:dyDescent="0.2"/>
    <row r="5834" ht="11.15" customHeight="1" x14ac:dyDescent="0.2"/>
    <row r="5835" ht="11.15" customHeight="1" x14ac:dyDescent="0.2"/>
    <row r="5836" ht="11.15" customHeight="1" x14ac:dyDescent="0.2"/>
    <row r="5837" ht="11.15" customHeight="1" x14ac:dyDescent="0.2"/>
    <row r="5838" ht="11.15" customHeight="1" x14ac:dyDescent="0.2"/>
    <row r="5839" ht="11.15" customHeight="1" x14ac:dyDescent="0.2"/>
    <row r="5840" ht="11.15" customHeight="1" x14ac:dyDescent="0.2"/>
    <row r="5841" ht="11.15" customHeight="1" x14ac:dyDescent="0.2"/>
    <row r="5842" ht="11.15" customHeight="1" x14ac:dyDescent="0.2"/>
    <row r="5843" ht="11.15" customHeight="1" x14ac:dyDescent="0.2"/>
    <row r="5844" ht="11.15" customHeight="1" x14ac:dyDescent="0.2"/>
    <row r="5845" ht="11.15" customHeight="1" x14ac:dyDescent="0.2"/>
    <row r="5846" ht="11.15" customHeight="1" x14ac:dyDescent="0.2"/>
    <row r="5847" ht="11.15" customHeight="1" x14ac:dyDescent="0.2"/>
    <row r="5848" ht="11.15" customHeight="1" x14ac:dyDescent="0.2"/>
    <row r="5849" ht="11.15" customHeight="1" x14ac:dyDescent="0.2"/>
    <row r="5850" ht="11.15" customHeight="1" x14ac:dyDescent="0.2"/>
    <row r="5851" ht="11.15" customHeight="1" x14ac:dyDescent="0.2"/>
    <row r="5852" ht="11.15" customHeight="1" x14ac:dyDescent="0.2"/>
    <row r="5853" ht="11.15" customHeight="1" x14ac:dyDescent="0.2"/>
    <row r="5854" ht="11.15" customHeight="1" x14ac:dyDescent="0.2"/>
    <row r="5855" ht="11.15" customHeight="1" x14ac:dyDescent="0.2"/>
    <row r="5856" ht="11.15" customHeight="1" x14ac:dyDescent="0.2"/>
    <row r="5857" ht="11.15" customHeight="1" x14ac:dyDescent="0.2"/>
    <row r="5858" ht="11.15" customHeight="1" x14ac:dyDescent="0.2"/>
    <row r="5859" ht="11.15" customHeight="1" x14ac:dyDescent="0.2"/>
    <row r="5860" ht="11.15" customHeight="1" x14ac:dyDescent="0.2"/>
    <row r="5861" ht="11.15" customHeight="1" x14ac:dyDescent="0.2"/>
    <row r="5862" ht="11.15" customHeight="1" x14ac:dyDescent="0.2"/>
    <row r="5863" ht="11.15" customHeight="1" x14ac:dyDescent="0.2"/>
    <row r="5864" ht="11.15" customHeight="1" x14ac:dyDescent="0.2"/>
    <row r="5865" ht="11.15" customHeight="1" x14ac:dyDescent="0.2"/>
    <row r="5866" ht="11.15" customHeight="1" x14ac:dyDescent="0.2"/>
    <row r="5867" ht="11.15" customHeight="1" x14ac:dyDescent="0.2"/>
    <row r="5868" ht="11.15" customHeight="1" x14ac:dyDescent="0.2"/>
    <row r="5869" ht="11.15" customHeight="1" x14ac:dyDescent="0.2"/>
    <row r="5870" ht="11.15" customHeight="1" x14ac:dyDescent="0.2"/>
    <row r="5871" ht="11.15" customHeight="1" x14ac:dyDescent="0.2"/>
    <row r="5872" ht="11.15" customHeight="1" x14ac:dyDescent="0.2"/>
    <row r="5873" ht="11.15" customHeight="1" x14ac:dyDescent="0.2"/>
    <row r="5874" ht="11.15" customHeight="1" x14ac:dyDescent="0.2"/>
    <row r="5875" ht="11.15" customHeight="1" x14ac:dyDescent="0.2"/>
    <row r="5876" ht="11.15" customHeight="1" x14ac:dyDescent="0.2"/>
    <row r="5877" ht="11.15" customHeight="1" x14ac:dyDescent="0.2"/>
    <row r="5878" ht="11.15" customHeight="1" x14ac:dyDescent="0.2"/>
    <row r="5879" ht="11.15" customHeight="1" x14ac:dyDescent="0.2"/>
    <row r="5880" ht="11.15" customHeight="1" x14ac:dyDescent="0.2"/>
    <row r="5881" ht="11.15" customHeight="1" x14ac:dyDescent="0.2"/>
    <row r="5882" ht="11.15" customHeight="1" x14ac:dyDescent="0.2"/>
    <row r="5883" ht="11.15" customHeight="1" x14ac:dyDescent="0.2"/>
    <row r="5884" ht="11.15" customHeight="1" x14ac:dyDescent="0.2"/>
    <row r="5885" ht="11.15" customHeight="1" x14ac:dyDescent="0.2"/>
    <row r="5886" ht="11.15" customHeight="1" x14ac:dyDescent="0.2"/>
    <row r="5887" ht="11.15" customHeight="1" x14ac:dyDescent="0.2"/>
    <row r="5888" ht="11.15" customHeight="1" x14ac:dyDescent="0.2"/>
    <row r="5889" ht="11.15" customHeight="1" x14ac:dyDescent="0.2"/>
    <row r="5890" ht="11.15" customHeight="1" x14ac:dyDescent="0.2"/>
    <row r="5891" ht="11.15" customHeight="1" x14ac:dyDescent="0.2"/>
    <row r="5892" ht="11.15" customHeight="1" x14ac:dyDescent="0.2"/>
    <row r="5893" ht="11.15" customHeight="1" x14ac:dyDescent="0.2"/>
    <row r="5894" ht="11.15" customHeight="1" x14ac:dyDescent="0.2"/>
    <row r="5895" ht="11.15" customHeight="1" x14ac:dyDescent="0.2"/>
    <row r="5896" ht="11.15" customHeight="1" x14ac:dyDescent="0.2"/>
    <row r="5897" ht="11.15" customHeight="1" x14ac:dyDescent="0.2"/>
    <row r="5898" ht="11.15" customHeight="1" x14ac:dyDescent="0.2"/>
    <row r="5899" ht="11.15" customHeight="1" x14ac:dyDescent="0.2"/>
    <row r="5900" ht="11.15" customHeight="1" x14ac:dyDescent="0.2"/>
    <row r="5901" ht="11.15" customHeight="1" x14ac:dyDescent="0.2"/>
    <row r="5902" ht="11.15" customHeight="1" x14ac:dyDescent="0.2"/>
    <row r="5903" ht="11.15" customHeight="1" x14ac:dyDescent="0.2"/>
    <row r="5904" ht="11.15" customHeight="1" x14ac:dyDescent="0.2"/>
    <row r="5905" ht="11.15" customHeight="1" x14ac:dyDescent="0.2"/>
    <row r="5906" ht="11.15" customHeight="1" x14ac:dyDescent="0.2"/>
    <row r="5907" ht="11.15" customHeight="1" x14ac:dyDescent="0.2"/>
    <row r="5908" ht="11.15" customHeight="1" x14ac:dyDescent="0.2"/>
    <row r="5909" ht="11.15" customHeight="1" x14ac:dyDescent="0.2"/>
    <row r="5910" ht="11.15" customHeight="1" x14ac:dyDescent="0.2"/>
    <row r="5911" ht="11.15" customHeight="1" x14ac:dyDescent="0.2"/>
    <row r="5912" ht="11.15" customHeight="1" x14ac:dyDescent="0.2"/>
    <row r="5913" ht="11.15" customHeight="1" x14ac:dyDescent="0.2"/>
    <row r="5914" ht="11.15" customHeight="1" x14ac:dyDescent="0.2"/>
    <row r="5915" ht="11.15" customHeight="1" x14ac:dyDescent="0.2"/>
    <row r="5916" ht="11.15" customHeight="1" x14ac:dyDescent="0.2"/>
    <row r="5917" ht="11.15" customHeight="1" x14ac:dyDescent="0.2"/>
    <row r="5918" ht="11.15" customHeight="1" x14ac:dyDescent="0.2"/>
    <row r="5919" ht="11.15" customHeight="1" x14ac:dyDescent="0.2"/>
    <row r="5920" ht="11.15" customHeight="1" x14ac:dyDescent="0.2"/>
    <row r="5921" ht="11.15" customHeight="1" x14ac:dyDescent="0.2"/>
    <row r="5922" ht="11.15" customHeight="1" x14ac:dyDescent="0.2"/>
    <row r="5923" ht="11.15" customHeight="1" x14ac:dyDescent="0.2"/>
    <row r="5924" ht="11.15" customHeight="1" x14ac:dyDescent="0.2"/>
    <row r="5925" ht="11.15" customHeight="1" x14ac:dyDescent="0.2"/>
    <row r="5926" ht="11.15" customHeight="1" x14ac:dyDescent="0.2"/>
    <row r="5927" ht="11.15" customHeight="1" x14ac:dyDescent="0.2"/>
    <row r="5928" ht="11.15" customHeight="1" x14ac:dyDescent="0.2"/>
    <row r="5929" ht="11.15" customHeight="1" x14ac:dyDescent="0.2"/>
    <row r="5930" ht="11.15" customHeight="1" x14ac:dyDescent="0.2"/>
    <row r="5931" ht="11.15" customHeight="1" x14ac:dyDescent="0.2"/>
    <row r="5932" ht="11.15" customHeight="1" x14ac:dyDescent="0.2"/>
    <row r="5933" ht="11.15" customHeight="1" x14ac:dyDescent="0.2"/>
    <row r="5934" ht="11.15" customHeight="1" x14ac:dyDescent="0.2"/>
    <row r="5935" ht="11.15" customHeight="1" x14ac:dyDescent="0.2"/>
    <row r="5936" ht="11.15" customHeight="1" x14ac:dyDescent="0.2"/>
    <row r="5937" ht="11.15" customHeight="1" x14ac:dyDescent="0.2"/>
    <row r="5938" ht="11.15" customHeight="1" x14ac:dyDescent="0.2"/>
    <row r="5939" ht="11.15" customHeight="1" x14ac:dyDescent="0.2"/>
    <row r="5940" ht="11.15" customHeight="1" x14ac:dyDescent="0.2"/>
    <row r="5941" ht="11.15" customHeight="1" x14ac:dyDescent="0.2"/>
    <row r="5942" ht="11.15" customHeight="1" x14ac:dyDescent="0.2"/>
    <row r="5943" ht="11.15" customHeight="1" x14ac:dyDescent="0.2"/>
    <row r="5944" ht="11.15" customHeight="1" x14ac:dyDescent="0.2"/>
    <row r="5945" ht="11.15" customHeight="1" x14ac:dyDescent="0.2"/>
    <row r="5946" ht="11.15" customHeight="1" x14ac:dyDescent="0.2"/>
    <row r="5947" ht="11.15" customHeight="1" x14ac:dyDescent="0.2"/>
    <row r="5948" ht="11.15" customHeight="1" x14ac:dyDescent="0.2"/>
    <row r="5949" ht="11.15" customHeight="1" x14ac:dyDescent="0.2"/>
    <row r="5950" ht="11.15" customHeight="1" x14ac:dyDescent="0.2"/>
    <row r="5951" ht="11.15" customHeight="1" x14ac:dyDescent="0.2"/>
    <row r="5952" ht="11.15" customHeight="1" x14ac:dyDescent="0.2"/>
    <row r="5953" ht="11.15" customHeight="1" x14ac:dyDescent="0.2"/>
    <row r="5954" ht="11.15" customHeight="1" x14ac:dyDescent="0.2"/>
    <row r="5955" ht="11.15" customHeight="1" x14ac:dyDescent="0.2"/>
    <row r="5956" ht="11.15" customHeight="1" x14ac:dyDescent="0.2"/>
    <row r="5957" ht="11.15" customHeight="1" x14ac:dyDescent="0.2"/>
    <row r="5958" ht="11.15" customHeight="1" x14ac:dyDescent="0.2"/>
    <row r="5959" ht="11.15" customHeight="1" x14ac:dyDescent="0.2"/>
    <row r="5960" ht="11.15" customHeight="1" x14ac:dyDescent="0.2"/>
    <row r="5961" ht="11.15" customHeight="1" x14ac:dyDescent="0.2"/>
    <row r="5962" ht="11.15" customHeight="1" x14ac:dyDescent="0.2"/>
    <row r="5963" ht="11.15" customHeight="1" x14ac:dyDescent="0.2"/>
    <row r="5964" ht="11.15" customHeight="1" x14ac:dyDescent="0.2"/>
    <row r="5965" ht="11.15" customHeight="1" x14ac:dyDescent="0.2"/>
    <row r="5966" ht="11.15" customHeight="1" x14ac:dyDescent="0.2"/>
    <row r="5967" ht="11.15" customHeight="1" x14ac:dyDescent="0.2"/>
    <row r="5968" ht="11.15" customHeight="1" x14ac:dyDescent="0.2"/>
    <row r="5969" ht="11.15" customHeight="1" x14ac:dyDescent="0.2"/>
    <row r="5970" ht="11.15" customHeight="1" x14ac:dyDescent="0.2"/>
    <row r="5971" ht="11.15" customHeight="1" x14ac:dyDescent="0.2"/>
    <row r="5972" ht="11.15" customHeight="1" x14ac:dyDescent="0.2"/>
    <row r="5973" ht="11.15" customHeight="1" x14ac:dyDescent="0.2"/>
    <row r="5974" ht="11.15" customHeight="1" x14ac:dyDescent="0.2"/>
    <row r="5975" ht="11.15" customHeight="1" x14ac:dyDescent="0.2"/>
    <row r="5976" ht="11.15" customHeight="1" x14ac:dyDescent="0.2"/>
    <row r="5977" ht="11.15" customHeight="1" x14ac:dyDescent="0.2"/>
    <row r="5978" ht="11.15" customHeight="1" x14ac:dyDescent="0.2"/>
    <row r="5979" ht="11.15" customHeight="1" x14ac:dyDescent="0.2"/>
    <row r="5980" ht="11.15" customHeight="1" x14ac:dyDescent="0.2"/>
    <row r="5981" ht="11.15" customHeight="1" x14ac:dyDescent="0.2"/>
    <row r="5982" ht="11.15" customHeight="1" x14ac:dyDescent="0.2"/>
    <row r="5983" ht="11.15" customHeight="1" x14ac:dyDescent="0.2"/>
    <row r="5984" ht="11.15" customHeight="1" x14ac:dyDescent="0.2"/>
    <row r="5985" ht="11.15" customHeight="1" x14ac:dyDescent="0.2"/>
    <row r="5986" ht="11.15" customHeight="1" x14ac:dyDescent="0.2"/>
    <row r="5987" ht="11.15" customHeight="1" x14ac:dyDescent="0.2"/>
    <row r="5988" ht="11.15" customHeight="1" x14ac:dyDescent="0.2"/>
    <row r="5989" ht="11.15" customHeight="1" x14ac:dyDescent="0.2"/>
    <row r="5990" ht="11.15" customHeight="1" x14ac:dyDescent="0.2"/>
    <row r="5991" ht="11.15" customHeight="1" x14ac:dyDescent="0.2"/>
    <row r="5992" ht="11.15" customHeight="1" x14ac:dyDescent="0.2"/>
    <row r="5993" ht="11.15" customHeight="1" x14ac:dyDescent="0.2"/>
    <row r="5994" ht="11.15" customHeight="1" x14ac:dyDescent="0.2"/>
    <row r="5995" ht="11.15" customHeight="1" x14ac:dyDescent="0.2"/>
    <row r="5996" ht="11.15" customHeight="1" x14ac:dyDescent="0.2"/>
    <row r="5997" ht="11.15" customHeight="1" x14ac:dyDescent="0.2"/>
    <row r="5998" ht="11.15" customHeight="1" x14ac:dyDescent="0.2"/>
    <row r="5999" ht="11.15" customHeight="1" x14ac:dyDescent="0.2"/>
    <row r="6000" ht="11.15" customHeight="1" x14ac:dyDescent="0.2"/>
    <row r="6001" ht="11.15" customHeight="1" x14ac:dyDescent="0.2"/>
    <row r="6002" ht="11.15" customHeight="1" x14ac:dyDescent="0.2"/>
    <row r="6003" ht="11.15" customHeight="1" x14ac:dyDescent="0.2"/>
    <row r="6004" ht="11.15" customHeight="1" x14ac:dyDescent="0.2"/>
    <row r="6005" ht="11.15" customHeight="1" x14ac:dyDescent="0.2"/>
    <row r="6006" ht="11.15" customHeight="1" x14ac:dyDescent="0.2"/>
    <row r="6007" ht="11.15" customHeight="1" x14ac:dyDescent="0.2"/>
    <row r="6008" ht="11.15" customHeight="1" x14ac:dyDescent="0.2"/>
    <row r="6009" ht="11.15" customHeight="1" x14ac:dyDescent="0.2"/>
    <row r="6010" ht="11.15" customHeight="1" x14ac:dyDescent="0.2"/>
    <row r="6011" ht="11.15" customHeight="1" x14ac:dyDescent="0.2"/>
    <row r="6012" ht="11.15" customHeight="1" x14ac:dyDescent="0.2"/>
    <row r="6013" ht="11.15" customHeight="1" x14ac:dyDescent="0.2"/>
    <row r="6014" ht="11.15" customHeight="1" x14ac:dyDescent="0.2"/>
    <row r="6015" ht="11.15" customHeight="1" x14ac:dyDescent="0.2"/>
    <row r="6016" ht="11.15" customHeight="1" x14ac:dyDescent="0.2"/>
    <row r="6017" ht="11.15" customHeight="1" x14ac:dyDescent="0.2"/>
    <row r="6018" ht="11.15" customHeight="1" x14ac:dyDescent="0.2"/>
    <row r="6019" ht="11.15" customHeight="1" x14ac:dyDescent="0.2"/>
    <row r="6020" ht="11.15" customHeight="1" x14ac:dyDescent="0.2"/>
    <row r="6021" ht="11.15" customHeight="1" x14ac:dyDescent="0.2"/>
    <row r="6022" ht="11.15" customHeight="1" x14ac:dyDescent="0.2"/>
    <row r="6023" ht="11.15" customHeight="1" x14ac:dyDescent="0.2"/>
    <row r="6024" ht="11.15" customHeight="1" x14ac:dyDescent="0.2"/>
    <row r="6025" ht="11.15" customHeight="1" x14ac:dyDescent="0.2"/>
    <row r="6026" ht="11.15" customHeight="1" x14ac:dyDescent="0.2"/>
    <row r="6027" ht="11.15" customHeight="1" x14ac:dyDescent="0.2"/>
    <row r="6028" ht="11.15" customHeight="1" x14ac:dyDescent="0.2"/>
    <row r="6029" ht="11.15" customHeight="1" x14ac:dyDescent="0.2"/>
    <row r="6030" ht="11.15" customHeight="1" x14ac:dyDescent="0.2"/>
    <row r="6031" ht="11.15" customHeight="1" x14ac:dyDescent="0.2"/>
    <row r="6032" ht="11.15" customHeight="1" x14ac:dyDescent="0.2"/>
    <row r="6033" ht="11.15" customHeight="1" x14ac:dyDescent="0.2"/>
    <row r="6034" ht="11.15" customHeight="1" x14ac:dyDescent="0.2"/>
    <row r="6035" ht="11.15" customHeight="1" x14ac:dyDescent="0.2"/>
    <row r="6036" ht="11.15" customHeight="1" x14ac:dyDescent="0.2"/>
    <row r="6037" ht="11.15" customHeight="1" x14ac:dyDescent="0.2"/>
    <row r="6038" ht="11.15" customHeight="1" x14ac:dyDescent="0.2"/>
    <row r="6039" ht="11.15" customHeight="1" x14ac:dyDescent="0.2"/>
    <row r="6040" ht="11.15" customHeight="1" x14ac:dyDescent="0.2"/>
    <row r="6041" ht="11.15" customHeight="1" x14ac:dyDescent="0.2"/>
    <row r="6042" ht="11.15" customHeight="1" x14ac:dyDescent="0.2"/>
    <row r="6043" ht="11.15" customHeight="1" x14ac:dyDescent="0.2"/>
    <row r="6044" ht="11.15" customHeight="1" x14ac:dyDescent="0.2"/>
    <row r="6045" ht="11.15" customHeight="1" x14ac:dyDescent="0.2"/>
    <row r="6046" ht="11.15" customHeight="1" x14ac:dyDescent="0.2"/>
    <row r="6047" ht="11.15" customHeight="1" x14ac:dyDescent="0.2"/>
    <row r="6048" ht="11.15" customHeight="1" x14ac:dyDescent="0.2"/>
    <row r="6049" ht="11.15" customHeight="1" x14ac:dyDescent="0.2"/>
    <row r="6050" ht="11.15" customHeight="1" x14ac:dyDescent="0.2"/>
    <row r="6051" ht="11.15" customHeight="1" x14ac:dyDescent="0.2"/>
    <row r="6052" ht="11.15" customHeight="1" x14ac:dyDescent="0.2"/>
    <row r="6053" ht="11.15" customHeight="1" x14ac:dyDescent="0.2"/>
    <row r="6054" ht="11.15" customHeight="1" x14ac:dyDescent="0.2"/>
    <row r="6055" ht="11.15" customHeight="1" x14ac:dyDescent="0.2"/>
    <row r="6056" ht="11.15" customHeight="1" x14ac:dyDescent="0.2"/>
    <row r="6057" ht="11.15" customHeight="1" x14ac:dyDescent="0.2"/>
    <row r="6058" ht="11.15" customHeight="1" x14ac:dyDescent="0.2"/>
    <row r="6059" ht="11.15" customHeight="1" x14ac:dyDescent="0.2"/>
    <row r="6060" ht="11.15" customHeight="1" x14ac:dyDescent="0.2"/>
    <row r="6061" ht="11.15" customHeight="1" x14ac:dyDescent="0.2"/>
    <row r="6062" ht="11.15" customHeight="1" x14ac:dyDescent="0.2"/>
    <row r="6063" ht="11.15" customHeight="1" x14ac:dyDescent="0.2"/>
    <row r="6064" ht="11.15" customHeight="1" x14ac:dyDescent="0.2"/>
    <row r="6065" ht="11.15" customHeight="1" x14ac:dyDescent="0.2"/>
    <row r="6066" ht="11.15" customHeight="1" x14ac:dyDescent="0.2"/>
    <row r="6067" ht="11.15" customHeight="1" x14ac:dyDescent="0.2"/>
    <row r="6068" ht="11.15" customHeight="1" x14ac:dyDescent="0.2"/>
    <row r="6069" ht="11.15" customHeight="1" x14ac:dyDescent="0.2"/>
    <row r="6070" ht="11.15" customHeight="1" x14ac:dyDescent="0.2"/>
    <row r="6071" ht="11.15" customHeight="1" x14ac:dyDescent="0.2"/>
    <row r="6072" ht="11.15" customHeight="1" x14ac:dyDescent="0.2"/>
    <row r="6073" ht="11.15" customHeight="1" x14ac:dyDescent="0.2"/>
    <row r="6074" ht="11.15" customHeight="1" x14ac:dyDescent="0.2"/>
    <row r="6075" ht="11.15" customHeight="1" x14ac:dyDescent="0.2"/>
    <row r="6076" ht="11.15" customHeight="1" x14ac:dyDescent="0.2"/>
    <row r="6077" ht="11.15" customHeight="1" x14ac:dyDescent="0.2"/>
    <row r="6078" ht="11.15" customHeight="1" x14ac:dyDescent="0.2"/>
    <row r="6079" ht="11.15" customHeight="1" x14ac:dyDescent="0.2"/>
    <row r="6080" ht="11.15" customHeight="1" x14ac:dyDescent="0.2"/>
    <row r="6081" ht="11.15" customHeight="1" x14ac:dyDescent="0.2"/>
    <row r="6082" ht="11.15" customHeight="1" x14ac:dyDescent="0.2"/>
    <row r="6083" ht="11.15" customHeight="1" x14ac:dyDescent="0.2"/>
    <row r="6084" ht="11.15" customHeight="1" x14ac:dyDescent="0.2"/>
    <row r="6085" ht="11.15" customHeight="1" x14ac:dyDescent="0.2"/>
    <row r="6086" ht="11.15" customHeight="1" x14ac:dyDescent="0.2"/>
    <row r="6087" ht="11.15" customHeight="1" x14ac:dyDescent="0.2"/>
    <row r="6088" ht="11.15" customHeight="1" x14ac:dyDescent="0.2"/>
    <row r="6089" ht="11.15" customHeight="1" x14ac:dyDescent="0.2"/>
    <row r="6090" ht="11.15" customHeight="1" x14ac:dyDescent="0.2"/>
    <row r="6091" ht="11.15" customHeight="1" x14ac:dyDescent="0.2"/>
    <row r="6092" ht="11.15" customHeight="1" x14ac:dyDescent="0.2"/>
    <row r="6093" ht="11.15" customHeight="1" x14ac:dyDescent="0.2"/>
    <row r="6094" ht="11.15" customHeight="1" x14ac:dyDescent="0.2"/>
    <row r="6095" ht="11.15" customHeight="1" x14ac:dyDescent="0.2"/>
    <row r="6096" ht="11.15" customHeight="1" x14ac:dyDescent="0.2"/>
    <row r="6097" ht="11.15" customHeight="1" x14ac:dyDescent="0.2"/>
    <row r="6098" ht="11.15" customHeight="1" x14ac:dyDescent="0.2"/>
    <row r="6099" ht="11.15" customHeight="1" x14ac:dyDescent="0.2"/>
    <row r="6100" ht="11.15" customHeight="1" x14ac:dyDescent="0.2"/>
    <row r="6101" ht="11.15" customHeight="1" x14ac:dyDescent="0.2"/>
    <row r="6102" ht="11.15" customHeight="1" x14ac:dyDescent="0.2"/>
    <row r="6103" ht="11.15" customHeight="1" x14ac:dyDescent="0.2"/>
    <row r="6104" ht="11.15" customHeight="1" x14ac:dyDescent="0.2"/>
    <row r="6105" ht="11.15" customHeight="1" x14ac:dyDescent="0.2"/>
    <row r="6106" ht="11.15" customHeight="1" x14ac:dyDescent="0.2"/>
    <row r="6107" ht="11.15" customHeight="1" x14ac:dyDescent="0.2"/>
    <row r="6108" ht="11.15" customHeight="1" x14ac:dyDescent="0.2"/>
    <row r="6109" ht="11.15" customHeight="1" x14ac:dyDescent="0.2"/>
    <row r="6110" ht="11.15" customHeight="1" x14ac:dyDescent="0.2"/>
    <row r="6111" ht="11.15" customHeight="1" x14ac:dyDescent="0.2"/>
    <row r="6112" ht="11.15" customHeight="1" x14ac:dyDescent="0.2"/>
    <row r="6113" ht="11.15" customHeight="1" x14ac:dyDescent="0.2"/>
    <row r="6114" ht="11.15" customHeight="1" x14ac:dyDescent="0.2"/>
    <row r="6115" ht="11.15" customHeight="1" x14ac:dyDescent="0.2"/>
    <row r="6116" ht="11.15" customHeight="1" x14ac:dyDescent="0.2"/>
    <row r="6117" ht="11.15" customHeight="1" x14ac:dyDescent="0.2"/>
    <row r="6118" ht="11.15" customHeight="1" x14ac:dyDescent="0.2"/>
    <row r="6119" ht="11.15" customHeight="1" x14ac:dyDescent="0.2"/>
    <row r="6120" ht="11.15" customHeight="1" x14ac:dyDescent="0.2"/>
    <row r="6121" ht="11.15" customHeight="1" x14ac:dyDescent="0.2"/>
    <row r="6122" ht="11.15" customHeight="1" x14ac:dyDescent="0.2"/>
    <row r="6123" ht="11.15" customHeight="1" x14ac:dyDescent="0.2"/>
    <row r="6124" ht="11.15" customHeight="1" x14ac:dyDescent="0.2"/>
    <row r="6125" ht="11.15" customHeight="1" x14ac:dyDescent="0.2"/>
    <row r="6126" ht="11.15" customHeight="1" x14ac:dyDescent="0.2"/>
    <row r="6127" ht="11.15" customHeight="1" x14ac:dyDescent="0.2"/>
    <row r="6128" ht="11.15" customHeight="1" x14ac:dyDescent="0.2"/>
    <row r="6129" ht="11.15" customHeight="1" x14ac:dyDescent="0.2"/>
    <row r="6130" ht="11.15" customHeight="1" x14ac:dyDescent="0.2"/>
    <row r="6131" ht="11.15" customHeight="1" x14ac:dyDescent="0.2"/>
    <row r="6132" ht="11.15" customHeight="1" x14ac:dyDescent="0.2"/>
    <row r="6133" ht="11.15" customHeight="1" x14ac:dyDescent="0.2"/>
    <row r="6134" ht="11.15" customHeight="1" x14ac:dyDescent="0.2"/>
    <row r="6135" ht="11.15" customHeight="1" x14ac:dyDescent="0.2"/>
    <row r="6136" ht="11.15" customHeight="1" x14ac:dyDescent="0.2"/>
    <row r="6137" ht="11.15" customHeight="1" x14ac:dyDescent="0.2"/>
    <row r="6138" ht="11.15" customHeight="1" x14ac:dyDescent="0.2"/>
    <row r="6139" ht="11.15" customHeight="1" x14ac:dyDescent="0.2"/>
    <row r="6140" ht="11.15" customHeight="1" x14ac:dyDescent="0.2"/>
    <row r="6141" ht="11.15" customHeight="1" x14ac:dyDescent="0.2"/>
    <row r="6142" ht="11.15" customHeight="1" x14ac:dyDescent="0.2"/>
    <row r="6143" ht="11.15" customHeight="1" x14ac:dyDescent="0.2"/>
    <row r="6144" ht="11.15" customHeight="1" x14ac:dyDescent="0.2"/>
    <row r="6145" ht="11.15" customHeight="1" x14ac:dyDescent="0.2"/>
    <row r="6146" ht="11.15" customHeight="1" x14ac:dyDescent="0.2"/>
    <row r="6147" ht="11.15" customHeight="1" x14ac:dyDescent="0.2"/>
    <row r="6148" ht="11.15" customHeight="1" x14ac:dyDescent="0.2"/>
    <row r="6149" ht="11.15" customHeight="1" x14ac:dyDescent="0.2"/>
    <row r="6150" ht="11.15" customHeight="1" x14ac:dyDescent="0.2"/>
    <row r="6151" ht="11.15" customHeight="1" x14ac:dyDescent="0.2"/>
    <row r="6152" ht="11.15" customHeight="1" x14ac:dyDescent="0.2"/>
    <row r="6153" ht="11.15" customHeight="1" x14ac:dyDescent="0.2"/>
    <row r="6154" ht="11.15" customHeight="1" x14ac:dyDescent="0.2"/>
    <row r="6155" ht="11.15" customHeight="1" x14ac:dyDescent="0.2"/>
    <row r="6156" ht="11.15" customHeight="1" x14ac:dyDescent="0.2"/>
    <row r="6157" ht="11.15" customHeight="1" x14ac:dyDescent="0.2"/>
    <row r="6158" ht="11.15" customHeight="1" x14ac:dyDescent="0.2"/>
    <row r="6159" ht="11.15" customHeight="1" x14ac:dyDescent="0.2"/>
    <row r="6160" ht="11.15" customHeight="1" x14ac:dyDescent="0.2"/>
    <row r="6161" ht="11.15" customHeight="1" x14ac:dyDescent="0.2"/>
    <row r="6162" ht="11.15" customHeight="1" x14ac:dyDescent="0.2"/>
    <row r="6163" ht="11.15" customHeight="1" x14ac:dyDescent="0.2"/>
    <row r="6164" ht="11.15" customHeight="1" x14ac:dyDescent="0.2"/>
    <row r="6165" ht="11.15" customHeight="1" x14ac:dyDescent="0.2"/>
    <row r="6166" ht="11.15" customHeight="1" x14ac:dyDescent="0.2"/>
    <row r="6167" ht="11.15" customHeight="1" x14ac:dyDescent="0.2"/>
    <row r="6168" ht="11.15" customHeight="1" x14ac:dyDescent="0.2"/>
    <row r="6169" ht="11.15" customHeight="1" x14ac:dyDescent="0.2"/>
    <row r="6170" ht="11.15" customHeight="1" x14ac:dyDescent="0.2"/>
    <row r="6171" ht="11.15" customHeight="1" x14ac:dyDescent="0.2"/>
    <row r="6172" ht="11.15" customHeight="1" x14ac:dyDescent="0.2"/>
    <row r="6173" ht="11.15" customHeight="1" x14ac:dyDescent="0.2"/>
    <row r="6174" ht="11.15" customHeight="1" x14ac:dyDescent="0.2"/>
    <row r="6175" ht="11.15" customHeight="1" x14ac:dyDescent="0.2"/>
    <row r="6176" ht="11.15" customHeight="1" x14ac:dyDescent="0.2"/>
    <row r="6177" ht="11.15" customHeight="1" x14ac:dyDescent="0.2"/>
    <row r="6178" ht="11.15" customHeight="1" x14ac:dyDescent="0.2"/>
    <row r="6179" ht="11.15" customHeight="1" x14ac:dyDescent="0.2"/>
    <row r="6180" ht="11.15" customHeight="1" x14ac:dyDescent="0.2"/>
    <row r="6181" ht="11.15" customHeight="1" x14ac:dyDescent="0.2"/>
    <row r="6182" ht="11.15" customHeight="1" x14ac:dyDescent="0.2"/>
    <row r="6183" ht="11.15" customHeight="1" x14ac:dyDescent="0.2"/>
    <row r="6184" ht="11.15" customHeight="1" x14ac:dyDescent="0.2"/>
    <row r="6185" ht="11.15" customHeight="1" x14ac:dyDescent="0.2"/>
    <row r="6186" ht="11.15" customHeight="1" x14ac:dyDescent="0.2"/>
    <row r="6187" ht="11.15" customHeight="1" x14ac:dyDescent="0.2"/>
    <row r="6188" ht="11.15" customHeight="1" x14ac:dyDescent="0.2"/>
    <row r="6189" ht="11.15" customHeight="1" x14ac:dyDescent="0.2"/>
    <row r="6190" ht="11.15" customHeight="1" x14ac:dyDescent="0.2"/>
    <row r="6191" ht="11.15" customHeight="1" x14ac:dyDescent="0.2"/>
    <row r="6192" ht="11.15" customHeight="1" x14ac:dyDescent="0.2"/>
    <row r="6193" ht="11.15" customHeight="1" x14ac:dyDescent="0.2"/>
    <row r="6194" ht="11.15" customHeight="1" x14ac:dyDescent="0.2"/>
    <row r="6195" ht="11.15" customHeight="1" x14ac:dyDescent="0.2"/>
    <row r="6196" ht="11.15" customHeight="1" x14ac:dyDescent="0.2"/>
    <row r="6197" ht="11.15" customHeight="1" x14ac:dyDescent="0.2"/>
    <row r="6198" ht="11.15" customHeight="1" x14ac:dyDescent="0.2"/>
    <row r="6199" ht="11.15" customHeight="1" x14ac:dyDescent="0.2"/>
    <row r="6200" ht="11.15" customHeight="1" x14ac:dyDescent="0.2"/>
    <row r="6201" ht="11.15" customHeight="1" x14ac:dyDescent="0.2"/>
    <row r="6202" ht="11.15" customHeight="1" x14ac:dyDescent="0.2"/>
    <row r="6203" ht="11.15" customHeight="1" x14ac:dyDescent="0.2"/>
    <row r="6204" ht="11.15" customHeight="1" x14ac:dyDescent="0.2"/>
    <row r="6205" ht="11.15" customHeight="1" x14ac:dyDescent="0.2"/>
    <row r="6206" ht="11.15" customHeight="1" x14ac:dyDescent="0.2"/>
    <row r="6207" ht="11.15" customHeight="1" x14ac:dyDescent="0.2"/>
    <row r="6208" ht="11.15" customHeight="1" x14ac:dyDescent="0.2"/>
    <row r="6209" ht="11.15" customHeight="1" x14ac:dyDescent="0.2"/>
    <row r="6210" ht="11.15" customHeight="1" x14ac:dyDescent="0.2"/>
    <row r="6211" ht="11.15" customHeight="1" x14ac:dyDescent="0.2"/>
    <row r="6212" ht="11.15" customHeight="1" x14ac:dyDescent="0.2"/>
    <row r="6213" ht="11.15" customHeight="1" x14ac:dyDescent="0.2"/>
    <row r="6214" ht="11.15" customHeight="1" x14ac:dyDescent="0.2"/>
    <row r="6215" ht="11.15" customHeight="1" x14ac:dyDescent="0.2"/>
    <row r="6216" ht="11.15" customHeight="1" x14ac:dyDescent="0.2"/>
    <row r="6217" ht="11.15" customHeight="1" x14ac:dyDescent="0.2"/>
    <row r="6218" ht="11.15" customHeight="1" x14ac:dyDescent="0.2"/>
    <row r="6219" ht="11.15" customHeight="1" x14ac:dyDescent="0.2"/>
    <row r="6220" ht="11.15" customHeight="1" x14ac:dyDescent="0.2"/>
    <row r="6221" ht="11.15" customHeight="1" x14ac:dyDescent="0.2"/>
    <row r="6222" ht="11.15" customHeight="1" x14ac:dyDescent="0.2"/>
    <row r="6223" ht="11.15" customHeight="1" x14ac:dyDescent="0.2"/>
    <row r="6224" ht="11.15" customHeight="1" x14ac:dyDescent="0.2"/>
    <row r="6225" ht="11.15" customHeight="1" x14ac:dyDescent="0.2"/>
    <row r="6226" ht="11.15" customHeight="1" x14ac:dyDescent="0.2"/>
    <row r="6227" ht="11.15" customHeight="1" x14ac:dyDescent="0.2"/>
    <row r="6228" ht="11.15" customHeight="1" x14ac:dyDescent="0.2"/>
    <row r="6229" ht="11.15" customHeight="1" x14ac:dyDescent="0.2"/>
    <row r="6230" ht="11.15" customHeight="1" x14ac:dyDescent="0.2"/>
    <row r="6231" ht="11.15" customHeight="1" x14ac:dyDescent="0.2"/>
    <row r="6232" ht="11.15" customHeight="1" x14ac:dyDescent="0.2"/>
    <row r="6233" ht="11.15" customHeight="1" x14ac:dyDescent="0.2"/>
    <row r="6234" ht="11.15" customHeight="1" x14ac:dyDescent="0.2"/>
    <row r="6235" ht="11.15" customHeight="1" x14ac:dyDescent="0.2"/>
    <row r="6236" ht="11.15" customHeight="1" x14ac:dyDescent="0.2"/>
    <row r="6237" ht="11.15" customHeight="1" x14ac:dyDescent="0.2"/>
    <row r="6238" ht="11.15" customHeight="1" x14ac:dyDescent="0.2"/>
    <row r="6239" ht="11.15" customHeight="1" x14ac:dyDescent="0.2"/>
    <row r="6240" ht="11.15" customHeight="1" x14ac:dyDescent="0.2"/>
    <row r="6241" ht="11.15" customHeight="1" x14ac:dyDescent="0.2"/>
    <row r="6242" ht="11.15" customHeight="1" x14ac:dyDescent="0.2"/>
    <row r="6243" ht="11.15" customHeight="1" x14ac:dyDescent="0.2"/>
    <row r="6244" ht="11.15" customHeight="1" x14ac:dyDescent="0.2"/>
    <row r="6245" ht="11.15" customHeight="1" x14ac:dyDescent="0.2"/>
    <row r="6246" ht="11.15" customHeight="1" x14ac:dyDescent="0.2"/>
    <row r="6247" ht="11.15" customHeight="1" x14ac:dyDescent="0.2"/>
    <row r="6248" ht="11.15" customHeight="1" x14ac:dyDescent="0.2"/>
    <row r="6249" ht="11.15" customHeight="1" x14ac:dyDescent="0.2"/>
    <row r="6250" ht="11.15" customHeight="1" x14ac:dyDescent="0.2"/>
    <row r="6251" ht="11.15" customHeight="1" x14ac:dyDescent="0.2"/>
    <row r="6252" ht="11.15" customHeight="1" x14ac:dyDescent="0.2"/>
    <row r="6253" ht="11.15" customHeight="1" x14ac:dyDescent="0.2"/>
    <row r="6254" ht="11.15" customHeight="1" x14ac:dyDescent="0.2"/>
    <row r="6255" ht="11.15" customHeight="1" x14ac:dyDescent="0.2"/>
    <row r="6256" ht="11.15" customHeight="1" x14ac:dyDescent="0.2"/>
    <row r="6257" ht="11.15" customHeight="1" x14ac:dyDescent="0.2"/>
    <row r="6258" ht="11.15" customHeight="1" x14ac:dyDescent="0.2"/>
    <row r="6259" ht="11.15" customHeight="1" x14ac:dyDescent="0.2"/>
    <row r="6260" ht="11.15" customHeight="1" x14ac:dyDescent="0.2"/>
    <row r="6261" ht="11.15" customHeight="1" x14ac:dyDescent="0.2"/>
    <row r="6262" ht="11.15" customHeight="1" x14ac:dyDescent="0.2"/>
    <row r="6263" ht="11.15" customHeight="1" x14ac:dyDescent="0.2"/>
    <row r="6264" ht="11.15" customHeight="1" x14ac:dyDescent="0.2"/>
    <row r="6265" ht="11.15" customHeight="1" x14ac:dyDescent="0.2"/>
    <row r="6266" ht="11.15" customHeight="1" x14ac:dyDescent="0.2"/>
    <row r="6267" ht="11.15" customHeight="1" x14ac:dyDescent="0.2"/>
    <row r="6268" ht="11.15" customHeight="1" x14ac:dyDescent="0.2"/>
    <row r="6269" ht="11.15" customHeight="1" x14ac:dyDescent="0.2"/>
    <row r="6270" ht="11.15" customHeight="1" x14ac:dyDescent="0.2"/>
    <row r="6271" ht="11.15" customHeight="1" x14ac:dyDescent="0.2"/>
    <row r="6272" ht="11.15" customHeight="1" x14ac:dyDescent="0.2"/>
    <row r="6273" ht="11.15" customHeight="1" x14ac:dyDescent="0.2"/>
    <row r="6274" ht="11.15" customHeight="1" x14ac:dyDescent="0.2"/>
    <row r="6275" ht="11.15" customHeight="1" x14ac:dyDescent="0.2"/>
    <row r="6276" ht="11.15" customHeight="1" x14ac:dyDescent="0.2"/>
    <row r="6277" ht="11.15" customHeight="1" x14ac:dyDescent="0.2"/>
    <row r="6278" ht="11.15" customHeight="1" x14ac:dyDescent="0.2"/>
    <row r="6279" ht="11.15" customHeight="1" x14ac:dyDescent="0.2"/>
    <row r="6280" ht="11.15" customHeight="1" x14ac:dyDescent="0.2"/>
    <row r="6281" ht="11.15" customHeight="1" x14ac:dyDescent="0.2"/>
    <row r="6282" ht="11.15" customHeight="1" x14ac:dyDescent="0.2"/>
    <row r="6283" ht="11.15" customHeight="1" x14ac:dyDescent="0.2"/>
    <row r="6284" ht="11.15" customHeight="1" x14ac:dyDescent="0.2"/>
    <row r="6285" ht="11.15" customHeight="1" x14ac:dyDescent="0.2"/>
    <row r="6286" ht="11.15" customHeight="1" x14ac:dyDescent="0.2"/>
    <row r="6287" ht="11.15" customHeight="1" x14ac:dyDescent="0.2"/>
    <row r="6288" ht="11.15" customHeight="1" x14ac:dyDescent="0.2"/>
    <row r="6289" ht="11.15" customHeight="1" x14ac:dyDescent="0.2"/>
    <row r="6290" ht="11.15" customHeight="1" x14ac:dyDescent="0.2"/>
    <row r="6291" ht="11.15" customHeight="1" x14ac:dyDescent="0.2"/>
    <row r="6292" ht="11.15" customHeight="1" x14ac:dyDescent="0.2"/>
    <row r="6293" ht="11.15" customHeight="1" x14ac:dyDescent="0.2"/>
    <row r="6294" ht="11.15" customHeight="1" x14ac:dyDescent="0.2"/>
    <row r="6295" ht="11.15" customHeight="1" x14ac:dyDescent="0.2"/>
    <row r="6296" ht="11.15" customHeight="1" x14ac:dyDescent="0.2"/>
    <row r="6297" ht="11.15" customHeight="1" x14ac:dyDescent="0.2"/>
    <row r="6298" ht="11.15" customHeight="1" x14ac:dyDescent="0.2"/>
    <row r="6299" ht="11.15" customHeight="1" x14ac:dyDescent="0.2"/>
    <row r="6300" ht="11.15" customHeight="1" x14ac:dyDescent="0.2"/>
    <row r="6301" ht="11.15" customHeight="1" x14ac:dyDescent="0.2"/>
    <row r="6302" ht="11.15" customHeight="1" x14ac:dyDescent="0.2"/>
    <row r="6303" ht="11.15" customHeight="1" x14ac:dyDescent="0.2"/>
    <row r="6304" ht="11.15" customHeight="1" x14ac:dyDescent="0.2"/>
    <row r="6305" ht="11.15" customHeight="1" x14ac:dyDescent="0.2"/>
    <row r="6306" ht="11.15" customHeight="1" x14ac:dyDescent="0.2"/>
    <row r="6307" ht="11.15" customHeight="1" x14ac:dyDescent="0.2"/>
    <row r="6308" ht="11.15" customHeight="1" x14ac:dyDescent="0.2"/>
    <row r="6309" ht="11.15" customHeight="1" x14ac:dyDescent="0.2"/>
    <row r="6310" ht="11.15" customHeight="1" x14ac:dyDescent="0.2"/>
    <row r="6311" ht="11.15" customHeight="1" x14ac:dyDescent="0.2"/>
    <row r="6312" ht="11.15" customHeight="1" x14ac:dyDescent="0.2"/>
    <row r="6313" ht="11.15" customHeight="1" x14ac:dyDescent="0.2"/>
    <row r="6314" ht="11.15" customHeight="1" x14ac:dyDescent="0.2"/>
    <row r="6315" ht="11.15" customHeight="1" x14ac:dyDescent="0.2"/>
    <row r="6316" ht="11.15" customHeight="1" x14ac:dyDescent="0.2"/>
    <row r="6317" ht="11.15" customHeight="1" x14ac:dyDescent="0.2"/>
    <row r="6318" ht="11.15" customHeight="1" x14ac:dyDescent="0.2"/>
    <row r="6319" ht="11.15" customHeight="1" x14ac:dyDescent="0.2"/>
    <row r="6320" ht="11.15" customHeight="1" x14ac:dyDescent="0.2"/>
    <row r="6321" ht="11.15" customHeight="1" x14ac:dyDescent="0.2"/>
    <row r="6322" ht="11.15" customHeight="1" x14ac:dyDescent="0.2"/>
    <row r="6323" ht="11.15" customHeight="1" x14ac:dyDescent="0.2"/>
    <row r="6324" ht="11.15" customHeight="1" x14ac:dyDescent="0.2"/>
    <row r="6325" ht="11.15" customHeight="1" x14ac:dyDescent="0.2"/>
    <row r="6326" ht="11.15" customHeight="1" x14ac:dyDescent="0.2"/>
    <row r="6327" ht="11.15" customHeight="1" x14ac:dyDescent="0.2"/>
    <row r="6328" ht="11.15" customHeight="1" x14ac:dyDescent="0.2"/>
    <row r="6329" ht="11.15" customHeight="1" x14ac:dyDescent="0.2"/>
    <row r="6330" ht="11.15" customHeight="1" x14ac:dyDescent="0.2"/>
    <row r="6331" ht="11.15" customHeight="1" x14ac:dyDescent="0.2"/>
    <row r="6332" ht="11.15" customHeight="1" x14ac:dyDescent="0.2"/>
    <row r="6333" ht="11.15" customHeight="1" x14ac:dyDescent="0.2"/>
    <row r="6334" ht="11.15" customHeight="1" x14ac:dyDescent="0.2"/>
    <row r="6335" ht="11.15" customHeight="1" x14ac:dyDescent="0.2"/>
    <row r="6336" ht="11.15" customHeight="1" x14ac:dyDescent="0.2"/>
    <row r="6337" ht="11.15" customHeight="1" x14ac:dyDescent="0.2"/>
    <row r="6338" ht="11.15" customHeight="1" x14ac:dyDescent="0.2"/>
    <row r="6339" ht="11.15" customHeight="1" x14ac:dyDescent="0.2"/>
    <row r="6340" ht="11.15" customHeight="1" x14ac:dyDescent="0.2"/>
    <row r="6341" ht="11.15" customHeight="1" x14ac:dyDescent="0.2"/>
    <row r="6342" ht="11.15" customHeight="1" x14ac:dyDescent="0.2"/>
    <row r="6343" ht="11.15" customHeight="1" x14ac:dyDescent="0.2"/>
    <row r="6344" ht="11.15" customHeight="1" x14ac:dyDescent="0.2"/>
    <row r="6345" ht="11.15" customHeight="1" x14ac:dyDescent="0.2"/>
    <row r="6346" ht="11.15" customHeight="1" x14ac:dyDescent="0.2"/>
    <row r="6347" ht="11.15" customHeight="1" x14ac:dyDescent="0.2"/>
    <row r="6348" ht="11.15" customHeight="1" x14ac:dyDescent="0.2"/>
    <row r="6349" ht="11.15" customHeight="1" x14ac:dyDescent="0.2"/>
    <row r="6350" ht="11.15" customHeight="1" x14ac:dyDescent="0.2"/>
    <row r="6351" ht="11.15" customHeight="1" x14ac:dyDescent="0.2"/>
    <row r="6352" ht="11.15" customHeight="1" x14ac:dyDescent="0.2"/>
    <row r="6353" ht="11.15" customHeight="1" x14ac:dyDescent="0.2"/>
    <row r="6354" ht="11.15" customHeight="1" x14ac:dyDescent="0.2"/>
    <row r="6355" ht="11.15" customHeight="1" x14ac:dyDescent="0.2"/>
    <row r="6356" ht="11.15" customHeight="1" x14ac:dyDescent="0.2"/>
    <row r="6357" ht="11.15" customHeight="1" x14ac:dyDescent="0.2"/>
    <row r="6358" ht="11.15" customHeight="1" x14ac:dyDescent="0.2"/>
    <row r="6359" ht="11.15" customHeight="1" x14ac:dyDescent="0.2"/>
    <row r="6360" ht="11.15" customHeight="1" x14ac:dyDescent="0.2"/>
    <row r="6361" ht="11.15" customHeight="1" x14ac:dyDescent="0.2"/>
    <row r="6362" ht="11.15" customHeight="1" x14ac:dyDescent="0.2"/>
    <row r="6363" ht="11.15" customHeight="1" x14ac:dyDescent="0.2"/>
    <row r="6364" ht="11.15" customHeight="1" x14ac:dyDescent="0.2"/>
    <row r="6365" ht="11.15" customHeight="1" x14ac:dyDescent="0.2"/>
    <row r="6366" ht="11.15" customHeight="1" x14ac:dyDescent="0.2"/>
    <row r="6367" ht="11.15" customHeight="1" x14ac:dyDescent="0.2"/>
    <row r="6368" ht="11.15" customHeight="1" x14ac:dyDescent="0.2"/>
    <row r="6369" ht="11.15" customHeight="1" x14ac:dyDescent="0.2"/>
    <row r="6370" ht="11.15" customHeight="1" x14ac:dyDescent="0.2"/>
    <row r="6371" ht="11.15" customHeight="1" x14ac:dyDescent="0.2"/>
    <row r="6372" ht="11.15" customHeight="1" x14ac:dyDescent="0.2"/>
    <row r="6373" ht="11.15" customHeight="1" x14ac:dyDescent="0.2"/>
    <row r="6374" ht="11.15" customHeight="1" x14ac:dyDescent="0.2"/>
    <row r="6375" ht="11.15" customHeight="1" x14ac:dyDescent="0.2"/>
    <row r="6376" ht="11.15" customHeight="1" x14ac:dyDescent="0.2"/>
    <row r="6377" ht="11.15" customHeight="1" x14ac:dyDescent="0.2"/>
    <row r="6378" ht="11.15" customHeight="1" x14ac:dyDescent="0.2"/>
    <row r="6379" ht="11.15" customHeight="1" x14ac:dyDescent="0.2"/>
    <row r="6380" ht="11.15" customHeight="1" x14ac:dyDescent="0.2"/>
    <row r="6381" ht="11.15" customHeight="1" x14ac:dyDescent="0.2"/>
    <row r="6382" ht="11.15" customHeight="1" x14ac:dyDescent="0.2"/>
    <row r="6383" ht="11.15" customHeight="1" x14ac:dyDescent="0.2"/>
    <row r="6384" ht="11.15" customHeight="1" x14ac:dyDescent="0.2"/>
    <row r="6385" ht="11.15" customHeight="1" x14ac:dyDescent="0.2"/>
    <row r="6386" ht="11.15" customHeight="1" x14ac:dyDescent="0.2"/>
    <row r="6387" ht="11.15" customHeight="1" x14ac:dyDescent="0.2"/>
    <row r="6388" ht="11.15" customHeight="1" x14ac:dyDescent="0.2"/>
    <row r="6389" ht="11.15" customHeight="1" x14ac:dyDescent="0.2"/>
    <row r="6390" ht="11.15" customHeight="1" x14ac:dyDescent="0.2"/>
    <row r="6391" ht="11.15" customHeight="1" x14ac:dyDescent="0.2"/>
    <row r="6392" ht="11.15" customHeight="1" x14ac:dyDescent="0.2"/>
    <row r="6393" ht="11.15" customHeight="1" x14ac:dyDescent="0.2"/>
    <row r="6394" ht="11.15" customHeight="1" x14ac:dyDescent="0.2"/>
    <row r="6395" ht="11.15" customHeight="1" x14ac:dyDescent="0.2"/>
    <row r="6396" ht="11.15" customHeight="1" x14ac:dyDescent="0.2"/>
    <row r="6397" ht="11.15" customHeight="1" x14ac:dyDescent="0.2"/>
    <row r="6398" ht="11.15" customHeight="1" x14ac:dyDescent="0.2"/>
    <row r="6399" ht="11.15" customHeight="1" x14ac:dyDescent="0.2"/>
    <row r="6400" ht="11.15" customHeight="1" x14ac:dyDescent="0.2"/>
    <row r="6401" ht="11.15" customHeight="1" x14ac:dyDescent="0.2"/>
    <row r="6402" ht="11.15" customHeight="1" x14ac:dyDescent="0.2"/>
    <row r="6403" ht="11.15" customHeight="1" x14ac:dyDescent="0.2"/>
    <row r="6404" ht="11.15" customHeight="1" x14ac:dyDescent="0.2"/>
    <row r="6405" ht="11.15" customHeight="1" x14ac:dyDescent="0.2"/>
    <row r="6406" ht="11.15" customHeight="1" x14ac:dyDescent="0.2"/>
    <row r="6407" ht="11.15" customHeight="1" x14ac:dyDescent="0.2"/>
    <row r="6408" ht="11.15" customHeight="1" x14ac:dyDescent="0.2"/>
    <row r="6409" ht="11.15" customHeight="1" x14ac:dyDescent="0.2"/>
    <row r="6410" ht="11.15" customHeight="1" x14ac:dyDescent="0.2"/>
    <row r="6411" ht="11.15" customHeight="1" x14ac:dyDescent="0.2"/>
    <row r="6412" ht="11.15" customHeight="1" x14ac:dyDescent="0.2"/>
    <row r="6413" ht="11.15" customHeight="1" x14ac:dyDescent="0.2"/>
    <row r="6414" ht="11.15" customHeight="1" x14ac:dyDescent="0.2"/>
    <row r="6415" ht="11.15" customHeight="1" x14ac:dyDescent="0.2"/>
    <row r="6416" ht="11.15" customHeight="1" x14ac:dyDescent="0.2"/>
    <row r="6417" ht="11.15" customHeight="1" x14ac:dyDescent="0.2"/>
    <row r="6418" ht="11.15" customHeight="1" x14ac:dyDescent="0.2"/>
    <row r="6419" ht="11.15" customHeight="1" x14ac:dyDescent="0.2"/>
    <row r="6420" ht="11.15" customHeight="1" x14ac:dyDescent="0.2"/>
    <row r="6421" ht="11.15" customHeight="1" x14ac:dyDescent="0.2"/>
    <row r="6422" ht="11.15" customHeight="1" x14ac:dyDescent="0.2"/>
    <row r="6423" ht="11.15" customHeight="1" x14ac:dyDescent="0.2"/>
    <row r="6424" ht="11.15" customHeight="1" x14ac:dyDescent="0.2"/>
    <row r="6425" ht="11.15" customHeight="1" x14ac:dyDescent="0.2"/>
    <row r="6426" ht="11.15" customHeight="1" x14ac:dyDescent="0.2"/>
    <row r="6427" ht="11.15" customHeight="1" x14ac:dyDescent="0.2"/>
    <row r="6428" ht="11.15" customHeight="1" x14ac:dyDescent="0.2"/>
    <row r="6429" ht="11.15" customHeight="1" x14ac:dyDescent="0.2"/>
    <row r="6430" ht="11.15" customHeight="1" x14ac:dyDescent="0.2"/>
    <row r="6431" ht="11.15" customHeight="1" x14ac:dyDescent="0.2"/>
    <row r="6432" ht="11.15" customHeight="1" x14ac:dyDescent="0.2"/>
    <row r="6433" ht="11.15" customHeight="1" x14ac:dyDescent="0.2"/>
    <row r="6434" ht="11.15" customHeight="1" x14ac:dyDescent="0.2"/>
    <row r="6435" ht="11.15" customHeight="1" x14ac:dyDescent="0.2"/>
    <row r="6436" ht="11.15" customHeight="1" x14ac:dyDescent="0.2"/>
    <row r="6437" ht="11.15" customHeight="1" x14ac:dyDescent="0.2"/>
    <row r="6438" ht="11.15" customHeight="1" x14ac:dyDescent="0.2"/>
    <row r="6439" ht="11.15" customHeight="1" x14ac:dyDescent="0.2"/>
    <row r="6440" ht="11.15" customHeight="1" x14ac:dyDescent="0.2"/>
    <row r="6441" ht="11.15" customHeight="1" x14ac:dyDescent="0.2"/>
    <row r="6442" ht="11.15" customHeight="1" x14ac:dyDescent="0.2"/>
    <row r="6443" ht="11.15" customHeight="1" x14ac:dyDescent="0.2"/>
    <row r="6444" ht="11.15" customHeight="1" x14ac:dyDescent="0.2"/>
    <row r="6445" ht="11.15" customHeight="1" x14ac:dyDescent="0.2"/>
    <row r="6446" ht="11.15" customHeight="1" x14ac:dyDescent="0.2"/>
    <row r="6447" ht="11.15" customHeight="1" x14ac:dyDescent="0.2"/>
    <row r="6448" ht="11.15" customHeight="1" x14ac:dyDescent="0.2"/>
    <row r="6449" ht="11.15" customHeight="1" x14ac:dyDescent="0.2"/>
    <row r="6450" ht="11.15" customHeight="1" x14ac:dyDescent="0.2"/>
    <row r="6451" ht="11.15" customHeight="1" x14ac:dyDescent="0.2"/>
    <row r="6452" ht="11.15" customHeight="1" x14ac:dyDescent="0.2"/>
    <row r="6453" ht="11.15" customHeight="1" x14ac:dyDescent="0.2"/>
    <row r="6454" ht="11.15" customHeight="1" x14ac:dyDescent="0.2"/>
    <row r="6455" ht="11.15" customHeight="1" x14ac:dyDescent="0.2"/>
    <row r="6456" ht="11.15" customHeight="1" x14ac:dyDescent="0.2"/>
    <row r="6457" ht="11.15" customHeight="1" x14ac:dyDescent="0.2"/>
    <row r="6458" ht="11.15" customHeight="1" x14ac:dyDescent="0.2"/>
    <row r="6459" ht="11.15" customHeight="1" x14ac:dyDescent="0.2"/>
    <row r="6460" ht="11.15" customHeight="1" x14ac:dyDescent="0.2"/>
    <row r="6461" ht="11.15" customHeight="1" x14ac:dyDescent="0.2"/>
    <row r="6462" ht="11.15" customHeight="1" x14ac:dyDescent="0.2"/>
    <row r="6463" ht="11.15" customHeight="1" x14ac:dyDescent="0.2"/>
    <row r="6464" ht="11.15" customHeight="1" x14ac:dyDescent="0.2"/>
    <row r="6465" ht="11.15" customHeight="1" x14ac:dyDescent="0.2"/>
    <row r="6466" ht="11.15" customHeight="1" x14ac:dyDescent="0.2"/>
    <row r="6467" ht="11.15" customHeight="1" x14ac:dyDescent="0.2"/>
    <row r="6468" ht="11.15" customHeight="1" x14ac:dyDescent="0.2"/>
    <row r="6469" ht="11.15" customHeight="1" x14ac:dyDescent="0.2"/>
    <row r="6470" ht="11.15" customHeight="1" x14ac:dyDescent="0.2"/>
    <row r="6471" ht="11.15" customHeight="1" x14ac:dyDescent="0.2"/>
    <row r="6472" ht="11.15" customHeight="1" x14ac:dyDescent="0.2"/>
    <row r="6473" ht="11.15" customHeight="1" x14ac:dyDescent="0.2"/>
    <row r="6474" ht="11.15" customHeight="1" x14ac:dyDescent="0.2"/>
    <row r="6475" ht="11.15" customHeight="1" x14ac:dyDescent="0.2"/>
    <row r="6476" ht="11.15" customHeight="1" x14ac:dyDescent="0.2"/>
    <row r="6477" ht="11.15" customHeight="1" x14ac:dyDescent="0.2"/>
    <row r="6478" ht="11.15" customHeight="1" x14ac:dyDescent="0.2"/>
    <row r="6479" ht="11.15" customHeight="1" x14ac:dyDescent="0.2"/>
    <row r="6480" ht="11.15" customHeight="1" x14ac:dyDescent="0.2"/>
    <row r="6481" ht="11.15" customHeight="1" x14ac:dyDescent="0.2"/>
    <row r="6482" ht="11.15" customHeight="1" x14ac:dyDescent="0.2"/>
    <row r="6483" ht="11.15" customHeight="1" x14ac:dyDescent="0.2"/>
    <row r="6484" ht="11.15" customHeight="1" x14ac:dyDescent="0.2"/>
    <row r="6485" ht="11.15" customHeight="1" x14ac:dyDescent="0.2"/>
    <row r="6486" ht="11.15" customHeight="1" x14ac:dyDescent="0.2"/>
    <row r="6487" ht="11.15" customHeight="1" x14ac:dyDescent="0.2"/>
    <row r="6488" ht="11.15" customHeight="1" x14ac:dyDescent="0.2"/>
    <row r="6489" ht="11.15" customHeight="1" x14ac:dyDescent="0.2"/>
    <row r="6490" ht="11.15" customHeight="1" x14ac:dyDescent="0.2"/>
    <row r="6491" ht="11.15" customHeight="1" x14ac:dyDescent="0.2"/>
    <row r="6492" ht="11.15" customHeight="1" x14ac:dyDescent="0.2"/>
    <row r="6493" ht="11.15" customHeight="1" x14ac:dyDescent="0.2"/>
    <row r="6494" ht="11.15" customHeight="1" x14ac:dyDescent="0.2"/>
    <row r="6495" ht="11.15" customHeight="1" x14ac:dyDescent="0.2"/>
    <row r="6496" ht="11.15" customHeight="1" x14ac:dyDescent="0.2"/>
    <row r="6497" ht="11.15" customHeight="1" x14ac:dyDescent="0.2"/>
    <row r="6498" ht="11.15" customHeight="1" x14ac:dyDescent="0.2"/>
    <row r="6499" ht="11.15" customHeight="1" x14ac:dyDescent="0.2"/>
    <row r="6500" ht="11.15" customHeight="1" x14ac:dyDescent="0.2"/>
    <row r="6501" ht="11.15" customHeight="1" x14ac:dyDescent="0.2"/>
    <row r="6502" ht="11.15" customHeight="1" x14ac:dyDescent="0.2"/>
    <row r="6503" ht="11.15" customHeight="1" x14ac:dyDescent="0.2"/>
    <row r="6504" ht="11.15" customHeight="1" x14ac:dyDescent="0.2"/>
    <row r="6505" ht="11.15" customHeight="1" x14ac:dyDescent="0.2"/>
    <row r="6506" ht="11.15" customHeight="1" x14ac:dyDescent="0.2"/>
    <row r="6507" ht="11.15" customHeight="1" x14ac:dyDescent="0.2"/>
    <row r="6508" ht="11.15" customHeight="1" x14ac:dyDescent="0.2"/>
    <row r="6509" ht="11.15" customHeight="1" x14ac:dyDescent="0.2"/>
    <row r="6510" ht="11.15" customHeight="1" x14ac:dyDescent="0.2"/>
    <row r="6511" ht="11.15" customHeight="1" x14ac:dyDescent="0.2"/>
    <row r="6512" ht="11.15" customHeight="1" x14ac:dyDescent="0.2"/>
    <row r="6513" ht="11.15" customHeight="1" x14ac:dyDescent="0.2"/>
    <row r="6514" ht="11.15" customHeight="1" x14ac:dyDescent="0.2"/>
    <row r="6515" ht="11.15" customHeight="1" x14ac:dyDescent="0.2"/>
    <row r="6516" ht="11.15" customHeight="1" x14ac:dyDescent="0.2"/>
    <row r="6517" ht="11.15" customHeight="1" x14ac:dyDescent="0.2"/>
    <row r="6518" ht="11.15" customHeight="1" x14ac:dyDescent="0.2"/>
    <row r="6519" ht="11.15" customHeight="1" x14ac:dyDescent="0.2"/>
    <row r="6520" ht="11.15" customHeight="1" x14ac:dyDescent="0.2"/>
    <row r="6521" ht="11.15" customHeight="1" x14ac:dyDescent="0.2"/>
    <row r="6522" ht="11.15" customHeight="1" x14ac:dyDescent="0.2"/>
    <row r="6523" ht="11.15" customHeight="1" x14ac:dyDescent="0.2"/>
    <row r="6524" ht="11.15" customHeight="1" x14ac:dyDescent="0.2"/>
    <row r="6525" ht="11.15" customHeight="1" x14ac:dyDescent="0.2"/>
    <row r="6526" ht="11.15" customHeight="1" x14ac:dyDescent="0.2"/>
    <row r="6527" ht="11.15" customHeight="1" x14ac:dyDescent="0.2"/>
    <row r="6528" ht="11.15" customHeight="1" x14ac:dyDescent="0.2"/>
    <row r="6529" ht="11.15" customHeight="1" x14ac:dyDescent="0.2"/>
    <row r="6530" ht="11.15" customHeight="1" x14ac:dyDescent="0.2"/>
    <row r="6531" ht="11.15" customHeight="1" x14ac:dyDescent="0.2"/>
    <row r="6532" ht="11.15" customHeight="1" x14ac:dyDescent="0.2"/>
    <row r="6533" ht="11.15" customHeight="1" x14ac:dyDescent="0.2"/>
    <row r="6534" ht="11.15" customHeight="1" x14ac:dyDescent="0.2"/>
    <row r="6535" ht="11.15" customHeight="1" x14ac:dyDescent="0.2"/>
    <row r="6536" ht="11.15" customHeight="1" x14ac:dyDescent="0.2"/>
    <row r="6537" ht="11.15" customHeight="1" x14ac:dyDescent="0.2"/>
    <row r="6538" ht="11.15" customHeight="1" x14ac:dyDescent="0.2"/>
    <row r="6539" ht="11.15" customHeight="1" x14ac:dyDescent="0.2"/>
    <row r="6540" ht="11.15" customHeight="1" x14ac:dyDescent="0.2"/>
    <row r="6541" ht="11.15" customHeight="1" x14ac:dyDescent="0.2"/>
    <row r="6542" ht="11.15" customHeight="1" x14ac:dyDescent="0.2"/>
    <row r="6543" ht="11.15" customHeight="1" x14ac:dyDescent="0.2"/>
    <row r="6544" ht="11.15" customHeight="1" x14ac:dyDescent="0.2"/>
    <row r="6545" ht="11.15" customHeight="1" x14ac:dyDescent="0.2"/>
    <row r="6546" ht="11.15" customHeight="1" x14ac:dyDescent="0.2"/>
    <row r="6547" ht="11.15" customHeight="1" x14ac:dyDescent="0.2"/>
    <row r="6548" ht="11.15" customHeight="1" x14ac:dyDescent="0.2"/>
    <row r="6549" ht="11.15" customHeight="1" x14ac:dyDescent="0.2"/>
    <row r="6550" ht="11.15" customHeight="1" x14ac:dyDescent="0.2"/>
    <row r="6551" ht="11.15" customHeight="1" x14ac:dyDescent="0.2"/>
    <row r="6552" ht="11.15" customHeight="1" x14ac:dyDescent="0.2"/>
    <row r="6553" ht="11.15" customHeight="1" x14ac:dyDescent="0.2"/>
    <row r="6554" ht="11.15" customHeight="1" x14ac:dyDescent="0.2"/>
    <row r="6555" ht="11.15" customHeight="1" x14ac:dyDescent="0.2"/>
    <row r="6556" ht="11.15" customHeight="1" x14ac:dyDescent="0.2"/>
    <row r="6557" ht="11.15" customHeight="1" x14ac:dyDescent="0.2"/>
    <row r="6558" ht="11.15" customHeight="1" x14ac:dyDescent="0.2"/>
    <row r="6559" ht="11.15" customHeight="1" x14ac:dyDescent="0.2"/>
    <row r="6560" ht="11.15" customHeight="1" x14ac:dyDescent="0.2"/>
    <row r="6561" ht="11.15" customHeight="1" x14ac:dyDescent="0.2"/>
    <row r="6562" ht="11.15" customHeight="1" x14ac:dyDescent="0.2"/>
    <row r="6563" ht="11.15" customHeight="1" x14ac:dyDescent="0.2"/>
    <row r="6564" ht="11.15" customHeight="1" x14ac:dyDescent="0.2"/>
    <row r="6565" ht="11.15" customHeight="1" x14ac:dyDescent="0.2"/>
    <row r="6566" ht="11.15" customHeight="1" x14ac:dyDescent="0.2"/>
    <row r="6567" ht="11.15" customHeight="1" x14ac:dyDescent="0.2"/>
    <row r="6568" ht="11.15" customHeight="1" x14ac:dyDescent="0.2"/>
    <row r="6569" ht="11.15" customHeight="1" x14ac:dyDescent="0.2"/>
    <row r="6570" ht="11.15" customHeight="1" x14ac:dyDescent="0.2"/>
    <row r="6571" ht="11.15" customHeight="1" x14ac:dyDescent="0.2"/>
    <row r="6572" ht="11.15" customHeight="1" x14ac:dyDescent="0.2"/>
    <row r="6573" ht="11.15" customHeight="1" x14ac:dyDescent="0.2"/>
    <row r="6574" ht="11.15" customHeight="1" x14ac:dyDescent="0.2"/>
    <row r="6575" ht="11.15" customHeight="1" x14ac:dyDescent="0.2"/>
    <row r="6576" ht="11.15" customHeight="1" x14ac:dyDescent="0.2"/>
    <row r="6577" ht="11.15" customHeight="1" x14ac:dyDescent="0.2"/>
    <row r="6578" ht="11.15" customHeight="1" x14ac:dyDescent="0.2"/>
    <row r="6579" ht="11.15" customHeight="1" x14ac:dyDescent="0.2"/>
    <row r="6580" ht="11.15" customHeight="1" x14ac:dyDescent="0.2"/>
    <row r="6581" ht="11.15" customHeight="1" x14ac:dyDescent="0.2"/>
    <row r="6582" ht="11.15" customHeight="1" x14ac:dyDescent="0.2"/>
    <row r="6583" ht="11.15" customHeight="1" x14ac:dyDescent="0.2"/>
    <row r="6584" ht="11.15" customHeight="1" x14ac:dyDescent="0.2"/>
    <row r="6585" ht="11.15" customHeight="1" x14ac:dyDescent="0.2"/>
    <row r="6586" ht="11.15" customHeight="1" x14ac:dyDescent="0.2"/>
    <row r="6587" ht="11.15" customHeight="1" x14ac:dyDescent="0.2"/>
    <row r="6588" ht="11.15" customHeight="1" x14ac:dyDescent="0.2"/>
    <row r="6589" ht="11.15" customHeight="1" x14ac:dyDescent="0.2"/>
    <row r="6590" ht="11.15" customHeight="1" x14ac:dyDescent="0.2"/>
    <row r="6591" ht="11.15" customHeight="1" x14ac:dyDescent="0.2"/>
    <row r="6592" ht="11.15" customHeight="1" x14ac:dyDescent="0.2"/>
    <row r="6593" ht="11.15" customHeight="1" x14ac:dyDescent="0.2"/>
    <row r="6594" ht="11.15" customHeight="1" x14ac:dyDescent="0.2"/>
    <row r="6595" ht="11.15" customHeight="1" x14ac:dyDescent="0.2"/>
    <row r="6596" ht="11.15" customHeight="1" x14ac:dyDescent="0.2"/>
    <row r="6597" ht="11.15" customHeight="1" x14ac:dyDescent="0.2"/>
    <row r="6598" ht="11.15" customHeight="1" x14ac:dyDescent="0.2"/>
    <row r="6599" ht="11.15" customHeight="1" x14ac:dyDescent="0.2"/>
    <row r="6600" ht="11.15" customHeight="1" x14ac:dyDescent="0.2"/>
    <row r="6601" ht="11.15" customHeight="1" x14ac:dyDescent="0.2"/>
    <row r="6602" ht="11.15" customHeight="1" x14ac:dyDescent="0.2"/>
    <row r="6603" ht="11.15" customHeight="1" x14ac:dyDescent="0.2"/>
    <row r="6604" ht="11.15" customHeight="1" x14ac:dyDescent="0.2"/>
    <row r="6605" ht="11.15" customHeight="1" x14ac:dyDescent="0.2"/>
    <row r="6606" ht="11.15" customHeight="1" x14ac:dyDescent="0.2"/>
    <row r="6607" ht="11.15" customHeight="1" x14ac:dyDescent="0.2"/>
    <row r="6608" ht="11.15" customHeight="1" x14ac:dyDescent="0.2"/>
    <row r="6609" ht="11.15" customHeight="1" x14ac:dyDescent="0.2"/>
    <row r="6610" ht="11.15" customHeight="1" x14ac:dyDescent="0.2"/>
    <row r="6611" ht="11.15" customHeight="1" x14ac:dyDescent="0.2"/>
    <row r="6612" ht="11.15" customHeight="1" x14ac:dyDescent="0.2"/>
    <row r="6613" ht="11.15" customHeight="1" x14ac:dyDescent="0.2"/>
    <row r="6614" ht="11.15" customHeight="1" x14ac:dyDescent="0.2"/>
    <row r="6615" ht="11.15" customHeight="1" x14ac:dyDescent="0.2"/>
    <row r="6616" ht="11.15" customHeight="1" x14ac:dyDescent="0.2"/>
    <row r="6617" ht="11.15" customHeight="1" x14ac:dyDescent="0.2"/>
    <row r="6618" ht="11.15" customHeight="1" x14ac:dyDescent="0.2"/>
    <row r="6619" ht="11.15" customHeight="1" x14ac:dyDescent="0.2"/>
    <row r="6620" ht="11.15" customHeight="1" x14ac:dyDescent="0.2"/>
    <row r="6621" ht="11.15" customHeight="1" x14ac:dyDescent="0.2"/>
    <row r="6622" ht="11.15" customHeight="1" x14ac:dyDescent="0.2"/>
    <row r="6623" ht="11.15" customHeight="1" x14ac:dyDescent="0.2"/>
    <row r="6624" ht="11.15" customHeight="1" x14ac:dyDescent="0.2"/>
    <row r="6625" ht="11.15" customHeight="1" x14ac:dyDescent="0.2"/>
    <row r="6626" ht="11.15" customHeight="1" x14ac:dyDescent="0.2"/>
    <row r="6627" ht="11.15" customHeight="1" x14ac:dyDescent="0.2"/>
    <row r="6628" ht="11.15" customHeight="1" x14ac:dyDescent="0.2"/>
    <row r="6629" ht="11.15" customHeight="1" x14ac:dyDescent="0.2"/>
    <row r="6630" ht="11.15" customHeight="1" x14ac:dyDescent="0.2"/>
    <row r="6631" ht="11.15" customHeight="1" x14ac:dyDescent="0.2"/>
    <row r="6632" ht="11.15" customHeight="1" x14ac:dyDescent="0.2"/>
    <row r="6633" ht="11.15" customHeight="1" x14ac:dyDescent="0.2"/>
    <row r="6634" ht="11.15" customHeight="1" x14ac:dyDescent="0.2"/>
    <row r="6635" ht="11.15" customHeight="1" x14ac:dyDescent="0.2"/>
    <row r="6636" ht="11.15" customHeight="1" x14ac:dyDescent="0.2"/>
    <row r="6637" ht="11.15" customHeight="1" x14ac:dyDescent="0.2"/>
    <row r="6638" ht="11.15" customHeight="1" x14ac:dyDescent="0.2"/>
    <row r="6639" ht="11.15" customHeight="1" x14ac:dyDescent="0.2"/>
    <row r="6640" ht="11.15" customHeight="1" x14ac:dyDescent="0.2"/>
    <row r="6641" ht="11.15" customHeight="1" x14ac:dyDescent="0.2"/>
    <row r="6642" ht="11.15" customHeight="1" x14ac:dyDescent="0.2"/>
    <row r="6643" ht="11.15" customHeight="1" x14ac:dyDescent="0.2"/>
    <row r="6644" ht="11.15" customHeight="1" x14ac:dyDescent="0.2"/>
    <row r="6645" ht="11.15" customHeight="1" x14ac:dyDescent="0.2"/>
    <row r="6646" ht="11.15" customHeight="1" x14ac:dyDescent="0.2"/>
    <row r="6647" ht="11.15" customHeight="1" x14ac:dyDescent="0.2"/>
    <row r="6648" ht="11.15" customHeight="1" x14ac:dyDescent="0.2"/>
    <row r="6649" ht="11.15" customHeight="1" x14ac:dyDescent="0.2"/>
    <row r="6650" ht="11.15" customHeight="1" x14ac:dyDescent="0.2"/>
    <row r="6651" ht="11.15" customHeight="1" x14ac:dyDescent="0.2"/>
    <row r="6652" ht="11.15" customHeight="1" x14ac:dyDescent="0.2"/>
    <row r="6653" ht="11.15" customHeight="1" x14ac:dyDescent="0.2"/>
    <row r="6654" ht="11.15" customHeight="1" x14ac:dyDescent="0.2"/>
    <row r="6655" ht="11.15" customHeight="1" x14ac:dyDescent="0.2"/>
    <row r="6656" ht="11.15" customHeight="1" x14ac:dyDescent="0.2"/>
    <row r="6657" ht="11.15" customHeight="1" x14ac:dyDescent="0.2"/>
    <row r="6658" ht="11.15" customHeight="1" x14ac:dyDescent="0.2"/>
    <row r="6659" ht="11.15" customHeight="1" x14ac:dyDescent="0.2"/>
    <row r="6660" ht="11.15" customHeight="1" x14ac:dyDescent="0.2"/>
    <row r="6661" ht="11.15" customHeight="1" x14ac:dyDescent="0.2"/>
    <row r="6662" ht="11.15" customHeight="1" x14ac:dyDescent="0.2"/>
    <row r="6663" ht="11.15" customHeight="1" x14ac:dyDescent="0.2"/>
    <row r="6664" ht="11.15" customHeight="1" x14ac:dyDescent="0.2"/>
    <row r="6665" ht="11.15" customHeight="1" x14ac:dyDescent="0.2"/>
    <row r="6666" ht="11.15" customHeight="1" x14ac:dyDescent="0.2"/>
    <row r="6667" ht="11.15" customHeight="1" x14ac:dyDescent="0.2"/>
    <row r="6668" ht="11.15" customHeight="1" x14ac:dyDescent="0.2"/>
    <row r="6669" ht="11.15" customHeight="1" x14ac:dyDescent="0.2"/>
    <row r="6670" ht="11.15" customHeight="1" x14ac:dyDescent="0.2"/>
    <row r="6671" ht="11.15" customHeight="1" x14ac:dyDescent="0.2"/>
    <row r="6672" ht="11.15" customHeight="1" x14ac:dyDescent="0.2"/>
    <row r="6673" ht="11.15" customHeight="1" x14ac:dyDescent="0.2"/>
    <row r="6674" ht="11.15" customHeight="1" x14ac:dyDescent="0.2"/>
    <row r="6675" ht="11.15" customHeight="1" x14ac:dyDescent="0.2"/>
    <row r="6676" ht="11.15" customHeight="1" x14ac:dyDescent="0.2"/>
    <row r="6677" ht="11.15" customHeight="1" x14ac:dyDescent="0.2"/>
    <row r="6678" ht="11.15" customHeight="1" x14ac:dyDescent="0.2"/>
    <row r="6679" ht="11.15" customHeight="1" x14ac:dyDescent="0.2"/>
    <row r="6680" ht="11.15" customHeight="1" x14ac:dyDescent="0.2"/>
    <row r="6681" ht="11.15" customHeight="1" x14ac:dyDescent="0.2"/>
    <row r="6682" ht="11.15" customHeight="1" x14ac:dyDescent="0.2"/>
    <row r="6683" ht="11.15" customHeight="1" x14ac:dyDescent="0.2"/>
    <row r="6684" ht="11.15" customHeight="1" x14ac:dyDescent="0.2"/>
    <row r="6685" ht="11.15" customHeight="1" x14ac:dyDescent="0.2"/>
    <row r="6686" ht="11.15" customHeight="1" x14ac:dyDescent="0.2"/>
    <row r="6687" ht="11.15" customHeight="1" x14ac:dyDescent="0.2"/>
    <row r="6688" ht="11.15" customHeight="1" x14ac:dyDescent="0.2"/>
    <row r="6689" ht="11.15" customHeight="1" x14ac:dyDescent="0.2"/>
    <row r="6690" ht="11.15" customHeight="1" x14ac:dyDescent="0.2"/>
    <row r="6691" ht="11.15" customHeight="1" x14ac:dyDescent="0.2"/>
    <row r="6692" ht="11.15" customHeight="1" x14ac:dyDescent="0.2"/>
    <row r="6693" ht="11.15" customHeight="1" x14ac:dyDescent="0.2"/>
    <row r="6694" ht="11.15" customHeight="1" x14ac:dyDescent="0.2"/>
    <row r="6695" ht="11.15" customHeight="1" x14ac:dyDescent="0.2"/>
    <row r="6696" ht="11.15" customHeight="1" x14ac:dyDescent="0.2"/>
    <row r="6697" ht="11.15" customHeight="1" x14ac:dyDescent="0.2"/>
    <row r="6698" ht="11.15" customHeight="1" x14ac:dyDescent="0.2"/>
    <row r="6699" ht="11.15" customHeight="1" x14ac:dyDescent="0.2"/>
    <row r="6700" ht="11.15" customHeight="1" x14ac:dyDescent="0.2"/>
    <row r="6701" ht="11.15" customHeight="1" x14ac:dyDescent="0.2"/>
    <row r="6702" ht="11.15" customHeight="1" x14ac:dyDescent="0.2"/>
    <row r="6703" ht="11.15" customHeight="1" x14ac:dyDescent="0.2"/>
    <row r="6704" ht="11.15" customHeight="1" x14ac:dyDescent="0.2"/>
    <row r="6705" ht="11.15" customHeight="1" x14ac:dyDescent="0.2"/>
    <row r="6706" ht="11.15" customHeight="1" x14ac:dyDescent="0.2"/>
    <row r="6707" ht="11.15" customHeight="1" x14ac:dyDescent="0.2"/>
    <row r="6708" ht="11.15" customHeight="1" x14ac:dyDescent="0.2"/>
    <row r="6709" ht="11.15" customHeight="1" x14ac:dyDescent="0.2"/>
    <row r="6710" ht="11.15" customHeight="1" x14ac:dyDescent="0.2"/>
    <row r="6711" ht="11.15" customHeight="1" x14ac:dyDescent="0.2"/>
    <row r="6712" ht="11.15" customHeight="1" x14ac:dyDescent="0.2"/>
    <row r="6713" ht="11.15" customHeight="1" x14ac:dyDescent="0.2"/>
    <row r="6714" ht="11.15" customHeight="1" x14ac:dyDescent="0.2"/>
    <row r="6715" ht="11.15" customHeight="1" x14ac:dyDescent="0.2"/>
    <row r="6716" ht="11.15" customHeight="1" x14ac:dyDescent="0.2"/>
    <row r="6717" ht="11.15" customHeight="1" x14ac:dyDescent="0.2"/>
    <row r="6718" ht="11.15" customHeight="1" x14ac:dyDescent="0.2"/>
    <row r="6719" ht="11.15" customHeight="1" x14ac:dyDescent="0.2"/>
    <row r="6720" ht="11.15" customHeight="1" x14ac:dyDescent="0.2"/>
    <row r="6721" ht="11.15" customHeight="1" x14ac:dyDescent="0.2"/>
    <row r="6722" ht="11.15" customHeight="1" x14ac:dyDescent="0.2"/>
    <row r="6723" ht="11.15" customHeight="1" x14ac:dyDescent="0.2"/>
    <row r="6724" ht="11.15" customHeight="1" x14ac:dyDescent="0.2"/>
    <row r="6725" ht="11.15" customHeight="1" x14ac:dyDescent="0.2"/>
    <row r="6726" ht="11.15" customHeight="1" x14ac:dyDescent="0.2"/>
    <row r="6727" ht="11.15" customHeight="1" x14ac:dyDescent="0.2"/>
    <row r="6728" ht="11.15" customHeight="1" x14ac:dyDescent="0.2"/>
    <row r="6729" ht="11.15" customHeight="1" x14ac:dyDescent="0.2"/>
    <row r="6730" ht="11.15" customHeight="1" x14ac:dyDescent="0.2"/>
    <row r="6731" ht="11.15" customHeight="1" x14ac:dyDescent="0.2"/>
    <row r="6732" ht="11.15" customHeight="1" x14ac:dyDescent="0.2"/>
    <row r="6733" ht="11.15" customHeight="1" x14ac:dyDescent="0.2"/>
    <row r="6734" ht="11.15" customHeight="1" x14ac:dyDescent="0.2"/>
    <row r="6735" ht="11.15" customHeight="1" x14ac:dyDescent="0.2"/>
    <row r="6736" ht="11.15" customHeight="1" x14ac:dyDescent="0.2"/>
    <row r="6737" ht="11.15" customHeight="1" x14ac:dyDescent="0.2"/>
    <row r="6738" ht="11.15" customHeight="1" x14ac:dyDescent="0.2"/>
    <row r="6739" ht="11.15" customHeight="1" x14ac:dyDescent="0.2"/>
    <row r="6740" ht="11.15" customHeight="1" x14ac:dyDescent="0.2"/>
    <row r="6741" ht="11.15" customHeight="1" x14ac:dyDescent="0.2"/>
    <row r="6742" ht="11.15" customHeight="1" x14ac:dyDescent="0.2"/>
    <row r="6743" ht="11.15" customHeight="1" x14ac:dyDescent="0.2"/>
    <row r="6744" ht="11.15" customHeight="1" x14ac:dyDescent="0.2"/>
    <row r="6745" ht="11.15" customHeight="1" x14ac:dyDescent="0.2"/>
    <row r="6746" ht="11.15" customHeight="1" x14ac:dyDescent="0.2"/>
    <row r="6747" ht="11.15" customHeight="1" x14ac:dyDescent="0.2"/>
    <row r="6748" ht="11.15" customHeight="1" x14ac:dyDescent="0.2"/>
    <row r="6749" ht="11.15" customHeight="1" x14ac:dyDescent="0.2"/>
    <row r="6750" ht="11.15" customHeight="1" x14ac:dyDescent="0.2"/>
    <row r="6751" ht="11.15" customHeight="1" x14ac:dyDescent="0.2"/>
    <row r="6752" ht="11.15" customHeight="1" x14ac:dyDescent="0.2"/>
    <row r="6753" ht="11.15" customHeight="1" x14ac:dyDescent="0.2"/>
    <row r="6754" ht="11.15" customHeight="1" x14ac:dyDescent="0.2"/>
    <row r="6755" ht="11.15" customHeight="1" x14ac:dyDescent="0.2"/>
    <row r="6756" ht="11.15" customHeight="1" x14ac:dyDescent="0.2"/>
    <row r="6757" ht="11.15" customHeight="1" x14ac:dyDescent="0.2"/>
    <row r="6758" ht="11.15" customHeight="1" x14ac:dyDescent="0.2"/>
    <row r="6759" ht="11.15" customHeight="1" x14ac:dyDescent="0.2"/>
    <row r="6760" ht="11.15" customHeight="1" x14ac:dyDescent="0.2"/>
    <row r="6761" ht="11.15" customHeight="1" x14ac:dyDescent="0.2"/>
    <row r="6762" ht="11.15" customHeight="1" x14ac:dyDescent="0.2"/>
    <row r="6763" ht="11.15" customHeight="1" x14ac:dyDescent="0.2"/>
    <row r="6764" ht="11.15" customHeight="1" x14ac:dyDescent="0.2"/>
    <row r="6765" ht="11.15" customHeight="1" x14ac:dyDescent="0.2"/>
    <row r="6766" ht="11.15" customHeight="1" x14ac:dyDescent="0.2"/>
    <row r="6767" ht="11.15" customHeight="1" x14ac:dyDescent="0.2"/>
    <row r="6768" ht="11.15" customHeight="1" x14ac:dyDescent="0.2"/>
    <row r="6769" ht="11.15" customHeight="1" x14ac:dyDescent="0.2"/>
    <row r="6770" ht="11.15" customHeight="1" x14ac:dyDescent="0.2"/>
    <row r="6771" ht="11.15" customHeight="1" x14ac:dyDescent="0.2"/>
    <row r="6772" ht="11.15" customHeight="1" x14ac:dyDescent="0.2"/>
    <row r="6773" ht="11.15" customHeight="1" x14ac:dyDescent="0.2"/>
    <row r="6774" ht="11.15" customHeight="1" x14ac:dyDescent="0.2"/>
    <row r="6775" ht="11.15" customHeight="1" x14ac:dyDescent="0.2"/>
    <row r="6776" ht="11.15" customHeight="1" x14ac:dyDescent="0.2"/>
    <row r="6777" ht="11.15" customHeight="1" x14ac:dyDescent="0.2"/>
    <row r="6778" ht="11.15" customHeight="1" x14ac:dyDescent="0.2"/>
    <row r="6779" ht="11.15" customHeight="1" x14ac:dyDescent="0.2"/>
    <row r="6780" ht="11.15" customHeight="1" x14ac:dyDescent="0.2"/>
    <row r="6781" ht="11.15" customHeight="1" x14ac:dyDescent="0.2"/>
    <row r="6782" ht="11.15" customHeight="1" x14ac:dyDescent="0.2"/>
    <row r="6783" ht="11.15" customHeight="1" x14ac:dyDescent="0.2"/>
    <row r="6784" ht="11.15" customHeight="1" x14ac:dyDescent="0.2"/>
    <row r="6785" ht="11.15" customHeight="1" x14ac:dyDescent="0.2"/>
    <row r="6786" ht="11.15" customHeight="1" x14ac:dyDescent="0.2"/>
    <row r="6787" ht="11.15" customHeight="1" x14ac:dyDescent="0.2"/>
    <row r="6788" ht="11.15" customHeight="1" x14ac:dyDescent="0.2"/>
    <row r="6789" ht="11.15" customHeight="1" x14ac:dyDescent="0.2"/>
    <row r="6790" ht="11.15" customHeight="1" x14ac:dyDescent="0.2"/>
    <row r="6791" ht="11.15" customHeight="1" x14ac:dyDescent="0.2"/>
    <row r="6792" ht="11.15" customHeight="1" x14ac:dyDescent="0.2"/>
    <row r="6793" ht="11.15" customHeight="1" x14ac:dyDescent="0.2"/>
    <row r="6794" ht="11.15" customHeight="1" x14ac:dyDescent="0.2"/>
    <row r="6795" ht="11.15" customHeight="1" x14ac:dyDescent="0.2"/>
    <row r="6796" ht="11.15" customHeight="1" x14ac:dyDescent="0.2"/>
    <row r="6797" ht="11.15" customHeight="1" x14ac:dyDescent="0.2"/>
    <row r="6798" ht="11.15" customHeight="1" x14ac:dyDescent="0.2"/>
    <row r="6799" ht="11.15" customHeight="1" x14ac:dyDescent="0.2"/>
    <row r="6800" ht="11.15" customHeight="1" x14ac:dyDescent="0.2"/>
    <row r="6801" ht="11.15" customHeight="1" x14ac:dyDescent="0.2"/>
    <row r="6802" ht="11.15" customHeight="1" x14ac:dyDescent="0.2"/>
    <row r="6803" ht="11.15" customHeight="1" x14ac:dyDescent="0.2"/>
    <row r="6804" ht="11.15" customHeight="1" x14ac:dyDescent="0.2"/>
    <row r="6805" ht="11.15" customHeight="1" x14ac:dyDescent="0.2"/>
    <row r="6806" ht="11.15" customHeight="1" x14ac:dyDescent="0.2"/>
    <row r="6807" ht="11.15" customHeight="1" x14ac:dyDescent="0.2"/>
    <row r="6808" ht="11.15" customHeight="1" x14ac:dyDescent="0.2"/>
    <row r="6809" ht="11.15" customHeight="1" x14ac:dyDescent="0.2"/>
    <row r="6810" ht="11.15" customHeight="1" x14ac:dyDescent="0.2"/>
    <row r="6811" ht="11.15" customHeight="1" x14ac:dyDescent="0.2"/>
    <row r="6812" ht="11.15" customHeight="1" x14ac:dyDescent="0.2"/>
    <row r="6813" ht="11.15" customHeight="1" x14ac:dyDescent="0.2"/>
    <row r="6814" ht="11.15" customHeight="1" x14ac:dyDescent="0.2"/>
    <row r="6815" ht="11.15" customHeight="1" x14ac:dyDescent="0.2"/>
    <row r="6816" ht="11.15" customHeight="1" x14ac:dyDescent="0.2"/>
    <row r="6817" ht="11.15" customHeight="1" x14ac:dyDescent="0.2"/>
    <row r="6818" ht="11.15" customHeight="1" x14ac:dyDescent="0.2"/>
    <row r="6819" ht="11.15" customHeight="1" x14ac:dyDescent="0.2"/>
    <row r="6820" ht="11.15" customHeight="1" x14ac:dyDescent="0.2"/>
    <row r="6821" ht="11.15" customHeight="1" x14ac:dyDescent="0.2"/>
    <row r="6822" ht="11.15" customHeight="1" x14ac:dyDescent="0.2"/>
    <row r="6823" ht="11.15" customHeight="1" x14ac:dyDescent="0.2"/>
    <row r="6824" ht="11.15" customHeight="1" x14ac:dyDescent="0.2"/>
    <row r="6825" ht="11.15" customHeight="1" x14ac:dyDescent="0.2"/>
    <row r="6826" ht="11.15" customHeight="1" x14ac:dyDescent="0.2"/>
    <row r="6827" ht="11.15" customHeight="1" x14ac:dyDescent="0.2"/>
    <row r="6828" ht="11.15" customHeight="1" x14ac:dyDescent="0.2"/>
    <row r="6829" ht="11.15" customHeight="1" x14ac:dyDescent="0.2"/>
    <row r="6830" ht="11.15" customHeight="1" x14ac:dyDescent="0.2"/>
    <row r="6831" ht="11.15" customHeight="1" x14ac:dyDescent="0.2"/>
    <row r="6832" ht="11.15" customHeight="1" x14ac:dyDescent="0.2"/>
    <row r="6833" ht="11.15" customHeight="1" x14ac:dyDescent="0.2"/>
    <row r="6834" ht="11.15" customHeight="1" x14ac:dyDescent="0.2"/>
    <row r="6835" ht="11.15" customHeight="1" x14ac:dyDescent="0.2"/>
    <row r="6836" ht="11.15" customHeight="1" x14ac:dyDescent="0.2"/>
    <row r="6837" ht="11.15" customHeight="1" x14ac:dyDescent="0.2"/>
    <row r="6838" ht="11.15" customHeight="1" x14ac:dyDescent="0.2"/>
    <row r="6839" ht="11.15" customHeight="1" x14ac:dyDescent="0.2"/>
    <row r="6840" ht="11.15" customHeight="1" x14ac:dyDescent="0.2"/>
    <row r="6841" ht="11.15" customHeight="1" x14ac:dyDescent="0.2"/>
    <row r="6842" ht="11.15" customHeight="1" x14ac:dyDescent="0.2"/>
    <row r="6843" ht="11.15" customHeight="1" x14ac:dyDescent="0.2"/>
    <row r="6844" ht="11.15" customHeight="1" x14ac:dyDescent="0.2"/>
    <row r="6845" ht="11.15" customHeight="1" x14ac:dyDescent="0.2"/>
    <row r="6846" ht="11.15" customHeight="1" x14ac:dyDescent="0.2"/>
    <row r="6847" ht="11.15" customHeight="1" x14ac:dyDescent="0.2"/>
    <row r="6848" ht="11.15" customHeight="1" x14ac:dyDescent="0.2"/>
    <row r="6849" ht="11.15" customHeight="1" x14ac:dyDescent="0.2"/>
    <row r="6850" ht="11.15" customHeight="1" x14ac:dyDescent="0.2"/>
    <row r="6851" ht="11.15" customHeight="1" x14ac:dyDescent="0.2"/>
    <row r="6852" ht="11.15" customHeight="1" x14ac:dyDescent="0.2"/>
    <row r="6853" ht="11.15" customHeight="1" x14ac:dyDescent="0.2"/>
    <row r="6854" ht="11.15" customHeight="1" x14ac:dyDescent="0.2"/>
    <row r="6855" ht="11.15" customHeight="1" x14ac:dyDescent="0.2"/>
    <row r="6856" ht="11.15" customHeight="1" x14ac:dyDescent="0.2"/>
    <row r="6857" ht="11.15" customHeight="1" x14ac:dyDescent="0.2"/>
    <row r="6858" ht="11.15" customHeight="1" x14ac:dyDescent="0.2"/>
    <row r="6859" ht="11.15" customHeight="1" x14ac:dyDescent="0.2"/>
    <row r="6860" ht="11.15" customHeight="1" x14ac:dyDescent="0.2"/>
    <row r="6861" ht="11.15" customHeight="1" x14ac:dyDescent="0.2"/>
    <row r="6862" ht="11.15" customHeight="1" x14ac:dyDescent="0.2"/>
    <row r="6863" ht="11.15" customHeight="1" x14ac:dyDescent="0.2"/>
    <row r="6864" ht="11.15" customHeight="1" x14ac:dyDescent="0.2"/>
    <row r="6865" ht="11.15" customHeight="1" x14ac:dyDescent="0.2"/>
    <row r="6866" ht="11.15" customHeight="1" x14ac:dyDescent="0.2"/>
    <row r="6867" ht="11.15" customHeight="1" x14ac:dyDescent="0.2"/>
    <row r="6868" ht="11.15" customHeight="1" x14ac:dyDescent="0.2"/>
    <row r="6869" ht="11.15" customHeight="1" x14ac:dyDescent="0.2"/>
    <row r="6870" ht="11.15" customHeight="1" x14ac:dyDescent="0.2"/>
    <row r="6871" ht="11.15" customHeight="1" x14ac:dyDescent="0.2"/>
    <row r="6872" ht="11.15" customHeight="1" x14ac:dyDescent="0.2"/>
    <row r="6873" ht="11.15" customHeight="1" x14ac:dyDescent="0.2"/>
    <row r="6874" ht="11.15" customHeight="1" x14ac:dyDescent="0.2"/>
    <row r="6875" ht="11.15" customHeight="1" x14ac:dyDescent="0.2"/>
    <row r="6876" ht="11.15" customHeight="1" x14ac:dyDescent="0.2"/>
    <row r="6877" ht="11.15" customHeight="1" x14ac:dyDescent="0.2"/>
    <row r="6878" ht="11.15" customHeight="1" x14ac:dyDescent="0.2"/>
    <row r="6879" ht="11.15" customHeight="1" x14ac:dyDescent="0.2"/>
    <row r="6880" ht="11.15" customHeight="1" x14ac:dyDescent="0.2"/>
    <row r="6881" ht="11.15" customHeight="1" x14ac:dyDescent="0.2"/>
    <row r="6882" ht="11.15" customHeight="1" x14ac:dyDescent="0.2"/>
    <row r="6883" ht="11.15" customHeight="1" x14ac:dyDescent="0.2"/>
    <row r="6884" ht="11.15" customHeight="1" x14ac:dyDescent="0.2"/>
    <row r="6885" ht="11.15" customHeight="1" x14ac:dyDescent="0.2"/>
    <row r="6886" ht="11.15" customHeight="1" x14ac:dyDescent="0.2"/>
    <row r="6887" ht="11.15" customHeight="1" x14ac:dyDescent="0.2"/>
    <row r="6888" ht="11.15" customHeight="1" x14ac:dyDescent="0.2"/>
    <row r="6889" ht="11.15" customHeight="1" x14ac:dyDescent="0.2"/>
    <row r="6890" ht="11.15" customHeight="1" x14ac:dyDescent="0.2"/>
    <row r="6891" ht="11.15" customHeight="1" x14ac:dyDescent="0.2"/>
    <row r="6892" ht="11.15" customHeight="1" x14ac:dyDescent="0.2"/>
    <row r="6893" ht="11.15" customHeight="1" x14ac:dyDescent="0.2"/>
    <row r="6894" ht="11.15" customHeight="1" x14ac:dyDescent="0.2"/>
    <row r="6895" ht="11.15" customHeight="1" x14ac:dyDescent="0.2"/>
    <row r="6896" ht="11.15" customHeight="1" x14ac:dyDescent="0.2"/>
    <row r="6897" ht="11.15" customHeight="1" x14ac:dyDescent="0.2"/>
    <row r="6898" ht="11.15" customHeight="1" x14ac:dyDescent="0.2"/>
    <row r="6899" ht="11.15" customHeight="1" x14ac:dyDescent="0.2"/>
    <row r="6900" ht="11.15" customHeight="1" x14ac:dyDescent="0.2"/>
    <row r="6901" ht="11.15" customHeight="1" x14ac:dyDescent="0.2"/>
    <row r="6902" ht="11.15" customHeight="1" x14ac:dyDescent="0.2"/>
    <row r="6903" ht="11.15" customHeight="1" x14ac:dyDescent="0.2"/>
    <row r="6904" ht="11.15" customHeight="1" x14ac:dyDescent="0.2"/>
    <row r="6905" ht="11.15" customHeight="1" x14ac:dyDescent="0.2"/>
    <row r="6906" ht="11.15" customHeight="1" x14ac:dyDescent="0.2"/>
    <row r="6907" ht="11.15" customHeight="1" x14ac:dyDescent="0.2"/>
    <row r="6908" ht="11.15" customHeight="1" x14ac:dyDescent="0.2"/>
    <row r="6909" ht="11.15" customHeight="1" x14ac:dyDescent="0.2"/>
    <row r="6910" ht="11.15" customHeight="1" x14ac:dyDescent="0.2"/>
    <row r="6911" ht="11.15" customHeight="1" x14ac:dyDescent="0.2"/>
    <row r="6912" ht="11.15" customHeight="1" x14ac:dyDescent="0.2"/>
    <row r="6913" ht="11.15" customHeight="1" x14ac:dyDescent="0.2"/>
    <row r="6914" ht="11.15" customHeight="1" x14ac:dyDescent="0.2"/>
    <row r="6915" ht="11.15" customHeight="1" x14ac:dyDescent="0.2"/>
    <row r="6916" ht="11.15" customHeight="1" x14ac:dyDescent="0.2"/>
    <row r="6917" ht="11.15" customHeight="1" x14ac:dyDescent="0.2"/>
    <row r="6918" ht="11.15" customHeight="1" x14ac:dyDescent="0.2"/>
    <row r="6919" ht="11.15" customHeight="1" x14ac:dyDescent="0.2"/>
    <row r="6920" ht="11.15" customHeight="1" x14ac:dyDescent="0.2"/>
    <row r="6921" ht="11.15" customHeight="1" x14ac:dyDescent="0.2"/>
    <row r="6922" ht="11.15" customHeight="1" x14ac:dyDescent="0.2"/>
    <row r="6923" ht="11.15" customHeight="1" x14ac:dyDescent="0.2"/>
    <row r="6924" ht="11.15" customHeight="1" x14ac:dyDescent="0.2"/>
    <row r="6925" ht="11.15" customHeight="1" x14ac:dyDescent="0.2"/>
    <row r="6926" ht="11.15" customHeight="1" x14ac:dyDescent="0.2"/>
    <row r="6927" ht="11.15" customHeight="1" x14ac:dyDescent="0.2"/>
    <row r="6928" ht="11.15" customHeight="1" x14ac:dyDescent="0.2"/>
    <row r="6929" ht="11.15" customHeight="1" x14ac:dyDescent="0.2"/>
    <row r="6930" ht="11.15" customHeight="1" x14ac:dyDescent="0.2"/>
    <row r="6931" ht="11.15" customHeight="1" x14ac:dyDescent="0.2"/>
    <row r="6932" ht="11.15" customHeight="1" x14ac:dyDescent="0.2"/>
    <row r="6933" ht="11.15" customHeight="1" x14ac:dyDescent="0.2"/>
    <row r="6934" ht="11.15" customHeight="1" x14ac:dyDescent="0.2"/>
    <row r="6935" ht="11.15" customHeight="1" x14ac:dyDescent="0.2"/>
    <row r="6936" ht="11.15" customHeight="1" x14ac:dyDescent="0.2"/>
    <row r="6937" ht="11.15" customHeight="1" x14ac:dyDescent="0.2"/>
    <row r="6938" ht="11.15" customHeight="1" x14ac:dyDescent="0.2"/>
    <row r="6939" ht="11.15" customHeight="1" x14ac:dyDescent="0.2"/>
    <row r="6940" ht="11.15" customHeight="1" x14ac:dyDescent="0.2"/>
    <row r="6941" ht="11.15" customHeight="1" x14ac:dyDescent="0.2"/>
    <row r="6942" ht="11.15" customHeight="1" x14ac:dyDescent="0.2"/>
    <row r="6943" ht="11.15" customHeight="1" x14ac:dyDescent="0.2"/>
    <row r="6944" ht="11.15" customHeight="1" x14ac:dyDescent="0.2"/>
    <row r="6945" ht="11.15" customHeight="1" x14ac:dyDescent="0.2"/>
    <row r="6946" ht="11.15" customHeight="1" x14ac:dyDescent="0.2"/>
    <row r="6947" ht="11.15" customHeight="1" x14ac:dyDescent="0.2"/>
    <row r="6948" ht="11.15" customHeight="1" x14ac:dyDescent="0.2"/>
    <row r="6949" ht="11.15" customHeight="1" x14ac:dyDescent="0.2"/>
    <row r="6950" ht="11.15" customHeight="1" x14ac:dyDescent="0.2"/>
    <row r="6951" ht="11.15" customHeight="1" x14ac:dyDescent="0.2"/>
    <row r="6952" ht="11.15" customHeight="1" x14ac:dyDescent="0.2"/>
    <row r="6953" ht="11.15" customHeight="1" x14ac:dyDescent="0.2"/>
    <row r="6954" ht="11.15" customHeight="1" x14ac:dyDescent="0.2"/>
    <row r="6955" ht="11.15" customHeight="1" x14ac:dyDescent="0.2"/>
    <row r="6956" ht="11.15" customHeight="1" x14ac:dyDescent="0.2"/>
    <row r="6957" ht="11.15" customHeight="1" x14ac:dyDescent="0.2"/>
    <row r="6958" ht="11.15" customHeight="1" x14ac:dyDescent="0.2"/>
    <row r="6959" ht="11.15" customHeight="1" x14ac:dyDescent="0.2"/>
    <row r="6960" ht="11.15" customHeight="1" x14ac:dyDescent="0.2"/>
    <row r="6961" ht="11.15" customHeight="1" x14ac:dyDescent="0.2"/>
    <row r="6962" ht="11.15" customHeight="1" x14ac:dyDescent="0.2"/>
    <row r="6963" ht="11.15" customHeight="1" x14ac:dyDescent="0.2"/>
    <row r="6964" ht="11.15" customHeight="1" x14ac:dyDescent="0.2"/>
    <row r="6965" ht="11.15" customHeight="1" x14ac:dyDescent="0.2"/>
    <row r="6966" ht="11.15" customHeight="1" x14ac:dyDescent="0.2"/>
    <row r="6967" ht="11.15" customHeight="1" x14ac:dyDescent="0.2"/>
    <row r="6968" ht="11.15" customHeight="1" x14ac:dyDescent="0.2"/>
    <row r="6969" ht="11.15" customHeight="1" x14ac:dyDescent="0.2"/>
    <row r="6970" ht="11.15" customHeight="1" x14ac:dyDescent="0.2"/>
    <row r="6971" ht="11.15" customHeight="1" x14ac:dyDescent="0.2"/>
    <row r="6972" ht="11.15" customHeight="1" x14ac:dyDescent="0.2"/>
    <row r="6973" ht="11.15" customHeight="1" x14ac:dyDescent="0.2"/>
    <row r="6974" ht="11.15" customHeight="1" x14ac:dyDescent="0.2"/>
    <row r="6975" ht="11.15" customHeight="1" x14ac:dyDescent="0.2"/>
    <row r="6976" ht="11.15" customHeight="1" x14ac:dyDescent="0.2"/>
    <row r="6977" ht="11.15" customHeight="1" x14ac:dyDescent="0.2"/>
    <row r="6978" ht="11.15" customHeight="1" x14ac:dyDescent="0.2"/>
    <row r="6979" ht="11.15" customHeight="1" x14ac:dyDescent="0.2"/>
    <row r="6980" ht="11.15" customHeight="1" x14ac:dyDescent="0.2"/>
    <row r="6981" ht="11.15" customHeight="1" x14ac:dyDescent="0.2"/>
    <row r="6982" ht="11.15" customHeight="1" x14ac:dyDescent="0.2"/>
    <row r="6983" ht="11.15" customHeight="1" x14ac:dyDescent="0.2"/>
    <row r="6984" ht="11.15" customHeight="1" x14ac:dyDescent="0.2"/>
    <row r="6985" ht="11.15" customHeight="1" x14ac:dyDescent="0.2"/>
    <row r="6986" ht="11.15" customHeight="1" x14ac:dyDescent="0.2"/>
    <row r="6987" ht="11.15" customHeight="1" x14ac:dyDescent="0.2"/>
    <row r="6988" ht="11.15" customHeight="1" x14ac:dyDescent="0.2"/>
    <row r="6989" ht="11.15" customHeight="1" x14ac:dyDescent="0.2"/>
    <row r="6990" ht="11.15" customHeight="1" x14ac:dyDescent="0.2"/>
    <row r="6991" ht="11.15" customHeight="1" x14ac:dyDescent="0.2"/>
    <row r="6992" ht="11.15" customHeight="1" x14ac:dyDescent="0.2"/>
    <row r="6993" ht="11.15" customHeight="1" x14ac:dyDescent="0.2"/>
    <row r="6994" ht="11.15" customHeight="1" x14ac:dyDescent="0.2"/>
    <row r="6995" ht="11.15" customHeight="1" x14ac:dyDescent="0.2"/>
    <row r="6996" ht="11.15" customHeight="1" x14ac:dyDescent="0.2"/>
    <row r="6997" ht="11.15" customHeight="1" x14ac:dyDescent="0.2"/>
    <row r="6998" ht="11.15" customHeight="1" x14ac:dyDescent="0.2"/>
    <row r="6999" ht="11.15" customHeight="1" x14ac:dyDescent="0.2"/>
    <row r="7000" ht="11.15" customHeight="1" x14ac:dyDescent="0.2"/>
    <row r="7001" ht="11.15" customHeight="1" x14ac:dyDescent="0.2"/>
    <row r="7002" ht="11.15" customHeight="1" x14ac:dyDescent="0.2"/>
    <row r="7003" ht="11.15" customHeight="1" x14ac:dyDescent="0.2"/>
    <row r="7004" ht="11.15" customHeight="1" x14ac:dyDescent="0.2"/>
    <row r="7005" ht="11.15" customHeight="1" x14ac:dyDescent="0.2"/>
    <row r="7006" ht="11.15" customHeight="1" x14ac:dyDescent="0.2"/>
    <row r="7007" ht="11.15" customHeight="1" x14ac:dyDescent="0.2"/>
    <row r="7008" ht="11.15" customHeight="1" x14ac:dyDescent="0.2"/>
    <row r="7009" ht="11.15" customHeight="1" x14ac:dyDescent="0.2"/>
    <row r="7010" ht="11.15" customHeight="1" x14ac:dyDescent="0.2"/>
    <row r="7011" ht="11.15" customHeight="1" x14ac:dyDescent="0.2"/>
    <row r="7012" ht="11.15" customHeight="1" x14ac:dyDescent="0.2"/>
    <row r="7013" ht="11.15" customHeight="1" x14ac:dyDescent="0.2"/>
    <row r="7014" ht="11.15" customHeight="1" x14ac:dyDescent="0.2"/>
    <row r="7015" ht="11.15" customHeight="1" x14ac:dyDescent="0.2"/>
    <row r="7016" ht="11.15" customHeight="1" x14ac:dyDescent="0.2"/>
    <row r="7017" ht="11.15" customHeight="1" x14ac:dyDescent="0.2"/>
    <row r="7018" ht="11.15" customHeight="1" x14ac:dyDescent="0.2"/>
    <row r="7019" ht="11.15" customHeight="1" x14ac:dyDescent="0.2"/>
    <row r="7020" ht="11.15" customHeight="1" x14ac:dyDescent="0.2"/>
    <row r="7021" ht="11.15" customHeight="1" x14ac:dyDescent="0.2"/>
    <row r="7022" ht="11.15" customHeight="1" x14ac:dyDescent="0.2"/>
    <row r="7023" ht="11.15" customHeight="1" x14ac:dyDescent="0.2"/>
    <row r="7024" ht="11.15" customHeight="1" x14ac:dyDescent="0.2"/>
    <row r="7025" ht="11.15" customHeight="1" x14ac:dyDescent="0.2"/>
    <row r="7026" ht="11.15" customHeight="1" x14ac:dyDescent="0.2"/>
    <row r="7027" ht="11.15" customHeight="1" x14ac:dyDescent="0.2"/>
    <row r="7028" ht="11.15" customHeight="1" x14ac:dyDescent="0.2"/>
    <row r="7029" ht="11.15" customHeight="1" x14ac:dyDescent="0.2"/>
    <row r="7030" ht="11.15" customHeight="1" x14ac:dyDescent="0.2"/>
    <row r="7031" ht="11.15" customHeight="1" x14ac:dyDescent="0.2"/>
    <row r="7032" ht="11.15" customHeight="1" x14ac:dyDescent="0.2"/>
    <row r="7033" ht="11.15" customHeight="1" x14ac:dyDescent="0.2"/>
    <row r="7034" ht="11.15" customHeight="1" x14ac:dyDescent="0.2"/>
    <row r="7035" ht="11.15" customHeight="1" x14ac:dyDescent="0.2"/>
    <row r="7036" ht="11.15" customHeight="1" x14ac:dyDescent="0.2"/>
    <row r="7037" ht="11.15" customHeight="1" x14ac:dyDescent="0.2"/>
    <row r="7038" ht="11.15" customHeight="1" x14ac:dyDescent="0.2"/>
    <row r="7039" ht="11.15" customHeight="1" x14ac:dyDescent="0.2"/>
    <row r="7040" ht="11.15" customHeight="1" x14ac:dyDescent="0.2"/>
    <row r="7041" ht="11.15" customHeight="1" x14ac:dyDescent="0.2"/>
    <row r="7042" ht="11.15" customHeight="1" x14ac:dyDescent="0.2"/>
    <row r="7043" ht="11.15" customHeight="1" x14ac:dyDescent="0.2"/>
    <row r="7044" ht="11.15" customHeight="1" x14ac:dyDescent="0.2"/>
    <row r="7045" ht="11.15" customHeight="1" x14ac:dyDescent="0.2"/>
    <row r="7046" ht="11.15" customHeight="1" x14ac:dyDescent="0.2"/>
    <row r="7047" ht="11.15" customHeight="1" x14ac:dyDescent="0.2"/>
    <row r="7048" ht="11.15" customHeight="1" x14ac:dyDescent="0.2"/>
    <row r="7049" ht="11.15" customHeight="1" x14ac:dyDescent="0.2"/>
    <row r="7050" ht="11.15" customHeight="1" x14ac:dyDescent="0.2"/>
    <row r="7051" ht="11.15" customHeight="1" x14ac:dyDescent="0.2"/>
    <row r="7052" ht="11.15" customHeight="1" x14ac:dyDescent="0.2"/>
    <row r="7053" ht="11.15" customHeight="1" x14ac:dyDescent="0.2"/>
    <row r="7054" ht="11.15" customHeight="1" x14ac:dyDescent="0.2"/>
    <row r="7055" ht="11.15" customHeight="1" x14ac:dyDescent="0.2"/>
    <row r="7056" ht="11.15" customHeight="1" x14ac:dyDescent="0.2"/>
    <row r="7057" ht="11.15" customHeight="1" x14ac:dyDescent="0.2"/>
    <row r="7058" ht="11.15" customHeight="1" x14ac:dyDescent="0.2"/>
    <row r="7059" ht="11.15" customHeight="1" x14ac:dyDescent="0.2"/>
    <row r="7060" ht="11.15" customHeight="1" x14ac:dyDescent="0.2"/>
    <row r="7061" ht="11.15" customHeight="1" x14ac:dyDescent="0.2"/>
    <row r="7062" ht="11.15" customHeight="1" x14ac:dyDescent="0.2"/>
    <row r="7063" ht="11.15" customHeight="1" x14ac:dyDescent="0.2"/>
    <row r="7064" ht="11.15" customHeight="1" x14ac:dyDescent="0.2"/>
    <row r="7065" ht="11.15" customHeight="1" x14ac:dyDescent="0.2"/>
    <row r="7066" ht="11.15" customHeight="1" x14ac:dyDescent="0.2"/>
    <row r="7067" ht="11.15" customHeight="1" x14ac:dyDescent="0.2"/>
    <row r="7068" ht="11.15" customHeight="1" x14ac:dyDescent="0.2"/>
    <row r="7069" ht="11.15" customHeight="1" x14ac:dyDescent="0.2"/>
    <row r="7070" ht="11.15" customHeight="1" x14ac:dyDescent="0.2"/>
    <row r="7071" ht="11.15" customHeight="1" x14ac:dyDescent="0.2"/>
    <row r="7072" ht="11.15" customHeight="1" x14ac:dyDescent="0.2"/>
    <row r="7073" ht="11.15" customHeight="1" x14ac:dyDescent="0.2"/>
    <row r="7074" ht="11.15" customHeight="1" x14ac:dyDescent="0.2"/>
    <row r="7075" ht="11.15" customHeight="1" x14ac:dyDescent="0.2"/>
    <row r="7076" ht="11.15" customHeight="1" x14ac:dyDescent="0.2"/>
    <row r="7077" ht="11.15" customHeight="1" x14ac:dyDescent="0.2"/>
    <row r="7078" ht="11.15" customHeight="1" x14ac:dyDescent="0.2"/>
    <row r="7079" ht="11.15" customHeight="1" x14ac:dyDescent="0.2"/>
    <row r="7080" ht="11.15" customHeight="1" x14ac:dyDescent="0.2"/>
    <row r="7081" ht="11.15" customHeight="1" x14ac:dyDescent="0.2"/>
    <row r="7082" ht="11.15" customHeight="1" x14ac:dyDescent="0.2"/>
    <row r="7083" ht="11.15" customHeight="1" x14ac:dyDescent="0.2"/>
    <row r="7084" ht="11.15" customHeight="1" x14ac:dyDescent="0.2"/>
    <row r="7085" ht="11.15" customHeight="1" x14ac:dyDescent="0.2"/>
    <row r="7086" ht="11.15" customHeight="1" x14ac:dyDescent="0.2"/>
    <row r="7087" ht="11.15" customHeight="1" x14ac:dyDescent="0.2"/>
    <row r="7088" ht="11.15" customHeight="1" x14ac:dyDescent="0.2"/>
    <row r="7089" ht="11.15" customHeight="1" x14ac:dyDescent="0.2"/>
    <row r="7090" ht="11.15" customHeight="1" x14ac:dyDescent="0.2"/>
    <row r="7091" ht="11.15" customHeight="1" x14ac:dyDescent="0.2"/>
    <row r="7092" ht="11.15" customHeight="1" x14ac:dyDescent="0.2"/>
    <row r="7093" ht="11.15" customHeight="1" x14ac:dyDescent="0.2"/>
    <row r="7094" ht="11.15" customHeight="1" x14ac:dyDescent="0.2"/>
    <row r="7095" ht="11.15" customHeight="1" x14ac:dyDescent="0.2"/>
    <row r="7096" ht="11.15" customHeight="1" x14ac:dyDescent="0.2"/>
    <row r="7097" ht="11.15" customHeight="1" x14ac:dyDescent="0.2"/>
    <row r="7098" ht="11.15" customHeight="1" x14ac:dyDescent="0.2"/>
    <row r="7099" ht="11.15" customHeight="1" x14ac:dyDescent="0.2"/>
    <row r="7100" ht="11.15" customHeight="1" x14ac:dyDescent="0.2"/>
    <row r="7101" ht="11.15" customHeight="1" x14ac:dyDescent="0.2"/>
    <row r="7102" ht="11.15" customHeight="1" x14ac:dyDescent="0.2"/>
    <row r="7103" ht="11.15" customHeight="1" x14ac:dyDescent="0.2"/>
    <row r="7104" ht="11.15" customHeight="1" x14ac:dyDescent="0.2"/>
    <row r="7105" ht="11.15" customHeight="1" x14ac:dyDescent="0.2"/>
    <row r="7106" ht="11.15" customHeight="1" x14ac:dyDescent="0.2"/>
    <row r="7107" ht="11.15" customHeight="1" x14ac:dyDescent="0.2"/>
    <row r="7108" ht="11.15" customHeight="1" x14ac:dyDescent="0.2"/>
    <row r="7109" ht="11.15" customHeight="1" x14ac:dyDescent="0.2"/>
    <row r="7110" ht="11.15" customHeight="1" x14ac:dyDescent="0.2"/>
    <row r="7111" ht="11.15" customHeight="1" x14ac:dyDescent="0.2"/>
    <row r="7112" ht="11.15" customHeight="1" x14ac:dyDescent="0.2"/>
    <row r="7113" ht="11.15" customHeight="1" x14ac:dyDescent="0.2"/>
    <row r="7114" ht="11.15" customHeight="1" x14ac:dyDescent="0.2"/>
    <row r="7115" ht="11.15" customHeight="1" x14ac:dyDescent="0.2"/>
    <row r="7116" ht="11.15" customHeight="1" x14ac:dyDescent="0.2"/>
    <row r="7117" ht="11.15" customHeight="1" x14ac:dyDescent="0.2"/>
    <row r="7118" ht="11.15" customHeight="1" x14ac:dyDescent="0.2"/>
    <row r="7119" ht="11.15" customHeight="1" x14ac:dyDescent="0.2"/>
    <row r="7120" ht="11.15" customHeight="1" x14ac:dyDescent="0.2"/>
    <row r="7121" ht="11.15" customHeight="1" x14ac:dyDescent="0.2"/>
    <row r="7122" ht="11.15" customHeight="1" x14ac:dyDescent="0.2"/>
    <row r="7123" ht="11.15" customHeight="1" x14ac:dyDescent="0.2"/>
    <row r="7124" ht="11.15" customHeight="1" x14ac:dyDescent="0.2"/>
    <row r="7125" ht="11.15" customHeight="1" x14ac:dyDescent="0.2"/>
    <row r="7126" ht="11.15" customHeight="1" x14ac:dyDescent="0.2"/>
    <row r="7127" ht="11.15" customHeight="1" x14ac:dyDescent="0.2"/>
    <row r="7128" ht="11.15" customHeight="1" x14ac:dyDescent="0.2"/>
    <row r="7129" ht="11.15" customHeight="1" x14ac:dyDescent="0.2"/>
    <row r="7130" ht="11.15" customHeight="1" x14ac:dyDescent="0.2"/>
    <row r="7131" ht="11.15" customHeight="1" x14ac:dyDescent="0.2"/>
    <row r="7132" ht="11.15" customHeight="1" x14ac:dyDescent="0.2"/>
    <row r="7133" ht="11.15" customHeight="1" x14ac:dyDescent="0.2"/>
    <row r="7134" ht="11.15" customHeight="1" x14ac:dyDescent="0.2"/>
    <row r="7135" ht="11.15" customHeight="1" x14ac:dyDescent="0.2"/>
    <row r="7136" ht="11.15" customHeight="1" x14ac:dyDescent="0.2"/>
    <row r="7137" ht="11.15" customHeight="1" x14ac:dyDescent="0.2"/>
    <row r="7138" ht="11.15" customHeight="1" x14ac:dyDescent="0.2"/>
    <row r="7139" ht="11.15" customHeight="1" x14ac:dyDescent="0.2"/>
    <row r="7140" ht="11.15" customHeight="1" x14ac:dyDescent="0.2"/>
    <row r="7141" ht="11.15" customHeight="1" x14ac:dyDescent="0.2"/>
    <row r="7142" ht="11.15" customHeight="1" x14ac:dyDescent="0.2"/>
    <row r="7143" ht="11.15" customHeight="1" x14ac:dyDescent="0.2"/>
    <row r="7144" ht="11.15" customHeight="1" x14ac:dyDescent="0.2"/>
    <row r="7145" ht="11.15" customHeight="1" x14ac:dyDescent="0.2"/>
    <row r="7146" ht="11.15" customHeight="1" x14ac:dyDescent="0.2"/>
    <row r="7147" ht="11.15" customHeight="1" x14ac:dyDescent="0.2"/>
    <row r="7148" ht="11.15" customHeight="1" x14ac:dyDescent="0.2"/>
    <row r="7149" ht="11.15" customHeight="1" x14ac:dyDescent="0.2"/>
    <row r="7150" ht="11.15" customHeight="1" x14ac:dyDescent="0.2"/>
    <row r="7151" ht="11.15" customHeight="1" x14ac:dyDescent="0.2"/>
    <row r="7152" ht="11.15" customHeight="1" x14ac:dyDescent="0.2"/>
    <row r="7153" ht="11.15" customHeight="1" x14ac:dyDescent="0.2"/>
    <row r="7154" ht="11.15" customHeight="1" x14ac:dyDescent="0.2"/>
    <row r="7155" ht="11.15" customHeight="1" x14ac:dyDescent="0.2"/>
    <row r="7156" ht="11.15" customHeight="1" x14ac:dyDescent="0.2"/>
    <row r="7157" ht="11.15" customHeight="1" x14ac:dyDescent="0.2"/>
    <row r="7158" ht="11.15" customHeight="1" x14ac:dyDescent="0.2"/>
    <row r="7159" ht="11.15" customHeight="1" x14ac:dyDescent="0.2"/>
    <row r="7160" ht="11.15" customHeight="1" x14ac:dyDescent="0.2"/>
    <row r="7161" ht="11.15" customHeight="1" x14ac:dyDescent="0.2"/>
    <row r="7162" ht="11.15" customHeight="1" x14ac:dyDescent="0.2"/>
    <row r="7163" ht="11.15" customHeight="1" x14ac:dyDescent="0.2"/>
    <row r="7164" ht="11.15" customHeight="1" x14ac:dyDescent="0.2"/>
    <row r="7165" ht="11.15" customHeight="1" x14ac:dyDescent="0.2"/>
    <row r="7166" ht="11.15" customHeight="1" x14ac:dyDescent="0.2"/>
    <row r="7167" ht="11.15" customHeight="1" x14ac:dyDescent="0.2"/>
    <row r="7168" ht="11.15" customHeight="1" x14ac:dyDescent="0.2"/>
    <row r="7169" ht="11.15" customHeight="1" x14ac:dyDescent="0.2"/>
    <row r="7170" ht="11.15" customHeight="1" x14ac:dyDescent="0.2"/>
    <row r="7171" ht="11.15" customHeight="1" x14ac:dyDescent="0.2"/>
    <row r="7172" ht="11.15" customHeight="1" x14ac:dyDescent="0.2"/>
    <row r="7173" ht="11.15" customHeight="1" x14ac:dyDescent="0.2"/>
    <row r="7174" ht="11.15" customHeight="1" x14ac:dyDescent="0.2"/>
    <row r="7175" ht="11.15" customHeight="1" x14ac:dyDescent="0.2"/>
    <row r="7176" ht="11.15" customHeight="1" x14ac:dyDescent="0.2"/>
    <row r="7177" ht="11.15" customHeight="1" x14ac:dyDescent="0.2"/>
    <row r="7178" ht="11.15" customHeight="1" x14ac:dyDescent="0.2"/>
    <row r="7179" ht="11.15" customHeight="1" x14ac:dyDescent="0.2"/>
    <row r="7180" ht="11.15" customHeight="1" x14ac:dyDescent="0.2"/>
    <row r="7181" ht="11.15" customHeight="1" x14ac:dyDescent="0.2"/>
    <row r="7182" ht="11.15" customHeight="1" x14ac:dyDescent="0.2"/>
    <row r="7183" ht="11.15" customHeight="1" x14ac:dyDescent="0.2"/>
    <row r="7184" ht="11.15" customHeight="1" x14ac:dyDescent="0.2"/>
    <row r="7185" ht="11.15" customHeight="1" x14ac:dyDescent="0.2"/>
    <row r="7186" ht="11.15" customHeight="1" x14ac:dyDescent="0.2"/>
    <row r="7187" ht="11.15" customHeight="1" x14ac:dyDescent="0.2"/>
    <row r="7188" ht="11.15" customHeight="1" x14ac:dyDescent="0.2"/>
    <row r="7189" ht="11.15" customHeight="1" x14ac:dyDescent="0.2"/>
    <row r="7190" ht="11.15" customHeight="1" x14ac:dyDescent="0.2"/>
    <row r="7191" ht="11.15" customHeight="1" x14ac:dyDescent="0.2"/>
    <row r="7192" ht="11.15" customHeight="1" x14ac:dyDescent="0.2"/>
    <row r="7193" ht="11.15" customHeight="1" x14ac:dyDescent="0.2"/>
    <row r="7194" ht="11.15" customHeight="1" x14ac:dyDescent="0.2"/>
    <row r="7195" ht="11.15" customHeight="1" x14ac:dyDescent="0.2"/>
    <row r="7196" ht="11.15" customHeight="1" x14ac:dyDescent="0.2"/>
    <row r="7197" ht="11.15" customHeight="1" x14ac:dyDescent="0.2"/>
    <row r="7198" ht="11.15" customHeight="1" x14ac:dyDescent="0.2"/>
    <row r="7199" ht="11.15" customHeight="1" x14ac:dyDescent="0.2"/>
    <row r="7200" ht="11.15" customHeight="1" x14ac:dyDescent="0.2"/>
    <row r="7201" ht="11.15" customHeight="1" x14ac:dyDescent="0.2"/>
    <row r="7202" ht="11.15" customHeight="1" x14ac:dyDescent="0.2"/>
    <row r="7203" ht="11.15" customHeight="1" x14ac:dyDescent="0.2"/>
    <row r="7204" ht="11.15" customHeight="1" x14ac:dyDescent="0.2"/>
    <row r="7205" ht="11.15" customHeight="1" x14ac:dyDescent="0.2"/>
    <row r="7206" ht="11.15" customHeight="1" x14ac:dyDescent="0.2"/>
    <row r="7207" ht="11.15" customHeight="1" x14ac:dyDescent="0.2"/>
    <row r="7208" ht="11.15" customHeight="1" x14ac:dyDescent="0.2"/>
    <row r="7209" ht="11.15" customHeight="1" x14ac:dyDescent="0.2"/>
    <row r="7210" ht="11.15" customHeight="1" x14ac:dyDescent="0.2"/>
    <row r="7211" ht="11.15" customHeight="1" x14ac:dyDescent="0.2"/>
    <row r="7212" ht="11.15" customHeight="1" x14ac:dyDescent="0.2"/>
    <row r="7213" ht="11.15" customHeight="1" x14ac:dyDescent="0.2"/>
    <row r="7214" ht="11.15" customHeight="1" x14ac:dyDescent="0.2"/>
    <row r="7215" ht="11.15" customHeight="1" x14ac:dyDescent="0.2"/>
    <row r="7216" ht="11.15" customHeight="1" x14ac:dyDescent="0.2"/>
    <row r="7217" ht="11.15" customHeight="1" x14ac:dyDescent="0.2"/>
    <row r="7218" ht="11.15" customHeight="1" x14ac:dyDescent="0.2"/>
    <row r="7219" ht="11.15" customHeight="1" x14ac:dyDescent="0.2"/>
    <row r="7220" ht="11.15" customHeight="1" x14ac:dyDescent="0.2"/>
    <row r="7221" ht="11.15" customHeight="1" x14ac:dyDescent="0.2"/>
    <row r="7222" ht="11.15" customHeight="1" x14ac:dyDescent="0.2"/>
    <row r="7223" ht="11.15" customHeight="1" x14ac:dyDescent="0.2"/>
    <row r="7224" ht="11.15" customHeight="1" x14ac:dyDescent="0.2"/>
    <row r="7225" ht="11.15" customHeight="1" x14ac:dyDescent="0.2"/>
    <row r="7226" ht="11.15" customHeight="1" x14ac:dyDescent="0.2"/>
    <row r="7227" ht="11.15" customHeight="1" x14ac:dyDescent="0.2"/>
    <row r="7228" ht="11.15" customHeight="1" x14ac:dyDescent="0.2"/>
    <row r="7229" ht="11.15" customHeight="1" x14ac:dyDescent="0.2"/>
    <row r="7230" ht="11.15" customHeight="1" x14ac:dyDescent="0.2"/>
    <row r="7231" ht="11.15" customHeight="1" x14ac:dyDescent="0.2"/>
    <row r="7232" ht="11.15" customHeight="1" x14ac:dyDescent="0.2"/>
    <row r="7233" ht="11.15" customHeight="1" x14ac:dyDescent="0.2"/>
    <row r="7234" ht="11.15" customHeight="1" x14ac:dyDescent="0.2"/>
    <row r="7235" ht="11.15" customHeight="1" x14ac:dyDescent="0.2"/>
    <row r="7236" ht="11.15" customHeight="1" x14ac:dyDescent="0.2"/>
    <row r="7237" ht="11.15" customHeight="1" x14ac:dyDescent="0.2"/>
    <row r="7238" ht="11.15" customHeight="1" x14ac:dyDescent="0.2"/>
    <row r="7239" ht="11.15" customHeight="1" x14ac:dyDescent="0.2"/>
    <row r="7240" ht="11.15" customHeight="1" x14ac:dyDescent="0.2"/>
    <row r="7241" ht="11.15" customHeight="1" x14ac:dyDescent="0.2"/>
    <row r="7242" ht="11.15" customHeight="1" x14ac:dyDescent="0.2"/>
    <row r="7243" ht="11.15" customHeight="1" x14ac:dyDescent="0.2"/>
    <row r="7244" ht="11.15" customHeight="1" x14ac:dyDescent="0.2"/>
    <row r="7245" ht="11.15" customHeight="1" x14ac:dyDescent="0.2"/>
    <row r="7246" ht="11.15" customHeight="1" x14ac:dyDescent="0.2"/>
    <row r="7247" ht="11.15" customHeight="1" x14ac:dyDescent="0.2"/>
    <row r="7248" ht="11.15" customHeight="1" x14ac:dyDescent="0.2"/>
    <row r="7249" ht="11.15" customHeight="1" x14ac:dyDescent="0.2"/>
    <row r="7250" ht="11.15" customHeight="1" x14ac:dyDescent="0.2"/>
    <row r="7251" ht="11.15" customHeight="1" x14ac:dyDescent="0.2"/>
    <row r="7252" ht="11.15" customHeight="1" x14ac:dyDescent="0.2"/>
    <row r="7253" ht="11.15" customHeight="1" x14ac:dyDescent="0.2"/>
    <row r="7254" ht="11.15" customHeight="1" x14ac:dyDescent="0.2"/>
    <row r="7255" ht="11.15" customHeight="1" x14ac:dyDescent="0.2"/>
    <row r="7256" ht="11.15" customHeight="1" x14ac:dyDescent="0.2"/>
    <row r="7257" ht="11.15" customHeight="1" x14ac:dyDescent="0.2"/>
    <row r="7258" ht="11.15" customHeight="1" x14ac:dyDescent="0.2"/>
    <row r="7259" ht="11.15" customHeight="1" x14ac:dyDescent="0.2"/>
    <row r="7260" ht="11.15" customHeight="1" x14ac:dyDescent="0.2"/>
    <row r="7261" ht="11.15" customHeight="1" x14ac:dyDescent="0.2"/>
    <row r="7262" ht="11.15" customHeight="1" x14ac:dyDescent="0.2"/>
    <row r="7263" ht="11.15" customHeight="1" x14ac:dyDescent="0.2"/>
    <row r="7264" ht="11.15" customHeight="1" x14ac:dyDescent="0.2"/>
    <row r="7265" ht="11.15" customHeight="1" x14ac:dyDescent="0.2"/>
    <row r="7266" ht="11.15" customHeight="1" x14ac:dyDescent="0.2"/>
    <row r="7267" ht="11.15" customHeight="1" x14ac:dyDescent="0.2"/>
    <row r="7268" ht="11.15" customHeight="1" x14ac:dyDescent="0.2"/>
    <row r="7269" ht="11.15" customHeight="1" x14ac:dyDescent="0.2"/>
    <row r="7270" ht="11.15" customHeight="1" x14ac:dyDescent="0.2"/>
    <row r="7271" ht="11.15" customHeight="1" x14ac:dyDescent="0.2"/>
    <row r="7272" ht="11.15" customHeight="1" x14ac:dyDescent="0.2"/>
    <row r="7273" ht="11.15" customHeight="1" x14ac:dyDescent="0.2"/>
    <row r="7274" ht="11.15" customHeight="1" x14ac:dyDescent="0.2"/>
    <row r="7275" ht="11.15" customHeight="1" x14ac:dyDescent="0.2"/>
    <row r="7276" ht="11.15" customHeight="1" x14ac:dyDescent="0.2"/>
    <row r="7277" ht="11.15" customHeight="1" x14ac:dyDescent="0.2"/>
    <row r="7278" ht="11.15" customHeight="1" x14ac:dyDescent="0.2"/>
    <row r="7279" ht="11.15" customHeight="1" x14ac:dyDescent="0.2"/>
    <row r="7280" ht="11.15" customHeight="1" x14ac:dyDescent="0.2"/>
    <row r="7281" ht="11.15" customHeight="1" x14ac:dyDescent="0.2"/>
    <row r="7282" ht="11.15" customHeight="1" x14ac:dyDescent="0.2"/>
    <row r="7283" ht="11.15" customHeight="1" x14ac:dyDescent="0.2"/>
    <row r="7284" ht="11.15" customHeight="1" x14ac:dyDescent="0.2"/>
    <row r="7285" ht="11.15" customHeight="1" x14ac:dyDescent="0.2"/>
    <row r="7286" ht="11.15" customHeight="1" x14ac:dyDescent="0.2"/>
    <row r="7287" ht="11.15" customHeight="1" x14ac:dyDescent="0.2"/>
    <row r="7288" ht="11.15" customHeight="1" x14ac:dyDescent="0.2"/>
    <row r="7289" ht="11.15" customHeight="1" x14ac:dyDescent="0.2"/>
    <row r="7290" ht="11.15" customHeight="1" x14ac:dyDescent="0.2"/>
    <row r="7291" ht="11.15" customHeight="1" x14ac:dyDescent="0.2"/>
    <row r="7292" ht="11.15" customHeight="1" x14ac:dyDescent="0.2"/>
    <row r="7293" ht="11.15" customHeight="1" x14ac:dyDescent="0.2"/>
    <row r="7294" ht="11.15" customHeight="1" x14ac:dyDescent="0.2"/>
    <row r="7295" ht="11.15" customHeight="1" x14ac:dyDescent="0.2"/>
    <row r="7296" ht="11.15" customHeight="1" x14ac:dyDescent="0.2"/>
    <row r="7297" ht="11.15" customHeight="1" x14ac:dyDescent="0.2"/>
    <row r="7298" ht="11.15" customHeight="1" x14ac:dyDescent="0.2"/>
    <row r="7299" ht="11.15" customHeight="1" x14ac:dyDescent="0.2"/>
    <row r="7300" ht="11.15" customHeight="1" x14ac:dyDescent="0.2"/>
    <row r="7301" ht="11.15" customHeight="1" x14ac:dyDescent="0.2"/>
    <row r="7302" ht="11.15" customHeight="1" x14ac:dyDescent="0.2"/>
    <row r="7303" ht="11.15" customHeight="1" x14ac:dyDescent="0.2"/>
    <row r="7304" ht="11.15" customHeight="1" x14ac:dyDescent="0.2"/>
    <row r="7305" ht="11.15" customHeight="1" x14ac:dyDescent="0.2"/>
    <row r="7306" ht="11.15" customHeight="1" x14ac:dyDescent="0.2"/>
    <row r="7307" ht="11.15" customHeight="1" x14ac:dyDescent="0.2"/>
    <row r="7308" ht="11.15" customHeight="1" x14ac:dyDescent="0.2"/>
    <row r="7309" ht="11.15" customHeight="1" x14ac:dyDescent="0.2"/>
    <row r="7310" ht="11.15" customHeight="1" x14ac:dyDescent="0.2"/>
    <row r="7311" ht="11.15" customHeight="1" x14ac:dyDescent="0.2"/>
    <row r="7312" ht="11.15" customHeight="1" x14ac:dyDescent="0.2"/>
    <row r="7313" ht="11.15" customHeight="1" x14ac:dyDescent="0.2"/>
    <row r="7314" ht="11.15" customHeight="1" x14ac:dyDescent="0.2"/>
    <row r="7315" ht="11.15" customHeight="1" x14ac:dyDescent="0.2"/>
    <row r="7316" ht="11.15" customHeight="1" x14ac:dyDescent="0.2"/>
    <row r="7317" ht="11.15" customHeight="1" x14ac:dyDescent="0.2"/>
    <row r="7318" ht="11.15" customHeight="1" x14ac:dyDescent="0.2"/>
    <row r="7319" ht="11.15" customHeight="1" x14ac:dyDescent="0.2"/>
    <row r="7320" ht="11.15" customHeight="1" x14ac:dyDescent="0.2"/>
    <row r="7321" ht="11.15" customHeight="1" x14ac:dyDescent="0.2"/>
    <row r="7322" ht="11.15" customHeight="1" x14ac:dyDescent="0.2"/>
    <row r="7323" ht="11.15" customHeight="1" x14ac:dyDescent="0.2"/>
    <row r="7324" ht="11.15" customHeight="1" x14ac:dyDescent="0.2"/>
    <row r="7325" ht="11.15" customHeight="1" x14ac:dyDescent="0.2"/>
    <row r="7326" ht="11.15" customHeight="1" x14ac:dyDescent="0.2"/>
    <row r="7327" ht="11.15" customHeight="1" x14ac:dyDescent="0.2"/>
    <row r="7328" ht="11.15" customHeight="1" x14ac:dyDescent="0.2"/>
    <row r="7329" ht="11.15" customHeight="1" x14ac:dyDescent="0.2"/>
    <row r="7330" ht="11.15" customHeight="1" x14ac:dyDescent="0.2"/>
    <row r="7331" ht="11.15" customHeight="1" x14ac:dyDescent="0.2"/>
    <row r="7332" ht="11.15" customHeight="1" x14ac:dyDescent="0.2"/>
    <row r="7333" ht="11.15" customHeight="1" x14ac:dyDescent="0.2"/>
    <row r="7334" ht="11.15" customHeight="1" x14ac:dyDescent="0.2"/>
    <row r="7335" ht="11.15" customHeight="1" x14ac:dyDescent="0.2"/>
    <row r="7336" ht="11.15" customHeight="1" x14ac:dyDescent="0.2"/>
    <row r="7337" ht="11.15" customHeight="1" x14ac:dyDescent="0.2"/>
    <row r="7338" ht="11.15" customHeight="1" x14ac:dyDescent="0.2"/>
    <row r="7339" ht="11.15" customHeight="1" x14ac:dyDescent="0.2"/>
    <row r="7340" ht="11.15" customHeight="1" x14ac:dyDescent="0.2"/>
    <row r="7341" ht="11.15" customHeight="1" x14ac:dyDescent="0.2"/>
    <row r="7342" ht="11.15" customHeight="1" x14ac:dyDescent="0.2"/>
    <row r="7343" ht="11.15" customHeight="1" x14ac:dyDescent="0.2"/>
    <row r="7344" ht="11.15" customHeight="1" x14ac:dyDescent="0.2"/>
    <row r="7345" ht="11.15" customHeight="1" x14ac:dyDescent="0.2"/>
    <row r="7346" ht="11.15" customHeight="1" x14ac:dyDescent="0.2"/>
    <row r="7347" ht="11.15" customHeight="1" x14ac:dyDescent="0.2"/>
    <row r="7348" ht="11.15" customHeight="1" x14ac:dyDescent="0.2"/>
    <row r="7349" ht="11.15" customHeight="1" x14ac:dyDescent="0.2"/>
    <row r="7350" ht="11.15" customHeight="1" x14ac:dyDescent="0.2"/>
    <row r="7351" ht="11.15" customHeight="1" x14ac:dyDescent="0.2"/>
    <row r="7352" ht="11.15" customHeight="1" x14ac:dyDescent="0.2"/>
    <row r="7353" ht="11.15" customHeight="1" x14ac:dyDescent="0.2"/>
    <row r="7354" ht="11.15" customHeight="1" x14ac:dyDescent="0.2"/>
    <row r="7355" ht="11.15" customHeight="1" x14ac:dyDescent="0.2"/>
    <row r="7356" ht="11.15" customHeight="1" x14ac:dyDescent="0.2"/>
    <row r="7357" ht="11.15" customHeight="1" x14ac:dyDescent="0.2"/>
    <row r="7358" ht="11.15" customHeight="1" x14ac:dyDescent="0.2"/>
    <row r="7359" ht="11.15" customHeight="1" x14ac:dyDescent="0.2"/>
    <row r="7360" ht="11.15" customHeight="1" x14ac:dyDescent="0.2"/>
    <row r="7361" ht="11.15" customHeight="1" x14ac:dyDescent="0.2"/>
    <row r="7362" ht="11.15" customHeight="1" x14ac:dyDescent="0.2"/>
    <row r="7363" ht="11.15" customHeight="1" x14ac:dyDescent="0.2"/>
    <row r="7364" ht="11.15" customHeight="1" x14ac:dyDescent="0.2"/>
    <row r="7365" ht="11.15" customHeight="1" x14ac:dyDescent="0.2"/>
    <row r="7366" ht="11.15" customHeight="1" x14ac:dyDescent="0.2"/>
    <row r="7367" ht="11.15" customHeight="1" x14ac:dyDescent="0.2"/>
    <row r="7368" ht="11.15" customHeight="1" x14ac:dyDescent="0.2"/>
    <row r="7369" ht="11.15" customHeight="1" x14ac:dyDescent="0.2"/>
    <row r="7370" ht="11.15" customHeight="1" x14ac:dyDescent="0.2"/>
    <row r="7371" ht="11.15" customHeight="1" x14ac:dyDescent="0.2"/>
    <row r="7372" ht="11.15" customHeight="1" x14ac:dyDescent="0.2"/>
    <row r="7373" ht="11.15" customHeight="1" x14ac:dyDescent="0.2"/>
    <row r="7374" ht="11.15" customHeight="1" x14ac:dyDescent="0.2"/>
    <row r="7375" ht="11.15" customHeight="1" x14ac:dyDescent="0.2"/>
    <row r="7376" ht="11.15" customHeight="1" x14ac:dyDescent="0.2"/>
    <row r="7377" ht="11.15" customHeight="1" x14ac:dyDescent="0.2"/>
    <row r="7378" ht="11.15" customHeight="1" x14ac:dyDescent="0.2"/>
    <row r="7379" ht="11.15" customHeight="1" x14ac:dyDescent="0.2"/>
    <row r="7380" ht="11.15" customHeight="1" x14ac:dyDescent="0.2"/>
    <row r="7381" ht="11.15" customHeight="1" x14ac:dyDescent="0.2"/>
    <row r="7382" ht="11.15" customHeight="1" x14ac:dyDescent="0.2"/>
    <row r="7383" ht="11.15" customHeight="1" x14ac:dyDescent="0.2"/>
    <row r="7384" ht="11.15" customHeight="1" x14ac:dyDescent="0.2"/>
    <row r="7385" ht="11.15" customHeight="1" x14ac:dyDescent="0.2"/>
    <row r="7386" ht="11.15" customHeight="1" x14ac:dyDescent="0.2"/>
    <row r="7387" ht="11.15" customHeight="1" x14ac:dyDescent="0.2"/>
    <row r="7388" ht="11.15" customHeight="1" x14ac:dyDescent="0.2"/>
    <row r="7389" ht="11.15" customHeight="1" x14ac:dyDescent="0.2"/>
    <row r="7390" ht="11.15" customHeight="1" x14ac:dyDescent="0.2"/>
    <row r="7391" ht="11.15" customHeight="1" x14ac:dyDescent="0.2"/>
    <row r="7392" ht="11.15" customHeight="1" x14ac:dyDescent="0.2"/>
    <row r="7393" ht="11.15" customHeight="1" x14ac:dyDescent="0.2"/>
    <row r="7394" ht="11.15" customHeight="1" x14ac:dyDescent="0.2"/>
    <row r="7395" ht="11.15" customHeight="1" x14ac:dyDescent="0.2"/>
    <row r="7396" ht="11.15" customHeight="1" x14ac:dyDescent="0.2"/>
    <row r="7397" ht="11.15" customHeight="1" x14ac:dyDescent="0.2"/>
    <row r="7398" ht="11.15" customHeight="1" x14ac:dyDescent="0.2"/>
    <row r="7399" ht="11.15" customHeight="1" x14ac:dyDescent="0.2"/>
    <row r="7400" ht="11.15" customHeight="1" x14ac:dyDescent="0.2"/>
    <row r="7401" ht="11.15" customHeight="1" x14ac:dyDescent="0.2"/>
    <row r="7402" ht="11.15" customHeight="1" x14ac:dyDescent="0.2"/>
    <row r="7403" ht="11.15" customHeight="1" x14ac:dyDescent="0.2"/>
    <row r="7404" ht="11.15" customHeight="1" x14ac:dyDescent="0.2"/>
    <row r="7405" ht="11.15" customHeight="1" x14ac:dyDescent="0.2"/>
    <row r="7406" ht="11.15" customHeight="1" x14ac:dyDescent="0.2"/>
    <row r="7407" ht="11.15" customHeight="1" x14ac:dyDescent="0.2"/>
    <row r="7408" ht="11.15" customHeight="1" x14ac:dyDescent="0.2"/>
    <row r="7409" ht="11.15" customHeight="1" x14ac:dyDescent="0.2"/>
    <row r="7410" ht="11.15" customHeight="1" x14ac:dyDescent="0.2"/>
    <row r="7411" ht="11.15" customHeight="1" x14ac:dyDescent="0.2"/>
    <row r="7412" ht="11.15" customHeight="1" x14ac:dyDescent="0.2"/>
    <row r="7413" ht="11.15" customHeight="1" x14ac:dyDescent="0.2"/>
    <row r="7414" ht="11.15" customHeight="1" x14ac:dyDescent="0.2"/>
    <row r="7415" ht="11.15" customHeight="1" x14ac:dyDescent="0.2"/>
    <row r="7416" ht="11.15" customHeight="1" x14ac:dyDescent="0.2"/>
    <row r="7417" ht="11.15" customHeight="1" x14ac:dyDescent="0.2"/>
    <row r="7418" ht="11.15" customHeight="1" x14ac:dyDescent="0.2"/>
    <row r="7419" ht="11.15" customHeight="1" x14ac:dyDescent="0.2"/>
    <row r="7420" ht="11.15" customHeight="1" x14ac:dyDescent="0.2"/>
    <row r="7421" ht="11.15" customHeight="1" x14ac:dyDescent="0.2"/>
    <row r="7422" ht="11.15" customHeight="1" x14ac:dyDescent="0.2"/>
    <row r="7423" ht="11.15" customHeight="1" x14ac:dyDescent="0.2"/>
    <row r="7424" ht="11.15" customHeight="1" x14ac:dyDescent="0.2"/>
    <row r="7425" ht="11.15" customHeight="1" x14ac:dyDescent="0.2"/>
    <row r="7426" ht="11.15" customHeight="1" x14ac:dyDescent="0.2"/>
    <row r="7427" ht="11.15" customHeight="1" x14ac:dyDescent="0.2"/>
    <row r="7428" ht="11.15" customHeight="1" x14ac:dyDescent="0.2"/>
    <row r="7429" ht="11.15" customHeight="1" x14ac:dyDescent="0.2"/>
    <row r="7430" ht="11.15" customHeight="1" x14ac:dyDescent="0.2"/>
    <row r="7431" ht="11.15" customHeight="1" x14ac:dyDescent="0.2"/>
    <row r="7432" ht="11.15" customHeight="1" x14ac:dyDescent="0.2"/>
    <row r="7433" ht="11.15" customHeight="1" x14ac:dyDescent="0.2"/>
    <row r="7434" ht="11.15" customHeight="1" x14ac:dyDescent="0.2"/>
    <row r="7435" ht="11.15" customHeight="1" x14ac:dyDescent="0.2"/>
    <row r="7436" ht="11.15" customHeight="1" x14ac:dyDescent="0.2"/>
    <row r="7437" ht="11.15" customHeight="1" x14ac:dyDescent="0.2"/>
    <row r="7438" ht="11.15" customHeight="1" x14ac:dyDescent="0.2"/>
    <row r="7439" ht="11.15" customHeight="1" x14ac:dyDescent="0.2"/>
    <row r="7440" ht="11.15" customHeight="1" x14ac:dyDescent="0.2"/>
    <row r="7441" ht="11.15" customHeight="1" x14ac:dyDescent="0.2"/>
    <row r="7442" ht="11.15" customHeight="1" x14ac:dyDescent="0.2"/>
    <row r="7443" ht="11.15" customHeight="1" x14ac:dyDescent="0.2"/>
    <row r="7444" ht="11.15" customHeight="1" x14ac:dyDescent="0.2"/>
    <row r="7445" ht="11.15" customHeight="1" x14ac:dyDescent="0.2"/>
    <row r="7446" ht="11.15" customHeight="1" x14ac:dyDescent="0.2"/>
    <row r="7447" ht="11.15" customHeight="1" x14ac:dyDescent="0.2"/>
    <row r="7448" ht="11.15" customHeight="1" x14ac:dyDescent="0.2"/>
    <row r="7449" ht="11.15" customHeight="1" x14ac:dyDescent="0.2"/>
    <row r="7450" ht="11.15" customHeight="1" x14ac:dyDescent="0.2"/>
    <row r="7451" ht="11.15" customHeight="1" x14ac:dyDescent="0.2"/>
    <row r="7452" ht="11.15" customHeight="1" x14ac:dyDescent="0.2"/>
    <row r="7453" ht="11.15" customHeight="1" x14ac:dyDescent="0.2"/>
    <row r="7454" ht="11.15" customHeight="1" x14ac:dyDescent="0.2"/>
    <row r="7455" ht="11.15" customHeight="1" x14ac:dyDescent="0.2"/>
    <row r="7456" ht="11.15" customHeight="1" x14ac:dyDescent="0.2"/>
    <row r="7457" ht="11.15" customHeight="1" x14ac:dyDescent="0.2"/>
    <row r="7458" ht="11.15" customHeight="1" x14ac:dyDescent="0.2"/>
    <row r="7459" ht="11.15" customHeight="1" x14ac:dyDescent="0.2"/>
    <row r="7460" ht="11.15" customHeight="1" x14ac:dyDescent="0.2"/>
    <row r="7461" ht="11.15" customHeight="1" x14ac:dyDescent="0.2"/>
    <row r="7462" ht="11.15" customHeight="1" x14ac:dyDescent="0.2"/>
    <row r="7463" ht="11.15" customHeight="1" x14ac:dyDescent="0.2"/>
    <row r="7464" ht="11.15" customHeight="1" x14ac:dyDescent="0.2"/>
    <row r="7465" ht="11.15" customHeight="1" x14ac:dyDescent="0.2"/>
    <row r="7466" ht="11.15" customHeight="1" x14ac:dyDescent="0.2"/>
    <row r="7467" ht="11.15" customHeight="1" x14ac:dyDescent="0.2"/>
    <row r="7468" ht="11.15" customHeight="1" x14ac:dyDescent="0.2"/>
    <row r="7469" ht="11.15" customHeight="1" x14ac:dyDescent="0.2"/>
    <row r="7470" ht="11.15" customHeight="1" x14ac:dyDescent="0.2"/>
    <row r="7471" ht="11.15" customHeight="1" x14ac:dyDescent="0.2"/>
    <row r="7472" ht="11.15" customHeight="1" x14ac:dyDescent="0.2"/>
    <row r="7473" ht="11.15" customHeight="1" x14ac:dyDescent="0.2"/>
    <row r="7474" ht="11.15" customHeight="1" x14ac:dyDescent="0.2"/>
    <row r="7475" ht="11.15" customHeight="1" x14ac:dyDescent="0.2"/>
    <row r="7476" ht="11.15" customHeight="1" x14ac:dyDescent="0.2"/>
    <row r="7477" ht="11.15" customHeight="1" x14ac:dyDescent="0.2"/>
    <row r="7478" ht="11.15" customHeight="1" x14ac:dyDescent="0.2"/>
    <row r="7479" ht="11.15" customHeight="1" x14ac:dyDescent="0.2"/>
    <row r="7480" ht="11.15" customHeight="1" x14ac:dyDescent="0.2"/>
    <row r="7481" ht="11.15" customHeight="1" x14ac:dyDescent="0.2"/>
    <row r="7482" ht="11.15" customHeight="1" x14ac:dyDescent="0.2"/>
    <row r="7483" ht="11.15" customHeight="1" x14ac:dyDescent="0.2"/>
    <row r="7484" ht="11.15" customHeight="1" x14ac:dyDescent="0.2"/>
    <row r="7485" ht="11.15" customHeight="1" x14ac:dyDescent="0.2"/>
    <row r="7486" ht="11.15" customHeight="1" x14ac:dyDescent="0.2"/>
    <row r="7487" ht="11.15" customHeight="1" x14ac:dyDescent="0.2"/>
    <row r="7488" ht="11.15" customHeight="1" x14ac:dyDescent="0.2"/>
    <row r="7489" ht="11.15" customHeight="1" x14ac:dyDescent="0.2"/>
    <row r="7490" ht="11.15" customHeight="1" x14ac:dyDescent="0.2"/>
    <row r="7491" ht="11.15" customHeight="1" x14ac:dyDescent="0.2"/>
    <row r="7492" ht="11.15" customHeight="1" x14ac:dyDescent="0.2"/>
    <row r="7493" ht="11.15" customHeight="1" x14ac:dyDescent="0.2"/>
    <row r="7494" ht="11.15" customHeight="1" x14ac:dyDescent="0.2"/>
    <row r="7495" ht="11.15" customHeight="1" x14ac:dyDescent="0.2"/>
    <row r="7496" ht="11.15" customHeight="1" x14ac:dyDescent="0.2"/>
    <row r="7497" ht="11.15" customHeight="1" x14ac:dyDescent="0.2"/>
    <row r="7498" ht="11.15" customHeight="1" x14ac:dyDescent="0.2"/>
    <row r="7499" ht="11.15" customHeight="1" x14ac:dyDescent="0.2"/>
    <row r="7500" ht="11.15" customHeight="1" x14ac:dyDescent="0.2"/>
    <row r="7501" ht="11.15" customHeight="1" x14ac:dyDescent="0.2"/>
    <row r="7502" ht="11.15" customHeight="1" x14ac:dyDescent="0.2"/>
    <row r="7503" ht="11.15" customHeight="1" x14ac:dyDescent="0.2"/>
    <row r="7504" ht="11.15" customHeight="1" x14ac:dyDescent="0.2"/>
    <row r="7505" ht="11.15" customHeight="1" x14ac:dyDescent="0.2"/>
    <row r="7506" ht="11.15" customHeight="1" x14ac:dyDescent="0.2"/>
    <row r="7507" ht="11.15" customHeight="1" x14ac:dyDescent="0.2"/>
    <row r="7508" ht="11.15" customHeight="1" x14ac:dyDescent="0.2"/>
    <row r="7509" ht="11.15" customHeight="1" x14ac:dyDescent="0.2"/>
    <row r="7510" ht="11.15" customHeight="1" x14ac:dyDescent="0.2"/>
    <row r="7511" ht="11.15" customHeight="1" x14ac:dyDescent="0.2"/>
    <row r="7512" ht="11.15" customHeight="1" x14ac:dyDescent="0.2"/>
    <row r="7513" ht="11.15" customHeight="1" x14ac:dyDescent="0.2"/>
    <row r="7514" ht="11.15" customHeight="1" x14ac:dyDescent="0.2"/>
    <row r="7515" ht="11.15" customHeight="1" x14ac:dyDescent="0.2"/>
    <row r="7516" ht="11.15" customHeight="1" x14ac:dyDescent="0.2"/>
    <row r="7517" ht="11.15" customHeight="1" x14ac:dyDescent="0.2"/>
    <row r="7518" ht="11.15" customHeight="1" x14ac:dyDescent="0.2"/>
    <row r="7519" ht="11.15" customHeight="1" x14ac:dyDescent="0.2"/>
    <row r="7520" ht="11.15" customHeight="1" x14ac:dyDescent="0.2"/>
    <row r="7521" ht="11.15" customHeight="1" x14ac:dyDescent="0.2"/>
    <row r="7522" ht="11.15" customHeight="1" x14ac:dyDescent="0.2"/>
    <row r="7523" ht="11.15" customHeight="1" x14ac:dyDescent="0.2"/>
    <row r="7524" ht="11.15" customHeight="1" x14ac:dyDescent="0.2"/>
    <row r="7525" ht="11.15" customHeight="1" x14ac:dyDescent="0.2"/>
    <row r="7526" ht="11.15" customHeight="1" x14ac:dyDescent="0.2"/>
    <row r="7527" ht="11.15" customHeight="1" x14ac:dyDescent="0.2"/>
    <row r="7528" ht="11.15" customHeight="1" x14ac:dyDescent="0.2"/>
    <row r="7529" ht="11.15" customHeight="1" x14ac:dyDescent="0.2"/>
    <row r="7530" ht="11.15" customHeight="1" x14ac:dyDescent="0.2"/>
    <row r="7531" ht="11.15" customHeight="1" x14ac:dyDescent="0.2"/>
    <row r="7532" ht="11.15" customHeight="1" x14ac:dyDescent="0.2"/>
    <row r="7533" ht="11.15" customHeight="1" x14ac:dyDescent="0.2"/>
    <row r="7534" ht="11.15" customHeight="1" x14ac:dyDescent="0.2"/>
    <row r="7535" ht="11.15" customHeight="1" x14ac:dyDescent="0.2"/>
    <row r="7536" ht="11.15" customHeight="1" x14ac:dyDescent="0.2"/>
    <row r="7537" ht="11.15" customHeight="1" x14ac:dyDescent="0.2"/>
    <row r="7538" ht="11.15" customHeight="1" x14ac:dyDescent="0.2"/>
    <row r="7539" ht="11.15" customHeight="1" x14ac:dyDescent="0.2"/>
    <row r="7540" ht="11.15" customHeight="1" x14ac:dyDescent="0.2"/>
    <row r="7541" ht="11.15" customHeight="1" x14ac:dyDescent="0.2"/>
    <row r="7542" ht="11.15" customHeight="1" x14ac:dyDescent="0.2"/>
    <row r="7543" ht="11.15" customHeight="1" x14ac:dyDescent="0.2"/>
    <row r="7544" ht="11.15" customHeight="1" x14ac:dyDescent="0.2"/>
    <row r="7545" ht="11.15" customHeight="1" x14ac:dyDescent="0.2"/>
    <row r="7546" ht="11.15" customHeight="1" x14ac:dyDescent="0.2"/>
    <row r="7547" ht="11.15" customHeight="1" x14ac:dyDescent="0.2"/>
    <row r="7548" ht="11.15" customHeight="1" x14ac:dyDescent="0.2"/>
    <row r="7549" ht="11.15" customHeight="1" x14ac:dyDescent="0.2"/>
    <row r="7550" ht="11.15" customHeight="1" x14ac:dyDescent="0.2"/>
    <row r="7551" ht="11.15" customHeight="1" x14ac:dyDescent="0.2"/>
    <row r="7552" ht="11.15" customHeight="1" x14ac:dyDescent="0.2"/>
    <row r="7553" ht="11.15" customHeight="1" x14ac:dyDescent="0.2"/>
    <row r="7554" ht="11.15" customHeight="1" x14ac:dyDescent="0.2"/>
    <row r="7555" ht="11.15" customHeight="1" x14ac:dyDescent="0.2"/>
    <row r="7556" ht="11.15" customHeight="1" x14ac:dyDescent="0.2"/>
    <row r="7557" ht="11.15" customHeight="1" x14ac:dyDescent="0.2"/>
    <row r="7558" ht="11.15" customHeight="1" x14ac:dyDescent="0.2"/>
    <row r="7559" ht="11.15" customHeight="1" x14ac:dyDescent="0.2"/>
    <row r="7560" ht="11.15" customHeight="1" x14ac:dyDescent="0.2"/>
    <row r="7561" ht="11.15" customHeight="1" x14ac:dyDescent="0.2"/>
    <row r="7562" ht="11.15" customHeight="1" x14ac:dyDescent="0.2"/>
    <row r="7563" ht="11.15" customHeight="1" x14ac:dyDescent="0.2"/>
    <row r="7564" ht="11.15" customHeight="1" x14ac:dyDescent="0.2"/>
    <row r="7565" ht="11.15" customHeight="1" x14ac:dyDescent="0.2"/>
    <row r="7566" ht="11.15" customHeight="1" x14ac:dyDescent="0.2"/>
    <row r="7567" ht="11.15" customHeight="1" x14ac:dyDescent="0.2"/>
    <row r="7568" ht="11.15" customHeight="1" x14ac:dyDescent="0.2"/>
    <row r="7569" ht="11.15" customHeight="1" x14ac:dyDescent="0.2"/>
    <row r="7570" ht="11.15" customHeight="1" x14ac:dyDescent="0.2"/>
    <row r="7571" ht="11.15" customHeight="1" x14ac:dyDescent="0.2"/>
    <row r="7572" ht="11.15" customHeight="1" x14ac:dyDescent="0.2"/>
    <row r="7573" ht="11.15" customHeight="1" x14ac:dyDescent="0.2"/>
    <row r="7574" ht="11.15" customHeight="1" x14ac:dyDescent="0.2"/>
    <row r="7575" ht="11.15" customHeight="1" x14ac:dyDescent="0.2"/>
    <row r="7576" ht="11.15" customHeight="1" x14ac:dyDescent="0.2"/>
    <row r="7577" ht="11.15" customHeight="1" x14ac:dyDescent="0.2"/>
    <row r="7578" ht="11.15" customHeight="1" x14ac:dyDescent="0.2"/>
    <row r="7579" ht="11.15" customHeight="1" x14ac:dyDescent="0.2"/>
    <row r="7580" ht="11.15" customHeight="1" x14ac:dyDescent="0.2"/>
    <row r="7581" ht="11.15" customHeight="1" x14ac:dyDescent="0.2"/>
    <row r="7582" ht="11.15" customHeight="1" x14ac:dyDescent="0.2"/>
    <row r="7583" ht="11.15" customHeight="1" x14ac:dyDescent="0.2"/>
    <row r="7584" ht="11.15" customHeight="1" x14ac:dyDescent="0.2"/>
    <row r="7585" ht="11.15" customHeight="1" x14ac:dyDescent="0.2"/>
    <row r="7586" ht="11.15" customHeight="1" x14ac:dyDescent="0.2"/>
    <row r="7587" ht="11.15" customHeight="1" x14ac:dyDescent="0.2"/>
    <row r="7588" ht="11.15" customHeight="1" x14ac:dyDescent="0.2"/>
    <row r="7589" ht="11.15" customHeight="1" x14ac:dyDescent="0.2"/>
    <row r="7590" ht="11.15" customHeight="1" x14ac:dyDescent="0.2"/>
    <row r="7591" ht="11.15" customHeight="1" x14ac:dyDescent="0.2"/>
    <row r="7592" ht="11.15" customHeight="1" x14ac:dyDescent="0.2"/>
    <row r="7593" ht="11.15" customHeight="1" x14ac:dyDescent="0.2"/>
    <row r="7594" ht="11.15" customHeight="1" x14ac:dyDescent="0.2"/>
    <row r="7595" ht="11.15" customHeight="1" x14ac:dyDescent="0.2"/>
    <row r="7596" ht="11.15" customHeight="1" x14ac:dyDescent="0.2"/>
    <row r="7597" ht="11.15" customHeight="1" x14ac:dyDescent="0.2"/>
    <row r="7598" ht="11.15" customHeight="1" x14ac:dyDescent="0.2"/>
    <row r="7599" ht="11.15" customHeight="1" x14ac:dyDescent="0.2"/>
    <row r="7600" ht="11.15" customHeight="1" x14ac:dyDescent="0.2"/>
    <row r="7601" ht="11.15" customHeight="1" x14ac:dyDescent="0.2"/>
    <row r="7602" ht="11.15" customHeight="1" x14ac:dyDescent="0.2"/>
    <row r="7603" ht="11.15" customHeight="1" x14ac:dyDescent="0.2"/>
    <row r="7604" ht="11.15" customHeight="1" x14ac:dyDescent="0.2"/>
    <row r="7605" ht="11.15" customHeight="1" x14ac:dyDescent="0.2"/>
    <row r="7606" ht="11.15" customHeight="1" x14ac:dyDescent="0.2"/>
    <row r="7607" ht="11.15" customHeight="1" x14ac:dyDescent="0.2"/>
    <row r="7608" ht="11.15" customHeight="1" x14ac:dyDescent="0.2"/>
    <row r="7609" ht="11.15" customHeight="1" x14ac:dyDescent="0.2"/>
    <row r="7610" ht="11.15" customHeight="1" x14ac:dyDescent="0.2"/>
    <row r="7611" ht="11.15" customHeight="1" x14ac:dyDescent="0.2"/>
    <row r="7612" ht="11.15" customHeight="1" x14ac:dyDescent="0.2"/>
    <row r="7613" ht="11.15" customHeight="1" x14ac:dyDescent="0.2"/>
    <row r="7614" ht="11.15" customHeight="1" x14ac:dyDescent="0.2"/>
    <row r="7615" ht="11.15" customHeight="1" x14ac:dyDescent="0.2"/>
    <row r="7616" ht="11.15" customHeight="1" x14ac:dyDescent="0.2"/>
    <row r="7617" ht="11.15" customHeight="1" x14ac:dyDescent="0.2"/>
    <row r="7618" ht="11.15" customHeight="1" x14ac:dyDescent="0.2"/>
    <row r="7619" ht="11.15" customHeight="1" x14ac:dyDescent="0.2"/>
    <row r="7620" ht="11.15" customHeight="1" x14ac:dyDescent="0.2"/>
    <row r="7621" ht="11.15" customHeight="1" x14ac:dyDescent="0.2"/>
    <row r="7622" ht="11.15" customHeight="1" x14ac:dyDescent="0.2"/>
    <row r="7623" ht="11.15" customHeight="1" x14ac:dyDescent="0.2"/>
    <row r="7624" ht="11.15" customHeight="1" x14ac:dyDescent="0.2"/>
    <row r="7625" ht="11.15" customHeight="1" x14ac:dyDescent="0.2"/>
    <row r="7626" ht="11.15" customHeight="1" x14ac:dyDescent="0.2"/>
    <row r="7627" ht="11.15" customHeight="1" x14ac:dyDescent="0.2"/>
    <row r="7628" ht="11.15" customHeight="1" x14ac:dyDescent="0.2"/>
    <row r="7629" ht="11.15" customHeight="1" x14ac:dyDescent="0.2"/>
    <row r="7630" ht="11.15" customHeight="1" x14ac:dyDescent="0.2"/>
    <row r="7631" ht="11.15" customHeight="1" x14ac:dyDescent="0.2"/>
    <row r="7632" ht="11.15" customHeight="1" x14ac:dyDescent="0.2"/>
    <row r="7633" ht="11.15" customHeight="1" x14ac:dyDescent="0.2"/>
    <row r="7634" ht="11.15" customHeight="1" x14ac:dyDescent="0.2"/>
    <row r="7635" ht="11.15" customHeight="1" x14ac:dyDescent="0.2"/>
    <row r="7636" ht="11.15" customHeight="1" x14ac:dyDescent="0.2"/>
    <row r="7637" ht="11.15" customHeight="1" x14ac:dyDescent="0.2"/>
    <row r="7638" ht="11.15" customHeight="1" x14ac:dyDescent="0.2"/>
    <row r="7639" ht="11.15" customHeight="1" x14ac:dyDescent="0.2"/>
    <row r="7640" ht="11.15" customHeight="1" x14ac:dyDescent="0.2"/>
    <row r="7641" ht="11.15" customHeight="1" x14ac:dyDescent="0.2"/>
    <row r="7642" ht="11.15" customHeight="1" x14ac:dyDescent="0.2"/>
    <row r="7643" ht="11.15" customHeight="1" x14ac:dyDescent="0.2"/>
    <row r="7644" ht="11.15" customHeight="1" x14ac:dyDescent="0.2"/>
    <row r="7645" ht="11.15" customHeight="1" x14ac:dyDescent="0.2"/>
    <row r="7646" ht="11.15" customHeight="1" x14ac:dyDescent="0.2"/>
    <row r="7647" ht="11.15" customHeight="1" x14ac:dyDescent="0.2"/>
    <row r="7648" ht="11.15" customHeight="1" x14ac:dyDescent="0.2"/>
    <row r="7649" ht="11.15" customHeight="1" x14ac:dyDescent="0.2"/>
    <row r="7650" ht="11.15" customHeight="1" x14ac:dyDescent="0.2"/>
    <row r="7651" ht="11.15" customHeight="1" x14ac:dyDescent="0.2"/>
    <row r="7652" ht="11.15" customHeight="1" x14ac:dyDescent="0.2"/>
    <row r="7653" ht="11.15" customHeight="1" x14ac:dyDescent="0.2"/>
    <row r="7654" ht="11.15" customHeight="1" x14ac:dyDescent="0.2"/>
    <row r="7655" ht="11.15" customHeight="1" x14ac:dyDescent="0.2"/>
    <row r="7656" ht="11.15" customHeight="1" x14ac:dyDescent="0.2"/>
  </sheetData>
  <autoFilter ref="A1:N32" xr:uid="{00000000-0009-0000-0000-000000000000}">
    <filterColumn colId="6" showButton="0"/>
    <filterColumn colId="7" showButton="0"/>
    <filterColumn colId="8" showButton="0"/>
    <filterColumn colId="9" showButton="0"/>
    <filterColumn colId="10" showButton="0"/>
  </autoFilter>
  <mergeCells count="8">
    <mergeCell ref="E1:E2"/>
    <mergeCell ref="G1:L1"/>
    <mergeCell ref="M1:M2"/>
    <mergeCell ref="N1:N2"/>
    <mergeCell ref="D1:D2"/>
    <mergeCell ref="A1:A2"/>
    <mergeCell ref="B1:B2"/>
    <mergeCell ref="C1:C2"/>
  </mergeCells>
  <phoneticPr fontId="3"/>
  <pageMargins left="0.59055118110236227" right="0.59055118110236227" top="0.78740157480314965" bottom="0.78740157480314965" header="0.39370078740157483" footer="0.39370078740157483"/>
  <pageSetup paperSize="9" scale="2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pageSetUpPr fitToPage="1"/>
  </sheetPr>
  <dimension ref="A1:I462"/>
  <sheetViews>
    <sheetView tabSelected="1" view="pageBreakPreview" zoomScale="70" zoomScaleNormal="70" zoomScaleSheetLayoutView="70" workbookViewId="0">
      <selection activeCell="E401" sqref="E401"/>
    </sheetView>
  </sheetViews>
  <sheetFormatPr defaultColWidth="9" defaultRowHeight="13" x14ac:dyDescent="0.2"/>
  <cols>
    <col min="1" max="1" width="61.7265625" style="3" bestFit="1" customWidth="1"/>
    <col min="2" max="2" width="11" style="3" customWidth="1"/>
    <col min="3" max="3" width="10.36328125" style="3" customWidth="1"/>
    <col min="4" max="4" width="48.6328125" style="3" customWidth="1"/>
    <col min="5" max="5" width="13.90625" customWidth="1"/>
    <col min="6" max="6" width="52" style="3" customWidth="1"/>
    <col min="7" max="7" width="7.08984375" style="2" customWidth="1"/>
    <col min="8" max="8" width="58.36328125" style="3" customWidth="1"/>
    <col min="9" max="9" width="11" style="2" customWidth="1"/>
    <col min="10" max="16384" width="9" style="8"/>
  </cols>
  <sheetData>
    <row r="1" spans="1:9" s="10" customFormat="1" ht="13.5" customHeight="1" x14ac:dyDescent="0.2">
      <c r="A1" s="46" t="s">
        <v>1161</v>
      </c>
      <c r="B1" s="45" t="s">
        <v>0</v>
      </c>
      <c r="C1" s="45" t="s">
        <v>1160</v>
      </c>
      <c r="D1" s="45" t="s">
        <v>407</v>
      </c>
      <c r="E1" s="42" t="s">
        <v>412</v>
      </c>
      <c r="F1" s="49" t="s">
        <v>3865</v>
      </c>
      <c r="G1" s="48" t="s">
        <v>1162</v>
      </c>
      <c r="H1" s="45" t="s">
        <v>1163</v>
      </c>
      <c r="I1" s="48" t="s">
        <v>8</v>
      </c>
    </row>
    <row r="2" spans="1:9" ht="22" customHeight="1" x14ac:dyDescent="0.2">
      <c r="A2" s="6" t="s">
        <v>181</v>
      </c>
      <c r="B2" s="6" t="s">
        <v>183</v>
      </c>
      <c r="C2" s="6" t="s">
        <v>173</v>
      </c>
      <c r="D2" s="6" t="s">
        <v>1221</v>
      </c>
      <c r="E2" s="1" t="s">
        <v>179</v>
      </c>
      <c r="F2" s="6" t="s">
        <v>16</v>
      </c>
      <c r="G2" s="19">
        <v>0</v>
      </c>
      <c r="H2" s="6" t="s">
        <v>3572</v>
      </c>
      <c r="I2" s="16">
        <v>30393</v>
      </c>
    </row>
    <row r="3" spans="1:9" ht="22" customHeight="1" x14ac:dyDescent="0.2">
      <c r="A3" s="6" t="s">
        <v>2632</v>
      </c>
      <c r="B3" s="6" t="s">
        <v>1533</v>
      </c>
      <c r="C3" s="6" t="s">
        <v>173</v>
      </c>
      <c r="D3" s="6" t="s">
        <v>1222</v>
      </c>
      <c r="E3" s="1" t="s">
        <v>766</v>
      </c>
      <c r="F3" s="6" t="s">
        <v>3426</v>
      </c>
      <c r="G3" s="19">
        <v>19</v>
      </c>
      <c r="H3" s="6" t="s">
        <v>3573</v>
      </c>
      <c r="I3" s="16">
        <v>22160</v>
      </c>
    </row>
    <row r="4" spans="1:9" ht="22" customHeight="1" x14ac:dyDescent="0.2">
      <c r="A4" s="6" t="s">
        <v>1534</v>
      </c>
      <c r="B4" s="6" t="s">
        <v>1535</v>
      </c>
      <c r="C4" s="6" t="s">
        <v>173</v>
      </c>
      <c r="D4" s="6" t="s">
        <v>1223</v>
      </c>
      <c r="E4" s="1" t="s">
        <v>767</v>
      </c>
      <c r="F4" s="6" t="s">
        <v>16</v>
      </c>
      <c r="G4" s="19">
        <v>0</v>
      </c>
      <c r="H4" s="6" t="s">
        <v>3574</v>
      </c>
      <c r="I4" s="16">
        <v>36800</v>
      </c>
    </row>
    <row r="5" spans="1:9" ht="22" customHeight="1" x14ac:dyDescent="0.2">
      <c r="A5" s="6" t="s">
        <v>19</v>
      </c>
      <c r="B5" s="6" t="s">
        <v>1535</v>
      </c>
      <c r="C5" s="6" t="s">
        <v>173</v>
      </c>
      <c r="D5" s="6" t="s">
        <v>21</v>
      </c>
      <c r="E5" s="1" t="s">
        <v>769</v>
      </c>
      <c r="F5" s="6" t="s">
        <v>20</v>
      </c>
      <c r="G5" s="19">
        <v>0</v>
      </c>
      <c r="H5" s="6" t="s">
        <v>3575</v>
      </c>
      <c r="I5" s="16">
        <v>36069</v>
      </c>
    </row>
    <row r="6" spans="1:9" ht="22" customHeight="1" x14ac:dyDescent="0.2">
      <c r="A6" s="6" t="s">
        <v>1538</v>
      </c>
      <c r="B6" s="6" t="s">
        <v>1537</v>
      </c>
      <c r="C6" s="6" t="s">
        <v>173</v>
      </c>
      <c r="D6" s="6" t="s">
        <v>1224</v>
      </c>
      <c r="E6" s="1" t="s">
        <v>770</v>
      </c>
      <c r="F6" s="6" t="s">
        <v>22</v>
      </c>
      <c r="G6" s="19">
        <v>0</v>
      </c>
      <c r="H6" s="6" t="s">
        <v>3576</v>
      </c>
      <c r="I6" s="16">
        <v>36800</v>
      </c>
    </row>
    <row r="7" spans="1:9" ht="22" customHeight="1" x14ac:dyDescent="0.2">
      <c r="A7" s="6" t="s">
        <v>1167</v>
      </c>
      <c r="B7" s="6" t="s">
        <v>1537</v>
      </c>
      <c r="C7" s="6" t="s">
        <v>173</v>
      </c>
      <c r="D7" s="6" t="s">
        <v>2980</v>
      </c>
      <c r="E7" s="1" t="s">
        <v>771</v>
      </c>
      <c r="F7" s="6" t="s">
        <v>419</v>
      </c>
      <c r="G7" s="19">
        <v>0</v>
      </c>
      <c r="H7" s="6" t="s">
        <v>3577</v>
      </c>
      <c r="I7" s="16">
        <v>40878</v>
      </c>
    </row>
    <row r="8" spans="1:9" ht="22" customHeight="1" x14ac:dyDescent="0.2">
      <c r="A8" s="6" t="s">
        <v>1540</v>
      </c>
      <c r="B8" s="6" t="s">
        <v>1541</v>
      </c>
      <c r="C8" s="6" t="s">
        <v>173</v>
      </c>
      <c r="D8" s="6" t="s">
        <v>1226</v>
      </c>
      <c r="E8" s="1" t="s">
        <v>773</v>
      </c>
      <c r="F8" s="6" t="s">
        <v>24</v>
      </c>
      <c r="G8" s="19">
        <v>0</v>
      </c>
      <c r="H8" s="6" t="s">
        <v>3578</v>
      </c>
      <c r="I8" s="16">
        <v>32051</v>
      </c>
    </row>
    <row r="9" spans="1:9" ht="22" customHeight="1" x14ac:dyDescent="0.2">
      <c r="A9" s="6" t="s">
        <v>1542</v>
      </c>
      <c r="B9" s="6" t="s">
        <v>1543</v>
      </c>
      <c r="C9" s="6" t="s">
        <v>173</v>
      </c>
      <c r="D9" s="6" t="s">
        <v>30</v>
      </c>
      <c r="E9" s="1" t="s">
        <v>774</v>
      </c>
      <c r="F9" s="6" t="s">
        <v>2212</v>
      </c>
      <c r="G9" s="19">
        <v>8</v>
      </c>
      <c r="H9" s="6" t="s">
        <v>3579</v>
      </c>
      <c r="I9" s="16">
        <v>38617</v>
      </c>
    </row>
    <row r="10" spans="1:9" ht="22" customHeight="1" x14ac:dyDescent="0.2">
      <c r="A10" s="6" t="s">
        <v>31</v>
      </c>
      <c r="B10" s="6" t="s">
        <v>1543</v>
      </c>
      <c r="C10" s="6" t="s">
        <v>173</v>
      </c>
      <c r="D10" s="6" t="s">
        <v>1227</v>
      </c>
      <c r="E10" s="1" t="s">
        <v>775</v>
      </c>
      <c r="F10" s="6" t="s">
        <v>32</v>
      </c>
      <c r="G10" s="19">
        <v>0</v>
      </c>
      <c r="H10" s="6" t="s">
        <v>3580</v>
      </c>
      <c r="I10" s="16">
        <v>35921</v>
      </c>
    </row>
    <row r="11" spans="1:9" ht="22" customHeight="1" x14ac:dyDescent="0.2">
      <c r="A11" s="6" t="s">
        <v>1168</v>
      </c>
      <c r="B11" s="6" t="s">
        <v>1543</v>
      </c>
      <c r="C11" s="6" t="s">
        <v>173</v>
      </c>
      <c r="D11" s="6" t="s">
        <v>1228</v>
      </c>
      <c r="E11" s="1" t="s">
        <v>776</v>
      </c>
      <c r="F11" s="6" t="s">
        <v>1544</v>
      </c>
      <c r="G11" s="19">
        <v>0</v>
      </c>
      <c r="H11" s="6" t="s">
        <v>3581</v>
      </c>
      <c r="I11" s="16">
        <v>35916</v>
      </c>
    </row>
    <row r="12" spans="1:9" ht="22" customHeight="1" x14ac:dyDescent="0.2">
      <c r="A12" s="6" t="s">
        <v>34</v>
      </c>
      <c r="B12" s="6" t="s">
        <v>1545</v>
      </c>
      <c r="C12" s="6" t="s">
        <v>173</v>
      </c>
      <c r="D12" s="6" t="s">
        <v>35</v>
      </c>
      <c r="E12" s="1" t="s">
        <v>777</v>
      </c>
      <c r="F12" s="6" t="s">
        <v>25</v>
      </c>
      <c r="G12" s="19">
        <v>0</v>
      </c>
      <c r="H12" s="6" t="s">
        <v>1736</v>
      </c>
      <c r="I12" s="16">
        <v>37043</v>
      </c>
    </row>
    <row r="13" spans="1:9" ht="22" customHeight="1" x14ac:dyDescent="0.2">
      <c r="A13" s="6" t="s">
        <v>37</v>
      </c>
      <c r="B13" s="6" t="s">
        <v>1546</v>
      </c>
      <c r="C13" s="6" t="s">
        <v>173</v>
      </c>
      <c r="D13" s="6" t="s">
        <v>38</v>
      </c>
      <c r="E13" s="1" t="s">
        <v>778</v>
      </c>
      <c r="F13" s="6" t="s">
        <v>434</v>
      </c>
      <c r="G13" s="19">
        <v>0</v>
      </c>
      <c r="H13" s="6" t="s">
        <v>1737</v>
      </c>
      <c r="I13" s="16">
        <v>39083</v>
      </c>
    </row>
    <row r="14" spans="1:9" ht="22" customHeight="1" x14ac:dyDescent="0.2">
      <c r="A14" s="6" t="s">
        <v>2196</v>
      </c>
      <c r="B14" s="6" t="s">
        <v>1547</v>
      </c>
      <c r="C14" s="6" t="s">
        <v>173</v>
      </c>
      <c r="D14" s="6" t="s">
        <v>1229</v>
      </c>
      <c r="E14" s="1" t="s">
        <v>779</v>
      </c>
      <c r="F14" s="6" t="s">
        <v>25</v>
      </c>
      <c r="G14" s="19">
        <v>0</v>
      </c>
      <c r="H14" s="6" t="s">
        <v>3582</v>
      </c>
      <c r="I14" s="16">
        <v>31566</v>
      </c>
    </row>
    <row r="15" spans="1:9" ht="22" customHeight="1" x14ac:dyDescent="0.2">
      <c r="A15" s="6" t="s">
        <v>1548</v>
      </c>
      <c r="B15" s="6" t="s">
        <v>1549</v>
      </c>
      <c r="C15" s="6" t="s">
        <v>173</v>
      </c>
      <c r="D15" s="6" t="s">
        <v>39</v>
      </c>
      <c r="E15" s="1" t="s">
        <v>780</v>
      </c>
      <c r="F15" s="6" t="s">
        <v>1550</v>
      </c>
      <c r="G15" s="19">
        <v>0</v>
      </c>
      <c r="H15" s="6" t="s">
        <v>3583</v>
      </c>
      <c r="I15" s="16">
        <v>32417</v>
      </c>
    </row>
    <row r="16" spans="1:9" ht="22" customHeight="1" x14ac:dyDescent="0.2">
      <c r="A16" s="6" t="s">
        <v>41</v>
      </c>
      <c r="B16" s="6" t="s">
        <v>1551</v>
      </c>
      <c r="C16" s="6" t="s">
        <v>173</v>
      </c>
      <c r="D16" s="6" t="s">
        <v>1230</v>
      </c>
      <c r="E16" s="1" t="s">
        <v>781</v>
      </c>
      <c r="F16" s="6" t="s">
        <v>42</v>
      </c>
      <c r="G16" s="19">
        <v>0</v>
      </c>
      <c r="H16" s="6" t="s">
        <v>3584</v>
      </c>
      <c r="I16" s="16">
        <v>36529</v>
      </c>
    </row>
    <row r="17" spans="1:9" ht="22" customHeight="1" x14ac:dyDescent="0.2">
      <c r="A17" s="6" t="s">
        <v>43</v>
      </c>
      <c r="B17" s="6" t="s">
        <v>1551</v>
      </c>
      <c r="C17" s="6" t="s">
        <v>173</v>
      </c>
      <c r="D17" s="6" t="s">
        <v>1231</v>
      </c>
      <c r="E17" s="1" t="s">
        <v>782</v>
      </c>
      <c r="F17" s="6" t="s">
        <v>44</v>
      </c>
      <c r="G17" s="19">
        <v>0</v>
      </c>
      <c r="H17" s="6" t="s">
        <v>3585</v>
      </c>
      <c r="I17" s="16">
        <v>36495</v>
      </c>
    </row>
    <row r="18" spans="1:9" ht="22" customHeight="1" x14ac:dyDescent="0.2">
      <c r="A18" s="6" t="s">
        <v>45</v>
      </c>
      <c r="B18" s="6" t="s">
        <v>1552</v>
      </c>
      <c r="C18" s="6" t="s">
        <v>173</v>
      </c>
      <c r="D18" s="6" t="s">
        <v>1232</v>
      </c>
      <c r="E18" s="1" t="s">
        <v>783</v>
      </c>
      <c r="F18" s="6" t="s">
        <v>3363</v>
      </c>
      <c r="G18" s="19">
        <v>0</v>
      </c>
      <c r="H18" s="6" t="s">
        <v>1738</v>
      </c>
      <c r="I18" s="16">
        <v>41456</v>
      </c>
    </row>
    <row r="19" spans="1:9" s="35" customFormat="1" ht="22" customHeight="1" x14ac:dyDescent="0.2">
      <c r="A19" s="6" t="s">
        <v>2169</v>
      </c>
      <c r="B19" s="6" t="s">
        <v>1551</v>
      </c>
      <c r="C19" s="6" t="s">
        <v>173</v>
      </c>
      <c r="D19" s="6" t="s">
        <v>1233</v>
      </c>
      <c r="E19" s="1" t="s">
        <v>784</v>
      </c>
      <c r="F19" s="6" t="s">
        <v>44</v>
      </c>
      <c r="G19" s="19">
        <v>0</v>
      </c>
      <c r="H19" s="6" t="s">
        <v>1739</v>
      </c>
      <c r="I19" s="16">
        <v>36465</v>
      </c>
    </row>
    <row r="20" spans="1:9" ht="22" customHeight="1" x14ac:dyDescent="0.2">
      <c r="A20" s="6" t="s">
        <v>1553</v>
      </c>
      <c r="B20" s="6" t="s">
        <v>2445</v>
      </c>
      <c r="C20" s="6" t="s">
        <v>173</v>
      </c>
      <c r="D20" s="6" t="s">
        <v>46</v>
      </c>
      <c r="E20" s="1" t="s">
        <v>785</v>
      </c>
      <c r="F20" s="6" t="s">
        <v>16</v>
      </c>
      <c r="G20" s="19">
        <v>0</v>
      </c>
      <c r="H20" s="6" t="s">
        <v>1740</v>
      </c>
      <c r="I20" s="16">
        <v>32665</v>
      </c>
    </row>
    <row r="21" spans="1:9" ht="22" customHeight="1" x14ac:dyDescent="0.2">
      <c r="A21" s="6" t="s">
        <v>47</v>
      </c>
      <c r="B21" s="6" t="s">
        <v>1554</v>
      </c>
      <c r="C21" s="6" t="s">
        <v>173</v>
      </c>
      <c r="D21" s="6" t="s">
        <v>48</v>
      </c>
      <c r="E21" s="1" t="s">
        <v>786</v>
      </c>
      <c r="F21" s="6" t="s">
        <v>418</v>
      </c>
      <c r="G21" s="19">
        <v>0</v>
      </c>
      <c r="H21" s="6" t="s">
        <v>3586</v>
      </c>
      <c r="I21" s="16">
        <v>32874</v>
      </c>
    </row>
    <row r="22" spans="1:9" ht="22" customHeight="1" x14ac:dyDescent="0.2">
      <c r="A22" s="6" t="s">
        <v>1555</v>
      </c>
      <c r="B22" s="6" t="s">
        <v>1556</v>
      </c>
      <c r="C22" s="6" t="s">
        <v>173</v>
      </c>
      <c r="D22" s="6" t="s">
        <v>52</v>
      </c>
      <c r="E22" s="1" t="s">
        <v>788</v>
      </c>
      <c r="F22" s="6" t="s">
        <v>2174</v>
      </c>
      <c r="G22" s="19">
        <v>0</v>
      </c>
      <c r="H22" s="6" t="s">
        <v>3587</v>
      </c>
      <c r="I22" s="16">
        <v>40452</v>
      </c>
    </row>
    <row r="23" spans="1:9" ht="22" customHeight="1" x14ac:dyDescent="0.2">
      <c r="A23" s="6" t="s">
        <v>2508</v>
      </c>
      <c r="B23" s="6" t="s">
        <v>1556</v>
      </c>
      <c r="C23" s="6" t="s">
        <v>173</v>
      </c>
      <c r="D23" s="6" t="s">
        <v>53</v>
      </c>
      <c r="E23" s="1" t="s">
        <v>789</v>
      </c>
      <c r="F23" s="6" t="s">
        <v>44</v>
      </c>
      <c r="G23" s="19">
        <v>0</v>
      </c>
      <c r="H23" s="6" t="s">
        <v>3588</v>
      </c>
      <c r="I23" s="16">
        <v>32721</v>
      </c>
    </row>
    <row r="24" spans="1:9" ht="22" customHeight="1" x14ac:dyDescent="0.2">
      <c r="A24" s="6" t="s">
        <v>1557</v>
      </c>
      <c r="B24" s="6" t="s">
        <v>1558</v>
      </c>
      <c r="C24" s="6" t="s">
        <v>173</v>
      </c>
      <c r="D24" s="6" t="s">
        <v>1234</v>
      </c>
      <c r="E24" s="1" t="s">
        <v>790</v>
      </c>
      <c r="F24" s="6" t="s">
        <v>42</v>
      </c>
      <c r="G24" s="19">
        <v>0</v>
      </c>
      <c r="H24" s="6" t="s">
        <v>3589</v>
      </c>
      <c r="I24" s="16">
        <v>36982</v>
      </c>
    </row>
    <row r="25" spans="1:9" ht="22" customHeight="1" x14ac:dyDescent="0.2">
      <c r="A25" s="6" t="s">
        <v>1559</v>
      </c>
      <c r="B25" s="6" t="s">
        <v>1560</v>
      </c>
      <c r="C25" s="6" t="s">
        <v>173</v>
      </c>
      <c r="D25" s="6" t="s">
        <v>1235</v>
      </c>
      <c r="E25" s="1" t="s">
        <v>791</v>
      </c>
      <c r="F25" s="6" t="s">
        <v>3366</v>
      </c>
      <c r="G25" s="19">
        <v>0</v>
      </c>
      <c r="H25" s="6" t="s">
        <v>3590</v>
      </c>
      <c r="I25" s="16">
        <v>38261</v>
      </c>
    </row>
    <row r="26" spans="1:9" ht="22" customHeight="1" x14ac:dyDescent="0.2">
      <c r="A26" s="6" t="s">
        <v>54</v>
      </c>
      <c r="B26" s="6" t="s">
        <v>1561</v>
      </c>
      <c r="C26" s="6" t="s">
        <v>173</v>
      </c>
      <c r="D26" s="6" t="s">
        <v>1236</v>
      </c>
      <c r="E26" s="1" t="s">
        <v>792</v>
      </c>
      <c r="F26" s="6" t="s">
        <v>55</v>
      </c>
      <c r="G26" s="19">
        <v>0</v>
      </c>
      <c r="H26" s="6" t="s">
        <v>3591</v>
      </c>
      <c r="I26" s="16">
        <v>37012</v>
      </c>
    </row>
    <row r="27" spans="1:9" ht="22" customHeight="1" x14ac:dyDescent="0.2">
      <c r="A27" s="6" t="s">
        <v>1562</v>
      </c>
      <c r="B27" s="6" t="s">
        <v>1558</v>
      </c>
      <c r="C27" s="6" t="s">
        <v>173</v>
      </c>
      <c r="D27" s="6" t="s">
        <v>1237</v>
      </c>
      <c r="E27" s="1" t="s">
        <v>793</v>
      </c>
      <c r="F27" s="6" t="s">
        <v>411</v>
      </c>
      <c r="G27" s="19">
        <v>0</v>
      </c>
      <c r="H27" s="6" t="s">
        <v>3592</v>
      </c>
      <c r="I27" s="16">
        <v>36717</v>
      </c>
    </row>
    <row r="28" spans="1:9" ht="22" customHeight="1" x14ac:dyDescent="0.2">
      <c r="A28" s="6" t="s">
        <v>1563</v>
      </c>
      <c r="B28" s="6" t="s">
        <v>1560</v>
      </c>
      <c r="C28" s="6" t="s">
        <v>173</v>
      </c>
      <c r="D28" s="6" t="s">
        <v>56</v>
      </c>
      <c r="E28" s="1" t="s">
        <v>794</v>
      </c>
      <c r="F28" s="6" t="s">
        <v>2130</v>
      </c>
      <c r="G28" s="19">
        <v>0</v>
      </c>
      <c r="H28" s="6" t="s">
        <v>1741</v>
      </c>
      <c r="I28" s="16">
        <v>36692</v>
      </c>
    </row>
    <row r="29" spans="1:9" ht="22" customHeight="1" x14ac:dyDescent="0.2">
      <c r="A29" s="6" t="s">
        <v>57</v>
      </c>
      <c r="B29" s="6" t="s">
        <v>1558</v>
      </c>
      <c r="C29" s="6" t="s">
        <v>173</v>
      </c>
      <c r="D29" s="6" t="s">
        <v>1238</v>
      </c>
      <c r="E29" s="1" t="s">
        <v>795</v>
      </c>
      <c r="F29" s="6" t="s">
        <v>58</v>
      </c>
      <c r="G29" s="19">
        <v>0</v>
      </c>
      <c r="H29" s="6" t="s">
        <v>3593</v>
      </c>
      <c r="I29" s="16">
        <v>38443</v>
      </c>
    </row>
    <row r="30" spans="1:9" ht="22" customHeight="1" x14ac:dyDescent="0.2">
      <c r="A30" s="6" t="s">
        <v>1564</v>
      </c>
      <c r="B30" s="6" t="s">
        <v>1558</v>
      </c>
      <c r="C30" s="6" t="s">
        <v>173</v>
      </c>
      <c r="D30" s="6" t="s">
        <v>1239</v>
      </c>
      <c r="E30" s="1" t="s">
        <v>796</v>
      </c>
      <c r="F30" s="6" t="s">
        <v>44</v>
      </c>
      <c r="G30" s="19">
        <v>0</v>
      </c>
      <c r="H30" s="6" t="s">
        <v>1742</v>
      </c>
      <c r="I30" s="16">
        <v>37327</v>
      </c>
    </row>
    <row r="31" spans="1:9" ht="22" customHeight="1" x14ac:dyDescent="0.2">
      <c r="A31" s="6" t="s">
        <v>71</v>
      </c>
      <c r="B31" s="6" t="s">
        <v>1565</v>
      </c>
      <c r="C31" s="6" t="s">
        <v>173</v>
      </c>
      <c r="D31" s="6" t="s">
        <v>1241</v>
      </c>
      <c r="E31" s="1" t="s">
        <v>798</v>
      </c>
      <c r="F31" s="6" t="s">
        <v>72</v>
      </c>
      <c r="G31" s="19">
        <v>0</v>
      </c>
      <c r="H31" s="6" t="s">
        <v>3594</v>
      </c>
      <c r="I31" s="16">
        <v>39203</v>
      </c>
    </row>
    <row r="32" spans="1:9" ht="22" customHeight="1" x14ac:dyDescent="0.2">
      <c r="A32" s="6" t="s">
        <v>1566</v>
      </c>
      <c r="B32" s="6" t="s">
        <v>1565</v>
      </c>
      <c r="C32" s="6" t="s">
        <v>173</v>
      </c>
      <c r="D32" s="6" t="s">
        <v>74</v>
      </c>
      <c r="E32" s="1" t="s">
        <v>799</v>
      </c>
      <c r="F32" s="6" t="s">
        <v>73</v>
      </c>
      <c r="G32" s="19">
        <v>0</v>
      </c>
      <c r="H32" s="6" t="s">
        <v>3595</v>
      </c>
      <c r="I32" s="16">
        <v>38991</v>
      </c>
    </row>
    <row r="33" spans="1:9" ht="22" customHeight="1" x14ac:dyDescent="0.2">
      <c r="A33" s="6" t="s">
        <v>75</v>
      </c>
      <c r="B33" s="6" t="s">
        <v>1567</v>
      </c>
      <c r="C33" s="6" t="s">
        <v>173</v>
      </c>
      <c r="D33" s="6" t="s">
        <v>1242</v>
      </c>
      <c r="E33" s="1" t="s">
        <v>800</v>
      </c>
      <c r="F33" s="6" t="s">
        <v>1568</v>
      </c>
      <c r="G33" s="19">
        <v>0</v>
      </c>
      <c r="H33" s="6" t="s">
        <v>3596</v>
      </c>
      <c r="I33" s="16">
        <v>38078</v>
      </c>
    </row>
    <row r="34" spans="1:9" ht="22" customHeight="1" x14ac:dyDescent="0.2">
      <c r="A34" s="6" t="s">
        <v>1169</v>
      </c>
      <c r="B34" s="6" t="s">
        <v>1561</v>
      </c>
      <c r="C34" s="6" t="s">
        <v>173</v>
      </c>
      <c r="D34" s="6" t="s">
        <v>1243</v>
      </c>
      <c r="E34" s="1" t="s">
        <v>801</v>
      </c>
      <c r="F34" s="6" t="s">
        <v>76</v>
      </c>
      <c r="G34" s="19">
        <v>0</v>
      </c>
      <c r="H34" s="6" t="s">
        <v>3597</v>
      </c>
      <c r="I34" s="16">
        <v>39203</v>
      </c>
    </row>
    <row r="35" spans="1:9" ht="22" customHeight="1" x14ac:dyDescent="0.2">
      <c r="A35" s="6" t="s">
        <v>77</v>
      </c>
      <c r="B35" s="6" t="s">
        <v>1561</v>
      </c>
      <c r="C35" s="6" t="s">
        <v>173</v>
      </c>
      <c r="D35" s="6" t="s">
        <v>1244</v>
      </c>
      <c r="E35" s="1" t="s">
        <v>802</v>
      </c>
      <c r="F35" s="6" t="s">
        <v>78</v>
      </c>
      <c r="G35" s="19">
        <v>0</v>
      </c>
      <c r="H35" s="6" t="s">
        <v>1743</v>
      </c>
      <c r="I35" s="16">
        <v>38455</v>
      </c>
    </row>
    <row r="36" spans="1:9" ht="22" customHeight="1" x14ac:dyDescent="0.2">
      <c r="A36" s="6" t="s">
        <v>1569</v>
      </c>
      <c r="B36" s="6" t="s">
        <v>1570</v>
      </c>
      <c r="C36" s="6" t="s">
        <v>173</v>
      </c>
      <c r="D36" s="6" t="s">
        <v>79</v>
      </c>
      <c r="E36" s="1" t="s">
        <v>804</v>
      </c>
      <c r="F36" s="6" t="s">
        <v>429</v>
      </c>
      <c r="G36" s="19">
        <v>0</v>
      </c>
      <c r="H36" s="6" t="s">
        <v>3598</v>
      </c>
      <c r="I36" s="16">
        <v>38808</v>
      </c>
    </row>
    <row r="37" spans="1:9" ht="22" customHeight="1" x14ac:dyDescent="0.2">
      <c r="A37" s="6" t="s">
        <v>80</v>
      </c>
      <c r="B37" s="6" t="s">
        <v>1571</v>
      </c>
      <c r="C37" s="6" t="s">
        <v>173</v>
      </c>
      <c r="D37" s="6" t="s">
        <v>81</v>
      </c>
      <c r="E37" s="1" t="s">
        <v>805</v>
      </c>
      <c r="F37" s="6" t="s">
        <v>78</v>
      </c>
      <c r="G37" s="19">
        <v>0</v>
      </c>
      <c r="H37" s="6" t="s">
        <v>3599</v>
      </c>
      <c r="I37" s="16">
        <v>39167</v>
      </c>
    </row>
    <row r="38" spans="1:9" ht="22" customHeight="1" x14ac:dyDescent="0.2">
      <c r="A38" s="6" t="s">
        <v>279</v>
      </c>
      <c r="B38" s="6" t="s">
        <v>1572</v>
      </c>
      <c r="C38" s="6" t="s">
        <v>173</v>
      </c>
      <c r="D38" s="6" t="s">
        <v>2293</v>
      </c>
      <c r="E38" s="1" t="s">
        <v>806</v>
      </c>
      <c r="F38" s="6" t="s">
        <v>2725</v>
      </c>
      <c r="G38" s="19">
        <v>0</v>
      </c>
      <c r="H38" s="6" t="s">
        <v>1744</v>
      </c>
      <c r="I38" s="16">
        <v>39246</v>
      </c>
    </row>
    <row r="39" spans="1:9" ht="22" customHeight="1" x14ac:dyDescent="0.2">
      <c r="A39" s="6" t="s">
        <v>2625</v>
      </c>
      <c r="B39" s="6" t="s">
        <v>1572</v>
      </c>
      <c r="C39" s="6" t="s">
        <v>173</v>
      </c>
      <c r="D39" s="6" t="s">
        <v>1245</v>
      </c>
      <c r="E39" s="1" t="s">
        <v>2624</v>
      </c>
      <c r="F39" s="6" t="s">
        <v>207</v>
      </c>
      <c r="G39" s="19">
        <v>0</v>
      </c>
      <c r="H39" s="6" t="s">
        <v>2623</v>
      </c>
      <c r="I39" s="16">
        <v>39323</v>
      </c>
    </row>
    <row r="40" spans="1:9" ht="22" customHeight="1" x14ac:dyDescent="0.2">
      <c r="A40" s="6" t="s">
        <v>64</v>
      </c>
      <c r="B40" s="6" t="s">
        <v>1572</v>
      </c>
      <c r="C40" s="6" t="s">
        <v>173</v>
      </c>
      <c r="D40" s="6" t="s">
        <v>1246</v>
      </c>
      <c r="E40" s="1" t="s">
        <v>807</v>
      </c>
      <c r="F40" s="6" t="s">
        <v>86</v>
      </c>
      <c r="G40" s="19">
        <v>0</v>
      </c>
      <c r="H40" s="6" t="s">
        <v>1745</v>
      </c>
      <c r="I40" s="16">
        <v>39304</v>
      </c>
    </row>
    <row r="41" spans="1:9" ht="22" customHeight="1" x14ac:dyDescent="0.2">
      <c r="A41" s="6" t="s">
        <v>1575</v>
      </c>
      <c r="B41" s="6" t="s">
        <v>1560</v>
      </c>
      <c r="C41" s="6" t="s">
        <v>169</v>
      </c>
      <c r="D41" s="6" t="s">
        <v>1249</v>
      </c>
      <c r="E41" s="1" t="s">
        <v>812</v>
      </c>
      <c r="F41" s="6" t="s">
        <v>1576</v>
      </c>
      <c r="G41" s="19">
        <v>0</v>
      </c>
      <c r="H41" s="6" t="s">
        <v>1746</v>
      </c>
      <c r="I41" s="16">
        <v>40116</v>
      </c>
    </row>
    <row r="42" spans="1:9" ht="22" customHeight="1" x14ac:dyDescent="0.2">
      <c r="A42" s="6" t="s">
        <v>387</v>
      </c>
      <c r="B42" s="6" t="s">
        <v>1560</v>
      </c>
      <c r="C42" s="6" t="s">
        <v>169</v>
      </c>
      <c r="D42" s="6" t="s">
        <v>1250</v>
      </c>
      <c r="E42" s="1" t="s">
        <v>813</v>
      </c>
      <c r="F42" s="6" t="s">
        <v>3328</v>
      </c>
      <c r="G42" s="19">
        <v>0</v>
      </c>
      <c r="H42" s="6" t="s">
        <v>1747</v>
      </c>
      <c r="I42" s="16">
        <v>41395</v>
      </c>
    </row>
    <row r="43" spans="1:9" ht="22" customHeight="1" x14ac:dyDescent="0.2">
      <c r="A43" s="6" t="s">
        <v>1170</v>
      </c>
      <c r="B43" s="6" t="s">
        <v>350</v>
      </c>
      <c r="C43" s="6" t="s">
        <v>169</v>
      </c>
      <c r="D43" s="6" t="s">
        <v>1251</v>
      </c>
      <c r="E43" s="1" t="s">
        <v>814</v>
      </c>
      <c r="F43" s="6" t="s">
        <v>66</v>
      </c>
      <c r="G43" s="19">
        <v>0</v>
      </c>
      <c r="H43" s="6" t="s">
        <v>3600</v>
      </c>
      <c r="I43" s="16">
        <v>40269</v>
      </c>
    </row>
    <row r="44" spans="1:9" ht="22" customHeight="1" x14ac:dyDescent="0.2">
      <c r="A44" s="6" t="s">
        <v>430</v>
      </c>
      <c r="B44" s="6" t="s">
        <v>361</v>
      </c>
      <c r="C44" s="6" t="s">
        <v>169</v>
      </c>
      <c r="D44" s="6" t="s">
        <v>1255</v>
      </c>
      <c r="E44" s="1" t="s">
        <v>818</v>
      </c>
      <c r="F44" s="6" t="s">
        <v>3354</v>
      </c>
      <c r="G44" s="19">
        <v>0</v>
      </c>
      <c r="H44" s="6" t="s">
        <v>1748</v>
      </c>
      <c r="I44" s="16">
        <v>41150</v>
      </c>
    </row>
    <row r="45" spans="1:9" ht="22" customHeight="1" x14ac:dyDescent="0.2">
      <c r="A45" s="6" t="s">
        <v>431</v>
      </c>
      <c r="B45" s="6" t="s">
        <v>353</v>
      </c>
      <c r="C45" s="6" t="s">
        <v>169</v>
      </c>
      <c r="D45" s="6" t="s">
        <v>1256</v>
      </c>
      <c r="E45" s="1" t="s">
        <v>819</v>
      </c>
      <c r="F45" s="6" t="s">
        <v>432</v>
      </c>
      <c r="G45" s="19">
        <v>0</v>
      </c>
      <c r="H45" s="6" t="s">
        <v>1749</v>
      </c>
      <c r="I45" s="16">
        <v>41183</v>
      </c>
    </row>
    <row r="46" spans="1:9" ht="22" customHeight="1" x14ac:dyDescent="0.2">
      <c r="A46" s="6" t="s">
        <v>1216</v>
      </c>
      <c r="B46" s="6" t="s">
        <v>361</v>
      </c>
      <c r="C46" s="6" t="s">
        <v>169</v>
      </c>
      <c r="D46" s="6" t="s">
        <v>1254</v>
      </c>
      <c r="E46" s="1" t="s">
        <v>817</v>
      </c>
      <c r="F46" s="6" t="s">
        <v>427</v>
      </c>
      <c r="G46" s="19">
        <v>0</v>
      </c>
      <c r="H46" s="6" t="s">
        <v>3601</v>
      </c>
      <c r="I46" s="16">
        <v>41944</v>
      </c>
    </row>
    <row r="47" spans="1:9" ht="22" customHeight="1" x14ac:dyDescent="0.2">
      <c r="A47" s="6" t="s">
        <v>2198</v>
      </c>
      <c r="B47" s="6" t="s">
        <v>2334</v>
      </c>
      <c r="C47" s="6" t="s">
        <v>173</v>
      </c>
      <c r="D47" s="6" t="s">
        <v>2199</v>
      </c>
      <c r="E47" s="1" t="s">
        <v>809</v>
      </c>
      <c r="F47" s="6" t="s">
        <v>44</v>
      </c>
      <c r="G47" s="19">
        <v>0</v>
      </c>
      <c r="H47" s="6" t="s">
        <v>3602</v>
      </c>
      <c r="I47" s="16">
        <v>42125</v>
      </c>
    </row>
    <row r="48" spans="1:9" ht="22" customHeight="1" x14ac:dyDescent="0.2">
      <c r="A48" s="6" t="s">
        <v>27</v>
      </c>
      <c r="B48" s="6" t="s">
        <v>359</v>
      </c>
      <c r="C48" s="6" t="s">
        <v>169</v>
      </c>
      <c r="D48" s="6" t="s">
        <v>1253</v>
      </c>
      <c r="E48" s="1" t="s">
        <v>816</v>
      </c>
      <c r="F48" s="6" t="s">
        <v>28</v>
      </c>
      <c r="G48" s="19">
        <v>0</v>
      </c>
      <c r="H48" s="6" t="s">
        <v>3603</v>
      </c>
      <c r="I48" s="16">
        <v>43191</v>
      </c>
    </row>
    <row r="49" spans="1:9" ht="22" customHeight="1" x14ac:dyDescent="0.2">
      <c r="A49" s="6" t="s">
        <v>2751</v>
      </c>
      <c r="B49" s="6" t="s">
        <v>2656</v>
      </c>
      <c r="C49" s="6" t="s">
        <v>169</v>
      </c>
      <c r="D49" s="6" t="s">
        <v>2291</v>
      </c>
      <c r="E49" s="1" t="s">
        <v>2655</v>
      </c>
      <c r="F49" s="6" t="s">
        <v>405</v>
      </c>
      <c r="G49" s="19">
        <v>0</v>
      </c>
      <c r="H49" s="6" t="s">
        <v>3604</v>
      </c>
      <c r="I49" s="16">
        <v>42475</v>
      </c>
    </row>
    <row r="50" spans="1:9" ht="22" customHeight="1" x14ac:dyDescent="0.2">
      <c r="A50" s="6" t="s">
        <v>1573</v>
      </c>
      <c r="B50" s="6" t="s">
        <v>1572</v>
      </c>
      <c r="C50" s="6" t="s">
        <v>173</v>
      </c>
      <c r="D50" s="6" t="s">
        <v>1247</v>
      </c>
      <c r="E50" s="1" t="s">
        <v>808</v>
      </c>
      <c r="F50" s="6" t="s">
        <v>2300</v>
      </c>
      <c r="G50" s="19">
        <v>0</v>
      </c>
      <c r="H50" s="6" t="s">
        <v>3605</v>
      </c>
      <c r="I50" s="16">
        <v>42491</v>
      </c>
    </row>
    <row r="51" spans="1:9" ht="22" customHeight="1" x14ac:dyDescent="0.2">
      <c r="A51" s="6" t="s">
        <v>2297</v>
      </c>
      <c r="B51" s="6" t="s">
        <v>2411</v>
      </c>
      <c r="C51" s="6" t="s">
        <v>169</v>
      </c>
      <c r="D51" s="6" t="s">
        <v>2298</v>
      </c>
      <c r="E51" s="1" t="s">
        <v>2419</v>
      </c>
      <c r="F51" s="6" t="s">
        <v>2299</v>
      </c>
      <c r="G51" s="19">
        <v>19</v>
      </c>
      <c r="H51" s="6" t="s">
        <v>3606</v>
      </c>
      <c r="I51" s="16">
        <v>42491</v>
      </c>
    </row>
    <row r="52" spans="1:9" ht="22" customHeight="1" x14ac:dyDescent="0.2">
      <c r="A52" s="6" t="s">
        <v>402</v>
      </c>
      <c r="B52" s="6" t="s">
        <v>3</v>
      </c>
      <c r="C52" s="6" t="s">
        <v>173</v>
      </c>
      <c r="D52" s="6" t="s">
        <v>1252</v>
      </c>
      <c r="E52" s="1" t="s">
        <v>815</v>
      </c>
      <c r="F52" s="6" t="s">
        <v>403</v>
      </c>
      <c r="G52" s="19">
        <v>0</v>
      </c>
      <c r="H52" s="6" t="s">
        <v>3607</v>
      </c>
      <c r="I52" s="16">
        <v>42492</v>
      </c>
    </row>
    <row r="53" spans="1:9" ht="22" customHeight="1" x14ac:dyDescent="0.2">
      <c r="A53" s="6" t="s">
        <v>2013</v>
      </c>
      <c r="B53" s="6" t="s">
        <v>360</v>
      </c>
      <c r="C53" s="6" t="s">
        <v>169</v>
      </c>
      <c r="D53" s="6" t="s">
        <v>2014</v>
      </c>
      <c r="E53" s="1" t="s">
        <v>2015</v>
      </c>
      <c r="F53" s="6" t="s">
        <v>2016</v>
      </c>
      <c r="G53" s="19">
        <v>0</v>
      </c>
      <c r="H53" s="6" t="s">
        <v>3608</v>
      </c>
      <c r="I53" s="16">
        <v>42530</v>
      </c>
    </row>
    <row r="54" spans="1:9" ht="22" customHeight="1" x14ac:dyDescent="0.2">
      <c r="A54" s="6" t="s">
        <v>2330</v>
      </c>
      <c r="B54" s="6" t="s">
        <v>360</v>
      </c>
      <c r="C54" s="6" t="s">
        <v>169</v>
      </c>
      <c r="D54" s="6" t="s">
        <v>2331</v>
      </c>
      <c r="E54" s="1" t="s">
        <v>820</v>
      </c>
      <c r="F54" s="6" t="s">
        <v>435</v>
      </c>
      <c r="G54" s="19">
        <v>0</v>
      </c>
      <c r="H54" s="6" t="s">
        <v>3609</v>
      </c>
      <c r="I54" s="16">
        <v>42675</v>
      </c>
    </row>
    <row r="55" spans="1:9" ht="22" customHeight="1" x14ac:dyDescent="0.2">
      <c r="A55" s="6" t="s">
        <v>2332</v>
      </c>
      <c r="B55" s="6" t="s">
        <v>352</v>
      </c>
      <c r="C55" s="6" t="s">
        <v>169</v>
      </c>
      <c r="D55" s="6" t="s">
        <v>2333</v>
      </c>
      <c r="E55" s="1" t="s">
        <v>2335</v>
      </c>
      <c r="F55" s="6" t="s">
        <v>405</v>
      </c>
      <c r="G55" s="19">
        <v>0</v>
      </c>
      <c r="H55" s="6" t="s">
        <v>3610</v>
      </c>
      <c r="I55" s="16">
        <v>42536</v>
      </c>
    </row>
    <row r="56" spans="1:9" ht="22" customHeight="1" x14ac:dyDescent="0.2">
      <c r="A56" s="6" t="s">
        <v>2522</v>
      </c>
      <c r="B56" s="6" t="s">
        <v>354</v>
      </c>
      <c r="C56" s="6" t="s">
        <v>173</v>
      </c>
      <c r="D56" s="6" t="s">
        <v>2537</v>
      </c>
      <c r="E56" s="1" t="s">
        <v>803</v>
      </c>
      <c r="F56" s="6" t="s">
        <v>2432</v>
      </c>
      <c r="G56" s="19">
        <v>0</v>
      </c>
      <c r="H56" s="6" t="s">
        <v>3611</v>
      </c>
      <c r="I56" s="16">
        <v>43191</v>
      </c>
    </row>
    <row r="57" spans="1:9" ht="22" customHeight="1" x14ac:dyDescent="0.2">
      <c r="A57" s="6" t="s">
        <v>59</v>
      </c>
      <c r="B57" s="6" t="s">
        <v>1567</v>
      </c>
      <c r="C57" s="6" t="s">
        <v>173</v>
      </c>
      <c r="D57" s="6" t="s">
        <v>2470</v>
      </c>
      <c r="E57" s="1" t="s">
        <v>810</v>
      </c>
      <c r="F57" s="6" t="s">
        <v>1574</v>
      </c>
      <c r="G57" s="19">
        <v>0</v>
      </c>
      <c r="H57" s="6" t="s">
        <v>3612</v>
      </c>
      <c r="I57" s="16">
        <v>43070</v>
      </c>
    </row>
    <row r="58" spans="1:9" ht="22" customHeight="1" x14ac:dyDescent="0.2">
      <c r="A58" s="6" t="s">
        <v>424</v>
      </c>
      <c r="B58" s="6" t="s">
        <v>349</v>
      </c>
      <c r="C58" s="6" t="s">
        <v>169</v>
      </c>
      <c r="D58" s="6" t="s">
        <v>2487</v>
      </c>
      <c r="E58" s="1" t="s">
        <v>2488</v>
      </c>
      <c r="F58" s="6" t="s">
        <v>3367</v>
      </c>
      <c r="G58" s="19">
        <v>0</v>
      </c>
      <c r="H58" s="6" t="s">
        <v>3613</v>
      </c>
      <c r="I58" s="16">
        <v>43101</v>
      </c>
    </row>
    <row r="59" spans="1:9" ht="22" customHeight="1" x14ac:dyDescent="0.2">
      <c r="A59" s="1" t="s">
        <v>2588</v>
      </c>
      <c r="B59" s="1" t="s">
        <v>183</v>
      </c>
      <c r="C59" s="1" t="s">
        <v>169</v>
      </c>
      <c r="D59" s="1" t="s">
        <v>2598</v>
      </c>
      <c r="E59" s="1" t="s">
        <v>2589</v>
      </c>
      <c r="F59" s="6" t="s">
        <v>3259</v>
      </c>
      <c r="G59" s="1">
        <v>0</v>
      </c>
      <c r="H59" s="1" t="s">
        <v>2590</v>
      </c>
      <c r="I59" s="12">
        <v>43315</v>
      </c>
    </row>
    <row r="60" spans="1:9" ht="22" customHeight="1" x14ac:dyDescent="0.2">
      <c r="A60" s="6" t="s">
        <v>2372</v>
      </c>
      <c r="B60" s="6" t="s">
        <v>354</v>
      </c>
      <c r="C60" s="6" t="s">
        <v>2373</v>
      </c>
      <c r="D60" s="6" t="s">
        <v>2630</v>
      </c>
      <c r="E60" s="1" t="s">
        <v>2551</v>
      </c>
      <c r="F60" s="6" t="s">
        <v>481</v>
      </c>
      <c r="G60" s="19">
        <v>0</v>
      </c>
      <c r="H60" s="6" t="s">
        <v>3614</v>
      </c>
      <c r="I60" s="16">
        <v>43405</v>
      </c>
    </row>
    <row r="61" spans="1:9" ht="22" customHeight="1" x14ac:dyDescent="0.2">
      <c r="A61" s="6" t="s">
        <v>2465</v>
      </c>
      <c r="B61" s="6" t="s">
        <v>355</v>
      </c>
      <c r="C61" s="6" t="s">
        <v>169</v>
      </c>
      <c r="D61" s="6" t="s">
        <v>2631</v>
      </c>
      <c r="E61" s="1" t="s">
        <v>2466</v>
      </c>
      <c r="F61" s="6" t="s">
        <v>2490</v>
      </c>
      <c r="G61" s="19">
        <v>0</v>
      </c>
      <c r="H61" s="6" t="s">
        <v>3615</v>
      </c>
      <c r="I61" s="16">
        <v>43405</v>
      </c>
    </row>
    <row r="62" spans="1:9" ht="22" customHeight="1" x14ac:dyDescent="0.2">
      <c r="A62" s="6" t="s">
        <v>3185</v>
      </c>
      <c r="B62" s="6" t="s">
        <v>1539</v>
      </c>
      <c r="C62" s="6" t="s">
        <v>173</v>
      </c>
      <c r="D62" s="6" t="s">
        <v>1225</v>
      </c>
      <c r="E62" s="1" t="s">
        <v>772</v>
      </c>
      <c r="F62" s="6" t="s">
        <v>23</v>
      </c>
      <c r="G62" s="19">
        <v>0</v>
      </c>
      <c r="H62" s="6" t="s">
        <v>3616</v>
      </c>
      <c r="I62" s="16">
        <v>43617</v>
      </c>
    </row>
    <row r="63" spans="1:9" ht="22" customHeight="1" x14ac:dyDescent="0.2">
      <c r="A63" s="6" t="s">
        <v>2705</v>
      </c>
      <c r="B63" s="6" t="s">
        <v>357</v>
      </c>
      <c r="C63" s="6" t="s">
        <v>169</v>
      </c>
      <c r="D63" s="6" t="s">
        <v>2706</v>
      </c>
      <c r="E63" s="1" t="s">
        <v>2707</v>
      </c>
      <c r="F63" s="6" t="s">
        <v>2175</v>
      </c>
      <c r="G63" s="19">
        <v>0</v>
      </c>
      <c r="H63" s="6" t="s">
        <v>3617</v>
      </c>
      <c r="I63" s="16">
        <v>43626</v>
      </c>
    </row>
    <row r="64" spans="1:9" ht="22" customHeight="1" x14ac:dyDescent="0.2">
      <c r="A64" s="6" t="s">
        <v>2728</v>
      </c>
      <c r="B64" s="6" t="s">
        <v>2730</v>
      </c>
      <c r="C64" s="6" t="s">
        <v>169</v>
      </c>
      <c r="D64" s="6" t="s">
        <v>2729</v>
      </c>
      <c r="E64" s="1" t="s">
        <v>2512</v>
      </c>
      <c r="F64" s="6" t="s">
        <v>2731</v>
      </c>
      <c r="G64" s="19">
        <v>0</v>
      </c>
      <c r="H64" s="6" t="s">
        <v>3618</v>
      </c>
      <c r="I64" s="16">
        <v>43739</v>
      </c>
    </row>
    <row r="65" spans="1:9" ht="22" customHeight="1" x14ac:dyDescent="0.2">
      <c r="A65" s="6" t="s">
        <v>2765</v>
      </c>
      <c r="B65" s="6" t="s">
        <v>357</v>
      </c>
      <c r="C65" s="6" t="s">
        <v>169</v>
      </c>
      <c r="D65" s="6" t="s">
        <v>2843</v>
      </c>
      <c r="E65" s="1" t="s">
        <v>2766</v>
      </c>
      <c r="F65" s="6" t="s">
        <v>2767</v>
      </c>
      <c r="G65" s="19">
        <v>3</v>
      </c>
      <c r="H65" s="6" t="s">
        <v>3619</v>
      </c>
      <c r="I65" s="16">
        <v>44713</v>
      </c>
    </row>
    <row r="66" spans="1:9" ht="22" customHeight="1" x14ac:dyDescent="0.2">
      <c r="A66" s="6" t="s">
        <v>2768</v>
      </c>
      <c r="B66" s="6" t="s">
        <v>2769</v>
      </c>
      <c r="C66" s="6" t="s">
        <v>169</v>
      </c>
      <c r="D66" s="6" t="s">
        <v>2844</v>
      </c>
      <c r="E66" s="1" t="s">
        <v>2770</v>
      </c>
      <c r="F66" s="6" t="s">
        <v>3868</v>
      </c>
      <c r="G66" s="19">
        <v>0</v>
      </c>
      <c r="H66" s="6" t="s">
        <v>2771</v>
      </c>
      <c r="I66" s="16">
        <v>43900</v>
      </c>
    </row>
    <row r="67" spans="1:9" ht="22" customHeight="1" x14ac:dyDescent="0.2">
      <c r="A67" s="6" t="s">
        <v>2773</v>
      </c>
      <c r="B67" s="6" t="s">
        <v>2774</v>
      </c>
      <c r="C67" s="6" t="s">
        <v>2775</v>
      </c>
      <c r="D67" s="6" t="s">
        <v>2776</v>
      </c>
      <c r="E67" s="1" t="s">
        <v>2777</v>
      </c>
      <c r="F67" s="6" t="s">
        <v>2778</v>
      </c>
      <c r="G67" s="19">
        <v>0</v>
      </c>
      <c r="H67" s="6" t="s">
        <v>3620</v>
      </c>
      <c r="I67" s="16">
        <v>43922</v>
      </c>
    </row>
    <row r="68" spans="1:9" ht="22" customHeight="1" x14ac:dyDescent="0.2">
      <c r="A68" s="6" t="s">
        <v>2839</v>
      </c>
      <c r="B68" s="6" t="s">
        <v>2840</v>
      </c>
      <c r="C68" s="6" t="s">
        <v>2841</v>
      </c>
      <c r="D68" s="6" t="s">
        <v>2842</v>
      </c>
      <c r="E68" s="1" t="s">
        <v>2845</v>
      </c>
      <c r="F68" s="6" t="s">
        <v>2846</v>
      </c>
      <c r="G68" s="19">
        <v>0</v>
      </c>
      <c r="H68" s="6" t="s">
        <v>3621</v>
      </c>
      <c r="I68" s="16">
        <v>44019</v>
      </c>
    </row>
    <row r="69" spans="1:9" ht="22" customHeight="1" x14ac:dyDescent="0.2">
      <c r="A69" s="6" t="s">
        <v>371</v>
      </c>
      <c r="B69" s="6" t="s">
        <v>1565</v>
      </c>
      <c r="C69" s="6" t="s">
        <v>169</v>
      </c>
      <c r="D69" s="6" t="s">
        <v>1248</v>
      </c>
      <c r="E69" s="1" t="s">
        <v>811</v>
      </c>
      <c r="F69" s="6" t="s">
        <v>207</v>
      </c>
      <c r="G69" s="19">
        <v>0</v>
      </c>
      <c r="H69" s="6" t="s">
        <v>3622</v>
      </c>
      <c r="I69" s="16">
        <v>44136</v>
      </c>
    </row>
    <row r="70" spans="1:9" ht="22" customHeight="1" x14ac:dyDescent="0.2">
      <c r="A70" s="6" t="s">
        <v>2900</v>
      </c>
      <c r="B70" s="6" t="s">
        <v>1537</v>
      </c>
      <c r="C70" s="6" t="s">
        <v>173</v>
      </c>
      <c r="D70" s="6" t="s">
        <v>2898</v>
      </c>
      <c r="E70" s="1" t="s">
        <v>2456</v>
      </c>
      <c r="F70" s="6" t="s">
        <v>2899</v>
      </c>
      <c r="G70" s="19">
        <v>2</v>
      </c>
      <c r="H70" s="6" t="s">
        <v>3623</v>
      </c>
      <c r="I70" s="16">
        <v>44136</v>
      </c>
    </row>
    <row r="71" spans="1:9" ht="22" customHeight="1" x14ac:dyDescent="0.2">
      <c r="A71" s="6" t="s">
        <v>2902</v>
      </c>
      <c r="B71" s="6" t="s">
        <v>2903</v>
      </c>
      <c r="C71" s="6" t="s">
        <v>2904</v>
      </c>
      <c r="D71" s="6" t="s">
        <v>2895</v>
      </c>
      <c r="E71" s="1" t="s">
        <v>2905</v>
      </c>
      <c r="F71" s="6" t="s">
        <v>2906</v>
      </c>
      <c r="G71" s="19">
        <v>0</v>
      </c>
      <c r="H71" s="6" t="s">
        <v>2907</v>
      </c>
      <c r="I71" s="16">
        <v>44137</v>
      </c>
    </row>
    <row r="72" spans="1:9" ht="22" customHeight="1" x14ac:dyDescent="0.2">
      <c r="A72" s="6" t="s">
        <v>2925</v>
      </c>
      <c r="B72" s="6" t="s">
        <v>361</v>
      </c>
      <c r="C72" s="6" t="s">
        <v>169</v>
      </c>
      <c r="D72" s="6" t="s">
        <v>2926</v>
      </c>
      <c r="E72" s="1" t="s">
        <v>2927</v>
      </c>
      <c r="F72" s="6" t="s">
        <v>66</v>
      </c>
      <c r="G72" s="19">
        <v>0</v>
      </c>
      <c r="H72" s="6" t="s">
        <v>3624</v>
      </c>
      <c r="I72" s="16">
        <v>44136</v>
      </c>
    </row>
    <row r="73" spans="1:9" ht="22" customHeight="1" x14ac:dyDescent="0.2">
      <c r="A73" s="6" t="s">
        <v>2180</v>
      </c>
      <c r="B73" s="6" t="s">
        <v>354</v>
      </c>
      <c r="C73" s="6" t="s">
        <v>169</v>
      </c>
      <c r="D73" s="6" t="s">
        <v>2924</v>
      </c>
      <c r="E73" s="1" t="s">
        <v>2181</v>
      </c>
      <c r="F73" s="6" t="s">
        <v>2182</v>
      </c>
      <c r="G73" s="19">
        <v>0</v>
      </c>
      <c r="H73" s="6" t="s">
        <v>2183</v>
      </c>
      <c r="I73" s="16">
        <v>44157</v>
      </c>
    </row>
    <row r="74" spans="1:9" ht="22" customHeight="1" x14ac:dyDescent="0.2">
      <c r="A74" s="1" t="s">
        <v>2544</v>
      </c>
      <c r="B74" s="1" t="s">
        <v>183</v>
      </c>
      <c r="C74" s="1" t="s">
        <v>169</v>
      </c>
      <c r="D74" s="1" t="s">
        <v>2597</v>
      </c>
      <c r="E74" s="1" t="s">
        <v>2545</v>
      </c>
      <c r="F74" s="1" t="s">
        <v>481</v>
      </c>
      <c r="G74" s="1">
        <v>0</v>
      </c>
      <c r="H74" s="40" t="s">
        <v>3625</v>
      </c>
      <c r="I74" s="16">
        <v>44197</v>
      </c>
    </row>
    <row r="75" spans="1:9" ht="22" customHeight="1" x14ac:dyDescent="0.2">
      <c r="A75" s="1" t="s">
        <v>2959</v>
      </c>
      <c r="B75" s="6" t="s">
        <v>357</v>
      </c>
      <c r="C75" s="6" t="s">
        <v>169</v>
      </c>
      <c r="D75" s="1" t="s">
        <v>2960</v>
      </c>
      <c r="E75" s="1" t="s">
        <v>2961</v>
      </c>
      <c r="F75" s="1" t="s">
        <v>2962</v>
      </c>
      <c r="G75" s="1">
        <v>0</v>
      </c>
      <c r="H75" s="41" t="s">
        <v>2963</v>
      </c>
      <c r="I75" s="16">
        <v>44287</v>
      </c>
    </row>
    <row r="76" spans="1:9" ht="22" customHeight="1" x14ac:dyDescent="0.2">
      <c r="A76" s="1" t="s">
        <v>2966</v>
      </c>
      <c r="B76" s="6" t="s">
        <v>2967</v>
      </c>
      <c r="C76" s="6" t="s">
        <v>169</v>
      </c>
      <c r="D76" s="1" t="s">
        <v>2968</v>
      </c>
      <c r="E76" s="1"/>
      <c r="F76" s="1" t="s">
        <v>2969</v>
      </c>
      <c r="G76" s="1">
        <v>0</v>
      </c>
      <c r="H76" s="41" t="s">
        <v>3626</v>
      </c>
      <c r="I76" s="16">
        <v>44287</v>
      </c>
    </row>
    <row r="77" spans="1:9" ht="22" customHeight="1" x14ac:dyDescent="0.2">
      <c r="A77" s="1" t="s">
        <v>2586</v>
      </c>
      <c r="B77" s="1" t="s">
        <v>183</v>
      </c>
      <c r="C77" s="1" t="s">
        <v>169</v>
      </c>
      <c r="D77" s="1" t="s">
        <v>2986</v>
      </c>
      <c r="E77" s="1" t="s">
        <v>2587</v>
      </c>
      <c r="F77" s="6" t="s">
        <v>403</v>
      </c>
      <c r="G77" s="1">
        <v>0</v>
      </c>
      <c r="H77" s="1" t="s">
        <v>3627</v>
      </c>
      <c r="I77" s="12">
        <v>44317</v>
      </c>
    </row>
    <row r="78" spans="1:9" ht="22" customHeight="1" x14ac:dyDescent="0.2">
      <c r="A78" s="1" t="s">
        <v>3050</v>
      </c>
      <c r="B78" s="1" t="s">
        <v>3051</v>
      </c>
      <c r="C78" s="1" t="s">
        <v>3052</v>
      </c>
      <c r="D78" s="1" t="s">
        <v>3053</v>
      </c>
      <c r="E78" s="1" t="s">
        <v>3054</v>
      </c>
      <c r="F78" s="6" t="s">
        <v>3055</v>
      </c>
      <c r="G78" s="1">
        <v>0</v>
      </c>
      <c r="H78" s="1" t="s">
        <v>3628</v>
      </c>
      <c r="I78" s="12">
        <v>44562</v>
      </c>
    </row>
    <row r="79" spans="1:9" ht="22" customHeight="1" x14ac:dyDescent="0.2">
      <c r="A79" s="1" t="s">
        <v>3080</v>
      </c>
      <c r="B79" s="1" t="s">
        <v>3081</v>
      </c>
      <c r="C79" s="1" t="s">
        <v>3082</v>
      </c>
      <c r="D79" s="1" t="s">
        <v>3330</v>
      </c>
      <c r="E79" s="1" t="s">
        <v>3083</v>
      </c>
      <c r="F79" s="6" t="s">
        <v>3358</v>
      </c>
      <c r="G79" s="1">
        <v>0</v>
      </c>
      <c r="H79" s="1" t="s">
        <v>3084</v>
      </c>
      <c r="I79" s="12">
        <v>44650</v>
      </c>
    </row>
    <row r="80" spans="1:9" ht="22" customHeight="1" x14ac:dyDescent="0.2">
      <c r="A80" s="1" t="s">
        <v>3355</v>
      </c>
      <c r="B80" s="1" t="s">
        <v>3097</v>
      </c>
      <c r="C80" s="1" t="s">
        <v>3093</v>
      </c>
      <c r="D80" s="1" t="s">
        <v>3094</v>
      </c>
      <c r="E80" s="1" t="s">
        <v>3095</v>
      </c>
      <c r="F80" s="6" t="s">
        <v>3096</v>
      </c>
      <c r="G80" s="1">
        <v>0</v>
      </c>
      <c r="H80" s="1" t="s">
        <v>3356</v>
      </c>
      <c r="I80" s="12">
        <v>44662</v>
      </c>
    </row>
    <row r="81" spans="1:9" ht="22" customHeight="1" x14ac:dyDescent="0.2">
      <c r="A81" s="6" t="s">
        <v>49</v>
      </c>
      <c r="B81" s="6" t="s">
        <v>1554</v>
      </c>
      <c r="C81" s="6" t="s">
        <v>173</v>
      </c>
      <c r="D81" s="6" t="s">
        <v>51</v>
      </c>
      <c r="E81" s="1" t="s">
        <v>787</v>
      </c>
      <c r="F81" s="6" t="s">
        <v>3238</v>
      </c>
      <c r="G81" s="19">
        <v>0</v>
      </c>
      <c r="H81" s="6" t="s">
        <v>3239</v>
      </c>
      <c r="I81" s="16">
        <v>45017</v>
      </c>
    </row>
    <row r="82" spans="1:9" ht="22" customHeight="1" x14ac:dyDescent="0.2">
      <c r="A82" s="6" t="s">
        <v>3289</v>
      </c>
      <c r="B82" s="6" t="s">
        <v>3290</v>
      </c>
      <c r="C82" s="6" t="s">
        <v>169</v>
      </c>
      <c r="D82" s="6" t="s">
        <v>3291</v>
      </c>
      <c r="E82" s="1" t="s">
        <v>3292</v>
      </c>
      <c r="F82" s="6" t="s">
        <v>3293</v>
      </c>
      <c r="G82" s="19">
        <v>0</v>
      </c>
      <c r="H82" s="6" t="s">
        <v>3294</v>
      </c>
      <c r="I82" s="16">
        <v>45089</v>
      </c>
    </row>
    <row r="83" spans="1:9" ht="22" customHeight="1" x14ac:dyDescent="0.2">
      <c r="A83" s="6" t="s">
        <v>3429</v>
      </c>
      <c r="B83" s="6" t="s">
        <v>3430</v>
      </c>
      <c r="C83" s="6" t="s">
        <v>3431</v>
      </c>
      <c r="D83" s="6" t="s">
        <v>3432</v>
      </c>
      <c r="E83" s="1" t="s">
        <v>3433</v>
      </c>
      <c r="F83" s="6" t="s">
        <v>3434</v>
      </c>
      <c r="G83" s="19">
        <v>0</v>
      </c>
      <c r="H83" s="6" t="s">
        <v>3435</v>
      </c>
      <c r="I83" s="16">
        <v>45383</v>
      </c>
    </row>
    <row r="84" spans="1:9" ht="22" customHeight="1" x14ac:dyDescent="0.2">
      <c r="A84" s="6" t="s">
        <v>1536</v>
      </c>
      <c r="B84" s="6" t="s">
        <v>356</v>
      </c>
      <c r="C84" s="6" t="s">
        <v>173</v>
      </c>
      <c r="D84" s="6" t="s">
        <v>18</v>
      </c>
      <c r="E84" s="1" t="s">
        <v>768</v>
      </c>
      <c r="F84" s="6" t="s">
        <v>17</v>
      </c>
      <c r="G84" s="19">
        <v>0</v>
      </c>
      <c r="H84" s="6" t="s">
        <v>3443</v>
      </c>
      <c r="I84" s="16">
        <v>45392</v>
      </c>
    </row>
    <row r="85" spans="1:9" ht="22" customHeight="1" x14ac:dyDescent="0.2">
      <c r="A85" s="6" t="s">
        <v>2892</v>
      </c>
      <c r="B85" s="6" t="s">
        <v>2893</v>
      </c>
      <c r="C85" s="6" t="s">
        <v>2894</v>
      </c>
      <c r="D85" s="6" t="s">
        <v>2895</v>
      </c>
      <c r="E85" s="1" t="s">
        <v>2896</v>
      </c>
      <c r="F85" s="6" t="s">
        <v>2897</v>
      </c>
      <c r="G85" s="19">
        <v>0</v>
      </c>
      <c r="H85" s="6" t="s">
        <v>3629</v>
      </c>
      <c r="I85" s="16">
        <v>45413</v>
      </c>
    </row>
    <row r="86" spans="1:9" ht="22" customHeight="1" x14ac:dyDescent="0.2">
      <c r="A86" s="6" t="s">
        <v>70</v>
      </c>
      <c r="B86" s="6" t="s">
        <v>1558</v>
      </c>
      <c r="C86" s="6" t="s">
        <v>173</v>
      </c>
      <c r="D86" s="6" t="s">
        <v>1240</v>
      </c>
      <c r="E86" s="1" t="s">
        <v>797</v>
      </c>
      <c r="F86" s="6" t="s">
        <v>3510</v>
      </c>
      <c r="G86" s="19">
        <v>0</v>
      </c>
      <c r="H86" s="6" t="s">
        <v>3511</v>
      </c>
      <c r="I86" s="16">
        <v>45536</v>
      </c>
    </row>
    <row r="87" spans="1:9" ht="22" customHeight="1" x14ac:dyDescent="0.2">
      <c r="A87" s="1" t="s">
        <v>2987</v>
      </c>
      <c r="B87" s="1" t="s">
        <v>353</v>
      </c>
      <c r="C87" s="1" t="s">
        <v>169</v>
      </c>
      <c r="D87" s="1" t="s">
        <v>2988</v>
      </c>
      <c r="E87" s="1" t="s">
        <v>2989</v>
      </c>
      <c r="F87" s="6" t="s">
        <v>427</v>
      </c>
      <c r="G87" s="1">
        <v>0</v>
      </c>
      <c r="H87" s="1" t="s">
        <v>3866</v>
      </c>
      <c r="I87" s="16">
        <v>45597</v>
      </c>
    </row>
    <row r="88" spans="1:9" ht="22" customHeight="1" x14ac:dyDescent="0.2">
      <c r="A88" s="6" t="s">
        <v>2458</v>
      </c>
      <c r="B88" s="6" t="s">
        <v>2459</v>
      </c>
      <c r="C88" s="6" t="s">
        <v>174</v>
      </c>
      <c r="D88" s="6" t="s">
        <v>2460</v>
      </c>
      <c r="E88" s="1" t="s">
        <v>2461</v>
      </c>
      <c r="F88" s="6" t="s">
        <v>40</v>
      </c>
      <c r="G88" s="19">
        <v>0</v>
      </c>
      <c r="H88" s="6" t="s">
        <v>3630</v>
      </c>
      <c r="I88" s="16">
        <v>35339</v>
      </c>
    </row>
    <row r="89" spans="1:9" ht="22" customHeight="1" x14ac:dyDescent="0.2">
      <c r="A89" s="6" t="s">
        <v>82</v>
      </c>
      <c r="B89" s="6" t="s">
        <v>1218</v>
      </c>
      <c r="C89" s="6" t="s">
        <v>174</v>
      </c>
      <c r="D89" s="6" t="s">
        <v>83</v>
      </c>
      <c r="E89" s="1" t="s">
        <v>821</v>
      </c>
      <c r="F89" s="6" t="s">
        <v>44</v>
      </c>
      <c r="G89" s="19">
        <v>0</v>
      </c>
      <c r="H89" s="6" t="s">
        <v>3631</v>
      </c>
      <c r="I89" s="16">
        <v>33117</v>
      </c>
    </row>
    <row r="90" spans="1:9" ht="22" customHeight="1" x14ac:dyDescent="0.2">
      <c r="A90" s="6" t="s">
        <v>84</v>
      </c>
      <c r="B90" s="6" t="s">
        <v>1577</v>
      </c>
      <c r="C90" s="6" t="s">
        <v>174</v>
      </c>
      <c r="D90" s="6" t="s">
        <v>85</v>
      </c>
      <c r="E90" s="1" t="s">
        <v>822</v>
      </c>
      <c r="F90" s="6" t="s">
        <v>2741</v>
      </c>
      <c r="G90" s="19">
        <v>0</v>
      </c>
      <c r="H90" s="6" t="s">
        <v>1750</v>
      </c>
      <c r="I90" s="16">
        <v>35370</v>
      </c>
    </row>
    <row r="91" spans="1:9" ht="22" customHeight="1" x14ac:dyDescent="0.2">
      <c r="A91" s="6" t="s">
        <v>87</v>
      </c>
      <c r="B91" s="6" t="s">
        <v>1577</v>
      </c>
      <c r="C91" s="6" t="s">
        <v>174</v>
      </c>
      <c r="D91" s="6" t="s">
        <v>88</v>
      </c>
      <c r="E91" s="1" t="s">
        <v>823</v>
      </c>
      <c r="F91" s="6" t="s">
        <v>3382</v>
      </c>
      <c r="G91" s="19">
        <v>0</v>
      </c>
      <c r="H91" s="6" t="s">
        <v>3632</v>
      </c>
      <c r="I91" s="16">
        <v>36617</v>
      </c>
    </row>
    <row r="92" spans="1:9" ht="22" customHeight="1" x14ac:dyDescent="0.2">
      <c r="A92" s="6" t="s">
        <v>89</v>
      </c>
      <c r="B92" s="6" t="s">
        <v>1577</v>
      </c>
      <c r="C92" s="6" t="s">
        <v>174</v>
      </c>
      <c r="D92" s="6" t="s">
        <v>1257</v>
      </c>
      <c r="E92" s="1" t="s">
        <v>824</v>
      </c>
      <c r="F92" s="6" t="s">
        <v>44</v>
      </c>
      <c r="G92" s="19">
        <v>0</v>
      </c>
      <c r="H92" s="6" t="s">
        <v>1751</v>
      </c>
      <c r="I92" s="16">
        <v>32295</v>
      </c>
    </row>
    <row r="93" spans="1:9" ht="22" customHeight="1" x14ac:dyDescent="0.2">
      <c r="A93" s="6" t="s">
        <v>90</v>
      </c>
      <c r="B93" s="6" t="s">
        <v>1578</v>
      </c>
      <c r="C93" s="6" t="s">
        <v>174</v>
      </c>
      <c r="D93" s="6" t="s">
        <v>1258</v>
      </c>
      <c r="E93" s="1" t="s">
        <v>825</v>
      </c>
      <c r="F93" s="6" t="s">
        <v>3353</v>
      </c>
      <c r="G93" s="19">
        <v>0</v>
      </c>
      <c r="H93" s="6" t="s">
        <v>1752</v>
      </c>
      <c r="I93" s="16">
        <v>34851</v>
      </c>
    </row>
    <row r="94" spans="1:9" ht="22" customHeight="1" x14ac:dyDescent="0.2">
      <c r="A94" s="6" t="s">
        <v>3460</v>
      </c>
      <c r="B94" s="6" t="s">
        <v>1578</v>
      </c>
      <c r="C94" s="6" t="s">
        <v>174</v>
      </c>
      <c r="D94" s="6" t="s">
        <v>91</v>
      </c>
      <c r="E94" s="1" t="s">
        <v>826</v>
      </c>
      <c r="F94" s="6" t="s">
        <v>25</v>
      </c>
      <c r="G94" s="19">
        <v>0</v>
      </c>
      <c r="H94" s="6" t="s">
        <v>3633</v>
      </c>
      <c r="I94" s="16">
        <v>35582</v>
      </c>
    </row>
    <row r="95" spans="1:9" ht="22" customHeight="1" x14ac:dyDescent="0.2">
      <c r="A95" s="6" t="s">
        <v>92</v>
      </c>
      <c r="B95" s="6" t="s">
        <v>1578</v>
      </c>
      <c r="C95" s="6" t="s">
        <v>174</v>
      </c>
      <c r="D95" s="6" t="s">
        <v>1259</v>
      </c>
      <c r="E95" s="1" t="s">
        <v>827</v>
      </c>
      <c r="F95" s="6" t="s">
        <v>2142</v>
      </c>
      <c r="G95" s="19">
        <v>0</v>
      </c>
      <c r="H95" s="6" t="s">
        <v>1753</v>
      </c>
      <c r="I95" s="16">
        <v>36144</v>
      </c>
    </row>
    <row r="96" spans="1:9" ht="22" customHeight="1" x14ac:dyDescent="0.2">
      <c r="A96" s="6" t="s">
        <v>1579</v>
      </c>
      <c r="B96" s="6" t="s">
        <v>1578</v>
      </c>
      <c r="C96" s="6" t="s">
        <v>174</v>
      </c>
      <c r="D96" s="6" t="s">
        <v>1260</v>
      </c>
      <c r="E96" s="1" t="s">
        <v>828</v>
      </c>
      <c r="F96" s="6" t="s">
        <v>50</v>
      </c>
      <c r="G96" s="19">
        <v>0</v>
      </c>
      <c r="H96" s="6" t="s">
        <v>1754</v>
      </c>
      <c r="I96" s="16">
        <v>36959</v>
      </c>
    </row>
    <row r="97" spans="1:9" ht="22" customHeight="1" x14ac:dyDescent="0.2">
      <c r="A97" s="6" t="s">
        <v>93</v>
      </c>
      <c r="B97" s="6" t="s">
        <v>1580</v>
      </c>
      <c r="C97" s="6" t="s">
        <v>174</v>
      </c>
      <c r="D97" s="6" t="s">
        <v>1261</v>
      </c>
      <c r="E97" s="1" t="s">
        <v>829</v>
      </c>
      <c r="F97" s="6" t="s">
        <v>3373</v>
      </c>
      <c r="G97" s="19">
        <v>0</v>
      </c>
      <c r="H97" s="6" t="s">
        <v>1755</v>
      </c>
      <c r="I97" s="16">
        <v>37452</v>
      </c>
    </row>
    <row r="98" spans="1:9" ht="22" customHeight="1" x14ac:dyDescent="0.2">
      <c r="A98" s="6" t="s">
        <v>94</v>
      </c>
      <c r="B98" s="6" t="s">
        <v>1578</v>
      </c>
      <c r="C98" s="6" t="s">
        <v>174</v>
      </c>
      <c r="D98" s="6" t="s">
        <v>1262</v>
      </c>
      <c r="E98" s="1" t="s">
        <v>830</v>
      </c>
      <c r="F98" s="6" t="s">
        <v>95</v>
      </c>
      <c r="G98" s="19">
        <v>4</v>
      </c>
      <c r="H98" s="6" t="s">
        <v>3634</v>
      </c>
      <c r="I98" s="16">
        <v>40725</v>
      </c>
    </row>
    <row r="99" spans="1:9" ht="22" customHeight="1" x14ac:dyDescent="0.2">
      <c r="A99" s="6" t="s">
        <v>1581</v>
      </c>
      <c r="B99" s="6" t="s">
        <v>2448</v>
      </c>
      <c r="C99" s="6" t="s">
        <v>174</v>
      </c>
      <c r="D99" s="6" t="s">
        <v>1263</v>
      </c>
      <c r="E99" s="1" t="s">
        <v>831</v>
      </c>
      <c r="F99" s="6" t="s">
        <v>1582</v>
      </c>
      <c r="G99" s="19">
        <v>0</v>
      </c>
      <c r="H99" s="6" t="s">
        <v>1756</v>
      </c>
      <c r="I99" s="16">
        <v>38639</v>
      </c>
    </row>
    <row r="100" spans="1:9" ht="22" customHeight="1" x14ac:dyDescent="0.2">
      <c r="A100" s="6" t="s">
        <v>96</v>
      </c>
      <c r="B100" s="6" t="s">
        <v>1578</v>
      </c>
      <c r="C100" s="6" t="s">
        <v>174</v>
      </c>
      <c r="D100" s="6" t="s">
        <v>1264</v>
      </c>
      <c r="E100" s="1" t="s">
        <v>832</v>
      </c>
      <c r="F100" s="6" t="s">
        <v>44</v>
      </c>
      <c r="G100" s="19">
        <v>0</v>
      </c>
      <c r="H100" s="6" t="s">
        <v>1757</v>
      </c>
      <c r="I100" s="16">
        <v>39121</v>
      </c>
    </row>
    <row r="101" spans="1:9" ht="22" customHeight="1" x14ac:dyDescent="0.2">
      <c r="A101" s="6" t="s">
        <v>140</v>
      </c>
      <c r="B101" s="6" t="s">
        <v>1583</v>
      </c>
      <c r="C101" s="6" t="s">
        <v>174</v>
      </c>
      <c r="D101" s="6" t="s">
        <v>1265</v>
      </c>
      <c r="E101" s="1" t="s">
        <v>833</v>
      </c>
      <c r="F101" s="6" t="s">
        <v>343</v>
      </c>
      <c r="G101" s="19">
        <v>0</v>
      </c>
      <c r="H101" s="6" t="s">
        <v>3635</v>
      </c>
      <c r="I101" s="16">
        <v>40695</v>
      </c>
    </row>
    <row r="102" spans="1:9" ht="22" customHeight="1" x14ac:dyDescent="0.2">
      <c r="A102" s="6" t="s">
        <v>1171</v>
      </c>
      <c r="B102" s="6" t="s">
        <v>1580</v>
      </c>
      <c r="C102" s="6" t="s">
        <v>174</v>
      </c>
      <c r="D102" s="6" t="s">
        <v>1266</v>
      </c>
      <c r="E102" s="1" t="s">
        <v>834</v>
      </c>
      <c r="F102" s="6" t="s">
        <v>2195</v>
      </c>
      <c r="G102" s="19">
        <v>0</v>
      </c>
      <c r="H102" s="6" t="s">
        <v>3636</v>
      </c>
      <c r="I102" s="16">
        <v>40664</v>
      </c>
    </row>
    <row r="103" spans="1:9" ht="22" customHeight="1" x14ac:dyDescent="0.2">
      <c r="A103" s="6" t="s">
        <v>65</v>
      </c>
      <c r="B103" s="6" t="s">
        <v>1584</v>
      </c>
      <c r="C103" s="6" t="s">
        <v>170</v>
      </c>
      <c r="D103" s="6" t="s">
        <v>1267</v>
      </c>
      <c r="E103" s="1" t="s">
        <v>835</v>
      </c>
      <c r="F103" s="6" t="s">
        <v>66</v>
      </c>
      <c r="G103" s="19">
        <v>0</v>
      </c>
      <c r="H103" s="6" t="s">
        <v>3637</v>
      </c>
      <c r="I103" s="16">
        <v>39904</v>
      </c>
    </row>
    <row r="104" spans="1:9" ht="22" customHeight="1" x14ac:dyDescent="0.2">
      <c r="A104" s="6" t="s">
        <v>1172</v>
      </c>
      <c r="B104" s="6" t="s">
        <v>1578</v>
      </c>
      <c r="C104" s="6" t="s">
        <v>170</v>
      </c>
      <c r="D104" s="6" t="s">
        <v>1269</v>
      </c>
      <c r="E104" s="1" t="s">
        <v>1585</v>
      </c>
      <c r="F104" s="6" t="s">
        <v>1586</v>
      </c>
      <c r="G104" s="19">
        <v>0</v>
      </c>
      <c r="H104" s="6" t="s">
        <v>3638</v>
      </c>
      <c r="I104" s="16">
        <v>40704</v>
      </c>
    </row>
    <row r="105" spans="1:9" ht="22" customHeight="1" x14ac:dyDescent="0.2">
      <c r="A105" s="6" t="s">
        <v>1173</v>
      </c>
      <c r="B105" s="6" t="s">
        <v>1578</v>
      </c>
      <c r="C105" s="6" t="s">
        <v>170</v>
      </c>
      <c r="D105" s="6" t="s">
        <v>2958</v>
      </c>
      <c r="E105" s="1" t="s">
        <v>1587</v>
      </c>
      <c r="F105" s="6" t="s">
        <v>428</v>
      </c>
      <c r="G105" s="19">
        <v>0</v>
      </c>
      <c r="H105" s="6" t="s">
        <v>3639</v>
      </c>
      <c r="I105" s="16">
        <v>41043</v>
      </c>
    </row>
    <row r="106" spans="1:9" ht="22" customHeight="1" x14ac:dyDescent="0.2">
      <c r="A106" s="6" t="s">
        <v>2157</v>
      </c>
      <c r="B106" s="6" t="s">
        <v>2158</v>
      </c>
      <c r="C106" s="6" t="s">
        <v>170</v>
      </c>
      <c r="D106" s="6" t="s">
        <v>2159</v>
      </c>
      <c r="E106" s="1" t="s">
        <v>2160</v>
      </c>
      <c r="F106" s="6" t="s">
        <v>2161</v>
      </c>
      <c r="G106" s="19">
        <v>0</v>
      </c>
      <c r="H106" s="6" t="s">
        <v>2162</v>
      </c>
      <c r="I106" s="16">
        <v>41950</v>
      </c>
    </row>
    <row r="107" spans="1:9" ht="22" customHeight="1" x14ac:dyDescent="0.2">
      <c r="A107" s="6" t="s">
        <v>2176</v>
      </c>
      <c r="B107" s="6" t="s">
        <v>2178</v>
      </c>
      <c r="C107" s="6" t="s">
        <v>170</v>
      </c>
      <c r="D107" s="6" t="s">
        <v>2177</v>
      </c>
      <c r="E107" s="1" t="s">
        <v>2179</v>
      </c>
      <c r="F107" s="6" t="s">
        <v>405</v>
      </c>
      <c r="G107" s="19">
        <v>0</v>
      </c>
      <c r="H107" s="6" t="s">
        <v>3640</v>
      </c>
      <c r="I107" s="16">
        <v>42095</v>
      </c>
    </row>
    <row r="108" spans="1:9" ht="22" customHeight="1" x14ac:dyDescent="0.2">
      <c r="A108" s="6" t="s">
        <v>2221</v>
      </c>
      <c r="B108" s="6" t="s">
        <v>2564</v>
      </c>
      <c r="C108" s="6" t="s">
        <v>170</v>
      </c>
      <c r="D108" s="6" t="s">
        <v>2189</v>
      </c>
      <c r="E108" s="1" t="s">
        <v>2200</v>
      </c>
      <c r="F108" s="6" t="s">
        <v>2190</v>
      </c>
      <c r="G108" s="19">
        <v>0</v>
      </c>
      <c r="H108" s="6" t="s">
        <v>2191</v>
      </c>
      <c r="I108" s="16">
        <v>42075</v>
      </c>
    </row>
    <row r="109" spans="1:9" ht="22" customHeight="1" x14ac:dyDescent="0.2">
      <c r="A109" s="6" t="s">
        <v>2285</v>
      </c>
      <c r="B109" s="6" t="s">
        <v>2286</v>
      </c>
      <c r="C109" s="6" t="s">
        <v>170</v>
      </c>
      <c r="D109" s="6" t="s">
        <v>2287</v>
      </c>
      <c r="E109" s="1" t="s">
        <v>2288</v>
      </c>
      <c r="F109" s="6" t="s">
        <v>2289</v>
      </c>
      <c r="G109" s="19">
        <v>0</v>
      </c>
      <c r="H109" s="6" t="s">
        <v>2290</v>
      </c>
      <c r="I109" s="16">
        <v>42461</v>
      </c>
    </row>
    <row r="110" spans="1:9" ht="22" customHeight="1" x14ac:dyDescent="0.2">
      <c r="A110" s="6" t="s">
        <v>2416</v>
      </c>
      <c r="B110" s="6" t="s">
        <v>344</v>
      </c>
      <c r="C110" s="6" t="s">
        <v>170</v>
      </c>
      <c r="D110" s="6" t="s">
        <v>2417</v>
      </c>
      <c r="E110" s="1" t="s">
        <v>2418</v>
      </c>
      <c r="F110" s="6" t="s">
        <v>2699</v>
      </c>
      <c r="G110" s="19">
        <v>0</v>
      </c>
      <c r="H110" s="6" t="s">
        <v>3641</v>
      </c>
      <c r="I110" s="16">
        <v>42951</v>
      </c>
    </row>
    <row r="111" spans="1:9" ht="22" customHeight="1" x14ac:dyDescent="0.2">
      <c r="A111" s="6" t="s">
        <v>436</v>
      </c>
      <c r="B111" s="6" t="s">
        <v>344</v>
      </c>
      <c r="C111" s="6" t="s">
        <v>170</v>
      </c>
      <c r="D111" s="6" t="s">
        <v>2447</v>
      </c>
      <c r="E111" s="1" t="s">
        <v>1588</v>
      </c>
      <c r="F111" s="6" t="s">
        <v>2451</v>
      </c>
      <c r="G111" s="19">
        <v>0</v>
      </c>
      <c r="H111" s="6" t="s">
        <v>3642</v>
      </c>
      <c r="I111" s="16">
        <v>43040</v>
      </c>
    </row>
    <row r="112" spans="1:9" ht="22" customHeight="1" x14ac:dyDescent="0.2">
      <c r="A112" s="6" t="s">
        <v>3867</v>
      </c>
      <c r="B112" s="6" t="s">
        <v>1218</v>
      </c>
      <c r="C112" s="6" t="s">
        <v>170</v>
      </c>
      <c r="D112" s="6" t="s">
        <v>2449</v>
      </c>
      <c r="E112" s="1" t="s">
        <v>2450</v>
      </c>
      <c r="F112" s="6" t="s">
        <v>2452</v>
      </c>
      <c r="G112" s="19">
        <v>0</v>
      </c>
      <c r="H112" s="6" t="s">
        <v>2453</v>
      </c>
      <c r="I112" s="16">
        <v>43045</v>
      </c>
    </row>
    <row r="113" spans="1:9" ht="22" customHeight="1" x14ac:dyDescent="0.2">
      <c r="A113" s="6" t="s">
        <v>2565</v>
      </c>
      <c r="B113" s="6" t="s">
        <v>2566</v>
      </c>
      <c r="C113" s="6" t="s">
        <v>2567</v>
      </c>
      <c r="D113" s="6" t="s">
        <v>2570</v>
      </c>
      <c r="E113" s="1" t="s">
        <v>2568</v>
      </c>
      <c r="F113" s="6" t="s">
        <v>494</v>
      </c>
      <c r="G113" s="19">
        <v>0</v>
      </c>
      <c r="H113" s="6" t="s">
        <v>2569</v>
      </c>
      <c r="I113" s="16">
        <v>43254</v>
      </c>
    </row>
    <row r="114" spans="1:9" ht="22" customHeight="1" x14ac:dyDescent="0.2">
      <c r="A114" s="6" t="s">
        <v>2609</v>
      </c>
      <c r="B114" s="6" t="s">
        <v>2606</v>
      </c>
      <c r="C114" s="6" t="s">
        <v>2604</v>
      </c>
      <c r="D114" s="6" t="s">
        <v>2605</v>
      </c>
      <c r="E114" s="1" t="s">
        <v>2607</v>
      </c>
      <c r="F114" s="6" t="s">
        <v>481</v>
      </c>
      <c r="G114" s="19">
        <v>0</v>
      </c>
      <c r="H114" s="6" t="s">
        <v>2608</v>
      </c>
      <c r="I114" s="16">
        <v>43344</v>
      </c>
    </row>
    <row r="115" spans="1:9" ht="22" customHeight="1" x14ac:dyDescent="0.2">
      <c r="A115" s="6" t="s">
        <v>2644</v>
      </c>
      <c r="B115" s="6" t="s">
        <v>2645</v>
      </c>
      <c r="C115" s="6" t="s">
        <v>2646</v>
      </c>
      <c r="D115" s="6" t="s">
        <v>2647</v>
      </c>
      <c r="E115" s="1" t="s">
        <v>2648</v>
      </c>
      <c r="F115" s="6" t="s">
        <v>2642</v>
      </c>
      <c r="G115" s="19">
        <v>0</v>
      </c>
      <c r="H115" s="6" t="s">
        <v>2643</v>
      </c>
      <c r="I115" s="16">
        <v>43454</v>
      </c>
    </row>
    <row r="116" spans="1:9" ht="22" customHeight="1" x14ac:dyDescent="0.2">
      <c r="A116" s="6" t="s">
        <v>3090</v>
      </c>
      <c r="B116" s="6" t="s">
        <v>2723</v>
      </c>
      <c r="C116" s="6" t="s">
        <v>170</v>
      </c>
      <c r="D116" s="6" t="s">
        <v>2722</v>
      </c>
      <c r="E116" s="1" t="s">
        <v>2721</v>
      </c>
      <c r="F116" s="6" t="s">
        <v>2724</v>
      </c>
      <c r="G116" s="19">
        <v>0</v>
      </c>
      <c r="H116" s="6" t="s">
        <v>3643</v>
      </c>
      <c r="I116" s="16">
        <v>44652</v>
      </c>
    </row>
    <row r="117" spans="1:9" ht="22" customHeight="1" x14ac:dyDescent="0.2">
      <c r="A117" s="6" t="s">
        <v>2781</v>
      </c>
      <c r="B117" s="6" t="s">
        <v>344</v>
      </c>
      <c r="C117" s="6" t="s">
        <v>170</v>
      </c>
      <c r="D117" s="6" t="s">
        <v>2782</v>
      </c>
      <c r="E117" s="1" t="s">
        <v>2783</v>
      </c>
      <c r="F117" s="6" t="s">
        <v>2784</v>
      </c>
      <c r="G117" s="19">
        <v>0</v>
      </c>
      <c r="H117" s="6" t="s">
        <v>3644</v>
      </c>
      <c r="I117" s="16">
        <v>43922</v>
      </c>
    </row>
    <row r="118" spans="1:9" ht="22" customHeight="1" x14ac:dyDescent="0.2">
      <c r="A118" s="6" t="s">
        <v>2860</v>
      </c>
      <c r="B118" s="6" t="s">
        <v>2861</v>
      </c>
      <c r="C118" s="6" t="s">
        <v>170</v>
      </c>
      <c r="D118" s="6" t="s">
        <v>2862</v>
      </c>
      <c r="E118" s="1" t="s">
        <v>2863</v>
      </c>
      <c r="F118" s="6" t="s">
        <v>2864</v>
      </c>
      <c r="G118" s="19">
        <v>0</v>
      </c>
      <c r="H118" s="6" t="s">
        <v>3645</v>
      </c>
      <c r="I118" s="16">
        <v>44866</v>
      </c>
    </row>
    <row r="119" spans="1:9" ht="22" customHeight="1" x14ac:dyDescent="0.2">
      <c r="A119" s="6" t="s">
        <v>2951</v>
      </c>
      <c r="B119" s="6" t="s">
        <v>344</v>
      </c>
      <c r="C119" s="6" t="s">
        <v>170</v>
      </c>
      <c r="D119" s="6" t="s">
        <v>2952</v>
      </c>
      <c r="E119" s="1" t="s">
        <v>2953</v>
      </c>
      <c r="F119" s="6" t="s">
        <v>2954</v>
      </c>
      <c r="G119" s="19">
        <v>0</v>
      </c>
      <c r="H119" s="6" t="s">
        <v>3646</v>
      </c>
      <c r="I119" s="16">
        <v>44263</v>
      </c>
    </row>
    <row r="120" spans="1:9" ht="22" customHeight="1" x14ac:dyDescent="0.2">
      <c r="A120" s="6" t="s">
        <v>3130</v>
      </c>
      <c r="B120" s="6" t="s">
        <v>344</v>
      </c>
      <c r="C120" s="6" t="s">
        <v>3131</v>
      </c>
      <c r="D120" s="6" t="s">
        <v>3132</v>
      </c>
      <c r="E120" s="1" t="s">
        <v>3133</v>
      </c>
      <c r="F120" s="6" t="s">
        <v>3134</v>
      </c>
      <c r="G120" s="19">
        <v>0</v>
      </c>
      <c r="H120" s="6" t="s">
        <v>3647</v>
      </c>
      <c r="I120" s="16">
        <v>44776</v>
      </c>
    </row>
    <row r="121" spans="1:9" ht="22" customHeight="1" x14ac:dyDescent="0.2">
      <c r="A121" s="6" t="s">
        <v>2510</v>
      </c>
      <c r="B121" s="6" t="s">
        <v>1217</v>
      </c>
      <c r="C121" s="6" t="s">
        <v>170</v>
      </c>
      <c r="D121" s="6" t="s">
        <v>3189</v>
      </c>
      <c r="E121" s="1" t="s">
        <v>3190</v>
      </c>
      <c r="F121" s="6" t="s">
        <v>3188</v>
      </c>
      <c r="G121" s="19">
        <v>0</v>
      </c>
      <c r="H121" s="6" t="s">
        <v>3648</v>
      </c>
      <c r="I121" s="16">
        <v>44927</v>
      </c>
    </row>
    <row r="122" spans="1:9" ht="22" customHeight="1" x14ac:dyDescent="0.2">
      <c r="A122" s="6" t="s">
        <v>404</v>
      </c>
      <c r="B122" s="6" t="s">
        <v>344</v>
      </c>
      <c r="C122" s="6" t="s">
        <v>170</v>
      </c>
      <c r="D122" s="6" t="s">
        <v>1268</v>
      </c>
      <c r="E122" s="1" t="s">
        <v>836</v>
      </c>
      <c r="F122" s="6" t="s">
        <v>405</v>
      </c>
      <c r="G122" s="19">
        <v>0</v>
      </c>
      <c r="H122" s="6" t="s">
        <v>3649</v>
      </c>
      <c r="I122" s="16">
        <v>45047</v>
      </c>
    </row>
    <row r="123" spans="1:9" ht="22" customHeight="1" x14ac:dyDescent="0.2">
      <c r="A123" s="6" t="s">
        <v>3303</v>
      </c>
      <c r="B123" s="6" t="s">
        <v>3304</v>
      </c>
      <c r="C123" s="6" t="s">
        <v>3305</v>
      </c>
      <c r="D123" s="6" t="s">
        <v>3306</v>
      </c>
      <c r="E123" s="1" t="s">
        <v>3307</v>
      </c>
      <c r="F123" s="6" t="s">
        <v>3308</v>
      </c>
      <c r="G123" s="19">
        <v>0</v>
      </c>
      <c r="H123" s="6" t="s">
        <v>3309</v>
      </c>
      <c r="I123" s="16">
        <v>45139</v>
      </c>
    </row>
    <row r="124" spans="1:9" ht="22" customHeight="1" x14ac:dyDescent="0.2">
      <c r="A124" s="6" t="s">
        <v>3436</v>
      </c>
      <c r="B124" s="6" t="s">
        <v>3437</v>
      </c>
      <c r="C124" s="6" t="s">
        <v>170</v>
      </c>
      <c r="D124" s="6" t="s">
        <v>3438</v>
      </c>
      <c r="E124" s="1"/>
      <c r="F124" s="6" t="s">
        <v>3439</v>
      </c>
      <c r="G124" s="19">
        <v>0</v>
      </c>
      <c r="H124" s="6" t="s">
        <v>3440</v>
      </c>
      <c r="I124" s="16" t="s">
        <v>3441</v>
      </c>
    </row>
    <row r="125" spans="1:9" ht="22" customHeight="1" x14ac:dyDescent="0.2">
      <c r="A125" s="6" t="s">
        <v>3461</v>
      </c>
      <c r="B125" s="6" t="s">
        <v>3491</v>
      </c>
      <c r="C125" s="6" t="s">
        <v>170</v>
      </c>
      <c r="D125" s="6" t="s">
        <v>3464</v>
      </c>
      <c r="E125" s="1" t="s">
        <v>3462</v>
      </c>
      <c r="F125" s="6" t="s">
        <v>3463</v>
      </c>
      <c r="G125" s="19">
        <v>0</v>
      </c>
      <c r="H125" s="6" t="s">
        <v>3650</v>
      </c>
      <c r="I125" s="16">
        <v>45413</v>
      </c>
    </row>
    <row r="126" spans="1:9" ht="22" customHeight="1" x14ac:dyDescent="0.2">
      <c r="A126" s="6" t="s">
        <v>3527</v>
      </c>
      <c r="B126" s="6" t="s">
        <v>1682</v>
      </c>
      <c r="C126" s="6" t="s">
        <v>170</v>
      </c>
      <c r="D126" s="6" t="s">
        <v>3528</v>
      </c>
      <c r="E126" s="1" t="s">
        <v>3529</v>
      </c>
      <c r="F126" s="6" t="s">
        <v>3530</v>
      </c>
      <c r="G126" s="19">
        <v>0</v>
      </c>
      <c r="H126" s="6" t="s">
        <v>3651</v>
      </c>
      <c r="I126" s="16">
        <v>45580</v>
      </c>
    </row>
    <row r="127" spans="1:9" ht="22" customHeight="1" x14ac:dyDescent="0.2">
      <c r="A127" s="6" t="s">
        <v>1174</v>
      </c>
      <c r="B127" s="6" t="s">
        <v>1589</v>
      </c>
      <c r="C127" s="6" t="s">
        <v>175</v>
      </c>
      <c r="D127" s="6" t="s">
        <v>2957</v>
      </c>
      <c r="E127" s="1" t="s">
        <v>837</v>
      </c>
      <c r="F127" s="6" t="s">
        <v>97</v>
      </c>
      <c r="G127" s="19">
        <v>0</v>
      </c>
      <c r="H127" s="6" t="s">
        <v>3652</v>
      </c>
      <c r="I127" s="16">
        <v>37865</v>
      </c>
    </row>
    <row r="128" spans="1:9" s="35" customFormat="1" ht="22" customHeight="1" x14ac:dyDescent="0.2">
      <c r="A128" s="34" t="s">
        <v>3488</v>
      </c>
      <c r="B128" s="34" t="s">
        <v>1590</v>
      </c>
      <c r="C128" s="34" t="s">
        <v>175</v>
      </c>
      <c r="D128" s="34" t="s">
        <v>98</v>
      </c>
      <c r="E128" s="33" t="s">
        <v>838</v>
      </c>
      <c r="F128" s="34" t="s">
        <v>1591</v>
      </c>
      <c r="G128" s="37">
        <v>0</v>
      </c>
      <c r="H128" s="34" t="s">
        <v>3653</v>
      </c>
      <c r="I128" s="38">
        <v>38443</v>
      </c>
    </row>
    <row r="129" spans="1:9" ht="22" customHeight="1" x14ac:dyDescent="0.2">
      <c r="A129" s="6" t="s">
        <v>99</v>
      </c>
      <c r="B129" s="6" t="s">
        <v>1590</v>
      </c>
      <c r="C129" s="6" t="s">
        <v>175</v>
      </c>
      <c r="D129" s="6" t="s">
        <v>100</v>
      </c>
      <c r="E129" s="1" t="s">
        <v>839</v>
      </c>
      <c r="F129" s="6" t="s">
        <v>401</v>
      </c>
      <c r="G129" s="19">
        <v>0</v>
      </c>
      <c r="H129" s="6" t="s">
        <v>1758</v>
      </c>
      <c r="I129" s="16">
        <v>41456</v>
      </c>
    </row>
    <row r="130" spans="1:9" ht="22" customHeight="1" x14ac:dyDescent="0.2">
      <c r="A130" s="6" t="s">
        <v>278</v>
      </c>
      <c r="B130" s="6" t="s">
        <v>1592</v>
      </c>
      <c r="C130" s="6" t="s">
        <v>175</v>
      </c>
      <c r="D130" s="6" t="s">
        <v>102</v>
      </c>
      <c r="E130" s="1" t="s">
        <v>389</v>
      </c>
      <c r="F130" s="6" t="s">
        <v>101</v>
      </c>
      <c r="G130" s="19">
        <v>0</v>
      </c>
      <c r="H130" s="6" t="s">
        <v>3654</v>
      </c>
      <c r="I130" s="16">
        <v>20455</v>
      </c>
    </row>
    <row r="131" spans="1:9" ht="22" customHeight="1" x14ac:dyDescent="0.2">
      <c r="A131" s="6" t="s">
        <v>103</v>
      </c>
      <c r="B131" s="6" t="s">
        <v>1593</v>
      </c>
      <c r="C131" s="6" t="s">
        <v>175</v>
      </c>
      <c r="D131" s="6" t="s">
        <v>1270</v>
      </c>
      <c r="E131" s="1" t="s">
        <v>840</v>
      </c>
      <c r="F131" s="6" t="s">
        <v>63</v>
      </c>
      <c r="G131" s="19">
        <v>0</v>
      </c>
      <c r="H131" s="6" t="s">
        <v>1759</v>
      </c>
      <c r="I131" s="16">
        <v>34375</v>
      </c>
    </row>
    <row r="132" spans="1:9" ht="22" customHeight="1" x14ac:dyDescent="0.2">
      <c r="A132" s="6" t="s">
        <v>104</v>
      </c>
      <c r="B132" s="6" t="s">
        <v>1593</v>
      </c>
      <c r="C132" s="6" t="s">
        <v>175</v>
      </c>
      <c r="D132" s="6" t="s">
        <v>1271</v>
      </c>
      <c r="E132" s="1" t="s">
        <v>841</v>
      </c>
      <c r="F132" s="6" t="s">
        <v>44</v>
      </c>
      <c r="G132" s="19">
        <v>0</v>
      </c>
      <c r="H132" s="6" t="s">
        <v>1760</v>
      </c>
      <c r="I132" s="16">
        <v>39934</v>
      </c>
    </row>
    <row r="133" spans="1:9" ht="22" customHeight="1" x14ac:dyDescent="0.2">
      <c r="A133" s="6" t="s">
        <v>1594</v>
      </c>
      <c r="B133" s="6" t="s">
        <v>1593</v>
      </c>
      <c r="C133" s="6" t="s">
        <v>175</v>
      </c>
      <c r="D133" s="6" t="s">
        <v>106</v>
      </c>
      <c r="E133" s="1" t="s">
        <v>842</v>
      </c>
      <c r="F133" s="6" t="s">
        <v>105</v>
      </c>
      <c r="G133" s="19">
        <v>0</v>
      </c>
      <c r="H133" s="6" t="s">
        <v>3655</v>
      </c>
      <c r="I133" s="16">
        <v>33270</v>
      </c>
    </row>
    <row r="134" spans="1:9" ht="22" customHeight="1" x14ac:dyDescent="0.2">
      <c r="A134" s="6" t="s">
        <v>107</v>
      </c>
      <c r="B134" s="6" t="s">
        <v>1593</v>
      </c>
      <c r="C134" s="6" t="s">
        <v>175</v>
      </c>
      <c r="D134" s="6" t="s">
        <v>108</v>
      </c>
      <c r="E134" s="1" t="s">
        <v>843</v>
      </c>
      <c r="F134" s="6" t="s">
        <v>33</v>
      </c>
      <c r="G134" s="19">
        <v>0</v>
      </c>
      <c r="H134" s="6" t="s">
        <v>1761</v>
      </c>
      <c r="I134" s="16">
        <v>38838</v>
      </c>
    </row>
    <row r="135" spans="1:9" ht="22" customHeight="1" x14ac:dyDescent="0.2">
      <c r="A135" s="6" t="s">
        <v>109</v>
      </c>
      <c r="B135" s="6" t="s">
        <v>1593</v>
      </c>
      <c r="C135" s="6" t="s">
        <v>175</v>
      </c>
      <c r="D135" s="6" t="s">
        <v>2758</v>
      </c>
      <c r="E135" s="1" t="s">
        <v>844</v>
      </c>
      <c r="F135" s="6" t="s">
        <v>25</v>
      </c>
      <c r="G135" s="19">
        <v>0</v>
      </c>
      <c r="H135" s="6" t="s">
        <v>3656</v>
      </c>
      <c r="I135" s="16">
        <v>34455</v>
      </c>
    </row>
    <row r="136" spans="1:9" ht="22" customHeight="1" x14ac:dyDescent="0.2">
      <c r="A136" s="6" t="s">
        <v>110</v>
      </c>
      <c r="B136" s="6" t="s">
        <v>1593</v>
      </c>
      <c r="C136" s="6" t="s">
        <v>175</v>
      </c>
      <c r="D136" s="6" t="s">
        <v>113</v>
      </c>
      <c r="E136" s="1" t="s">
        <v>845</v>
      </c>
      <c r="F136" s="6" t="s">
        <v>111</v>
      </c>
      <c r="G136" s="19">
        <v>0</v>
      </c>
      <c r="H136" s="6" t="s">
        <v>3657</v>
      </c>
      <c r="I136" s="16">
        <v>35886</v>
      </c>
    </row>
    <row r="137" spans="1:9" ht="22" customHeight="1" x14ac:dyDescent="0.2">
      <c r="A137" s="6" t="s">
        <v>2397</v>
      </c>
      <c r="B137" s="6" t="s">
        <v>1595</v>
      </c>
      <c r="C137" s="6" t="s">
        <v>175</v>
      </c>
      <c r="D137" s="6" t="s">
        <v>3005</v>
      </c>
      <c r="E137" s="1" t="s">
        <v>846</v>
      </c>
      <c r="F137" s="6" t="s">
        <v>44</v>
      </c>
      <c r="G137" s="19">
        <v>0</v>
      </c>
      <c r="H137" s="6" t="s">
        <v>3658</v>
      </c>
      <c r="I137" s="16">
        <v>36434</v>
      </c>
    </row>
    <row r="138" spans="1:9" ht="22" customHeight="1" x14ac:dyDescent="0.2">
      <c r="A138" s="6" t="s">
        <v>1596</v>
      </c>
      <c r="B138" s="6" t="s">
        <v>1589</v>
      </c>
      <c r="C138" s="6" t="s">
        <v>175</v>
      </c>
      <c r="D138" s="6" t="s">
        <v>1272</v>
      </c>
      <c r="E138" s="1" t="s">
        <v>847</v>
      </c>
      <c r="F138" s="6" t="s">
        <v>9</v>
      </c>
      <c r="G138" s="19">
        <v>0</v>
      </c>
      <c r="H138" s="6" t="s">
        <v>3659</v>
      </c>
      <c r="I138" s="16">
        <v>36069</v>
      </c>
    </row>
    <row r="139" spans="1:9" ht="22" customHeight="1" x14ac:dyDescent="0.2">
      <c r="A139" s="6" t="s">
        <v>2370</v>
      </c>
      <c r="B139" s="6" t="s">
        <v>1589</v>
      </c>
      <c r="C139" s="6" t="s">
        <v>175</v>
      </c>
      <c r="D139" s="6" t="s">
        <v>1273</v>
      </c>
      <c r="E139" s="1" t="s">
        <v>848</v>
      </c>
      <c r="F139" s="6" t="s">
        <v>44</v>
      </c>
      <c r="G139" s="19">
        <v>0</v>
      </c>
      <c r="H139" s="6" t="s">
        <v>1762</v>
      </c>
      <c r="I139" s="16">
        <v>35405</v>
      </c>
    </row>
    <row r="140" spans="1:9" ht="22" customHeight="1" x14ac:dyDescent="0.2">
      <c r="A140" s="6" t="s">
        <v>114</v>
      </c>
      <c r="B140" s="6" t="s">
        <v>1589</v>
      </c>
      <c r="C140" s="6" t="s">
        <v>175</v>
      </c>
      <c r="D140" s="6" t="s">
        <v>1274</v>
      </c>
      <c r="E140" s="1" t="s">
        <v>849</v>
      </c>
      <c r="F140" s="6" t="s">
        <v>33</v>
      </c>
      <c r="G140" s="19">
        <v>0</v>
      </c>
      <c r="H140" s="6" t="s">
        <v>3660</v>
      </c>
      <c r="I140" s="16">
        <v>37561</v>
      </c>
    </row>
    <row r="141" spans="1:9" ht="22" customHeight="1" x14ac:dyDescent="0.2">
      <c r="A141" s="6" t="s">
        <v>1597</v>
      </c>
      <c r="B141" s="6" t="s">
        <v>1598</v>
      </c>
      <c r="C141" s="6" t="s">
        <v>175</v>
      </c>
      <c r="D141" s="6" t="s">
        <v>116</v>
      </c>
      <c r="E141" s="1" t="s">
        <v>850</v>
      </c>
      <c r="F141" s="6" t="s">
        <v>115</v>
      </c>
      <c r="G141" s="19">
        <v>0</v>
      </c>
      <c r="H141" s="6" t="s">
        <v>3661</v>
      </c>
      <c r="I141" s="16">
        <v>36434</v>
      </c>
    </row>
    <row r="142" spans="1:9" ht="22" customHeight="1" x14ac:dyDescent="0.2">
      <c r="A142" s="6" t="s">
        <v>2876</v>
      </c>
      <c r="B142" s="6" t="s">
        <v>1599</v>
      </c>
      <c r="C142" s="6" t="s">
        <v>175</v>
      </c>
      <c r="D142" s="6" t="s">
        <v>1275</v>
      </c>
      <c r="E142" s="1" t="s">
        <v>2877</v>
      </c>
      <c r="F142" s="6" t="s">
        <v>117</v>
      </c>
      <c r="G142" s="19">
        <v>0</v>
      </c>
      <c r="H142" s="6" t="s">
        <v>3662</v>
      </c>
      <c r="I142" s="16">
        <v>24929</v>
      </c>
    </row>
    <row r="143" spans="1:9" ht="22" customHeight="1" x14ac:dyDescent="0.2">
      <c r="A143" s="6" t="s">
        <v>3186</v>
      </c>
      <c r="B143" s="6" t="s">
        <v>1600</v>
      </c>
      <c r="C143" s="6" t="s">
        <v>175</v>
      </c>
      <c r="D143" s="6" t="s">
        <v>119</v>
      </c>
      <c r="E143" s="1" t="s">
        <v>852</v>
      </c>
      <c r="F143" s="6" t="s">
        <v>26</v>
      </c>
      <c r="G143" s="19">
        <v>0</v>
      </c>
      <c r="H143" s="6" t="s">
        <v>3616</v>
      </c>
      <c r="I143" s="16">
        <v>22332</v>
      </c>
    </row>
    <row r="144" spans="1:9" ht="22" customHeight="1" x14ac:dyDescent="0.2">
      <c r="A144" s="6" t="s">
        <v>1601</v>
      </c>
      <c r="B144" s="6" t="s">
        <v>1602</v>
      </c>
      <c r="C144" s="6" t="s">
        <v>175</v>
      </c>
      <c r="D144" s="6" t="s">
        <v>121</v>
      </c>
      <c r="E144" s="1" t="s">
        <v>853</v>
      </c>
      <c r="F144" s="6" t="s">
        <v>120</v>
      </c>
      <c r="G144" s="19">
        <v>0</v>
      </c>
      <c r="H144" s="6" t="s">
        <v>3663</v>
      </c>
      <c r="I144" s="16">
        <v>34947</v>
      </c>
    </row>
    <row r="145" spans="1:9" ht="22" customHeight="1" x14ac:dyDescent="0.2">
      <c r="A145" s="6" t="s">
        <v>1603</v>
      </c>
      <c r="B145" s="6" t="s">
        <v>1604</v>
      </c>
      <c r="C145" s="6" t="s">
        <v>175</v>
      </c>
      <c r="D145" s="6" t="s">
        <v>122</v>
      </c>
      <c r="E145" s="1" t="s">
        <v>854</v>
      </c>
      <c r="F145" s="6" t="s">
        <v>1605</v>
      </c>
      <c r="G145" s="19">
        <v>0</v>
      </c>
      <c r="H145" s="6" t="s">
        <v>3664</v>
      </c>
      <c r="I145" s="16">
        <v>35552</v>
      </c>
    </row>
    <row r="146" spans="1:9" ht="22" customHeight="1" x14ac:dyDescent="0.2">
      <c r="A146" s="6" t="s">
        <v>123</v>
      </c>
      <c r="B146" s="6" t="s">
        <v>1606</v>
      </c>
      <c r="C146" s="6" t="s">
        <v>175</v>
      </c>
      <c r="D146" s="6" t="s">
        <v>1276</v>
      </c>
      <c r="E146" s="1" t="s">
        <v>855</v>
      </c>
      <c r="F146" s="6" t="s">
        <v>124</v>
      </c>
      <c r="G146" s="19">
        <v>0</v>
      </c>
      <c r="H146" s="6" t="s">
        <v>3665</v>
      </c>
      <c r="I146" s="16">
        <v>38292</v>
      </c>
    </row>
    <row r="147" spans="1:9" ht="22" customHeight="1" x14ac:dyDescent="0.2">
      <c r="A147" s="6" t="s">
        <v>125</v>
      </c>
      <c r="B147" s="6" t="s">
        <v>1607</v>
      </c>
      <c r="C147" s="6" t="s">
        <v>175</v>
      </c>
      <c r="D147" s="6" t="s">
        <v>126</v>
      </c>
      <c r="E147" s="1" t="s">
        <v>856</v>
      </c>
      <c r="F147" s="6" t="s">
        <v>25</v>
      </c>
      <c r="G147" s="19">
        <v>0</v>
      </c>
      <c r="H147" s="6" t="s">
        <v>3666</v>
      </c>
      <c r="I147" s="16">
        <v>35999</v>
      </c>
    </row>
    <row r="148" spans="1:9" ht="22" customHeight="1" x14ac:dyDescent="0.2">
      <c r="A148" s="6" t="s">
        <v>128</v>
      </c>
      <c r="B148" s="6" t="s">
        <v>1602</v>
      </c>
      <c r="C148" s="6" t="s">
        <v>175</v>
      </c>
      <c r="D148" s="6" t="s">
        <v>1277</v>
      </c>
      <c r="E148" s="1" t="s">
        <v>858</v>
      </c>
      <c r="F148" s="6" t="s">
        <v>129</v>
      </c>
      <c r="G148" s="19">
        <v>0</v>
      </c>
      <c r="H148" s="6" t="s">
        <v>1763</v>
      </c>
      <c r="I148" s="16">
        <v>36235</v>
      </c>
    </row>
    <row r="149" spans="1:9" ht="22" customHeight="1" x14ac:dyDescent="0.2">
      <c r="A149" s="6" t="s">
        <v>1175</v>
      </c>
      <c r="B149" s="6" t="s">
        <v>1606</v>
      </c>
      <c r="C149" s="6" t="s">
        <v>172</v>
      </c>
      <c r="D149" s="6" t="s">
        <v>1279</v>
      </c>
      <c r="E149" s="1" t="s">
        <v>860</v>
      </c>
      <c r="F149" s="6" t="s">
        <v>2727</v>
      </c>
      <c r="G149" s="19">
        <v>0</v>
      </c>
      <c r="H149" s="6" t="s">
        <v>3667</v>
      </c>
      <c r="I149" s="16">
        <v>41548</v>
      </c>
    </row>
    <row r="150" spans="1:9" ht="22" customHeight="1" x14ac:dyDescent="0.2">
      <c r="A150" s="6" t="s">
        <v>409</v>
      </c>
      <c r="B150" s="6" t="s">
        <v>1589</v>
      </c>
      <c r="C150" s="6" t="s">
        <v>175</v>
      </c>
      <c r="D150" s="6" t="s">
        <v>1278</v>
      </c>
      <c r="E150" s="1" t="s">
        <v>859</v>
      </c>
      <c r="F150" s="6" t="s">
        <v>410</v>
      </c>
      <c r="G150" s="19">
        <v>0</v>
      </c>
      <c r="H150" s="6" t="s">
        <v>3668</v>
      </c>
      <c r="I150" s="16">
        <v>41760</v>
      </c>
    </row>
    <row r="151" spans="1:9" ht="22" customHeight="1" x14ac:dyDescent="0.2">
      <c r="A151" s="6" t="s">
        <v>2610</v>
      </c>
      <c r="B151" s="6" t="s">
        <v>2303</v>
      </c>
      <c r="C151" s="6" t="s">
        <v>172</v>
      </c>
      <c r="D151" s="6" t="s">
        <v>2304</v>
      </c>
      <c r="E151" s="1" t="s">
        <v>2305</v>
      </c>
      <c r="F151" s="6" t="s">
        <v>2306</v>
      </c>
      <c r="G151" s="19">
        <v>0</v>
      </c>
      <c r="H151" s="6" t="s">
        <v>3669</v>
      </c>
      <c r="I151" s="16">
        <v>42499</v>
      </c>
    </row>
    <row r="152" spans="1:9" ht="22" customHeight="1" x14ac:dyDescent="0.2">
      <c r="A152" s="6" t="s">
        <v>2471</v>
      </c>
      <c r="B152" s="6" t="s">
        <v>2472</v>
      </c>
      <c r="C152" s="6" t="s">
        <v>172</v>
      </c>
      <c r="D152" s="6" t="s">
        <v>2473</v>
      </c>
      <c r="E152" s="1" t="s">
        <v>2474</v>
      </c>
      <c r="F152" s="6" t="s">
        <v>724</v>
      </c>
      <c r="G152" s="19">
        <v>0</v>
      </c>
      <c r="H152" s="6" t="s">
        <v>2475</v>
      </c>
      <c r="I152" s="16">
        <v>43070</v>
      </c>
    </row>
    <row r="153" spans="1:9" ht="22" customHeight="1" x14ac:dyDescent="0.2">
      <c r="A153" s="6" t="s">
        <v>118</v>
      </c>
      <c r="B153" s="6" t="s">
        <v>1506</v>
      </c>
      <c r="C153" s="6" t="s">
        <v>175</v>
      </c>
      <c r="D153" s="6" t="s">
        <v>3296</v>
      </c>
      <c r="E153" s="1" t="s">
        <v>851</v>
      </c>
      <c r="F153" s="6" t="s">
        <v>1568</v>
      </c>
      <c r="G153" s="19">
        <v>0</v>
      </c>
      <c r="H153" s="6" t="s">
        <v>3670</v>
      </c>
      <c r="I153" s="16">
        <v>43788</v>
      </c>
    </row>
    <row r="154" spans="1:9" ht="22" customHeight="1" x14ac:dyDescent="0.2">
      <c r="A154" s="1" t="s">
        <v>2754</v>
      </c>
      <c r="B154" s="1" t="s">
        <v>2755</v>
      </c>
      <c r="C154" s="1" t="s">
        <v>172</v>
      </c>
      <c r="D154" s="1" t="s">
        <v>2756</v>
      </c>
      <c r="E154" s="1" t="s">
        <v>2757</v>
      </c>
      <c r="F154" s="1" t="s">
        <v>628</v>
      </c>
      <c r="G154" s="1">
        <v>0</v>
      </c>
      <c r="H154" s="1" t="s">
        <v>3638</v>
      </c>
      <c r="I154" s="12">
        <v>43874</v>
      </c>
    </row>
    <row r="155" spans="1:9" ht="22" customHeight="1" x14ac:dyDescent="0.2">
      <c r="A155" s="1" t="s">
        <v>2970</v>
      </c>
      <c r="B155" s="1" t="s">
        <v>2971</v>
      </c>
      <c r="C155" s="1" t="s">
        <v>2972</v>
      </c>
      <c r="D155" s="1" t="s">
        <v>2973</v>
      </c>
      <c r="E155" s="1" t="s">
        <v>2974</v>
      </c>
      <c r="F155" s="1" t="s">
        <v>2975</v>
      </c>
      <c r="G155" s="1">
        <v>0</v>
      </c>
      <c r="H155" s="1" t="s">
        <v>2976</v>
      </c>
      <c r="I155" s="12">
        <v>44287</v>
      </c>
    </row>
    <row r="156" spans="1:9" ht="22" customHeight="1" x14ac:dyDescent="0.2">
      <c r="A156" s="1" t="s">
        <v>3031</v>
      </c>
      <c r="B156" s="1" t="s">
        <v>3032</v>
      </c>
      <c r="C156" s="1" t="s">
        <v>3033</v>
      </c>
      <c r="D156" s="1" t="s">
        <v>3034</v>
      </c>
      <c r="E156" s="1" t="s">
        <v>3035</v>
      </c>
      <c r="F156" s="1" t="s">
        <v>3036</v>
      </c>
      <c r="G156" s="1">
        <v>0</v>
      </c>
      <c r="H156" s="1" t="s">
        <v>3660</v>
      </c>
      <c r="I156" s="12">
        <v>44538</v>
      </c>
    </row>
    <row r="157" spans="1:9" ht="22" customHeight="1" x14ac:dyDescent="0.2">
      <c r="A157" s="1" t="s">
        <v>3184</v>
      </c>
      <c r="B157" s="1" t="s">
        <v>3159</v>
      </c>
      <c r="C157" s="1" t="s">
        <v>3154</v>
      </c>
      <c r="D157" s="1" t="s">
        <v>3155</v>
      </c>
      <c r="E157" s="1" t="s">
        <v>3156</v>
      </c>
      <c r="F157" s="1" t="s">
        <v>3157</v>
      </c>
      <c r="G157" s="1">
        <v>0</v>
      </c>
      <c r="H157" s="1" t="s">
        <v>3158</v>
      </c>
      <c r="I157" s="12">
        <v>44866</v>
      </c>
    </row>
    <row r="158" spans="1:9" ht="22" customHeight="1" x14ac:dyDescent="0.2">
      <c r="A158" s="1" t="s">
        <v>3444</v>
      </c>
      <c r="B158" s="1" t="s">
        <v>3175</v>
      </c>
      <c r="C158" s="1" t="s">
        <v>3174</v>
      </c>
      <c r="D158" s="1" t="s">
        <v>3176</v>
      </c>
      <c r="E158" s="1" t="s">
        <v>3177</v>
      </c>
      <c r="F158" s="1" t="s">
        <v>3178</v>
      </c>
      <c r="G158" s="1">
        <v>0</v>
      </c>
      <c r="H158" s="1" t="s">
        <v>3671</v>
      </c>
      <c r="I158" s="12">
        <v>44896</v>
      </c>
    </row>
    <row r="159" spans="1:9" ht="22" customHeight="1" x14ac:dyDescent="0.2">
      <c r="A159" s="6" t="s">
        <v>3199</v>
      </c>
      <c r="B159" s="6" t="s">
        <v>1589</v>
      </c>
      <c r="C159" s="6" t="s">
        <v>175</v>
      </c>
      <c r="D159" s="6" t="s">
        <v>3204</v>
      </c>
      <c r="E159" s="1" t="s">
        <v>857</v>
      </c>
      <c r="F159" s="6" t="s">
        <v>3200</v>
      </c>
      <c r="G159" s="19">
        <v>0</v>
      </c>
      <c r="H159" s="6" t="s">
        <v>3672</v>
      </c>
      <c r="I159" s="16">
        <v>44927</v>
      </c>
    </row>
    <row r="160" spans="1:9" ht="22" customHeight="1" x14ac:dyDescent="0.2">
      <c r="A160" s="6" t="s">
        <v>3201</v>
      </c>
      <c r="B160" s="6" t="s">
        <v>3202</v>
      </c>
      <c r="C160" s="6" t="s">
        <v>3203</v>
      </c>
      <c r="D160" s="6" t="s">
        <v>3205</v>
      </c>
      <c r="E160" s="1" t="s">
        <v>3206</v>
      </c>
      <c r="F160" s="6" t="s">
        <v>3207</v>
      </c>
      <c r="G160" s="19">
        <v>0</v>
      </c>
      <c r="H160" s="6" t="s">
        <v>3673</v>
      </c>
      <c r="I160" s="16">
        <v>44927</v>
      </c>
    </row>
    <row r="161" spans="1:9" ht="22" customHeight="1" x14ac:dyDescent="0.2">
      <c r="A161" s="6" t="s">
        <v>3219</v>
      </c>
      <c r="B161" s="6" t="s">
        <v>3220</v>
      </c>
      <c r="C161" s="6" t="s">
        <v>172</v>
      </c>
      <c r="D161" s="1" t="s">
        <v>3155</v>
      </c>
      <c r="E161" s="1" t="s">
        <v>3221</v>
      </c>
      <c r="F161" s="6" t="s">
        <v>3222</v>
      </c>
      <c r="G161" s="19">
        <v>0</v>
      </c>
      <c r="H161" s="6" t="s">
        <v>3223</v>
      </c>
      <c r="I161" s="16">
        <v>44986</v>
      </c>
    </row>
    <row r="162" spans="1:9" ht="22" customHeight="1" x14ac:dyDescent="0.2">
      <c r="A162" s="6" t="s">
        <v>3231</v>
      </c>
      <c r="B162" s="6" t="s">
        <v>3232</v>
      </c>
      <c r="C162" s="6" t="s">
        <v>3233</v>
      </c>
      <c r="D162" s="1" t="s">
        <v>3234</v>
      </c>
      <c r="E162" s="1" t="s">
        <v>3235</v>
      </c>
      <c r="F162" s="6" t="s">
        <v>3258</v>
      </c>
      <c r="G162" s="19">
        <v>0</v>
      </c>
      <c r="H162" s="6" t="s">
        <v>3674</v>
      </c>
      <c r="I162" s="16">
        <v>45016</v>
      </c>
    </row>
    <row r="163" spans="1:9" ht="22" customHeight="1" x14ac:dyDescent="0.2">
      <c r="A163" s="6" t="s">
        <v>2575</v>
      </c>
      <c r="B163" s="6" t="s">
        <v>1589</v>
      </c>
      <c r="C163" s="6" t="s">
        <v>172</v>
      </c>
      <c r="D163" s="6" t="s">
        <v>2576</v>
      </c>
      <c r="E163" s="1" t="s">
        <v>2577</v>
      </c>
      <c r="F163" s="6" t="s">
        <v>2578</v>
      </c>
      <c r="G163" s="19">
        <v>0</v>
      </c>
      <c r="H163" s="6" t="s">
        <v>3675</v>
      </c>
      <c r="I163" s="16">
        <v>45078</v>
      </c>
    </row>
    <row r="164" spans="1:9" ht="21.75" customHeight="1" x14ac:dyDescent="0.2">
      <c r="A164" s="44" t="s">
        <v>2222</v>
      </c>
      <c r="B164" s="3" t="s">
        <v>390</v>
      </c>
      <c r="C164" s="6" t="s">
        <v>172</v>
      </c>
      <c r="D164" s="6" t="s">
        <v>3322</v>
      </c>
      <c r="E164" s="1" t="s">
        <v>3321</v>
      </c>
      <c r="F164" s="6" t="s">
        <v>2223</v>
      </c>
      <c r="G164" s="19">
        <v>0</v>
      </c>
      <c r="H164" s="6" t="s">
        <v>3676</v>
      </c>
      <c r="I164" s="16">
        <v>45170</v>
      </c>
    </row>
    <row r="165" spans="1:9" ht="22" customHeight="1" x14ac:dyDescent="0.2">
      <c r="A165" s="1" t="s">
        <v>2516</v>
      </c>
      <c r="B165" s="1" t="s">
        <v>1593</v>
      </c>
      <c r="C165" s="1" t="s">
        <v>2265</v>
      </c>
      <c r="D165" s="1" t="s">
        <v>2837</v>
      </c>
      <c r="E165" s="1" t="s">
        <v>2528</v>
      </c>
      <c r="F165" s="1" t="s">
        <v>2517</v>
      </c>
      <c r="G165" s="1">
        <v>0</v>
      </c>
      <c r="H165" s="1" t="s">
        <v>3677</v>
      </c>
      <c r="I165" s="12">
        <v>45413</v>
      </c>
    </row>
    <row r="166" spans="1:9" ht="22" customHeight="1" x14ac:dyDescent="0.2">
      <c r="A166" s="1" t="s">
        <v>3454</v>
      </c>
      <c r="B166" s="1" t="s">
        <v>3455</v>
      </c>
      <c r="C166" s="1" t="s">
        <v>2265</v>
      </c>
      <c r="D166" s="1" t="s">
        <v>3456</v>
      </c>
      <c r="E166" s="1" t="s">
        <v>3457</v>
      </c>
      <c r="F166" s="1" t="s">
        <v>3458</v>
      </c>
      <c r="G166" s="1">
        <v>0</v>
      </c>
      <c r="H166" s="1" t="s">
        <v>3459</v>
      </c>
      <c r="I166" s="12">
        <v>45413</v>
      </c>
    </row>
    <row r="167" spans="1:9" ht="22" customHeight="1" x14ac:dyDescent="0.2">
      <c r="A167" s="1" t="s">
        <v>3466</v>
      </c>
      <c r="B167" s="1" t="s">
        <v>1607</v>
      </c>
      <c r="C167" s="1" t="s">
        <v>2265</v>
      </c>
      <c r="D167" s="1" t="s">
        <v>3467</v>
      </c>
      <c r="E167" s="1" t="s">
        <v>3468</v>
      </c>
      <c r="F167" s="1" t="s">
        <v>3469</v>
      </c>
      <c r="G167" s="1">
        <v>0</v>
      </c>
      <c r="H167" s="1" t="s">
        <v>3470</v>
      </c>
      <c r="I167" s="12">
        <v>45444</v>
      </c>
    </row>
    <row r="168" spans="1:9" ht="22" customHeight="1" x14ac:dyDescent="0.2">
      <c r="A168" s="1" t="s">
        <v>3494</v>
      </c>
      <c r="B168" s="1" t="s">
        <v>3495</v>
      </c>
      <c r="C168" s="1" t="s">
        <v>3496</v>
      </c>
      <c r="D168" s="1" t="s">
        <v>3497</v>
      </c>
      <c r="E168" s="1" t="s">
        <v>3498</v>
      </c>
      <c r="F168" s="1" t="s">
        <v>3499</v>
      </c>
      <c r="G168" s="1">
        <v>0</v>
      </c>
      <c r="H168" s="1" t="s">
        <v>3678</v>
      </c>
      <c r="I168" s="12">
        <v>45505</v>
      </c>
    </row>
    <row r="169" spans="1:9" ht="22" customHeight="1" x14ac:dyDescent="0.2">
      <c r="A169" s="1" t="s">
        <v>3534</v>
      </c>
      <c r="B169" s="1" t="s">
        <v>1506</v>
      </c>
      <c r="C169" s="1" t="s">
        <v>172</v>
      </c>
      <c r="D169" s="1" t="s">
        <v>3535</v>
      </c>
      <c r="E169" s="1" t="s">
        <v>3536</v>
      </c>
      <c r="F169" s="1" t="s">
        <v>405</v>
      </c>
      <c r="G169" s="1">
        <v>0</v>
      </c>
      <c r="H169" s="1" t="s">
        <v>3679</v>
      </c>
      <c r="I169" s="12">
        <v>45593</v>
      </c>
    </row>
    <row r="170" spans="1:9" ht="22" customHeight="1" x14ac:dyDescent="0.2">
      <c r="A170" s="6" t="s">
        <v>3224</v>
      </c>
      <c r="B170" s="6" t="s">
        <v>1506</v>
      </c>
      <c r="C170" s="6" t="s">
        <v>172</v>
      </c>
      <c r="D170" s="1" t="s">
        <v>3225</v>
      </c>
      <c r="E170" s="1" t="s">
        <v>3226</v>
      </c>
      <c r="F170" s="6" t="s">
        <v>3227</v>
      </c>
      <c r="G170" s="19">
        <v>0</v>
      </c>
      <c r="H170" s="6" t="s">
        <v>3680</v>
      </c>
      <c r="I170" s="16">
        <v>45597</v>
      </c>
    </row>
    <row r="171" spans="1:9" ht="22" customHeight="1" x14ac:dyDescent="0.2">
      <c r="A171" s="6" t="s">
        <v>130</v>
      </c>
      <c r="B171" s="6" t="s">
        <v>1608</v>
      </c>
      <c r="C171" s="6" t="s">
        <v>176</v>
      </c>
      <c r="D171" s="6" t="s">
        <v>131</v>
      </c>
      <c r="E171" s="1" t="s">
        <v>861</v>
      </c>
      <c r="F171" s="6" t="s">
        <v>1609</v>
      </c>
      <c r="G171" s="19">
        <v>0</v>
      </c>
      <c r="H171" s="6" t="s">
        <v>1764</v>
      </c>
      <c r="I171" s="16">
        <v>37653</v>
      </c>
    </row>
    <row r="172" spans="1:9" ht="22" customHeight="1" x14ac:dyDescent="0.2">
      <c r="A172" s="6" t="s">
        <v>132</v>
      </c>
      <c r="B172" s="6" t="s">
        <v>1608</v>
      </c>
      <c r="C172" s="6" t="s">
        <v>176</v>
      </c>
      <c r="D172" s="6" t="s">
        <v>131</v>
      </c>
      <c r="E172" s="1" t="s">
        <v>861</v>
      </c>
      <c r="F172" s="6" t="s">
        <v>133</v>
      </c>
      <c r="G172" s="19">
        <v>0</v>
      </c>
      <c r="H172" s="6" t="s">
        <v>1765</v>
      </c>
      <c r="I172" s="16">
        <v>40269</v>
      </c>
    </row>
    <row r="173" spans="1:9" ht="22" customHeight="1" x14ac:dyDescent="0.2">
      <c r="A173" s="6" t="s">
        <v>1610</v>
      </c>
      <c r="B173" s="6" t="s">
        <v>1608</v>
      </c>
      <c r="C173" s="6" t="s">
        <v>176</v>
      </c>
      <c r="D173" s="6" t="s">
        <v>1280</v>
      </c>
      <c r="E173" s="1" t="s">
        <v>2455</v>
      </c>
      <c r="F173" s="6" t="s">
        <v>36</v>
      </c>
      <c r="G173" s="19">
        <v>5</v>
      </c>
      <c r="H173" s="6" t="s">
        <v>1766</v>
      </c>
      <c r="I173" s="16">
        <v>39538</v>
      </c>
    </row>
    <row r="174" spans="1:9" ht="22" customHeight="1" x14ac:dyDescent="0.2">
      <c r="A174" s="6" t="s">
        <v>2585</v>
      </c>
      <c r="B174" s="6" t="s">
        <v>1611</v>
      </c>
      <c r="C174" s="6" t="s">
        <v>176</v>
      </c>
      <c r="D174" s="6" t="s">
        <v>2633</v>
      </c>
      <c r="E174" s="1" t="s">
        <v>862</v>
      </c>
      <c r="F174" s="6" t="s">
        <v>134</v>
      </c>
      <c r="G174" s="19">
        <v>19</v>
      </c>
      <c r="H174" s="6" t="s">
        <v>3681</v>
      </c>
      <c r="I174" s="16">
        <v>34366</v>
      </c>
    </row>
    <row r="175" spans="1:9" ht="22" customHeight="1" x14ac:dyDescent="0.2">
      <c r="A175" s="6" t="s">
        <v>2491</v>
      </c>
      <c r="B175" s="6" t="s">
        <v>1612</v>
      </c>
      <c r="C175" s="6" t="s">
        <v>176</v>
      </c>
      <c r="D175" s="6" t="s">
        <v>137</v>
      </c>
      <c r="E175" s="1" t="s">
        <v>864</v>
      </c>
      <c r="F175" s="6" t="s">
        <v>40</v>
      </c>
      <c r="G175" s="19">
        <v>0</v>
      </c>
      <c r="H175" s="6" t="s">
        <v>2481</v>
      </c>
      <c r="I175" s="16">
        <v>43101</v>
      </c>
    </row>
    <row r="176" spans="1:9" ht="22" customHeight="1" x14ac:dyDescent="0.2">
      <c r="A176" s="6" t="s">
        <v>139</v>
      </c>
      <c r="B176" s="6" t="s">
        <v>1613</v>
      </c>
      <c r="C176" s="6" t="s">
        <v>176</v>
      </c>
      <c r="D176" s="6" t="s">
        <v>1281</v>
      </c>
      <c r="E176" s="1" t="s">
        <v>866</v>
      </c>
      <c r="F176" s="6" t="s">
        <v>42</v>
      </c>
      <c r="G176" s="19">
        <v>0</v>
      </c>
      <c r="H176" s="6" t="s">
        <v>1767</v>
      </c>
      <c r="I176" s="16">
        <v>32251</v>
      </c>
    </row>
    <row r="177" spans="1:9" ht="22" customHeight="1" x14ac:dyDescent="0.2">
      <c r="A177" s="6" t="s">
        <v>1176</v>
      </c>
      <c r="B177" s="6" t="s">
        <v>1615</v>
      </c>
      <c r="C177" s="6" t="s">
        <v>176</v>
      </c>
      <c r="D177" s="6" t="s">
        <v>1282</v>
      </c>
      <c r="E177" s="1" t="s">
        <v>867</v>
      </c>
      <c r="F177" s="6" t="s">
        <v>142</v>
      </c>
      <c r="G177" s="19">
        <v>0</v>
      </c>
      <c r="H177" s="6" t="s">
        <v>3682</v>
      </c>
      <c r="I177" s="16">
        <v>36069</v>
      </c>
    </row>
    <row r="178" spans="1:9" ht="22" customHeight="1" x14ac:dyDescent="0.2">
      <c r="A178" s="6" t="s">
        <v>1616</v>
      </c>
      <c r="B178" s="6" t="s">
        <v>1617</v>
      </c>
      <c r="C178" s="6" t="s">
        <v>176</v>
      </c>
      <c r="D178" s="6" t="s">
        <v>1283</v>
      </c>
      <c r="E178" s="1" t="s">
        <v>868</v>
      </c>
      <c r="F178" s="6" t="s">
        <v>2420</v>
      </c>
      <c r="G178" s="19">
        <v>0</v>
      </c>
      <c r="H178" s="6" t="s">
        <v>3683</v>
      </c>
      <c r="I178" s="16">
        <v>34090</v>
      </c>
    </row>
    <row r="179" spans="1:9" ht="22" customHeight="1" x14ac:dyDescent="0.2">
      <c r="A179" s="6" t="s">
        <v>143</v>
      </c>
      <c r="B179" s="6" t="s">
        <v>1618</v>
      </c>
      <c r="C179" s="6" t="s">
        <v>176</v>
      </c>
      <c r="D179" s="6" t="s">
        <v>145</v>
      </c>
      <c r="E179" s="1" t="s">
        <v>869</v>
      </c>
      <c r="F179" s="6" t="s">
        <v>144</v>
      </c>
      <c r="G179" s="19">
        <v>0</v>
      </c>
      <c r="H179" s="6" t="s">
        <v>1768</v>
      </c>
      <c r="I179" s="16">
        <v>32979</v>
      </c>
    </row>
    <row r="180" spans="1:9" ht="22" customHeight="1" x14ac:dyDescent="0.2">
      <c r="A180" s="6" t="s">
        <v>146</v>
      </c>
      <c r="B180" s="6" t="s">
        <v>1618</v>
      </c>
      <c r="C180" s="6" t="s">
        <v>176</v>
      </c>
      <c r="D180" s="6" t="s">
        <v>1284</v>
      </c>
      <c r="E180" s="1" t="s">
        <v>870</v>
      </c>
      <c r="F180" s="6" t="s">
        <v>26</v>
      </c>
      <c r="G180" s="19">
        <v>0</v>
      </c>
      <c r="H180" s="6" t="s">
        <v>1769</v>
      </c>
      <c r="I180" s="16">
        <v>36039</v>
      </c>
    </row>
    <row r="181" spans="1:9" ht="22" customHeight="1" x14ac:dyDescent="0.2">
      <c r="A181" s="6" t="s">
        <v>1177</v>
      </c>
      <c r="B181" s="6" t="s">
        <v>1619</v>
      </c>
      <c r="C181" s="6" t="s">
        <v>176</v>
      </c>
      <c r="D181" s="6" t="s">
        <v>147</v>
      </c>
      <c r="E181" s="1" t="s">
        <v>2454</v>
      </c>
      <c r="F181" s="6" t="s">
        <v>439</v>
      </c>
      <c r="G181" s="19">
        <v>0</v>
      </c>
      <c r="H181" s="6" t="s">
        <v>3684</v>
      </c>
      <c r="I181" s="16">
        <v>39234</v>
      </c>
    </row>
    <row r="182" spans="1:9" ht="22" customHeight="1" x14ac:dyDescent="0.2">
      <c r="A182" s="6" t="s">
        <v>1621</v>
      </c>
      <c r="B182" s="6" t="s">
        <v>1620</v>
      </c>
      <c r="C182" s="6" t="s">
        <v>176</v>
      </c>
      <c r="D182" s="6" t="s">
        <v>148</v>
      </c>
      <c r="E182" s="1" t="s">
        <v>871</v>
      </c>
      <c r="F182" s="6" t="s">
        <v>3372</v>
      </c>
      <c r="G182" s="19">
        <v>0</v>
      </c>
      <c r="H182" s="6" t="s">
        <v>3685</v>
      </c>
      <c r="I182" s="16">
        <v>32704</v>
      </c>
    </row>
    <row r="183" spans="1:9" ht="22" customHeight="1" x14ac:dyDescent="0.2">
      <c r="A183" s="6" t="s">
        <v>3337</v>
      </c>
      <c r="B183" s="6" t="s">
        <v>2664</v>
      </c>
      <c r="C183" s="6" t="s">
        <v>176</v>
      </c>
      <c r="D183" s="6" t="s">
        <v>149</v>
      </c>
      <c r="E183" s="1" t="s">
        <v>872</v>
      </c>
      <c r="F183" s="6" t="s">
        <v>3374</v>
      </c>
      <c r="G183" s="19">
        <v>0</v>
      </c>
      <c r="H183" s="6" t="s">
        <v>3686</v>
      </c>
      <c r="I183" s="16">
        <v>23842</v>
      </c>
    </row>
    <row r="184" spans="1:9" ht="22" customHeight="1" x14ac:dyDescent="0.2">
      <c r="A184" s="6" t="s">
        <v>1622</v>
      </c>
      <c r="B184" s="6" t="s">
        <v>1620</v>
      </c>
      <c r="C184" s="6" t="s">
        <v>176</v>
      </c>
      <c r="D184" s="6" t="s">
        <v>150</v>
      </c>
      <c r="E184" s="1" t="s">
        <v>873</v>
      </c>
      <c r="F184" s="6" t="s">
        <v>2489</v>
      </c>
      <c r="G184" s="19">
        <v>0</v>
      </c>
      <c r="H184" s="6" t="s">
        <v>3687</v>
      </c>
      <c r="I184" s="16">
        <v>37712</v>
      </c>
    </row>
    <row r="185" spans="1:9" ht="22" customHeight="1" x14ac:dyDescent="0.2">
      <c r="A185" s="6" t="s">
        <v>190</v>
      </c>
      <c r="B185" s="6" t="s">
        <v>1623</v>
      </c>
      <c r="C185" s="6" t="s">
        <v>176</v>
      </c>
      <c r="D185" s="6" t="s">
        <v>2404</v>
      </c>
      <c r="E185" s="1" t="s">
        <v>874</v>
      </c>
      <c r="F185" s="6" t="s">
        <v>25</v>
      </c>
      <c r="G185" s="19">
        <v>0</v>
      </c>
      <c r="H185" s="6" t="s">
        <v>3688</v>
      </c>
      <c r="I185" s="16">
        <v>34820</v>
      </c>
    </row>
    <row r="186" spans="1:9" ht="22" customHeight="1" x14ac:dyDescent="0.2">
      <c r="A186" s="6" t="s">
        <v>151</v>
      </c>
      <c r="B186" s="6" t="s">
        <v>1624</v>
      </c>
      <c r="C186" s="6" t="s">
        <v>176</v>
      </c>
      <c r="D186" s="6" t="s">
        <v>1285</v>
      </c>
      <c r="E186" s="1" t="s">
        <v>875</v>
      </c>
      <c r="F186" s="6" t="s">
        <v>25</v>
      </c>
      <c r="G186" s="19">
        <v>0</v>
      </c>
      <c r="H186" s="6" t="s">
        <v>3689</v>
      </c>
      <c r="I186" s="16">
        <v>28604</v>
      </c>
    </row>
    <row r="187" spans="1:9" ht="22" customHeight="1" x14ac:dyDescent="0.2">
      <c r="A187" s="6" t="s">
        <v>1625</v>
      </c>
      <c r="B187" s="6" t="s">
        <v>1626</v>
      </c>
      <c r="C187" s="6" t="s">
        <v>176</v>
      </c>
      <c r="D187" s="6" t="s">
        <v>1286</v>
      </c>
      <c r="E187" s="1" t="s">
        <v>876</v>
      </c>
      <c r="F187" s="6" t="s">
        <v>152</v>
      </c>
      <c r="G187" s="19">
        <v>0</v>
      </c>
      <c r="H187" s="6" t="s">
        <v>3690</v>
      </c>
      <c r="I187" s="16">
        <v>38443</v>
      </c>
    </row>
    <row r="188" spans="1:9" ht="22" customHeight="1" x14ac:dyDescent="0.2">
      <c r="A188" s="6" t="s">
        <v>2785</v>
      </c>
      <c r="B188" s="6" t="s">
        <v>1626</v>
      </c>
      <c r="C188" s="6" t="s">
        <v>176</v>
      </c>
      <c r="D188" s="6" t="s">
        <v>3507</v>
      </c>
      <c r="E188" s="1" t="s">
        <v>877</v>
      </c>
      <c r="F188" s="6" t="s">
        <v>16</v>
      </c>
      <c r="G188" s="19">
        <v>0</v>
      </c>
      <c r="H188" s="6" t="s">
        <v>3691</v>
      </c>
      <c r="I188" s="16">
        <v>37377</v>
      </c>
    </row>
    <row r="189" spans="1:9" ht="22" customHeight="1" x14ac:dyDescent="0.2">
      <c r="A189" s="6" t="s">
        <v>153</v>
      </c>
      <c r="B189" s="6" t="s">
        <v>1627</v>
      </c>
      <c r="C189" s="6" t="s">
        <v>176</v>
      </c>
      <c r="D189" s="6" t="s">
        <v>155</v>
      </c>
      <c r="E189" s="1" t="s">
        <v>878</v>
      </c>
      <c r="F189" s="6" t="s">
        <v>154</v>
      </c>
      <c r="G189" s="19">
        <v>0</v>
      </c>
      <c r="H189" s="6" t="s">
        <v>3692</v>
      </c>
      <c r="I189" s="16">
        <v>36251</v>
      </c>
    </row>
    <row r="190" spans="1:9" ht="22" customHeight="1" x14ac:dyDescent="0.2">
      <c r="A190" s="6" t="s">
        <v>1628</v>
      </c>
      <c r="B190" s="6" t="s">
        <v>1629</v>
      </c>
      <c r="C190" s="6" t="s">
        <v>176</v>
      </c>
      <c r="D190" s="6" t="s">
        <v>1287</v>
      </c>
      <c r="E190" s="1" t="s">
        <v>879</v>
      </c>
      <c r="F190" s="6" t="s">
        <v>133</v>
      </c>
      <c r="G190" s="19">
        <v>0</v>
      </c>
      <c r="H190" s="6" t="s">
        <v>1770</v>
      </c>
      <c r="I190" s="16">
        <v>36657</v>
      </c>
    </row>
    <row r="191" spans="1:9" ht="22" customHeight="1" x14ac:dyDescent="0.2">
      <c r="A191" s="6" t="s">
        <v>3251</v>
      </c>
      <c r="B191" s="6" t="s">
        <v>1618</v>
      </c>
      <c r="C191" s="6" t="s">
        <v>176</v>
      </c>
      <c r="D191" s="6" t="s">
        <v>3116</v>
      </c>
      <c r="E191" s="1" t="s">
        <v>880</v>
      </c>
      <c r="F191" s="6" t="s">
        <v>42</v>
      </c>
      <c r="G191" s="19">
        <v>0</v>
      </c>
      <c r="H191" s="6" t="s">
        <v>3693</v>
      </c>
      <c r="I191" s="16">
        <v>37712</v>
      </c>
    </row>
    <row r="192" spans="1:9" ht="22" customHeight="1" x14ac:dyDescent="0.2">
      <c r="A192" s="6" t="s">
        <v>1631</v>
      </c>
      <c r="B192" s="6" t="s">
        <v>1618</v>
      </c>
      <c r="C192" s="6" t="s">
        <v>176</v>
      </c>
      <c r="D192" s="6" t="s">
        <v>1288</v>
      </c>
      <c r="E192" s="1" t="s">
        <v>881</v>
      </c>
      <c r="F192" s="6" t="s">
        <v>1632</v>
      </c>
      <c r="G192" s="19">
        <v>0</v>
      </c>
      <c r="H192" s="6" t="s">
        <v>3665</v>
      </c>
      <c r="I192" s="16">
        <v>38200</v>
      </c>
    </row>
    <row r="193" spans="1:9" ht="22" customHeight="1" x14ac:dyDescent="0.2">
      <c r="A193" s="6" t="s">
        <v>1635</v>
      </c>
      <c r="B193" s="6" t="s">
        <v>1630</v>
      </c>
      <c r="C193" s="6" t="s">
        <v>176</v>
      </c>
      <c r="D193" s="6" t="s">
        <v>157</v>
      </c>
      <c r="E193" s="1" t="s">
        <v>883</v>
      </c>
      <c r="F193" s="6" t="s">
        <v>14</v>
      </c>
      <c r="G193" s="19">
        <v>0</v>
      </c>
      <c r="H193" s="6" t="s">
        <v>3694</v>
      </c>
      <c r="I193" s="16">
        <v>40118</v>
      </c>
    </row>
    <row r="194" spans="1:9" ht="22" customHeight="1" x14ac:dyDescent="0.2">
      <c r="A194" s="6" t="s">
        <v>158</v>
      </c>
      <c r="B194" s="6" t="s">
        <v>1618</v>
      </c>
      <c r="C194" s="6" t="s">
        <v>176</v>
      </c>
      <c r="D194" s="6" t="s">
        <v>1289</v>
      </c>
      <c r="E194" s="1" t="s">
        <v>884</v>
      </c>
      <c r="F194" s="6" t="s">
        <v>159</v>
      </c>
      <c r="G194" s="19">
        <v>0</v>
      </c>
      <c r="H194" s="6" t="s">
        <v>1771</v>
      </c>
      <c r="I194" s="16">
        <v>38488</v>
      </c>
    </row>
    <row r="195" spans="1:9" ht="22" customHeight="1" x14ac:dyDescent="0.2">
      <c r="A195" s="6" t="s">
        <v>160</v>
      </c>
      <c r="B195" s="6" t="s">
        <v>1630</v>
      </c>
      <c r="C195" s="6" t="s">
        <v>176</v>
      </c>
      <c r="D195" s="6" t="s">
        <v>1290</v>
      </c>
      <c r="E195" s="1" t="s">
        <v>2497</v>
      </c>
      <c r="F195" s="6" t="s">
        <v>161</v>
      </c>
      <c r="G195" s="19">
        <v>0</v>
      </c>
      <c r="H195" s="6" t="s">
        <v>3695</v>
      </c>
      <c r="I195" s="16">
        <v>39356</v>
      </c>
    </row>
    <row r="196" spans="1:9" ht="22" customHeight="1" x14ac:dyDescent="0.2">
      <c r="A196" s="6" t="s">
        <v>163</v>
      </c>
      <c r="B196" s="6" t="s">
        <v>1636</v>
      </c>
      <c r="C196" s="6" t="s">
        <v>176</v>
      </c>
      <c r="D196" s="6" t="s">
        <v>1291</v>
      </c>
      <c r="E196" s="1" t="s">
        <v>885</v>
      </c>
      <c r="F196" s="6" t="s">
        <v>164</v>
      </c>
      <c r="G196" s="19">
        <v>0</v>
      </c>
      <c r="H196" s="6" t="s">
        <v>1772</v>
      </c>
      <c r="I196" s="16">
        <v>38819</v>
      </c>
    </row>
    <row r="197" spans="1:9" ht="22" customHeight="1" x14ac:dyDescent="0.2">
      <c r="A197" s="6" t="s">
        <v>1637</v>
      </c>
      <c r="B197" s="6" t="s">
        <v>1612</v>
      </c>
      <c r="C197" s="6" t="s">
        <v>176</v>
      </c>
      <c r="D197" s="6" t="s">
        <v>165</v>
      </c>
      <c r="E197" s="1" t="s">
        <v>886</v>
      </c>
      <c r="F197" s="6" t="s">
        <v>161</v>
      </c>
      <c r="G197" s="19">
        <v>0</v>
      </c>
      <c r="H197" s="6" t="s">
        <v>3696</v>
      </c>
      <c r="I197" s="16">
        <v>40634</v>
      </c>
    </row>
    <row r="198" spans="1:9" ht="22" customHeight="1" x14ac:dyDescent="0.2">
      <c r="A198" s="6" t="s">
        <v>1638</v>
      </c>
      <c r="B198" s="6" t="s">
        <v>1639</v>
      </c>
      <c r="C198" s="6" t="s">
        <v>176</v>
      </c>
      <c r="D198" s="6" t="s">
        <v>1292</v>
      </c>
      <c r="E198" s="1" t="s">
        <v>887</v>
      </c>
      <c r="F198" s="6" t="s">
        <v>166</v>
      </c>
      <c r="G198" s="19">
        <v>0</v>
      </c>
      <c r="H198" s="6" t="s">
        <v>1773</v>
      </c>
      <c r="I198" s="16">
        <v>39031</v>
      </c>
    </row>
    <row r="199" spans="1:9" ht="22" customHeight="1" x14ac:dyDescent="0.2">
      <c r="A199" s="6" t="s">
        <v>167</v>
      </c>
      <c r="B199" s="6" t="s">
        <v>1612</v>
      </c>
      <c r="C199" s="6" t="s">
        <v>176</v>
      </c>
      <c r="D199" s="6" t="s">
        <v>165</v>
      </c>
      <c r="E199" s="1" t="s">
        <v>888</v>
      </c>
      <c r="F199" s="6" t="s">
        <v>156</v>
      </c>
      <c r="G199" s="19">
        <v>0</v>
      </c>
      <c r="H199" s="6" t="s">
        <v>1774</v>
      </c>
      <c r="I199" s="16">
        <v>39032</v>
      </c>
    </row>
    <row r="200" spans="1:9" ht="22" customHeight="1" x14ac:dyDescent="0.2">
      <c r="A200" s="6" t="s">
        <v>1640</v>
      </c>
      <c r="B200" s="6" t="s">
        <v>2507</v>
      </c>
      <c r="C200" s="6" t="s">
        <v>176</v>
      </c>
      <c r="D200" s="6" t="s">
        <v>1293</v>
      </c>
      <c r="E200" s="1" t="s">
        <v>889</v>
      </c>
      <c r="F200" s="6" t="s">
        <v>25</v>
      </c>
      <c r="G200" s="19">
        <v>0</v>
      </c>
      <c r="H200" s="6" t="s">
        <v>3697</v>
      </c>
      <c r="I200" s="16">
        <v>39104</v>
      </c>
    </row>
    <row r="201" spans="1:9" ht="22" customHeight="1" x14ac:dyDescent="0.2">
      <c r="A201" s="6" t="s">
        <v>168</v>
      </c>
      <c r="B201" s="6" t="s">
        <v>1641</v>
      </c>
      <c r="C201" s="6" t="s">
        <v>176</v>
      </c>
      <c r="D201" s="6" t="s">
        <v>2434</v>
      </c>
      <c r="E201" s="1" t="s">
        <v>890</v>
      </c>
      <c r="F201" s="6" t="s">
        <v>25</v>
      </c>
      <c r="G201" s="19">
        <v>0</v>
      </c>
      <c r="H201" s="6" t="s">
        <v>3698</v>
      </c>
      <c r="I201" s="16">
        <v>39163</v>
      </c>
    </row>
    <row r="202" spans="1:9" ht="22" customHeight="1" x14ac:dyDescent="0.2">
      <c r="A202" s="6" t="s">
        <v>198</v>
      </c>
      <c r="B202" s="6" t="s">
        <v>1612</v>
      </c>
      <c r="C202" s="6" t="s">
        <v>176</v>
      </c>
      <c r="D202" s="6" t="s">
        <v>1294</v>
      </c>
      <c r="E202" s="1" t="s">
        <v>891</v>
      </c>
      <c r="F202" s="6" t="s">
        <v>1642</v>
      </c>
      <c r="G202" s="19">
        <v>0</v>
      </c>
      <c r="H202" s="6" t="s">
        <v>3699</v>
      </c>
      <c r="I202" s="20">
        <v>40299</v>
      </c>
    </row>
    <row r="203" spans="1:9" ht="22" customHeight="1" x14ac:dyDescent="0.2">
      <c r="A203" s="6" t="s">
        <v>408</v>
      </c>
      <c r="B203" s="6" t="s">
        <v>1643</v>
      </c>
      <c r="C203" s="6" t="s">
        <v>176</v>
      </c>
      <c r="D203" s="6" t="s">
        <v>1295</v>
      </c>
      <c r="E203" s="1" t="s">
        <v>892</v>
      </c>
      <c r="F203" s="6" t="s">
        <v>1644</v>
      </c>
      <c r="G203" s="19">
        <v>0</v>
      </c>
      <c r="H203" s="6" t="s">
        <v>1775</v>
      </c>
      <c r="I203" s="16">
        <v>39609</v>
      </c>
    </row>
    <row r="204" spans="1:9" ht="22" customHeight="1" x14ac:dyDescent="0.2">
      <c r="A204" s="6" t="s">
        <v>200</v>
      </c>
      <c r="B204" s="6" t="s">
        <v>1613</v>
      </c>
      <c r="C204" s="6" t="s">
        <v>176</v>
      </c>
      <c r="D204" s="6" t="s">
        <v>1296</v>
      </c>
      <c r="E204" s="1" t="s">
        <v>893</v>
      </c>
      <c r="F204" s="6" t="s">
        <v>201</v>
      </c>
      <c r="G204" s="19">
        <v>0</v>
      </c>
      <c r="H204" s="6" t="s">
        <v>3700</v>
      </c>
      <c r="I204" s="16">
        <v>39934</v>
      </c>
    </row>
    <row r="205" spans="1:9" ht="22" customHeight="1" x14ac:dyDescent="0.2">
      <c r="A205" s="6" t="s">
        <v>67</v>
      </c>
      <c r="B205" s="6" t="s">
        <v>1645</v>
      </c>
      <c r="C205" s="6" t="s">
        <v>171</v>
      </c>
      <c r="D205" s="6" t="s">
        <v>1297</v>
      </c>
      <c r="E205" s="1" t="s">
        <v>894</v>
      </c>
      <c r="F205" s="6" t="s">
        <v>1</v>
      </c>
      <c r="G205" s="19">
        <v>0</v>
      </c>
      <c r="H205" s="6" t="s">
        <v>1776</v>
      </c>
      <c r="I205" s="16">
        <v>39909</v>
      </c>
    </row>
    <row r="206" spans="1:9" ht="22" customHeight="1" x14ac:dyDescent="0.2">
      <c r="A206" s="6" t="s">
        <v>2354</v>
      </c>
      <c r="B206" s="6" t="s">
        <v>1615</v>
      </c>
      <c r="C206" s="6" t="s">
        <v>176</v>
      </c>
      <c r="D206" s="6" t="s">
        <v>1298</v>
      </c>
      <c r="E206" s="1" t="s">
        <v>2371</v>
      </c>
      <c r="F206" s="6" t="s">
        <v>199</v>
      </c>
      <c r="G206" s="19">
        <v>0</v>
      </c>
      <c r="H206" s="6" t="s">
        <v>1777</v>
      </c>
      <c r="I206" s="16">
        <v>40310</v>
      </c>
    </row>
    <row r="207" spans="1:9" ht="22" customHeight="1" x14ac:dyDescent="0.2">
      <c r="A207" s="6" t="s">
        <v>60</v>
      </c>
      <c r="B207" s="6" t="s">
        <v>1614</v>
      </c>
      <c r="C207" s="6" t="s">
        <v>171</v>
      </c>
      <c r="D207" s="6" t="s">
        <v>1299</v>
      </c>
      <c r="E207" s="1" t="s">
        <v>895</v>
      </c>
      <c r="F207" s="6" t="s">
        <v>61</v>
      </c>
      <c r="G207" s="19">
        <v>0</v>
      </c>
      <c r="H207" s="6" t="s">
        <v>1778</v>
      </c>
      <c r="I207" s="16">
        <v>40521</v>
      </c>
    </row>
    <row r="208" spans="1:9" ht="22" customHeight="1" x14ac:dyDescent="0.2">
      <c r="A208" s="6" t="s">
        <v>1178</v>
      </c>
      <c r="B208" s="6" t="s">
        <v>1630</v>
      </c>
      <c r="C208" s="6" t="s">
        <v>176</v>
      </c>
      <c r="D208" s="6" t="s">
        <v>1300</v>
      </c>
      <c r="E208" s="1" t="s">
        <v>896</v>
      </c>
      <c r="F208" s="6" t="s">
        <v>405</v>
      </c>
      <c r="G208" s="19">
        <v>0</v>
      </c>
      <c r="H208" s="6" t="s">
        <v>3701</v>
      </c>
      <c r="I208" s="20">
        <v>40634</v>
      </c>
    </row>
    <row r="209" spans="1:9" ht="22" customHeight="1" x14ac:dyDescent="0.2">
      <c r="A209" s="6" t="s">
        <v>415</v>
      </c>
      <c r="B209" s="6" t="s">
        <v>1617</v>
      </c>
      <c r="C209" s="6" t="s">
        <v>171</v>
      </c>
      <c r="D209" s="6" t="s">
        <v>3016</v>
      </c>
      <c r="E209" s="1" t="s">
        <v>1646</v>
      </c>
      <c r="F209" s="6" t="s">
        <v>405</v>
      </c>
      <c r="G209" s="19">
        <v>0</v>
      </c>
      <c r="H209" s="6" t="s">
        <v>3702</v>
      </c>
      <c r="I209" s="20">
        <v>40695</v>
      </c>
    </row>
    <row r="210" spans="1:9" ht="22" customHeight="1" x14ac:dyDescent="0.2">
      <c r="A210" s="6" t="s">
        <v>1179</v>
      </c>
      <c r="B210" s="6" t="s">
        <v>1634</v>
      </c>
      <c r="C210" s="6" t="s">
        <v>171</v>
      </c>
      <c r="D210" s="6" t="s">
        <v>1301</v>
      </c>
      <c r="E210" s="1" t="s">
        <v>1647</v>
      </c>
      <c r="F210" s="6" t="s">
        <v>405</v>
      </c>
      <c r="G210" s="19">
        <v>0</v>
      </c>
      <c r="H210" s="6" t="s">
        <v>3703</v>
      </c>
      <c r="I210" s="20">
        <v>40969</v>
      </c>
    </row>
    <row r="211" spans="1:9" ht="22" customHeight="1" x14ac:dyDescent="0.2">
      <c r="A211" s="6" t="s">
        <v>425</v>
      </c>
      <c r="B211" s="6" t="s">
        <v>1630</v>
      </c>
      <c r="C211" s="6" t="s">
        <v>171</v>
      </c>
      <c r="D211" s="6" t="s">
        <v>1300</v>
      </c>
      <c r="E211" s="1" t="s">
        <v>1648</v>
      </c>
      <c r="F211" s="6" t="s">
        <v>440</v>
      </c>
      <c r="G211" s="19">
        <v>0</v>
      </c>
      <c r="H211" s="6" t="s">
        <v>3701</v>
      </c>
      <c r="I211" s="20">
        <v>40969</v>
      </c>
    </row>
    <row r="212" spans="1:9" ht="22" customHeight="1" x14ac:dyDescent="0.2">
      <c r="A212" s="6" t="s">
        <v>437</v>
      </c>
      <c r="B212" s="6" t="s">
        <v>1630</v>
      </c>
      <c r="C212" s="6" t="s">
        <v>171</v>
      </c>
      <c r="D212" s="6" t="s">
        <v>1302</v>
      </c>
      <c r="E212" s="1" t="s">
        <v>1649</v>
      </c>
      <c r="F212" s="6" t="s">
        <v>405</v>
      </c>
      <c r="G212" s="19">
        <v>0</v>
      </c>
      <c r="H212" s="6" t="s">
        <v>1779</v>
      </c>
      <c r="I212" s="16">
        <v>41366</v>
      </c>
    </row>
    <row r="213" spans="1:9" ht="22" customHeight="1" x14ac:dyDescent="0.2">
      <c r="A213" s="6" t="s">
        <v>2123</v>
      </c>
      <c r="B213" s="6" t="s">
        <v>2125</v>
      </c>
      <c r="C213" s="6" t="s">
        <v>171</v>
      </c>
      <c r="D213" s="6" t="s">
        <v>2124</v>
      </c>
      <c r="E213" s="1" t="s">
        <v>2126</v>
      </c>
      <c r="F213" s="6" t="s">
        <v>2641</v>
      </c>
      <c r="G213" s="19">
        <v>0</v>
      </c>
      <c r="H213" s="6" t="s">
        <v>3621</v>
      </c>
      <c r="I213" s="16">
        <v>41768</v>
      </c>
    </row>
    <row r="214" spans="1:9" ht="22" customHeight="1" x14ac:dyDescent="0.2">
      <c r="A214" s="6" t="s">
        <v>2143</v>
      </c>
      <c r="B214" s="6" t="s">
        <v>2144</v>
      </c>
      <c r="C214" s="6" t="s">
        <v>171</v>
      </c>
      <c r="D214" s="6" t="s">
        <v>2145</v>
      </c>
      <c r="E214" s="1" t="s">
        <v>2146</v>
      </c>
      <c r="F214" s="6" t="s">
        <v>2147</v>
      </c>
      <c r="G214" s="19">
        <v>0</v>
      </c>
      <c r="H214" s="6" t="s">
        <v>3704</v>
      </c>
      <c r="I214" s="16">
        <v>41892</v>
      </c>
    </row>
    <row r="215" spans="1:9" ht="22" customHeight="1" x14ac:dyDescent="0.2">
      <c r="A215" s="6" t="s">
        <v>2150</v>
      </c>
      <c r="B215" s="6" t="s">
        <v>2151</v>
      </c>
      <c r="C215" s="6" t="s">
        <v>171</v>
      </c>
      <c r="D215" s="6" t="s">
        <v>2152</v>
      </c>
      <c r="E215" s="1" t="s">
        <v>2153</v>
      </c>
      <c r="F215" s="6" t="s">
        <v>2154</v>
      </c>
      <c r="G215" s="19">
        <v>0</v>
      </c>
      <c r="H215" s="6" t="s">
        <v>342</v>
      </c>
      <c r="I215" s="16">
        <v>41907</v>
      </c>
    </row>
    <row r="216" spans="1:9" ht="22" customHeight="1" x14ac:dyDescent="0.2">
      <c r="A216" s="6" t="s">
        <v>2207</v>
      </c>
      <c r="B216" s="6" t="s">
        <v>2208</v>
      </c>
      <c r="C216" s="6" t="s">
        <v>171</v>
      </c>
      <c r="D216" s="6" t="s">
        <v>2209</v>
      </c>
      <c r="E216" s="1" t="s">
        <v>2210</v>
      </c>
      <c r="F216" s="6" t="s">
        <v>2237</v>
      </c>
      <c r="G216" s="19">
        <v>0</v>
      </c>
      <c r="H216" s="6" t="s">
        <v>2211</v>
      </c>
      <c r="I216" s="16">
        <v>42155</v>
      </c>
    </row>
    <row r="217" spans="1:9" ht="22" customHeight="1" x14ac:dyDescent="0.2">
      <c r="A217" s="6" t="s">
        <v>2214</v>
      </c>
      <c r="B217" s="6" t="s">
        <v>346</v>
      </c>
      <c r="C217" s="6" t="s">
        <v>176</v>
      </c>
      <c r="D217" s="6" t="s">
        <v>138</v>
      </c>
      <c r="E217" s="1" t="s">
        <v>865</v>
      </c>
      <c r="F217" s="6" t="s">
        <v>2215</v>
      </c>
      <c r="G217" s="19">
        <v>0</v>
      </c>
      <c r="H217" s="6" t="s">
        <v>2536</v>
      </c>
      <c r="I217" s="16">
        <v>42156</v>
      </c>
    </row>
    <row r="218" spans="1:9" ht="22" customHeight="1" x14ac:dyDescent="0.2">
      <c r="A218" s="6" t="s">
        <v>2228</v>
      </c>
      <c r="B218" s="6" t="s">
        <v>2231</v>
      </c>
      <c r="C218" s="6" t="s">
        <v>171</v>
      </c>
      <c r="D218" s="6" t="s">
        <v>2229</v>
      </c>
      <c r="E218" s="1" t="s">
        <v>2549</v>
      </c>
      <c r="F218" s="6" t="s">
        <v>2230</v>
      </c>
      <c r="G218" s="19">
        <v>0</v>
      </c>
      <c r="H218" s="6" t="s">
        <v>3705</v>
      </c>
      <c r="I218" s="16">
        <v>42248</v>
      </c>
    </row>
    <row r="219" spans="1:9" ht="22" customHeight="1" x14ac:dyDescent="0.2">
      <c r="A219" s="6" t="s">
        <v>2301</v>
      </c>
      <c r="B219" s="6" t="s">
        <v>2671</v>
      </c>
      <c r="C219" s="6" t="s">
        <v>171</v>
      </c>
      <c r="D219" s="6" t="s">
        <v>2302</v>
      </c>
      <c r="E219" s="1" t="s">
        <v>2672</v>
      </c>
      <c r="F219" s="6" t="s">
        <v>427</v>
      </c>
      <c r="G219" s="19">
        <v>0</v>
      </c>
      <c r="H219" s="6" t="s">
        <v>3706</v>
      </c>
      <c r="I219" s="16">
        <v>42498</v>
      </c>
    </row>
    <row r="220" spans="1:9" ht="22" customHeight="1" x14ac:dyDescent="0.2">
      <c r="A220" s="6" t="s">
        <v>1633</v>
      </c>
      <c r="B220" s="6" t="s">
        <v>2315</v>
      </c>
      <c r="C220" s="6" t="s">
        <v>176</v>
      </c>
      <c r="D220" s="6" t="s">
        <v>2314</v>
      </c>
      <c r="E220" s="1" t="s">
        <v>882</v>
      </c>
      <c r="F220" s="6" t="s">
        <v>3364</v>
      </c>
      <c r="G220" s="19">
        <v>0</v>
      </c>
      <c r="H220" s="6" t="s">
        <v>1633</v>
      </c>
      <c r="I220" s="16">
        <v>42583</v>
      </c>
    </row>
    <row r="221" spans="1:9" ht="22" customHeight="1" x14ac:dyDescent="0.2">
      <c r="A221" s="6" t="s">
        <v>135</v>
      </c>
      <c r="B221" s="6" t="s">
        <v>1611</v>
      </c>
      <c r="C221" s="6" t="s">
        <v>176</v>
      </c>
      <c r="D221" s="6" t="s">
        <v>136</v>
      </c>
      <c r="E221" s="1" t="s">
        <v>863</v>
      </c>
      <c r="F221" s="6" t="s">
        <v>2383</v>
      </c>
      <c r="G221" s="19">
        <v>0</v>
      </c>
      <c r="H221" s="6" t="s">
        <v>2382</v>
      </c>
      <c r="I221" s="16">
        <v>42826</v>
      </c>
    </row>
    <row r="222" spans="1:9" ht="22" customHeight="1" x14ac:dyDescent="0.2">
      <c r="A222" s="6" t="s">
        <v>2406</v>
      </c>
      <c r="B222" s="6" t="s">
        <v>2407</v>
      </c>
      <c r="C222" s="6" t="s">
        <v>171</v>
      </c>
      <c r="D222" s="6" t="s">
        <v>2408</v>
      </c>
      <c r="E222" s="1" t="s">
        <v>2409</v>
      </c>
      <c r="F222" s="6" t="s">
        <v>405</v>
      </c>
      <c r="G222" s="19">
        <v>0</v>
      </c>
      <c r="H222" s="6" t="s">
        <v>2410</v>
      </c>
      <c r="I222" s="16">
        <v>42921</v>
      </c>
    </row>
    <row r="223" spans="1:9" ht="22" customHeight="1" x14ac:dyDescent="0.2">
      <c r="A223" s="6" t="s">
        <v>2523</v>
      </c>
      <c r="B223" s="6" t="s">
        <v>2524</v>
      </c>
      <c r="C223" s="6" t="s">
        <v>171</v>
      </c>
      <c r="D223" s="6" t="s">
        <v>2525</v>
      </c>
      <c r="E223" s="1" t="s">
        <v>2526</v>
      </c>
      <c r="F223" s="6" t="s">
        <v>405</v>
      </c>
      <c r="G223" s="19">
        <v>0</v>
      </c>
      <c r="H223" s="6" t="s">
        <v>2527</v>
      </c>
      <c r="I223" s="16">
        <v>43191</v>
      </c>
    </row>
    <row r="224" spans="1:9" ht="22" customHeight="1" x14ac:dyDescent="0.2">
      <c r="A224" s="6" t="s">
        <v>2669</v>
      </c>
      <c r="B224" s="6" t="s">
        <v>2665</v>
      </c>
      <c r="C224" s="6" t="s">
        <v>2666</v>
      </c>
      <c r="D224" s="6" t="s">
        <v>2667</v>
      </c>
      <c r="E224" s="1" t="s">
        <v>2668</v>
      </c>
      <c r="F224" s="6" t="s">
        <v>2670</v>
      </c>
      <c r="G224" s="19">
        <v>0</v>
      </c>
      <c r="H224" s="6" t="s">
        <v>3707</v>
      </c>
      <c r="I224" s="16">
        <v>43532</v>
      </c>
    </row>
    <row r="225" spans="1:9" ht="22" customHeight="1" x14ac:dyDescent="0.2">
      <c r="A225" s="6" t="s">
        <v>2712</v>
      </c>
      <c r="B225" s="6" t="s">
        <v>2713</v>
      </c>
      <c r="C225" s="6" t="s">
        <v>171</v>
      </c>
      <c r="D225" s="6" t="s">
        <v>2715</v>
      </c>
      <c r="E225" s="1" t="s">
        <v>2714</v>
      </c>
      <c r="F225" s="6" t="s">
        <v>2930</v>
      </c>
      <c r="G225" s="19">
        <v>0</v>
      </c>
      <c r="H225" s="6" t="s">
        <v>2716</v>
      </c>
      <c r="I225" s="16">
        <v>43678</v>
      </c>
    </row>
    <row r="226" spans="1:9" ht="22" customHeight="1" x14ac:dyDescent="0.2">
      <c r="A226" s="6" t="s">
        <v>2805</v>
      </c>
      <c r="B226" s="6" t="s">
        <v>345</v>
      </c>
      <c r="C226" s="6" t="s">
        <v>171</v>
      </c>
      <c r="D226" s="6" t="s">
        <v>2806</v>
      </c>
      <c r="E226" s="1" t="s">
        <v>2807</v>
      </c>
      <c r="F226" s="6" t="s">
        <v>2808</v>
      </c>
      <c r="G226" s="19">
        <v>0</v>
      </c>
      <c r="H226" s="6" t="s">
        <v>3708</v>
      </c>
      <c r="I226" s="16">
        <v>43952</v>
      </c>
    </row>
    <row r="227" spans="1:9" ht="22" customHeight="1" x14ac:dyDescent="0.2">
      <c r="A227" s="6" t="s">
        <v>2815</v>
      </c>
      <c r="B227" s="6" t="s">
        <v>1613</v>
      </c>
      <c r="C227" s="6" t="s">
        <v>171</v>
      </c>
      <c r="D227" s="6" t="s">
        <v>2816</v>
      </c>
      <c r="E227" s="1" t="s">
        <v>2548</v>
      </c>
      <c r="F227" s="6" t="s">
        <v>2213</v>
      </c>
      <c r="G227" s="19">
        <v>0</v>
      </c>
      <c r="H227" s="6" t="s">
        <v>3709</v>
      </c>
      <c r="I227" s="16">
        <v>43983</v>
      </c>
    </row>
    <row r="228" spans="1:9" ht="22" customHeight="1" x14ac:dyDescent="0.2">
      <c r="A228" s="6" t="s">
        <v>3074</v>
      </c>
      <c r="B228" s="6" t="s">
        <v>345</v>
      </c>
      <c r="C228" s="6" t="s">
        <v>3075</v>
      </c>
      <c r="D228" s="6" t="s">
        <v>3076</v>
      </c>
      <c r="E228" s="1" t="s">
        <v>3077</v>
      </c>
      <c r="F228" s="6" t="s">
        <v>3078</v>
      </c>
      <c r="G228" s="19">
        <v>0</v>
      </c>
      <c r="H228" s="6" t="s">
        <v>3710</v>
      </c>
      <c r="I228" s="16">
        <v>44624</v>
      </c>
    </row>
    <row r="229" spans="1:9" ht="22" customHeight="1" x14ac:dyDescent="0.2">
      <c r="A229" s="6" t="s">
        <v>2260</v>
      </c>
      <c r="B229" s="6" t="s">
        <v>2745</v>
      </c>
      <c r="C229" s="6" t="s">
        <v>171</v>
      </c>
      <c r="D229" s="6" t="s">
        <v>2746</v>
      </c>
      <c r="E229" s="1" t="s">
        <v>2747</v>
      </c>
      <c r="F229" s="6" t="s">
        <v>405</v>
      </c>
      <c r="G229" s="19">
        <v>0</v>
      </c>
      <c r="H229" s="6" t="s">
        <v>3128</v>
      </c>
      <c r="I229" s="16">
        <v>44774</v>
      </c>
    </row>
    <row r="230" spans="1:9" ht="22" customHeight="1" x14ac:dyDescent="0.2">
      <c r="A230" s="6" t="s">
        <v>3143</v>
      </c>
      <c r="B230" s="6" t="s">
        <v>3144</v>
      </c>
      <c r="C230" s="6" t="s">
        <v>3145</v>
      </c>
      <c r="D230" s="6" t="s">
        <v>3146</v>
      </c>
      <c r="E230" s="1" t="s">
        <v>3147</v>
      </c>
      <c r="F230" s="6" t="s">
        <v>3148</v>
      </c>
      <c r="G230" s="19">
        <v>0</v>
      </c>
      <c r="H230" s="6" t="s">
        <v>3149</v>
      </c>
      <c r="I230" s="16">
        <v>44809</v>
      </c>
    </row>
    <row r="231" spans="1:9" ht="22" customHeight="1" x14ac:dyDescent="0.2">
      <c r="A231" s="6" t="s">
        <v>3236</v>
      </c>
      <c r="B231" s="6" t="s">
        <v>2977</v>
      </c>
      <c r="C231" s="6" t="s">
        <v>171</v>
      </c>
      <c r="D231" s="6" t="s">
        <v>2780</v>
      </c>
      <c r="E231" s="1" t="s">
        <v>2978</v>
      </c>
      <c r="F231" s="6" t="s">
        <v>2979</v>
      </c>
      <c r="G231" s="19">
        <v>0</v>
      </c>
      <c r="H231" s="6" t="s">
        <v>3711</v>
      </c>
      <c r="I231" s="16">
        <v>44866</v>
      </c>
    </row>
    <row r="232" spans="1:9" ht="22" customHeight="1" x14ac:dyDescent="0.2">
      <c r="A232" s="6" t="s">
        <v>3208</v>
      </c>
      <c r="B232" s="6" t="s">
        <v>3209</v>
      </c>
      <c r="C232" s="6" t="s">
        <v>3210</v>
      </c>
      <c r="D232" s="6" t="s">
        <v>3211</v>
      </c>
      <c r="E232" s="1" t="s">
        <v>3212</v>
      </c>
      <c r="F232" s="6" t="s">
        <v>3213</v>
      </c>
      <c r="G232" s="19">
        <v>0</v>
      </c>
      <c r="H232" s="6" t="s">
        <v>3214</v>
      </c>
      <c r="I232" s="16">
        <v>44986</v>
      </c>
    </row>
    <row r="233" spans="1:9" ht="22" customHeight="1" x14ac:dyDescent="0.2">
      <c r="A233" s="6" t="s">
        <v>3248</v>
      </c>
      <c r="B233" s="6" t="s">
        <v>345</v>
      </c>
      <c r="C233" s="6" t="s">
        <v>171</v>
      </c>
      <c r="D233" s="6" t="s">
        <v>3249</v>
      </c>
      <c r="E233" s="1" t="s">
        <v>3302</v>
      </c>
      <c r="F233" s="6" t="s">
        <v>3522</v>
      </c>
      <c r="G233" s="19">
        <v>0</v>
      </c>
      <c r="H233" s="6" t="s">
        <v>3250</v>
      </c>
      <c r="I233" s="16">
        <v>45017</v>
      </c>
    </row>
    <row r="234" spans="1:9" ht="22" customHeight="1" x14ac:dyDescent="0.2">
      <c r="A234" s="6" t="s">
        <v>3252</v>
      </c>
      <c r="B234" s="6" t="s">
        <v>3253</v>
      </c>
      <c r="C234" s="6" t="s">
        <v>3254</v>
      </c>
      <c r="D234" s="6" t="s">
        <v>3255</v>
      </c>
      <c r="E234" s="1" t="s">
        <v>3256</v>
      </c>
      <c r="F234" s="6" t="s">
        <v>3257</v>
      </c>
      <c r="G234" s="19">
        <v>0</v>
      </c>
      <c r="H234" s="6" t="s">
        <v>3712</v>
      </c>
      <c r="I234" s="16">
        <v>45017</v>
      </c>
    </row>
    <row r="235" spans="1:9" ht="22" customHeight="1" x14ac:dyDescent="0.2">
      <c r="A235" s="6" t="s">
        <v>3277</v>
      </c>
      <c r="B235" s="6" t="s">
        <v>3278</v>
      </c>
      <c r="C235" s="6" t="s">
        <v>3279</v>
      </c>
      <c r="D235" s="6" t="s">
        <v>3288</v>
      </c>
      <c r="E235" s="1" t="s">
        <v>3280</v>
      </c>
      <c r="F235" s="6" t="s">
        <v>3281</v>
      </c>
      <c r="G235" s="19">
        <v>0</v>
      </c>
      <c r="H235" s="6" t="s">
        <v>3282</v>
      </c>
      <c r="I235" s="16">
        <v>45079</v>
      </c>
    </row>
    <row r="236" spans="1:9" ht="22" customHeight="1" x14ac:dyDescent="0.2">
      <c r="A236" s="6" t="s">
        <v>3283</v>
      </c>
      <c r="B236" s="6" t="s">
        <v>347</v>
      </c>
      <c r="C236" s="6" t="s">
        <v>171</v>
      </c>
      <c r="D236" s="6" t="s">
        <v>3287</v>
      </c>
      <c r="E236" s="1" t="s">
        <v>3284</v>
      </c>
      <c r="F236" s="6" t="s">
        <v>3285</v>
      </c>
      <c r="G236" s="19">
        <v>0</v>
      </c>
      <c r="H236" s="6" t="s">
        <v>3286</v>
      </c>
      <c r="I236" s="16">
        <v>45078</v>
      </c>
    </row>
    <row r="237" spans="1:9" ht="22" customHeight="1" x14ac:dyDescent="0.2">
      <c r="A237" s="6" t="s">
        <v>3297</v>
      </c>
      <c r="B237" s="6" t="s">
        <v>3298</v>
      </c>
      <c r="C237" s="6" t="s">
        <v>3299</v>
      </c>
      <c r="D237" s="6" t="s">
        <v>3300</v>
      </c>
      <c r="E237" s="1" t="s">
        <v>3404</v>
      </c>
      <c r="F237" s="6" t="s">
        <v>3301</v>
      </c>
      <c r="G237" s="19">
        <v>0</v>
      </c>
      <c r="H237" s="6" t="s">
        <v>3713</v>
      </c>
      <c r="I237" s="16">
        <v>45112</v>
      </c>
    </row>
    <row r="238" spans="1:9" ht="22" customHeight="1" x14ac:dyDescent="0.2">
      <c r="A238" s="6" t="s">
        <v>3332</v>
      </c>
      <c r="B238" s="6" t="s">
        <v>2977</v>
      </c>
      <c r="C238" s="6" t="s">
        <v>3333</v>
      </c>
      <c r="D238" s="6" t="s">
        <v>3334</v>
      </c>
      <c r="E238" s="1" t="s">
        <v>3336</v>
      </c>
      <c r="F238" s="6" t="s">
        <v>3335</v>
      </c>
      <c r="G238" s="19">
        <v>0</v>
      </c>
      <c r="H238" s="6" t="s">
        <v>3714</v>
      </c>
      <c r="I238" s="16">
        <v>45210</v>
      </c>
    </row>
    <row r="239" spans="1:9" ht="22" customHeight="1" x14ac:dyDescent="0.2">
      <c r="A239" s="6" t="s">
        <v>3344</v>
      </c>
      <c r="B239" s="6" t="s">
        <v>3345</v>
      </c>
      <c r="C239" s="6" t="s">
        <v>3346</v>
      </c>
      <c r="D239" s="6" t="s">
        <v>3347</v>
      </c>
      <c r="E239" s="1" t="s">
        <v>3348</v>
      </c>
      <c r="F239" s="6" t="s">
        <v>3349</v>
      </c>
      <c r="G239" s="19">
        <v>0</v>
      </c>
      <c r="H239" s="6" t="s">
        <v>3350</v>
      </c>
      <c r="I239" s="16">
        <v>45231</v>
      </c>
    </row>
    <row r="240" spans="1:9" ht="22" customHeight="1" x14ac:dyDescent="0.2">
      <c r="A240" s="6" t="s">
        <v>3066</v>
      </c>
      <c r="B240" s="6" t="s">
        <v>3065</v>
      </c>
      <c r="C240" s="6" t="s">
        <v>3064</v>
      </c>
      <c r="D240" s="6" t="s">
        <v>3339</v>
      </c>
      <c r="E240" s="1" t="s">
        <v>3067</v>
      </c>
      <c r="F240" s="6" t="s">
        <v>3442</v>
      </c>
      <c r="G240" s="19">
        <v>0</v>
      </c>
      <c r="H240" s="6" t="s">
        <v>3715</v>
      </c>
      <c r="I240" s="16">
        <v>45231</v>
      </c>
    </row>
    <row r="241" spans="1:9" ht="22" customHeight="1" x14ac:dyDescent="0.2">
      <c r="A241" s="6" t="s">
        <v>2943</v>
      </c>
      <c r="B241" s="6" t="s">
        <v>2944</v>
      </c>
      <c r="C241" s="6" t="s">
        <v>171</v>
      </c>
      <c r="D241" s="6" t="s">
        <v>2945</v>
      </c>
      <c r="E241" s="1" t="s">
        <v>2946</v>
      </c>
      <c r="F241" s="6" t="s">
        <v>2947</v>
      </c>
      <c r="G241" s="19">
        <v>0</v>
      </c>
      <c r="H241" s="6" t="s">
        <v>3716</v>
      </c>
      <c r="I241" s="16">
        <v>45292</v>
      </c>
    </row>
    <row r="242" spans="1:9" ht="22" customHeight="1" x14ac:dyDescent="0.2">
      <c r="A242" s="6" t="s">
        <v>3485</v>
      </c>
      <c r="B242" s="6" t="s">
        <v>3370</v>
      </c>
      <c r="C242" s="6" t="s">
        <v>171</v>
      </c>
      <c r="D242" s="6" t="s">
        <v>3486</v>
      </c>
      <c r="E242" s="1" t="s">
        <v>3487</v>
      </c>
      <c r="F242" s="6" t="s">
        <v>481</v>
      </c>
      <c r="G242" s="19">
        <v>0</v>
      </c>
      <c r="H242" s="6" t="s">
        <v>3717</v>
      </c>
      <c r="I242" s="16">
        <v>45474</v>
      </c>
    </row>
    <row r="243" spans="1:9" ht="22" customHeight="1" x14ac:dyDescent="0.2">
      <c r="A243" s="6" t="s">
        <v>3523</v>
      </c>
      <c r="B243" s="6" t="s">
        <v>347</v>
      </c>
      <c r="C243" s="6" t="s">
        <v>171</v>
      </c>
      <c r="D243" s="6" t="s">
        <v>3524</v>
      </c>
      <c r="E243" s="1" t="s">
        <v>3525</v>
      </c>
      <c r="F243" s="6" t="s">
        <v>3526</v>
      </c>
      <c r="G243" s="19">
        <v>0</v>
      </c>
      <c r="H243" s="6" t="s">
        <v>3718</v>
      </c>
      <c r="I243" s="16">
        <v>45566</v>
      </c>
    </row>
    <row r="244" spans="1:9" ht="22" customHeight="1" x14ac:dyDescent="0.2">
      <c r="A244" s="6" t="s">
        <v>3531</v>
      </c>
      <c r="B244" s="6" t="s">
        <v>3370</v>
      </c>
      <c r="C244" s="6" t="s">
        <v>171</v>
      </c>
      <c r="D244" s="6" t="s">
        <v>3532</v>
      </c>
      <c r="E244" s="1" t="s">
        <v>3533</v>
      </c>
      <c r="F244" s="6" t="s">
        <v>405</v>
      </c>
      <c r="G244" s="19">
        <v>0</v>
      </c>
      <c r="H244" s="6" t="s">
        <v>3679</v>
      </c>
      <c r="I244" s="16">
        <v>45593</v>
      </c>
    </row>
    <row r="245" spans="1:9" ht="22" customHeight="1" x14ac:dyDescent="0.2">
      <c r="A245" s="21" t="s">
        <v>447</v>
      </c>
      <c r="B245" s="6" t="s">
        <v>529</v>
      </c>
      <c r="C245" s="22" t="s">
        <v>469</v>
      </c>
      <c r="D245" s="21" t="s">
        <v>496</v>
      </c>
      <c r="E245" s="24" t="s">
        <v>2547</v>
      </c>
      <c r="F245" s="6" t="s">
        <v>472</v>
      </c>
      <c r="G245" s="19">
        <v>0</v>
      </c>
      <c r="H245" s="6" t="s">
        <v>1780</v>
      </c>
      <c r="I245" s="16">
        <v>40392</v>
      </c>
    </row>
    <row r="246" spans="1:9" ht="22" customHeight="1" x14ac:dyDescent="0.2">
      <c r="A246" s="21" t="s">
        <v>448</v>
      </c>
      <c r="B246" s="6" t="s">
        <v>2316</v>
      </c>
      <c r="C246" s="22" t="s">
        <v>469</v>
      </c>
      <c r="D246" s="25" t="s">
        <v>497</v>
      </c>
      <c r="E246" s="24" t="s">
        <v>544</v>
      </c>
      <c r="F246" s="6" t="s">
        <v>473</v>
      </c>
      <c r="G246" s="19">
        <v>0</v>
      </c>
      <c r="H246" s="6" t="s">
        <v>1781</v>
      </c>
      <c r="I246" s="16">
        <v>37057</v>
      </c>
    </row>
    <row r="247" spans="1:9" ht="22" customHeight="1" x14ac:dyDescent="0.2">
      <c r="A247" s="21" t="s">
        <v>1165</v>
      </c>
      <c r="B247" s="6" t="s">
        <v>530</v>
      </c>
      <c r="C247" s="22" t="s">
        <v>469</v>
      </c>
      <c r="D247" s="21" t="s">
        <v>2317</v>
      </c>
      <c r="E247" s="24" t="s">
        <v>545</v>
      </c>
      <c r="F247" s="6" t="s">
        <v>474</v>
      </c>
      <c r="G247" s="19">
        <v>0</v>
      </c>
      <c r="H247" s="6" t="s">
        <v>1782</v>
      </c>
      <c r="I247" s="16">
        <v>37377</v>
      </c>
    </row>
    <row r="248" spans="1:9" ht="22" customHeight="1" x14ac:dyDescent="0.2">
      <c r="A248" s="21" t="s">
        <v>3100</v>
      </c>
      <c r="B248" s="6" t="s">
        <v>531</v>
      </c>
      <c r="C248" s="22" t="s">
        <v>469</v>
      </c>
      <c r="D248" s="21" t="s">
        <v>2353</v>
      </c>
      <c r="E248" s="24" t="s">
        <v>546</v>
      </c>
      <c r="F248" s="26" t="s">
        <v>3112</v>
      </c>
      <c r="G248" s="19">
        <v>0</v>
      </c>
      <c r="H248" s="6" t="s">
        <v>1783</v>
      </c>
      <c r="I248" s="16">
        <v>35855</v>
      </c>
    </row>
    <row r="249" spans="1:9" ht="22" customHeight="1" x14ac:dyDescent="0.2">
      <c r="A249" s="21" t="s">
        <v>449</v>
      </c>
      <c r="B249" s="6" t="s">
        <v>532</v>
      </c>
      <c r="C249" s="22" t="s">
        <v>470</v>
      </c>
      <c r="D249" s="21" t="s">
        <v>498</v>
      </c>
      <c r="E249" s="24" t="s">
        <v>547</v>
      </c>
      <c r="F249" s="6" t="s">
        <v>475</v>
      </c>
      <c r="G249" s="19">
        <v>0</v>
      </c>
      <c r="H249" s="6" t="s">
        <v>1784</v>
      </c>
      <c r="I249" s="16">
        <v>38478</v>
      </c>
    </row>
    <row r="250" spans="1:9" ht="22" customHeight="1" x14ac:dyDescent="0.2">
      <c r="A250" s="21" t="s">
        <v>450</v>
      </c>
      <c r="B250" s="6" t="s">
        <v>534</v>
      </c>
      <c r="C250" s="22" t="s">
        <v>469</v>
      </c>
      <c r="D250" s="21" t="s">
        <v>499</v>
      </c>
      <c r="E250" s="24" t="s">
        <v>549</v>
      </c>
      <c r="F250" s="26" t="s">
        <v>477</v>
      </c>
      <c r="G250" s="19">
        <v>0</v>
      </c>
      <c r="H250" s="6" t="s">
        <v>1785</v>
      </c>
      <c r="I250" s="16">
        <v>37169</v>
      </c>
    </row>
    <row r="251" spans="1:9" ht="22" customHeight="1" x14ac:dyDescent="0.2">
      <c r="A251" s="21" t="s">
        <v>1650</v>
      </c>
      <c r="B251" s="6" t="s">
        <v>530</v>
      </c>
      <c r="C251" s="22" t="s">
        <v>469</v>
      </c>
      <c r="D251" s="21" t="s">
        <v>500</v>
      </c>
      <c r="E251" s="24" t="s">
        <v>550</v>
      </c>
      <c r="F251" s="26" t="s">
        <v>478</v>
      </c>
      <c r="G251" s="19">
        <v>0</v>
      </c>
      <c r="H251" s="6" t="s">
        <v>1786</v>
      </c>
      <c r="I251" s="16">
        <v>35582</v>
      </c>
    </row>
    <row r="252" spans="1:9" ht="22" customHeight="1" x14ac:dyDescent="0.2">
      <c r="A252" s="21" t="s" ph="1">
        <v>451</v>
      </c>
      <c r="B252" s="6" t="s">
        <v>535</v>
      </c>
      <c r="C252" s="22" t="s">
        <v>469</v>
      </c>
      <c r="D252" s="23" t="s">
        <v>501</v>
      </c>
      <c r="E252" s="24" t="s">
        <v>551</v>
      </c>
      <c r="F252" s="26" t="s">
        <v>423</v>
      </c>
      <c r="G252" s="19">
        <v>0</v>
      </c>
      <c r="H252" s="6" t="s">
        <v>1787</v>
      </c>
      <c r="I252" s="16">
        <v>32707</v>
      </c>
    </row>
    <row r="253" spans="1:9" ht="22" customHeight="1" x14ac:dyDescent="0.2">
      <c r="A253" s="21" t="s">
        <v>1651</v>
      </c>
      <c r="B253" s="6" t="s">
        <v>536</v>
      </c>
      <c r="C253" s="22" t="s">
        <v>469</v>
      </c>
      <c r="D253" s="21" t="s">
        <v>502</v>
      </c>
      <c r="E253" s="24" t="s">
        <v>552</v>
      </c>
      <c r="F253" s="26" t="s">
        <v>3009</v>
      </c>
      <c r="G253" s="19">
        <v>19</v>
      </c>
      <c r="H253" s="6" t="s">
        <v>1788</v>
      </c>
      <c r="I253" s="16">
        <v>33848</v>
      </c>
    </row>
    <row r="254" spans="1:9" ht="22" customHeight="1" x14ac:dyDescent="0.2">
      <c r="A254" s="21" t="s">
        <v>452</v>
      </c>
      <c r="B254" s="6" t="s">
        <v>537</v>
      </c>
      <c r="C254" s="22" t="s">
        <v>469</v>
      </c>
      <c r="D254" s="21" t="s">
        <v>503</v>
      </c>
      <c r="E254" s="24" t="s">
        <v>553</v>
      </c>
      <c r="F254" s="26" t="s">
        <v>479</v>
      </c>
      <c r="G254" s="19">
        <v>0</v>
      </c>
      <c r="H254" s="6" t="s">
        <v>2313</v>
      </c>
      <c r="I254" s="16">
        <v>37018</v>
      </c>
    </row>
    <row r="255" spans="1:9" ht="22" customHeight="1" x14ac:dyDescent="0.2">
      <c r="A255" s="21" t="s">
        <v>1180</v>
      </c>
      <c r="B255" s="6" t="s">
        <v>538</v>
      </c>
      <c r="C255" s="22" t="s">
        <v>469</v>
      </c>
      <c r="D255" s="21" t="s">
        <v>504</v>
      </c>
      <c r="E255" s="24" t="s">
        <v>554</v>
      </c>
      <c r="F255" s="6" t="s">
        <v>480</v>
      </c>
      <c r="G255" s="19">
        <v>0</v>
      </c>
      <c r="H255" s="6" t="s">
        <v>1789</v>
      </c>
      <c r="I255" s="16">
        <v>35916</v>
      </c>
    </row>
    <row r="256" spans="1:9" ht="22" customHeight="1" x14ac:dyDescent="0.2">
      <c r="A256" s="21" t="s">
        <v>453</v>
      </c>
      <c r="B256" s="6" t="s">
        <v>528</v>
      </c>
      <c r="C256" s="22" t="s">
        <v>469</v>
      </c>
      <c r="D256" s="23" t="s">
        <v>505</v>
      </c>
      <c r="E256" s="24" t="s">
        <v>555</v>
      </c>
      <c r="F256" s="26" t="s">
        <v>3310</v>
      </c>
      <c r="G256" s="19">
        <v>0</v>
      </c>
      <c r="H256" s="6" t="s">
        <v>1790</v>
      </c>
      <c r="I256" s="16">
        <v>41456</v>
      </c>
    </row>
    <row r="257" spans="1:9" ht="22" customHeight="1" x14ac:dyDescent="0.2">
      <c r="A257" s="21" t="s">
        <v>1652</v>
      </c>
      <c r="B257" s="6" t="s">
        <v>528</v>
      </c>
      <c r="C257" s="22" t="s">
        <v>469</v>
      </c>
      <c r="D257" s="21" t="s">
        <v>506</v>
      </c>
      <c r="E257" s="24" t="s">
        <v>556</v>
      </c>
      <c r="F257" s="26" t="s">
        <v>481</v>
      </c>
      <c r="G257" s="19">
        <v>0</v>
      </c>
      <c r="H257" s="6" t="s">
        <v>1791</v>
      </c>
      <c r="I257" s="16">
        <v>32721</v>
      </c>
    </row>
    <row r="258" spans="1:9" ht="22" customHeight="1" x14ac:dyDescent="0.2">
      <c r="A258" s="21" t="s">
        <v>1653</v>
      </c>
      <c r="B258" s="6" t="s">
        <v>539</v>
      </c>
      <c r="C258" s="22" t="s">
        <v>469</v>
      </c>
      <c r="D258" s="23" t="s">
        <v>507</v>
      </c>
      <c r="E258" s="24" t="s">
        <v>557</v>
      </c>
      <c r="F258" s="6" t="s">
        <v>423</v>
      </c>
      <c r="G258" s="19">
        <v>0</v>
      </c>
      <c r="H258" s="6" t="s">
        <v>1792</v>
      </c>
      <c r="I258" s="16">
        <v>35551</v>
      </c>
    </row>
    <row r="259" spans="1:9" ht="22" customHeight="1" x14ac:dyDescent="0.2">
      <c r="A259" s="21" t="s">
        <v>454</v>
      </c>
      <c r="B259" s="6" t="s">
        <v>540</v>
      </c>
      <c r="C259" s="22" t="s">
        <v>469</v>
      </c>
      <c r="D259" s="21" t="s">
        <v>508</v>
      </c>
      <c r="E259" s="24" t="s">
        <v>558</v>
      </c>
      <c r="F259" s="6" t="s">
        <v>482</v>
      </c>
      <c r="G259" s="19">
        <v>0</v>
      </c>
      <c r="H259" s="6" t="s">
        <v>1793</v>
      </c>
      <c r="I259" s="16">
        <v>34407</v>
      </c>
    </row>
    <row r="260" spans="1:9" ht="22" customHeight="1" x14ac:dyDescent="0.2">
      <c r="A260" s="21" t="s">
        <v>455</v>
      </c>
      <c r="B260" s="6" t="s">
        <v>538</v>
      </c>
      <c r="C260" s="22" t="s">
        <v>469</v>
      </c>
      <c r="D260" s="21" t="s">
        <v>509</v>
      </c>
      <c r="E260" s="24" t="s">
        <v>559</v>
      </c>
      <c r="F260" s="6" t="s">
        <v>482</v>
      </c>
      <c r="G260" s="19">
        <v>0</v>
      </c>
      <c r="H260" s="6" t="s">
        <v>3719</v>
      </c>
      <c r="I260" s="16">
        <v>35765</v>
      </c>
    </row>
    <row r="261" spans="1:9" ht="22" customHeight="1" x14ac:dyDescent="0.2">
      <c r="A261" s="21" t="s">
        <v>456</v>
      </c>
      <c r="B261" s="6" t="s">
        <v>530</v>
      </c>
      <c r="C261" s="22" t="s">
        <v>469</v>
      </c>
      <c r="D261" s="21" t="s">
        <v>510</v>
      </c>
      <c r="E261" s="24" t="s">
        <v>560</v>
      </c>
      <c r="F261" s="6" t="s">
        <v>483</v>
      </c>
      <c r="G261" s="19">
        <v>0</v>
      </c>
      <c r="H261" s="6" t="s">
        <v>1794</v>
      </c>
      <c r="I261" s="16">
        <v>36143</v>
      </c>
    </row>
    <row r="262" spans="1:9" ht="22" customHeight="1" x14ac:dyDescent="0.2">
      <c r="A262" s="21" t="s">
        <v>457</v>
      </c>
      <c r="B262" s="6" t="s">
        <v>529</v>
      </c>
      <c r="C262" s="22" t="s">
        <v>469</v>
      </c>
      <c r="D262" s="21" t="s">
        <v>2155</v>
      </c>
      <c r="E262" s="24" t="s">
        <v>561</v>
      </c>
      <c r="F262" s="6" t="s">
        <v>484</v>
      </c>
      <c r="G262" s="19">
        <v>0</v>
      </c>
      <c r="H262" s="6" t="s">
        <v>1795</v>
      </c>
      <c r="I262" s="16">
        <v>40435</v>
      </c>
    </row>
    <row r="263" spans="1:9" ht="22" customHeight="1" x14ac:dyDescent="0.2">
      <c r="A263" s="21" t="s">
        <v>1181</v>
      </c>
      <c r="B263" s="6" t="s">
        <v>535</v>
      </c>
      <c r="C263" s="22" t="s">
        <v>469</v>
      </c>
      <c r="D263" s="21" t="s">
        <v>1654</v>
      </c>
      <c r="E263" s="24" t="s">
        <v>562</v>
      </c>
      <c r="F263" s="6" t="s">
        <v>485</v>
      </c>
      <c r="G263" s="19">
        <v>0</v>
      </c>
      <c r="H263" s="6" t="s">
        <v>1796</v>
      </c>
      <c r="I263" s="16">
        <v>41548</v>
      </c>
    </row>
    <row r="264" spans="1:9" ht="22" customHeight="1" x14ac:dyDescent="0.2">
      <c r="A264" s="21" t="s">
        <v>1501</v>
      </c>
      <c r="B264" s="6" t="s">
        <v>541</v>
      </c>
      <c r="C264" s="22" t="s">
        <v>469</v>
      </c>
      <c r="D264" s="21" t="s">
        <v>511</v>
      </c>
      <c r="E264" s="24" t="s">
        <v>563</v>
      </c>
      <c r="F264" s="6" t="s">
        <v>405</v>
      </c>
      <c r="G264" s="19">
        <v>0</v>
      </c>
      <c r="H264" s="6" t="s">
        <v>1797</v>
      </c>
      <c r="I264" s="16">
        <v>39539</v>
      </c>
    </row>
    <row r="265" spans="1:9" ht="22" customHeight="1" x14ac:dyDescent="0.2">
      <c r="A265" s="21" t="s">
        <v>1655</v>
      </c>
      <c r="B265" s="6" t="s">
        <v>538</v>
      </c>
      <c r="C265" s="22" t="s">
        <v>469</v>
      </c>
      <c r="D265" s="21" t="s">
        <v>512</v>
      </c>
      <c r="E265" s="24" t="s">
        <v>564</v>
      </c>
      <c r="F265" s="26" t="s">
        <v>423</v>
      </c>
      <c r="G265" s="19">
        <v>0</v>
      </c>
      <c r="H265" s="6" t="s">
        <v>1798</v>
      </c>
      <c r="I265" s="16">
        <v>34283</v>
      </c>
    </row>
    <row r="266" spans="1:9" ht="22" customHeight="1" x14ac:dyDescent="0.2">
      <c r="A266" s="21" t="s">
        <v>1182</v>
      </c>
      <c r="B266" s="6" t="s">
        <v>535</v>
      </c>
      <c r="C266" s="22" t="s">
        <v>469</v>
      </c>
      <c r="D266" s="21" t="s">
        <v>513</v>
      </c>
      <c r="E266" s="24" t="s">
        <v>565</v>
      </c>
      <c r="F266" s="26" t="s">
        <v>486</v>
      </c>
      <c r="G266" s="19">
        <v>0</v>
      </c>
      <c r="H266" s="6" t="s">
        <v>1799</v>
      </c>
      <c r="I266" s="16">
        <v>37742</v>
      </c>
    </row>
    <row r="267" spans="1:9" ht="22" customHeight="1" x14ac:dyDescent="0.2">
      <c r="A267" s="21" t="s">
        <v>458</v>
      </c>
      <c r="B267" s="6" t="s">
        <v>531</v>
      </c>
      <c r="C267" s="22" t="s">
        <v>469</v>
      </c>
      <c r="D267" s="21" t="s">
        <v>514</v>
      </c>
      <c r="E267" s="24" t="s">
        <v>566</v>
      </c>
      <c r="F267" s="6" t="s">
        <v>487</v>
      </c>
      <c r="G267" s="19">
        <v>0</v>
      </c>
      <c r="H267" s="6" t="s">
        <v>1800</v>
      </c>
      <c r="I267" s="16">
        <v>39539</v>
      </c>
    </row>
    <row r="268" spans="1:9" ht="22" customHeight="1" x14ac:dyDescent="0.2">
      <c r="A268" s="21" t="s">
        <v>459</v>
      </c>
      <c r="B268" s="6" t="s">
        <v>532</v>
      </c>
      <c r="C268" s="22" t="s">
        <v>469</v>
      </c>
      <c r="D268" s="21" t="s">
        <v>515</v>
      </c>
      <c r="E268" s="24" t="s">
        <v>567</v>
      </c>
      <c r="F268" s="26" t="s">
        <v>488</v>
      </c>
      <c r="G268" s="19">
        <v>18</v>
      </c>
      <c r="H268" s="6" t="s">
        <v>3720</v>
      </c>
      <c r="I268" s="16">
        <v>38473</v>
      </c>
    </row>
    <row r="269" spans="1:9" ht="22" customHeight="1" x14ac:dyDescent="0.2">
      <c r="A269" s="21" t="s">
        <v>460</v>
      </c>
      <c r="B269" s="6" t="s">
        <v>2386</v>
      </c>
      <c r="C269" s="22" t="s">
        <v>469</v>
      </c>
      <c r="D269" s="23" t="s">
        <v>516</v>
      </c>
      <c r="E269" s="24" t="s">
        <v>568</v>
      </c>
      <c r="F269" s="6" t="s">
        <v>481</v>
      </c>
      <c r="G269" s="19">
        <v>0</v>
      </c>
      <c r="H269" s="6" t="s">
        <v>1801</v>
      </c>
      <c r="I269" s="16">
        <v>38301</v>
      </c>
    </row>
    <row r="270" spans="1:9" ht="22" customHeight="1" x14ac:dyDescent="0.2">
      <c r="A270" s="21" t="s">
        <v>461</v>
      </c>
      <c r="B270" s="6" t="s">
        <v>529</v>
      </c>
      <c r="C270" s="22" t="s">
        <v>469</v>
      </c>
      <c r="D270" s="25" t="s">
        <v>517</v>
      </c>
      <c r="E270" s="24" t="s">
        <v>569</v>
      </c>
      <c r="F270" s="26" t="s">
        <v>489</v>
      </c>
      <c r="G270" s="19">
        <v>18</v>
      </c>
      <c r="H270" s="6" t="s">
        <v>1802</v>
      </c>
      <c r="I270" s="16">
        <v>32216</v>
      </c>
    </row>
    <row r="271" spans="1:9" ht="22" customHeight="1" x14ac:dyDescent="0.2">
      <c r="A271" s="21" t="s">
        <v>1656</v>
      </c>
      <c r="B271" s="6" t="s">
        <v>528</v>
      </c>
      <c r="C271" s="22" t="s">
        <v>469</v>
      </c>
      <c r="D271" s="21" t="s">
        <v>518</v>
      </c>
      <c r="E271" s="24" t="s">
        <v>570</v>
      </c>
      <c r="F271" s="6" t="s">
        <v>423</v>
      </c>
      <c r="G271" s="19">
        <v>0</v>
      </c>
      <c r="H271" s="6" t="s">
        <v>1803</v>
      </c>
      <c r="I271" s="16">
        <v>35916</v>
      </c>
    </row>
    <row r="272" spans="1:9" ht="22" customHeight="1" x14ac:dyDescent="0.2">
      <c r="A272" s="21" t="s">
        <v>462</v>
      </c>
      <c r="B272" s="6" t="s">
        <v>529</v>
      </c>
      <c r="C272" s="22" t="s">
        <v>469</v>
      </c>
      <c r="D272" s="21" t="s">
        <v>519</v>
      </c>
      <c r="E272" s="24" t="s">
        <v>571</v>
      </c>
      <c r="F272" s="6" t="s">
        <v>423</v>
      </c>
      <c r="G272" s="19">
        <v>0</v>
      </c>
      <c r="H272" s="6" t="s">
        <v>3721</v>
      </c>
      <c r="I272" s="16">
        <v>41214</v>
      </c>
    </row>
    <row r="273" spans="1:9" ht="22" customHeight="1" x14ac:dyDescent="0.2">
      <c r="A273" s="21" t="s">
        <v>464</v>
      </c>
      <c r="B273" s="6" t="s">
        <v>532</v>
      </c>
      <c r="C273" s="22" t="s">
        <v>469</v>
      </c>
      <c r="D273" s="21" t="s">
        <v>2579</v>
      </c>
      <c r="E273" s="24" t="s">
        <v>573</v>
      </c>
      <c r="F273" s="26" t="s">
        <v>481</v>
      </c>
      <c r="G273" s="19">
        <v>0</v>
      </c>
      <c r="H273" s="6" t="s">
        <v>1804</v>
      </c>
      <c r="I273" s="16">
        <v>38117</v>
      </c>
    </row>
    <row r="274" spans="1:9" ht="22" customHeight="1" x14ac:dyDescent="0.2">
      <c r="A274" s="21" t="s">
        <v>465</v>
      </c>
      <c r="B274" s="6" t="s">
        <v>542</v>
      </c>
      <c r="C274" s="22" t="s">
        <v>469</v>
      </c>
      <c r="D274" s="21" t="s">
        <v>521</v>
      </c>
      <c r="E274" s="24" t="s">
        <v>574</v>
      </c>
      <c r="F274" s="26" t="s">
        <v>491</v>
      </c>
      <c r="G274" s="19">
        <v>0</v>
      </c>
      <c r="H274" s="6" t="s">
        <v>1805</v>
      </c>
      <c r="I274" s="16">
        <v>41395</v>
      </c>
    </row>
    <row r="275" spans="1:9" ht="22" customHeight="1" x14ac:dyDescent="0.2">
      <c r="A275" s="21" t="s">
        <v>3395</v>
      </c>
      <c r="B275" s="6" t="s">
        <v>532</v>
      </c>
      <c r="C275" s="22" t="s">
        <v>469</v>
      </c>
      <c r="D275" s="21" t="s">
        <v>522</v>
      </c>
      <c r="E275" s="24" t="s">
        <v>575</v>
      </c>
      <c r="F275" s="26" t="s">
        <v>3396</v>
      </c>
      <c r="G275" s="19">
        <v>0</v>
      </c>
      <c r="H275" s="6" t="s">
        <v>3722</v>
      </c>
      <c r="I275" s="16">
        <v>35916</v>
      </c>
    </row>
    <row r="276" spans="1:9" ht="22" customHeight="1" x14ac:dyDescent="0.2">
      <c r="A276" s="21" t="s">
        <v>1164</v>
      </c>
      <c r="B276" s="6" t="s">
        <v>532</v>
      </c>
      <c r="C276" s="22" t="s">
        <v>469</v>
      </c>
      <c r="D276" s="21" t="s">
        <v>523</v>
      </c>
      <c r="E276" s="24" t="s">
        <v>576</v>
      </c>
      <c r="F276" s="6" t="s">
        <v>492</v>
      </c>
      <c r="G276" s="19">
        <v>1</v>
      </c>
      <c r="H276" s="6" t="s">
        <v>1807</v>
      </c>
      <c r="I276" s="16">
        <v>38626</v>
      </c>
    </row>
    <row r="277" spans="1:9" ht="22" customHeight="1" x14ac:dyDescent="0.2">
      <c r="A277" s="21" t="s">
        <v>467</v>
      </c>
      <c r="B277" s="6" t="s">
        <v>532</v>
      </c>
      <c r="C277" s="22" t="s">
        <v>469</v>
      </c>
      <c r="D277" s="21" t="s">
        <v>524</v>
      </c>
      <c r="E277" s="24" t="s">
        <v>577</v>
      </c>
      <c r="F277" s="26" t="s">
        <v>493</v>
      </c>
      <c r="G277" s="19">
        <v>0</v>
      </c>
      <c r="H277" s="6" t="s">
        <v>1808</v>
      </c>
      <c r="I277" s="16">
        <v>37530</v>
      </c>
    </row>
    <row r="278" spans="1:9" ht="22" customHeight="1" x14ac:dyDescent="0.2">
      <c r="A278" s="21" t="s">
        <v>1657</v>
      </c>
      <c r="B278" s="6" t="s">
        <v>538</v>
      </c>
      <c r="C278" s="22" t="s">
        <v>469</v>
      </c>
      <c r="D278" s="23" t="s">
        <v>525</v>
      </c>
      <c r="E278" s="24" t="s">
        <v>3029</v>
      </c>
      <c r="F278" s="6" t="s">
        <v>3150</v>
      </c>
      <c r="G278" s="19">
        <v>0</v>
      </c>
      <c r="H278" s="6" t="s">
        <v>3723</v>
      </c>
      <c r="I278" s="16">
        <v>36100</v>
      </c>
    </row>
    <row r="279" spans="1:9" ht="22" customHeight="1" x14ac:dyDescent="0.2">
      <c r="A279" s="21" t="s">
        <v>468</v>
      </c>
      <c r="B279" s="6" t="s">
        <v>538</v>
      </c>
      <c r="C279" s="22" t="s">
        <v>469</v>
      </c>
      <c r="D279" s="21" t="s">
        <v>526</v>
      </c>
      <c r="E279" s="24" t="s">
        <v>578</v>
      </c>
      <c r="F279" s="26" t="s">
        <v>423</v>
      </c>
      <c r="G279" s="19">
        <v>0</v>
      </c>
      <c r="H279" s="6" t="s">
        <v>1809</v>
      </c>
      <c r="I279" s="16">
        <v>33055</v>
      </c>
    </row>
    <row r="280" spans="1:9" ht="22" customHeight="1" x14ac:dyDescent="0.2">
      <c r="A280" s="21" t="s">
        <v>1658</v>
      </c>
      <c r="B280" s="6" t="s">
        <v>529</v>
      </c>
      <c r="C280" s="22" t="s">
        <v>469</v>
      </c>
      <c r="D280" s="21" t="s">
        <v>527</v>
      </c>
      <c r="E280" s="24" t="s">
        <v>579</v>
      </c>
      <c r="F280" s="26" t="s">
        <v>3358</v>
      </c>
      <c r="G280" s="19">
        <v>0</v>
      </c>
      <c r="H280" s="6" t="s">
        <v>1810</v>
      </c>
      <c r="I280" s="16">
        <v>34974</v>
      </c>
    </row>
    <row r="281" spans="1:9" ht="22" customHeight="1" x14ac:dyDescent="0.2">
      <c r="A281" s="21" t="s">
        <v>2069</v>
      </c>
      <c r="B281" s="6" t="s">
        <v>2053</v>
      </c>
      <c r="C281" s="22" t="s">
        <v>469</v>
      </c>
      <c r="D281" s="21" t="s">
        <v>2070</v>
      </c>
      <c r="E281" s="24" t="s">
        <v>2071</v>
      </c>
      <c r="F281" s="6" t="s">
        <v>405</v>
      </c>
      <c r="G281" s="19">
        <v>0</v>
      </c>
      <c r="H281" s="6" t="s">
        <v>3724</v>
      </c>
      <c r="I281" s="16">
        <v>35209</v>
      </c>
    </row>
    <row r="282" spans="1:9" ht="22" customHeight="1" x14ac:dyDescent="0.2">
      <c r="A282" s="21" t="s">
        <v>2519</v>
      </c>
      <c r="B282" s="6" t="s">
        <v>2076</v>
      </c>
      <c r="C282" s="22" t="s">
        <v>469</v>
      </c>
      <c r="D282" s="21" t="s">
        <v>2088</v>
      </c>
      <c r="E282" s="24" t="s">
        <v>2089</v>
      </c>
      <c r="F282" s="6" t="s">
        <v>2059</v>
      </c>
      <c r="G282" s="19">
        <v>0</v>
      </c>
      <c r="H282" s="6" t="s">
        <v>3725</v>
      </c>
      <c r="I282" s="16">
        <v>37729</v>
      </c>
    </row>
    <row r="283" spans="1:9" ht="22" customHeight="1" x14ac:dyDescent="0.2">
      <c r="A283" s="21" t="s">
        <v>2101</v>
      </c>
      <c r="B283" s="6" t="s">
        <v>2102</v>
      </c>
      <c r="C283" s="22" t="s">
        <v>469</v>
      </c>
      <c r="D283" s="21" t="s">
        <v>2103</v>
      </c>
      <c r="E283" s="24" t="s">
        <v>2104</v>
      </c>
      <c r="F283" s="6" t="s">
        <v>2059</v>
      </c>
      <c r="G283" s="19">
        <v>0</v>
      </c>
      <c r="H283" s="6" t="s">
        <v>3726</v>
      </c>
      <c r="I283" s="16">
        <v>39188</v>
      </c>
    </row>
    <row r="284" spans="1:9" ht="22" customHeight="1" x14ac:dyDescent="0.2">
      <c r="A284" s="21" t="s">
        <v>463</v>
      </c>
      <c r="B284" s="6" t="s">
        <v>529</v>
      </c>
      <c r="C284" s="22" t="s">
        <v>469</v>
      </c>
      <c r="D284" s="25" t="s">
        <v>520</v>
      </c>
      <c r="E284" s="24" t="s">
        <v>572</v>
      </c>
      <c r="F284" s="6" t="s">
        <v>490</v>
      </c>
      <c r="G284" s="19">
        <v>0</v>
      </c>
      <c r="H284" s="6" t="s">
        <v>3727</v>
      </c>
      <c r="I284" s="16">
        <v>41944</v>
      </c>
    </row>
    <row r="285" spans="1:9" ht="22" customHeight="1" x14ac:dyDescent="0.2">
      <c r="A285" s="21" t="s">
        <v>2779</v>
      </c>
      <c r="B285" s="6" t="s">
        <v>2192</v>
      </c>
      <c r="C285" s="22" t="s">
        <v>469</v>
      </c>
      <c r="D285" s="25" t="s">
        <v>2435</v>
      </c>
      <c r="E285" s="24" t="s">
        <v>2193</v>
      </c>
      <c r="F285" s="6" t="s">
        <v>2194</v>
      </c>
      <c r="G285" s="19">
        <v>0</v>
      </c>
      <c r="H285" s="6" t="s">
        <v>3728</v>
      </c>
      <c r="I285" s="16">
        <v>42100</v>
      </c>
    </row>
    <row r="286" spans="1:9" ht="22" customHeight="1" x14ac:dyDescent="0.2">
      <c r="A286" s="21" t="s">
        <v>2202</v>
      </c>
      <c r="B286" s="6" t="s">
        <v>533</v>
      </c>
      <c r="C286" s="22" t="s">
        <v>469</v>
      </c>
      <c r="D286" s="21" t="s">
        <v>3004</v>
      </c>
      <c r="E286" s="24" t="s">
        <v>548</v>
      </c>
      <c r="F286" s="26" t="s">
        <v>476</v>
      </c>
      <c r="G286" s="19">
        <v>0</v>
      </c>
      <c r="H286" s="6" t="s">
        <v>3729</v>
      </c>
      <c r="I286" s="16">
        <v>42125</v>
      </c>
    </row>
    <row r="287" spans="1:9" ht="22" customHeight="1" x14ac:dyDescent="0.2">
      <c r="A287" s="21" t="s">
        <v>2520</v>
      </c>
      <c r="B287" s="6" t="s">
        <v>2266</v>
      </c>
      <c r="C287" s="22" t="s">
        <v>469</v>
      </c>
      <c r="D287" s="21" t="s">
        <v>2267</v>
      </c>
      <c r="E287" s="24" t="s">
        <v>2268</v>
      </c>
      <c r="F287" s="26" t="s">
        <v>2521</v>
      </c>
      <c r="G287" s="19">
        <v>0</v>
      </c>
      <c r="H287" s="6" t="s">
        <v>3611</v>
      </c>
      <c r="I287" s="16">
        <v>43191</v>
      </c>
    </row>
    <row r="288" spans="1:9" ht="22" customHeight="1" x14ac:dyDescent="0.2">
      <c r="A288" s="6" t="s">
        <v>2320</v>
      </c>
      <c r="B288" s="6" t="s">
        <v>2042</v>
      </c>
      <c r="C288" s="6" t="s">
        <v>469</v>
      </c>
      <c r="D288" s="6" t="s">
        <v>2381</v>
      </c>
      <c r="E288" s="1" t="s">
        <v>2321</v>
      </c>
      <c r="F288" s="6" t="s">
        <v>2318</v>
      </c>
      <c r="G288" s="19">
        <v>0</v>
      </c>
      <c r="H288" s="6" t="s">
        <v>2319</v>
      </c>
      <c r="I288" s="16">
        <v>42644</v>
      </c>
    </row>
    <row r="289" spans="1:9" ht="22" customHeight="1" x14ac:dyDescent="0.2">
      <c r="A289" s="21" t="s">
        <v>2374</v>
      </c>
      <c r="B289" s="6" t="s">
        <v>2379</v>
      </c>
      <c r="C289" s="22" t="s">
        <v>470</v>
      </c>
      <c r="D289" s="21" t="s">
        <v>2380</v>
      </c>
      <c r="E289" s="24" t="s">
        <v>2376</v>
      </c>
      <c r="F289" s="26" t="s">
        <v>2377</v>
      </c>
      <c r="G289" s="19">
        <v>0</v>
      </c>
      <c r="H289" s="6" t="s">
        <v>2378</v>
      </c>
      <c r="I289" s="16">
        <v>42831</v>
      </c>
    </row>
    <row r="290" spans="1:9" ht="22" customHeight="1" x14ac:dyDescent="0.2">
      <c r="A290" s="21" t="s">
        <v>2366</v>
      </c>
      <c r="B290" s="6" t="s">
        <v>2384</v>
      </c>
      <c r="C290" s="22" t="s">
        <v>2368</v>
      </c>
      <c r="D290" s="21" t="s">
        <v>2369</v>
      </c>
      <c r="E290" s="24" t="s">
        <v>2367</v>
      </c>
      <c r="F290" s="26" t="s">
        <v>405</v>
      </c>
      <c r="G290" s="19">
        <v>0</v>
      </c>
      <c r="H290" s="6" t="s">
        <v>3730</v>
      </c>
      <c r="I290" s="16">
        <v>42826</v>
      </c>
    </row>
    <row r="291" spans="1:9" ht="22" customHeight="1" x14ac:dyDescent="0.2">
      <c r="A291" s="21" t="s">
        <v>466</v>
      </c>
      <c r="B291" s="6" t="s">
        <v>2395</v>
      </c>
      <c r="C291" s="22" t="s">
        <v>469</v>
      </c>
      <c r="D291" s="21" t="s">
        <v>2393</v>
      </c>
      <c r="E291" s="24" t="s">
        <v>2552</v>
      </c>
      <c r="F291" s="26" t="s">
        <v>386</v>
      </c>
      <c r="G291" s="19">
        <v>0</v>
      </c>
      <c r="H291" s="6" t="s">
        <v>1806</v>
      </c>
      <c r="I291" s="16">
        <v>42826</v>
      </c>
    </row>
    <row r="292" spans="1:9" ht="22" customHeight="1" x14ac:dyDescent="0.2">
      <c r="A292" s="21" t="s">
        <v>2390</v>
      </c>
      <c r="B292" s="6" t="s">
        <v>2387</v>
      </c>
      <c r="C292" s="22" t="s">
        <v>2392</v>
      </c>
      <c r="D292" s="21" t="s">
        <v>2391</v>
      </c>
      <c r="E292" s="24" t="s">
        <v>2553</v>
      </c>
      <c r="F292" s="26" t="s">
        <v>2388</v>
      </c>
      <c r="G292" s="19">
        <v>0</v>
      </c>
      <c r="H292" s="6" t="s">
        <v>2389</v>
      </c>
      <c r="I292" s="16">
        <v>42836</v>
      </c>
    </row>
    <row r="293" spans="1:9" ht="22" customHeight="1" x14ac:dyDescent="0.2">
      <c r="A293" s="21" t="s">
        <v>2580</v>
      </c>
      <c r="B293" s="6" t="s">
        <v>2573</v>
      </c>
      <c r="C293" s="22" t="s">
        <v>469</v>
      </c>
      <c r="D293" s="21" t="s">
        <v>2571</v>
      </c>
      <c r="E293" s="24" t="s">
        <v>2574</v>
      </c>
      <c r="F293" s="26" t="s">
        <v>2581</v>
      </c>
      <c r="G293" s="19">
        <v>0</v>
      </c>
      <c r="H293" s="6" t="s">
        <v>2572</v>
      </c>
      <c r="I293" s="16">
        <v>43264</v>
      </c>
    </row>
    <row r="294" spans="1:9" ht="22" customHeight="1" x14ac:dyDescent="0.2">
      <c r="A294" s="21" t="s">
        <v>2629</v>
      </c>
      <c r="B294" s="6" t="s">
        <v>2042</v>
      </c>
      <c r="C294" s="22" t="s">
        <v>2368</v>
      </c>
      <c r="D294" s="21" t="s">
        <v>2394</v>
      </c>
      <c r="E294" s="24" t="s">
        <v>2554</v>
      </c>
      <c r="F294" s="26" t="s">
        <v>2396</v>
      </c>
      <c r="G294" s="19">
        <v>0</v>
      </c>
      <c r="H294" s="6" t="s">
        <v>3731</v>
      </c>
      <c r="I294" s="16">
        <v>43405</v>
      </c>
    </row>
    <row r="295" spans="1:9" ht="22" customHeight="1" x14ac:dyDescent="0.2">
      <c r="A295" s="21" t="s">
        <v>2683</v>
      </c>
      <c r="B295" s="6" t="s">
        <v>2684</v>
      </c>
      <c r="C295" s="22" t="s">
        <v>2685</v>
      </c>
      <c r="D295" s="21" t="s">
        <v>2686</v>
      </c>
      <c r="E295" s="24" t="s">
        <v>2687</v>
      </c>
      <c r="F295" s="26" t="s">
        <v>2688</v>
      </c>
      <c r="G295" s="19">
        <v>0</v>
      </c>
      <c r="H295" s="6" t="s">
        <v>2689</v>
      </c>
      <c r="I295" s="16">
        <v>43586</v>
      </c>
    </row>
    <row r="296" spans="1:9" ht="22" customHeight="1" x14ac:dyDescent="0.2">
      <c r="A296" s="21" t="s">
        <v>3127</v>
      </c>
      <c r="B296" s="6" t="s">
        <v>530</v>
      </c>
      <c r="C296" s="22" t="s">
        <v>2708</v>
      </c>
      <c r="D296" s="21" t="s">
        <v>2709</v>
      </c>
      <c r="E296" s="24" t="s">
        <v>2710</v>
      </c>
      <c r="F296" s="26" t="s">
        <v>25</v>
      </c>
      <c r="G296" s="19">
        <v>0</v>
      </c>
      <c r="H296" s="6" t="s">
        <v>3732</v>
      </c>
      <c r="I296" s="16">
        <v>43617</v>
      </c>
    </row>
    <row r="297" spans="1:9" ht="22" customHeight="1" x14ac:dyDescent="0.2">
      <c r="A297" s="21" t="s">
        <v>2269</v>
      </c>
      <c r="B297" s="6" t="s">
        <v>529</v>
      </c>
      <c r="C297" s="22" t="s">
        <v>2786</v>
      </c>
      <c r="D297" s="21" t="s">
        <v>2787</v>
      </c>
      <c r="E297" s="24" t="s">
        <v>2788</v>
      </c>
      <c r="F297" s="26" t="s">
        <v>2789</v>
      </c>
      <c r="G297" s="19">
        <v>0</v>
      </c>
      <c r="H297" s="6" t="s">
        <v>2790</v>
      </c>
      <c r="I297" s="16">
        <v>43922</v>
      </c>
    </row>
    <row r="298" spans="1:9" ht="22" customHeight="1" x14ac:dyDescent="0.2">
      <c r="A298" s="21" t="s">
        <v>2990</v>
      </c>
      <c r="B298" s="6" t="s">
        <v>531</v>
      </c>
      <c r="C298" s="22" t="s">
        <v>469</v>
      </c>
      <c r="D298" s="21" t="s">
        <v>2991</v>
      </c>
      <c r="E298" s="24" t="s">
        <v>2992</v>
      </c>
      <c r="F298" s="26" t="s">
        <v>2993</v>
      </c>
      <c r="G298" s="19">
        <v>0</v>
      </c>
      <c r="H298" s="6" t="s">
        <v>3733</v>
      </c>
      <c r="I298" s="16">
        <v>44348</v>
      </c>
    </row>
    <row r="299" spans="1:9" ht="21.75" customHeight="1" x14ac:dyDescent="0.2">
      <c r="A299" s="21" t="s">
        <v>2994</v>
      </c>
      <c r="B299" s="6" t="s">
        <v>531</v>
      </c>
      <c r="C299" s="22" t="s">
        <v>469</v>
      </c>
      <c r="D299" s="21" t="s">
        <v>2995</v>
      </c>
      <c r="E299" s="24" t="s">
        <v>2996</v>
      </c>
      <c r="F299" s="26" t="s">
        <v>2997</v>
      </c>
      <c r="G299" s="19">
        <v>0</v>
      </c>
      <c r="H299" s="6" t="s">
        <v>3733</v>
      </c>
      <c r="I299" s="16">
        <v>44348</v>
      </c>
    </row>
    <row r="300" spans="1:9" ht="22" customHeight="1" x14ac:dyDescent="0.2">
      <c r="A300" s="21" t="s">
        <v>3026</v>
      </c>
      <c r="B300" s="6" t="s">
        <v>2184</v>
      </c>
      <c r="C300" s="22" t="s">
        <v>3027</v>
      </c>
      <c r="D300" s="21" t="s">
        <v>3028</v>
      </c>
      <c r="E300" s="24" t="s">
        <v>2185</v>
      </c>
      <c r="F300" s="6" t="s">
        <v>481</v>
      </c>
      <c r="G300" s="19">
        <v>0</v>
      </c>
      <c r="H300" s="6" t="s">
        <v>3734</v>
      </c>
      <c r="I300" s="16">
        <v>44501</v>
      </c>
    </row>
    <row r="301" spans="1:9" ht="22" customHeight="1" x14ac:dyDescent="0.2">
      <c r="A301" s="21" t="s">
        <v>3046</v>
      </c>
      <c r="B301" s="6" t="s">
        <v>2657</v>
      </c>
      <c r="C301" s="22" t="s">
        <v>469</v>
      </c>
      <c r="D301" s="21" t="s">
        <v>3047</v>
      </c>
      <c r="E301" s="24" t="s">
        <v>3048</v>
      </c>
      <c r="F301" s="6" t="s">
        <v>3049</v>
      </c>
      <c r="G301" s="19">
        <v>0</v>
      </c>
      <c r="H301" s="6" t="s">
        <v>3735</v>
      </c>
      <c r="I301" s="16">
        <v>44562</v>
      </c>
    </row>
    <row r="302" spans="1:9" ht="22" customHeight="1" x14ac:dyDescent="0.2">
      <c r="A302" s="21" t="s">
        <v>3117</v>
      </c>
      <c r="B302" s="6" t="s">
        <v>3118</v>
      </c>
      <c r="C302" s="22" t="s">
        <v>3119</v>
      </c>
      <c r="D302" s="21" t="s">
        <v>3120</v>
      </c>
      <c r="E302" s="24" t="s">
        <v>3121</v>
      </c>
      <c r="F302" s="6" t="s">
        <v>3122</v>
      </c>
      <c r="G302" s="19">
        <v>0</v>
      </c>
      <c r="H302" s="6" t="s">
        <v>3736</v>
      </c>
      <c r="I302" s="16">
        <v>44749</v>
      </c>
    </row>
    <row r="303" spans="1:9" ht="22" customHeight="1" x14ac:dyDescent="0.2">
      <c r="A303" s="6" t="s">
        <v>3136</v>
      </c>
      <c r="B303" s="6" t="s">
        <v>3137</v>
      </c>
      <c r="C303" s="6" t="s">
        <v>3138</v>
      </c>
      <c r="D303" s="6" t="s">
        <v>3139</v>
      </c>
      <c r="E303" s="1" t="s">
        <v>3140</v>
      </c>
      <c r="F303" s="6" t="s">
        <v>3141</v>
      </c>
      <c r="G303" s="19">
        <v>0</v>
      </c>
      <c r="H303" s="6" t="s">
        <v>3142</v>
      </c>
      <c r="I303" s="16">
        <v>44809</v>
      </c>
    </row>
    <row r="304" spans="1:9" ht="22" customHeight="1" x14ac:dyDescent="0.2">
      <c r="A304" s="6" t="s">
        <v>706</v>
      </c>
      <c r="B304" s="6" t="s">
        <v>3164</v>
      </c>
      <c r="C304" s="6" t="s">
        <v>3165</v>
      </c>
      <c r="D304" s="6" t="s">
        <v>3166</v>
      </c>
      <c r="E304" s="1" t="s">
        <v>707</v>
      </c>
      <c r="F304" s="6" t="s">
        <v>3167</v>
      </c>
      <c r="G304" s="19">
        <v>0</v>
      </c>
      <c r="H304" s="6" t="s">
        <v>3737</v>
      </c>
      <c r="I304" s="16">
        <v>44866</v>
      </c>
    </row>
    <row r="305" spans="1:9" ht="22" customHeight="1" x14ac:dyDescent="0.2">
      <c r="A305" s="21" t="s">
        <v>2462</v>
      </c>
      <c r="B305" s="6" t="s">
        <v>528</v>
      </c>
      <c r="C305" s="22" t="s">
        <v>469</v>
      </c>
      <c r="D305" s="23" t="s">
        <v>2463</v>
      </c>
      <c r="E305" s="24" t="s">
        <v>2464</v>
      </c>
      <c r="F305" s="6" t="s">
        <v>3385</v>
      </c>
      <c r="G305" s="19">
        <v>0</v>
      </c>
      <c r="H305" s="6" t="s">
        <v>3384</v>
      </c>
      <c r="I305" s="16">
        <v>45292</v>
      </c>
    </row>
    <row r="306" spans="1:9" ht="22" customHeight="1" x14ac:dyDescent="0.2">
      <c r="A306" s="21" t="s">
        <v>3418</v>
      </c>
      <c r="B306" s="6" t="s">
        <v>2136</v>
      </c>
      <c r="C306" s="22" t="s">
        <v>2368</v>
      </c>
      <c r="D306" s="23" t="s">
        <v>3419</v>
      </c>
      <c r="E306" s="24" t="s">
        <v>3420</v>
      </c>
      <c r="F306" s="6" t="s">
        <v>3477</v>
      </c>
      <c r="G306" s="19">
        <v>0</v>
      </c>
      <c r="H306" s="6" t="s">
        <v>3421</v>
      </c>
      <c r="I306" s="16">
        <v>45352</v>
      </c>
    </row>
    <row r="307" spans="1:9" ht="22" customHeight="1" x14ac:dyDescent="0.2">
      <c r="A307" s="21" t="s">
        <v>2660</v>
      </c>
      <c r="B307" s="6" t="s">
        <v>2658</v>
      </c>
      <c r="C307" s="22" t="s">
        <v>469</v>
      </c>
      <c r="D307" s="21" t="s">
        <v>2659</v>
      </c>
      <c r="E307" s="24" t="s">
        <v>2661</v>
      </c>
      <c r="F307" s="26" t="s">
        <v>3173</v>
      </c>
      <c r="G307" s="19">
        <v>0</v>
      </c>
      <c r="H307" s="6" t="s">
        <v>3738</v>
      </c>
      <c r="I307" s="16">
        <v>45383</v>
      </c>
    </row>
    <row r="308" spans="1:9" ht="22" customHeight="1" x14ac:dyDescent="0.2">
      <c r="A308" s="21" t="s">
        <v>3500</v>
      </c>
      <c r="B308" s="6" t="s">
        <v>3501</v>
      </c>
      <c r="C308" s="22" t="s">
        <v>3502</v>
      </c>
      <c r="D308" s="21" t="s">
        <v>3503</v>
      </c>
      <c r="E308" s="24" t="s">
        <v>3504</v>
      </c>
      <c r="F308" s="26" t="s">
        <v>3505</v>
      </c>
      <c r="G308" s="19">
        <v>0</v>
      </c>
      <c r="H308" s="6" t="s">
        <v>3739</v>
      </c>
      <c r="I308" s="16">
        <v>45505</v>
      </c>
    </row>
    <row r="309" spans="1:9" ht="22" customHeight="1" x14ac:dyDescent="0.2">
      <c r="A309" s="6" t="s">
        <v>580</v>
      </c>
      <c r="B309" s="6" t="s">
        <v>581</v>
      </c>
      <c r="C309" s="6" t="s">
        <v>582</v>
      </c>
      <c r="D309" s="6" t="s">
        <v>583</v>
      </c>
      <c r="E309" s="1" t="s">
        <v>584</v>
      </c>
      <c r="F309" s="6" t="s">
        <v>3376</v>
      </c>
      <c r="G309" s="19">
        <v>0</v>
      </c>
      <c r="H309" s="6" t="s">
        <v>1811</v>
      </c>
      <c r="I309" s="16">
        <v>36678</v>
      </c>
    </row>
    <row r="310" spans="1:9" ht="22" customHeight="1" x14ac:dyDescent="0.2">
      <c r="A310" s="6" t="s">
        <v>1659</v>
      </c>
      <c r="B310" s="6" t="s">
        <v>581</v>
      </c>
      <c r="C310" s="6" t="s">
        <v>582</v>
      </c>
      <c r="D310" s="6" t="s">
        <v>585</v>
      </c>
      <c r="E310" s="1" t="s">
        <v>586</v>
      </c>
      <c r="F310" s="6" t="s">
        <v>587</v>
      </c>
      <c r="G310" s="19">
        <v>0</v>
      </c>
      <c r="H310" s="6" t="s">
        <v>1812</v>
      </c>
      <c r="I310" s="16">
        <v>36434</v>
      </c>
    </row>
    <row r="311" spans="1:9" ht="22" customHeight="1" x14ac:dyDescent="0.2">
      <c r="A311" s="6" t="s">
        <v>1183</v>
      </c>
      <c r="B311" s="6" t="s">
        <v>588</v>
      </c>
      <c r="C311" s="6" t="s">
        <v>582</v>
      </c>
      <c r="D311" s="6" t="s">
        <v>589</v>
      </c>
      <c r="E311" s="1" t="s">
        <v>590</v>
      </c>
      <c r="F311" s="6" t="s">
        <v>591</v>
      </c>
      <c r="G311" s="19">
        <v>0</v>
      </c>
      <c r="H311" s="6" t="s">
        <v>1813</v>
      </c>
      <c r="I311" s="16">
        <v>34274</v>
      </c>
    </row>
    <row r="312" spans="1:9" ht="22" customHeight="1" x14ac:dyDescent="0.2">
      <c r="A312" s="6" t="s">
        <v>592</v>
      </c>
      <c r="B312" s="6" t="s">
        <v>593</v>
      </c>
      <c r="C312" s="6" t="s">
        <v>594</v>
      </c>
      <c r="D312" s="6" t="s">
        <v>595</v>
      </c>
      <c r="E312" s="1" t="s">
        <v>596</v>
      </c>
      <c r="F312" s="6" t="s">
        <v>597</v>
      </c>
      <c r="G312" s="19">
        <v>0</v>
      </c>
      <c r="H312" s="6" t="s">
        <v>1814</v>
      </c>
      <c r="I312" s="16">
        <v>38838</v>
      </c>
    </row>
    <row r="313" spans="1:9" ht="22" customHeight="1" x14ac:dyDescent="0.2">
      <c r="A313" s="6" t="s">
        <v>1660</v>
      </c>
      <c r="B313" s="6" t="s">
        <v>598</v>
      </c>
      <c r="C313" s="6" t="s">
        <v>582</v>
      </c>
      <c r="D313" s="6" t="s">
        <v>599</v>
      </c>
      <c r="E313" s="1" t="s">
        <v>600</v>
      </c>
      <c r="F313" s="6" t="s">
        <v>601</v>
      </c>
      <c r="G313" s="19">
        <v>0</v>
      </c>
      <c r="H313" s="6" t="s">
        <v>3740</v>
      </c>
      <c r="I313" s="16">
        <v>36647</v>
      </c>
    </row>
    <row r="314" spans="1:9" ht="22" customHeight="1" x14ac:dyDescent="0.2">
      <c r="A314" s="6" t="s">
        <v>602</v>
      </c>
      <c r="B314" s="6" t="s">
        <v>603</v>
      </c>
      <c r="C314" s="6" t="s">
        <v>582</v>
      </c>
      <c r="D314" s="6" t="s">
        <v>604</v>
      </c>
      <c r="E314" s="1" t="s">
        <v>605</v>
      </c>
      <c r="F314" s="6" t="s">
        <v>423</v>
      </c>
      <c r="G314" s="19">
        <v>0</v>
      </c>
      <c r="H314" s="6" t="s">
        <v>1815</v>
      </c>
      <c r="I314" s="16">
        <v>33117</v>
      </c>
    </row>
    <row r="315" spans="1:9" ht="22" customHeight="1" x14ac:dyDescent="0.2">
      <c r="A315" s="6" t="s">
        <v>3465</v>
      </c>
      <c r="B315" s="6" t="s">
        <v>606</v>
      </c>
      <c r="C315" s="6" t="s">
        <v>594</v>
      </c>
      <c r="D315" s="6" t="s">
        <v>607</v>
      </c>
      <c r="E315" s="1" t="s">
        <v>608</v>
      </c>
      <c r="F315" s="6" t="s">
        <v>423</v>
      </c>
      <c r="G315" s="19">
        <v>0</v>
      </c>
      <c r="H315" s="6" t="s">
        <v>1816</v>
      </c>
      <c r="I315" s="16">
        <v>34608</v>
      </c>
    </row>
    <row r="316" spans="1:9" ht="22" customHeight="1" x14ac:dyDescent="0.2">
      <c r="A316" s="6" t="s">
        <v>2613</v>
      </c>
      <c r="B316" s="6" t="s">
        <v>609</v>
      </c>
      <c r="C316" s="6" t="s">
        <v>594</v>
      </c>
      <c r="D316" s="6" t="s">
        <v>610</v>
      </c>
      <c r="E316" s="1" t="s">
        <v>611</v>
      </c>
      <c r="F316" s="6" t="s">
        <v>423</v>
      </c>
      <c r="G316" s="19">
        <v>0</v>
      </c>
      <c r="H316" s="6" t="s">
        <v>1817</v>
      </c>
      <c r="I316" s="16">
        <v>33695</v>
      </c>
    </row>
    <row r="317" spans="1:9" ht="22" customHeight="1" x14ac:dyDescent="0.2">
      <c r="A317" s="6" t="s">
        <v>1184</v>
      </c>
      <c r="B317" s="6" t="s">
        <v>606</v>
      </c>
      <c r="C317" s="6" t="s">
        <v>594</v>
      </c>
      <c r="D317" s="6" t="s">
        <v>612</v>
      </c>
      <c r="E317" s="1" t="s">
        <v>613</v>
      </c>
      <c r="F317" s="6" t="s">
        <v>2131</v>
      </c>
      <c r="G317" s="19">
        <v>0</v>
      </c>
      <c r="H317" s="6" t="s">
        <v>3741</v>
      </c>
      <c r="I317" s="16">
        <v>34213</v>
      </c>
    </row>
    <row r="318" spans="1:9" ht="22" customHeight="1" x14ac:dyDescent="0.2">
      <c r="A318" s="6" t="s">
        <v>1661</v>
      </c>
      <c r="B318" s="6" t="s">
        <v>581</v>
      </c>
      <c r="C318" s="6" t="s">
        <v>582</v>
      </c>
      <c r="D318" s="6" t="s">
        <v>614</v>
      </c>
      <c r="E318" s="1" t="s">
        <v>615</v>
      </c>
      <c r="F318" s="6" t="s">
        <v>2511</v>
      </c>
      <c r="G318" s="19">
        <v>0</v>
      </c>
      <c r="H318" s="6" t="s">
        <v>1818</v>
      </c>
      <c r="I318" s="16">
        <v>34243</v>
      </c>
    </row>
    <row r="319" spans="1:9" ht="22" customHeight="1" x14ac:dyDescent="0.2">
      <c r="A319" s="6" t="s">
        <v>1662</v>
      </c>
      <c r="B319" s="6" t="s">
        <v>588</v>
      </c>
      <c r="C319" s="6" t="s">
        <v>582</v>
      </c>
      <c r="D319" s="6" t="s">
        <v>618</v>
      </c>
      <c r="E319" s="1" t="s">
        <v>619</v>
      </c>
      <c r="F319" s="6" t="s">
        <v>620</v>
      </c>
      <c r="G319" s="19">
        <v>0</v>
      </c>
      <c r="H319" s="6" t="s">
        <v>1819</v>
      </c>
      <c r="I319" s="16">
        <v>33352</v>
      </c>
    </row>
    <row r="320" spans="1:9" ht="22" customHeight="1" x14ac:dyDescent="0.2">
      <c r="A320" s="6" t="s">
        <v>1185</v>
      </c>
      <c r="B320" s="6" t="s">
        <v>621</v>
      </c>
      <c r="C320" s="6" t="s">
        <v>594</v>
      </c>
      <c r="D320" s="6" t="s">
        <v>622</v>
      </c>
      <c r="E320" s="1" t="s">
        <v>623</v>
      </c>
      <c r="F320" s="6" t="s">
        <v>624</v>
      </c>
      <c r="G320" s="19">
        <v>0</v>
      </c>
      <c r="H320" s="6" t="s">
        <v>1820</v>
      </c>
      <c r="I320" s="16">
        <v>32721</v>
      </c>
    </row>
    <row r="321" spans="1:9" ht="22" customHeight="1" x14ac:dyDescent="0.2">
      <c r="A321" s="6" t="s">
        <v>2148</v>
      </c>
      <c r="B321" s="6" t="s">
        <v>616</v>
      </c>
      <c r="C321" s="6" t="s">
        <v>582</v>
      </c>
      <c r="D321" s="6" t="s">
        <v>2964</v>
      </c>
      <c r="E321" s="1" t="s">
        <v>2965</v>
      </c>
      <c r="F321" s="6" t="s">
        <v>405</v>
      </c>
      <c r="G321" s="19">
        <v>0</v>
      </c>
      <c r="H321" s="6" t="s">
        <v>2149</v>
      </c>
      <c r="I321" s="16">
        <v>38808</v>
      </c>
    </row>
    <row r="322" spans="1:9" ht="22" customHeight="1" x14ac:dyDescent="0.2">
      <c r="A322" s="6" t="s">
        <v>630</v>
      </c>
      <c r="B322" s="6" t="s">
        <v>581</v>
      </c>
      <c r="C322" s="6" t="s">
        <v>582</v>
      </c>
      <c r="D322" s="6" t="s">
        <v>631</v>
      </c>
      <c r="E322" s="1" t="s">
        <v>632</v>
      </c>
      <c r="F322" s="6" t="s">
        <v>633</v>
      </c>
      <c r="G322" s="19">
        <v>0</v>
      </c>
      <c r="H322" s="6" t="s">
        <v>1821</v>
      </c>
      <c r="I322" s="16">
        <v>37530</v>
      </c>
    </row>
    <row r="323" spans="1:9" ht="22" customHeight="1" x14ac:dyDescent="0.2">
      <c r="A323" s="6" t="s">
        <v>1166</v>
      </c>
      <c r="B323" s="6" t="s">
        <v>637</v>
      </c>
      <c r="C323" s="6" t="s">
        <v>582</v>
      </c>
      <c r="D323" s="6" t="s">
        <v>638</v>
      </c>
      <c r="E323" s="1" t="s">
        <v>639</v>
      </c>
      <c r="F323" s="6" t="s">
        <v>640</v>
      </c>
      <c r="G323" s="19">
        <v>0</v>
      </c>
      <c r="H323" s="6" t="s">
        <v>3742</v>
      </c>
      <c r="I323" s="16">
        <v>38626</v>
      </c>
    </row>
    <row r="324" spans="1:9" ht="22" customHeight="1" x14ac:dyDescent="0.2">
      <c r="A324" s="6" t="s">
        <v>641</v>
      </c>
      <c r="B324" s="6" t="s">
        <v>593</v>
      </c>
      <c r="C324" s="6" t="s">
        <v>594</v>
      </c>
      <c r="D324" s="6" t="s">
        <v>642</v>
      </c>
      <c r="E324" s="1" t="s">
        <v>643</v>
      </c>
      <c r="F324" s="6" t="s">
        <v>3361</v>
      </c>
      <c r="G324" s="19">
        <v>0</v>
      </c>
      <c r="H324" s="6" t="s" ph="1">
        <v>2007</v>
      </c>
      <c r="I324" s="16">
        <v>32457</v>
      </c>
    </row>
    <row r="325" spans="1:9" ht="22" customHeight="1" x14ac:dyDescent="0.2">
      <c r="A325" s="6" t="s">
        <v>644</v>
      </c>
      <c r="B325" s="6" t="s">
        <v>581</v>
      </c>
      <c r="C325" s="6" t="s">
        <v>582</v>
      </c>
      <c r="D325" s="6" t="s">
        <v>645</v>
      </c>
      <c r="E325" s="1" t="s">
        <v>646</v>
      </c>
      <c r="F325" s="6" t="s">
        <v>647</v>
      </c>
      <c r="G325" s="19">
        <v>0</v>
      </c>
      <c r="H325" s="6" t="s">
        <v>2008</v>
      </c>
      <c r="I325" s="16">
        <v>37487</v>
      </c>
    </row>
    <row r="326" spans="1:9" ht="22" customHeight="1" x14ac:dyDescent="0.2">
      <c r="A326" s="6" t="s">
        <v>649</v>
      </c>
      <c r="B326" s="6" t="s">
        <v>581</v>
      </c>
      <c r="C326" s="6" t="s">
        <v>582</v>
      </c>
      <c r="D326" s="6" t="s">
        <v>650</v>
      </c>
      <c r="E326" s="1" t="s">
        <v>651</v>
      </c>
      <c r="F326" s="6" t="s">
        <v>652</v>
      </c>
      <c r="G326" s="19">
        <v>0</v>
      </c>
      <c r="H326" s="6" t="s">
        <v>1822</v>
      </c>
      <c r="I326" s="16">
        <v>39203</v>
      </c>
    </row>
    <row r="327" spans="1:9" ht="22" customHeight="1" x14ac:dyDescent="0.2">
      <c r="A327" s="6" t="s">
        <v>653</v>
      </c>
      <c r="B327" s="6" t="s">
        <v>1664</v>
      </c>
      <c r="C327" s="6" t="s">
        <v>582</v>
      </c>
      <c r="D327" s="6" t="s">
        <v>654</v>
      </c>
      <c r="E327" s="1" t="s">
        <v>655</v>
      </c>
      <c r="F327" s="6" t="s">
        <v>629</v>
      </c>
      <c r="G327" s="19">
        <v>0</v>
      </c>
      <c r="H327" s="6" t="s">
        <v>1823</v>
      </c>
      <c r="I327" s="16">
        <v>39456</v>
      </c>
    </row>
    <row r="328" spans="1:9" ht="22" customHeight="1" x14ac:dyDescent="0.2">
      <c r="A328" s="6" t="s">
        <v>656</v>
      </c>
      <c r="B328" s="6" t="s">
        <v>603</v>
      </c>
      <c r="C328" s="6" t="s">
        <v>582</v>
      </c>
      <c r="D328" s="6" t="s">
        <v>657</v>
      </c>
      <c r="E328" s="1" t="s">
        <v>658</v>
      </c>
      <c r="F328" s="6" t="s">
        <v>659</v>
      </c>
      <c r="G328" s="19">
        <v>0</v>
      </c>
      <c r="H328" s="6" t="s">
        <v>1824</v>
      </c>
      <c r="I328" s="16">
        <v>36959</v>
      </c>
    </row>
    <row r="329" spans="1:9" ht="22" customHeight="1" x14ac:dyDescent="0.2">
      <c r="A329" s="6" t="s">
        <v>660</v>
      </c>
      <c r="B329" s="6" t="s">
        <v>661</v>
      </c>
      <c r="C329" s="6" t="s">
        <v>594</v>
      </c>
      <c r="D329" s="6" t="s">
        <v>662</v>
      </c>
      <c r="E329" s="1" t="s">
        <v>663</v>
      </c>
      <c r="F329" s="6" t="s">
        <v>423</v>
      </c>
      <c r="G329" s="19">
        <v>0</v>
      </c>
      <c r="H329" s="6" t="s">
        <v>1825</v>
      </c>
      <c r="I329" s="16">
        <v>32874</v>
      </c>
    </row>
    <row r="330" spans="1:9" ht="22" customHeight="1" x14ac:dyDescent="0.2">
      <c r="A330" s="6" t="s">
        <v>664</v>
      </c>
      <c r="B330" s="6" t="s">
        <v>637</v>
      </c>
      <c r="C330" s="6" t="s">
        <v>582</v>
      </c>
      <c r="D330" s="6" t="s">
        <v>665</v>
      </c>
      <c r="E330" s="1" t="s">
        <v>666</v>
      </c>
      <c r="F330" s="6" t="s">
        <v>3365</v>
      </c>
      <c r="G330" s="19">
        <v>0</v>
      </c>
      <c r="H330" s="6" t="s">
        <v>3743</v>
      </c>
      <c r="I330" s="16">
        <v>34943</v>
      </c>
    </row>
    <row r="331" spans="1:9" ht="22" customHeight="1" x14ac:dyDescent="0.2">
      <c r="A331" s="6" t="s">
        <v>1665</v>
      </c>
      <c r="B331" s="6" t="s">
        <v>667</v>
      </c>
      <c r="C331" s="6" t="s">
        <v>594</v>
      </c>
      <c r="D331" s="6" t="s">
        <v>668</v>
      </c>
      <c r="E331" s="1" t="s">
        <v>669</v>
      </c>
      <c r="F331" s="6" t="s">
        <v>481</v>
      </c>
      <c r="G331" s="19">
        <v>12</v>
      </c>
      <c r="H331" s="6" t="s">
        <v>1826</v>
      </c>
      <c r="I331" s="16">
        <v>33989</v>
      </c>
    </row>
    <row r="332" spans="1:9" ht="22" customHeight="1" x14ac:dyDescent="0.2">
      <c r="A332" s="6" t="s">
        <v>3445</v>
      </c>
      <c r="B332" s="6" t="s">
        <v>581</v>
      </c>
      <c r="C332" s="6" t="s">
        <v>582</v>
      </c>
      <c r="D332" s="6" t="s">
        <v>670</v>
      </c>
      <c r="E332" s="1" t="s">
        <v>671</v>
      </c>
      <c r="F332" s="6" t="s">
        <v>481</v>
      </c>
      <c r="G332" s="19">
        <v>0</v>
      </c>
      <c r="H332" s="6" t="s">
        <v>3744</v>
      </c>
      <c r="I332" s="16">
        <v>39417</v>
      </c>
    </row>
    <row r="333" spans="1:9" ht="22" customHeight="1" x14ac:dyDescent="0.2">
      <c r="A333" s="6" t="s">
        <v>672</v>
      </c>
      <c r="B333" s="6" t="s">
        <v>673</v>
      </c>
      <c r="C333" s="6" t="s">
        <v>582</v>
      </c>
      <c r="D333" s="6" t="s">
        <v>674</v>
      </c>
      <c r="E333" s="1" t="s">
        <v>675</v>
      </c>
      <c r="F333" s="6" t="s">
        <v>3512</v>
      </c>
      <c r="G333" s="19">
        <v>0</v>
      </c>
      <c r="H333" s="6" t="s">
        <v>1827</v>
      </c>
      <c r="I333" s="16">
        <v>35551</v>
      </c>
    </row>
    <row r="334" spans="1:9" ht="22" customHeight="1" x14ac:dyDescent="0.2">
      <c r="A334" s="6" t="s">
        <v>1186</v>
      </c>
      <c r="B334" s="6" t="s">
        <v>625</v>
      </c>
      <c r="C334" s="6" t="s">
        <v>582</v>
      </c>
      <c r="D334" s="6" t="s">
        <v>676</v>
      </c>
      <c r="E334" s="1" t="s">
        <v>677</v>
      </c>
      <c r="F334" s="6" t="s">
        <v>678</v>
      </c>
      <c r="G334" s="19">
        <v>0</v>
      </c>
      <c r="H334" s="6" t="s">
        <v>1828</v>
      </c>
      <c r="I334" s="16">
        <v>40148</v>
      </c>
    </row>
    <row r="335" spans="1:9" ht="22" customHeight="1" x14ac:dyDescent="0.2">
      <c r="A335" s="6" t="s">
        <v>679</v>
      </c>
      <c r="B335" s="6" t="s">
        <v>1666</v>
      </c>
      <c r="C335" s="6" t="s">
        <v>594</v>
      </c>
      <c r="D335" s="6" t="s">
        <v>680</v>
      </c>
      <c r="E335" s="1" t="s">
        <v>681</v>
      </c>
      <c r="F335" s="6" t="s">
        <v>423</v>
      </c>
      <c r="G335" s="19">
        <v>0</v>
      </c>
      <c r="H335" s="6" t="s">
        <v>2582</v>
      </c>
      <c r="I335" s="27">
        <v>39164</v>
      </c>
    </row>
    <row r="336" spans="1:9" ht="22" customHeight="1" x14ac:dyDescent="0.2">
      <c r="A336" s="6" t="s">
        <v>2639</v>
      </c>
      <c r="B336" s="6" t="s">
        <v>682</v>
      </c>
      <c r="C336" s="6" t="s">
        <v>594</v>
      </c>
      <c r="D336" s="6" t="s">
        <v>683</v>
      </c>
      <c r="E336" s="1" t="s">
        <v>684</v>
      </c>
      <c r="F336" s="6" t="s">
        <v>471</v>
      </c>
      <c r="G336" s="19">
        <v>0</v>
      </c>
      <c r="H336" s="6" t="s">
        <v>1829</v>
      </c>
      <c r="I336" s="16">
        <v>32264</v>
      </c>
    </row>
    <row r="337" spans="1:9" ht="22" customHeight="1" x14ac:dyDescent="0.2">
      <c r="A337" s="6" t="s">
        <v>1667</v>
      </c>
      <c r="B337" s="6" t="s">
        <v>581</v>
      </c>
      <c r="C337" s="6" t="s">
        <v>582</v>
      </c>
      <c r="D337" s="6" t="s">
        <v>685</v>
      </c>
      <c r="E337" s="1" t="s">
        <v>686</v>
      </c>
      <c r="F337" s="6" t="s">
        <v>687</v>
      </c>
      <c r="G337" s="19">
        <v>0</v>
      </c>
      <c r="H337" s="6" t="s">
        <v>1830</v>
      </c>
      <c r="I337" s="16">
        <v>33117</v>
      </c>
    </row>
    <row r="338" spans="1:9" ht="22" customHeight="1" x14ac:dyDescent="0.2">
      <c r="A338" s="6" t="s">
        <v>690</v>
      </c>
      <c r="B338" s="6" t="s">
        <v>609</v>
      </c>
      <c r="C338" s="6" t="s">
        <v>594</v>
      </c>
      <c r="D338" s="6" t="s">
        <v>691</v>
      </c>
      <c r="E338" s="1" t="s">
        <v>692</v>
      </c>
      <c r="F338" s="6" t="s">
        <v>427</v>
      </c>
      <c r="G338" s="19">
        <v>0</v>
      </c>
      <c r="H338" s="6" t="s">
        <v>3745</v>
      </c>
      <c r="I338" s="16">
        <v>37721</v>
      </c>
    </row>
    <row r="339" spans="1:9" ht="22" customHeight="1" x14ac:dyDescent="0.2">
      <c r="A339" s="6" t="s">
        <v>1187</v>
      </c>
      <c r="B339" s="6" t="s">
        <v>625</v>
      </c>
      <c r="C339" s="6" t="s">
        <v>582</v>
      </c>
      <c r="D339" s="6" t="s">
        <v>1668</v>
      </c>
      <c r="E339" s="1" t="s">
        <v>693</v>
      </c>
      <c r="F339" s="6" t="s">
        <v>405</v>
      </c>
      <c r="G339" s="19">
        <v>0</v>
      </c>
      <c r="H339" s="6" t="s">
        <v>1831</v>
      </c>
      <c r="I339" s="16">
        <v>38961</v>
      </c>
    </row>
    <row r="340" spans="1:9" ht="22" customHeight="1" x14ac:dyDescent="0.2">
      <c r="A340" s="6" t="s">
        <v>1188</v>
      </c>
      <c r="B340" s="6" t="s">
        <v>593</v>
      </c>
      <c r="C340" s="6" t="s">
        <v>594</v>
      </c>
      <c r="D340" s="6" t="s">
        <v>694</v>
      </c>
      <c r="E340" s="1" t="s">
        <v>695</v>
      </c>
      <c r="F340" s="6" t="s">
        <v>493</v>
      </c>
      <c r="G340" s="19">
        <v>0</v>
      </c>
      <c r="H340" s="6" t="s">
        <v>1832</v>
      </c>
      <c r="I340" s="16">
        <v>38626</v>
      </c>
    </row>
    <row r="341" spans="1:9" ht="22" customHeight="1" x14ac:dyDescent="0.2">
      <c r="A341" s="6" t="s">
        <v>696</v>
      </c>
      <c r="B341" s="6" t="s">
        <v>606</v>
      </c>
      <c r="C341" s="6" t="s">
        <v>582</v>
      </c>
      <c r="D341" s="6" t="s">
        <v>697</v>
      </c>
      <c r="E341" s="1" t="s">
        <v>698</v>
      </c>
      <c r="F341" s="6" t="s">
        <v>699</v>
      </c>
      <c r="G341" s="19">
        <v>0</v>
      </c>
      <c r="H341" s="6" t="s">
        <v>1833</v>
      </c>
      <c r="I341" s="16">
        <v>40613</v>
      </c>
    </row>
    <row r="342" spans="1:9" ht="22" customHeight="1" x14ac:dyDescent="0.2">
      <c r="A342" s="6" t="s">
        <v>703</v>
      </c>
      <c r="B342" s="6" t="s">
        <v>635</v>
      </c>
      <c r="C342" s="6" t="s">
        <v>594</v>
      </c>
      <c r="D342" s="6" t="s">
        <v>704</v>
      </c>
      <c r="E342" s="1" t="s">
        <v>705</v>
      </c>
      <c r="F342" s="6" t="s">
        <v>659</v>
      </c>
      <c r="G342" s="19">
        <v>0</v>
      </c>
      <c r="H342" s="6" t="s">
        <v>1834</v>
      </c>
      <c r="I342" s="16">
        <v>35866</v>
      </c>
    </row>
    <row r="343" spans="1:9" ht="22" customHeight="1" x14ac:dyDescent="0.2">
      <c r="A343" s="6" t="s">
        <v>708</v>
      </c>
      <c r="B343" s="6" t="s">
        <v>609</v>
      </c>
      <c r="C343" s="6" t="s">
        <v>594</v>
      </c>
      <c r="D343" s="6" t="s">
        <v>1669</v>
      </c>
      <c r="E343" s="1" t="s">
        <v>709</v>
      </c>
      <c r="F343" s="6" t="s">
        <v>710</v>
      </c>
      <c r="G343" s="19">
        <v>0</v>
      </c>
      <c r="H343" s="6" t="s">
        <v>3746</v>
      </c>
      <c r="I343" s="16">
        <v>41214</v>
      </c>
    </row>
    <row r="344" spans="1:9" ht="22" customHeight="1" x14ac:dyDescent="0.2">
      <c r="A344" s="6" t="s">
        <v>711</v>
      </c>
      <c r="B344" s="6" t="s">
        <v>609</v>
      </c>
      <c r="C344" s="6" t="s">
        <v>594</v>
      </c>
      <c r="D344" s="6" t="s">
        <v>1670</v>
      </c>
      <c r="E344" s="1" t="s">
        <v>712</v>
      </c>
      <c r="F344" s="6" t="s">
        <v>495</v>
      </c>
      <c r="G344" s="19">
        <v>0</v>
      </c>
      <c r="H344" s="6" t="s">
        <v>3747</v>
      </c>
      <c r="I344" s="16">
        <v>38473</v>
      </c>
    </row>
    <row r="345" spans="1:9" ht="22" customHeight="1" x14ac:dyDescent="0.2">
      <c r="A345" s="6" t="s">
        <v>713</v>
      </c>
      <c r="B345" s="6" t="s">
        <v>609</v>
      </c>
      <c r="C345" s="6" t="s">
        <v>594</v>
      </c>
      <c r="D345" s="6" t="s">
        <v>1671</v>
      </c>
      <c r="E345" s="1" t="s">
        <v>714</v>
      </c>
      <c r="F345" s="6" t="s">
        <v>715</v>
      </c>
      <c r="G345" s="19">
        <v>0</v>
      </c>
      <c r="H345" s="6" t="s">
        <v>1835</v>
      </c>
      <c r="I345" s="16">
        <v>39063</v>
      </c>
    </row>
    <row r="346" spans="1:9" ht="22" customHeight="1" x14ac:dyDescent="0.2">
      <c r="A346" s="6" t="s">
        <v>3475</v>
      </c>
      <c r="B346" s="6" t="s">
        <v>581</v>
      </c>
      <c r="C346" s="6" t="s">
        <v>582</v>
      </c>
      <c r="D346" s="6" t="s">
        <v>3043</v>
      </c>
      <c r="E346" s="1" t="s">
        <v>716</v>
      </c>
      <c r="F346" s="6" t="s">
        <v>710</v>
      </c>
      <c r="G346" s="19">
        <v>0</v>
      </c>
      <c r="H346" s="6" t="s">
        <v>1836</v>
      </c>
      <c r="I346" s="16">
        <v>34608</v>
      </c>
    </row>
    <row r="347" spans="1:9" ht="22" customHeight="1" x14ac:dyDescent="0.2">
      <c r="A347" s="6" t="s">
        <v>717</v>
      </c>
      <c r="B347" s="6" t="s">
        <v>609</v>
      </c>
      <c r="C347" s="6" t="s">
        <v>594</v>
      </c>
      <c r="D347" s="6" t="s">
        <v>718</v>
      </c>
      <c r="E347" s="1" t="s">
        <v>719</v>
      </c>
      <c r="F347" s="6" t="s">
        <v>720</v>
      </c>
      <c r="G347" s="19">
        <v>0</v>
      </c>
      <c r="H347" s="6" t="s">
        <v>3748</v>
      </c>
      <c r="I347" s="16">
        <v>41579</v>
      </c>
    </row>
    <row r="348" spans="1:9" ht="22" customHeight="1" x14ac:dyDescent="0.2">
      <c r="A348" s="6" t="s">
        <v>721</v>
      </c>
      <c r="B348" s="6" t="s">
        <v>616</v>
      </c>
      <c r="C348" s="6" t="s">
        <v>582</v>
      </c>
      <c r="D348" s="6" t="s">
        <v>722</v>
      </c>
      <c r="E348" s="1" t="s">
        <v>723</v>
      </c>
      <c r="F348" s="6" t="s">
        <v>724</v>
      </c>
      <c r="G348" s="19">
        <v>1</v>
      </c>
      <c r="H348" s="6" t="s">
        <v>1837</v>
      </c>
      <c r="I348" s="16">
        <v>40060</v>
      </c>
    </row>
    <row r="349" spans="1:9" ht="22" customHeight="1" x14ac:dyDescent="0.2">
      <c r="A349" s="6" t="s">
        <v>725</v>
      </c>
      <c r="B349" s="6" t="s">
        <v>581</v>
      </c>
      <c r="C349" s="6" t="s">
        <v>582</v>
      </c>
      <c r="D349" s="6" t="s">
        <v>726</v>
      </c>
      <c r="E349" s="1" t="s">
        <v>727</v>
      </c>
      <c r="F349" s="6" t="s">
        <v>427</v>
      </c>
      <c r="G349" s="19">
        <v>0</v>
      </c>
      <c r="H349" s="6" t="s">
        <v>1838</v>
      </c>
      <c r="I349" s="16">
        <v>34288</v>
      </c>
    </row>
    <row r="350" spans="1:9" ht="22" customHeight="1" x14ac:dyDescent="0.2">
      <c r="A350" s="6" t="s">
        <v>728</v>
      </c>
      <c r="B350" s="6" t="s">
        <v>581</v>
      </c>
      <c r="C350" s="6" t="s">
        <v>582</v>
      </c>
      <c r="D350" s="6" t="s">
        <v>729</v>
      </c>
      <c r="E350" s="1" t="s">
        <v>730</v>
      </c>
      <c r="F350" s="6" t="s">
        <v>731</v>
      </c>
      <c r="G350" s="19">
        <v>0</v>
      </c>
      <c r="H350" s="6" t="s">
        <v>1839</v>
      </c>
      <c r="I350" s="16">
        <v>41424</v>
      </c>
    </row>
    <row r="351" spans="1:9" ht="22" customHeight="1" x14ac:dyDescent="0.2">
      <c r="A351" s="6" t="s">
        <v>1672</v>
      </c>
      <c r="B351" s="6" t="s">
        <v>635</v>
      </c>
      <c r="C351" s="6" t="s">
        <v>594</v>
      </c>
      <c r="D351" s="6" t="s">
        <v>3030</v>
      </c>
      <c r="E351" s="1" t="s">
        <v>732</v>
      </c>
      <c r="F351" s="6" t="s">
        <v>733</v>
      </c>
      <c r="G351" s="19">
        <v>0</v>
      </c>
      <c r="H351" s="6" t="s">
        <v>3749</v>
      </c>
      <c r="I351" s="16">
        <v>36069</v>
      </c>
    </row>
    <row r="352" spans="1:9" ht="22" customHeight="1" x14ac:dyDescent="0.2">
      <c r="A352" s="6" t="s">
        <v>688</v>
      </c>
      <c r="B352" s="6" t="s">
        <v>2022</v>
      </c>
      <c r="C352" s="6" t="s">
        <v>594</v>
      </c>
      <c r="D352" s="6" t="s">
        <v>2023</v>
      </c>
      <c r="E352" s="1" t="s">
        <v>2024</v>
      </c>
      <c r="F352" s="6" t="s">
        <v>481</v>
      </c>
      <c r="G352" s="19">
        <v>0</v>
      </c>
      <c r="H352" s="6" t="s">
        <v>2021</v>
      </c>
      <c r="I352" s="16">
        <v>41609</v>
      </c>
    </row>
    <row r="353" spans="1:9" ht="22" customHeight="1" x14ac:dyDescent="0.2">
      <c r="A353" s="6" t="s">
        <v>2055</v>
      </c>
      <c r="B353" s="6" t="s">
        <v>2056</v>
      </c>
      <c r="C353" s="6" t="s">
        <v>582</v>
      </c>
      <c r="D353" s="6" t="s">
        <v>2057</v>
      </c>
      <c r="E353" s="1" t="s">
        <v>2058</v>
      </c>
      <c r="F353" s="6" t="s">
        <v>2059</v>
      </c>
      <c r="G353" s="19">
        <v>0</v>
      </c>
      <c r="H353" s="6" t="s">
        <v>3750</v>
      </c>
      <c r="I353" s="16">
        <v>25225</v>
      </c>
    </row>
    <row r="354" spans="1:9" ht="22" customHeight="1" x14ac:dyDescent="0.2">
      <c r="A354" s="6" t="s">
        <v>3079</v>
      </c>
      <c r="B354" s="6" t="s">
        <v>2056</v>
      </c>
      <c r="C354" s="6" t="s">
        <v>582</v>
      </c>
      <c r="D354" s="6" t="s">
        <v>2060</v>
      </c>
      <c r="E354" s="1" t="s">
        <v>2061</v>
      </c>
      <c r="F354" s="6" t="s">
        <v>405</v>
      </c>
      <c r="G354" s="19">
        <v>0</v>
      </c>
      <c r="H354" s="6" t="s">
        <v>3751</v>
      </c>
      <c r="I354" s="16">
        <v>23238</v>
      </c>
    </row>
    <row r="355" spans="1:9" ht="22" customHeight="1" x14ac:dyDescent="0.2">
      <c r="A355" s="6" t="s">
        <v>2062</v>
      </c>
      <c r="B355" s="6" t="s">
        <v>2063</v>
      </c>
      <c r="C355" s="6" t="s">
        <v>582</v>
      </c>
      <c r="D355" s="6" t="s">
        <v>2064</v>
      </c>
      <c r="E355" s="1" t="s">
        <v>2065</v>
      </c>
      <c r="F355" s="6" t="s">
        <v>2054</v>
      </c>
      <c r="G355" s="19">
        <v>0</v>
      </c>
      <c r="H355" s="6" t="s">
        <v>3752</v>
      </c>
      <c r="I355" s="16">
        <v>32174</v>
      </c>
    </row>
    <row r="356" spans="1:9" ht="22" customHeight="1" x14ac:dyDescent="0.2">
      <c r="A356" s="6" t="s">
        <v>2342</v>
      </c>
      <c r="B356" s="6" t="s">
        <v>2066</v>
      </c>
      <c r="C356" s="6" t="s">
        <v>582</v>
      </c>
      <c r="D356" s="6" t="s">
        <v>2067</v>
      </c>
      <c r="E356" s="1" t="s">
        <v>2068</v>
      </c>
      <c r="F356" s="6" t="s">
        <v>405</v>
      </c>
      <c r="G356" s="19">
        <v>0</v>
      </c>
      <c r="H356" s="6" t="s">
        <v>3753</v>
      </c>
      <c r="I356" s="16">
        <v>34180</v>
      </c>
    </row>
    <row r="357" spans="1:9" ht="22" customHeight="1" x14ac:dyDescent="0.2">
      <c r="A357" s="6" t="s">
        <v>2078</v>
      </c>
      <c r="B357" s="6" t="s">
        <v>2079</v>
      </c>
      <c r="C357" s="6" t="s">
        <v>594</v>
      </c>
      <c r="D357" s="6" t="s">
        <v>2080</v>
      </c>
      <c r="E357" s="1" t="s">
        <v>2081</v>
      </c>
      <c r="F357" s="6" t="s">
        <v>405</v>
      </c>
      <c r="G357" s="19">
        <v>0</v>
      </c>
      <c r="H357" s="6" t="s">
        <v>3754</v>
      </c>
      <c r="I357" s="16">
        <v>36161</v>
      </c>
    </row>
    <row r="358" spans="1:9" ht="22" customHeight="1" x14ac:dyDescent="0.2">
      <c r="A358" s="6" t="s">
        <v>2090</v>
      </c>
      <c r="B358" s="6" t="s">
        <v>2091</v>
      </c>
      <c r="C358" s="6" t="s">
        <v>582</v>
      </c>
      <c r="D358" s="6" t="s">
        <v>2092</v>
      </c>
      <c r="E358" s="1" t="s">
        <v>2093</v>
      </c>
      <c r="F358" s="6" t="s">
        <v>405</v>
      </c>
      <c r="G358" s="19">
        <v>0</v>
      </c>
      <c r="H358" s="6" t="s">
        <v>3755</v>
      </c>
      <c r="I358" s="16">
        <v>38324</v>
      </c>
    </row>
    <row r="359" spans="1:9" ht="22" customHeight="1" x14ac:dyDescent="0.2">
      <c r="A359" s="6" t="s">
        <v>2094</v>
      </c>
      <c r="B359" s="6" t="s">
        <v>2095</v>
      </c>
      <c r="C359" s="6" t="s">
        <v>582</v>
      </c>
      <c r="D359" s="6" t="s">
        <v>2096</v>
      </c>
      <c r="E359" s="1" t="s">
        <v>2097</v>
      </c>
      <c r="F359" s="6" t="s">
        <v>405</v>
      </c>
      <c r="G359" s="19">
        <v>0</v>
      </c>
      <c r="H359" s="6" t="s">
        <v>3756</v>
      </c>
      <c r="I359" s="16">
        <v>38742</v>
      </c>
    </row>
    <row r="360" spans="1:9" ht="22" customHeight="1" x14ac:dyDescent="0.2">
      <c r="A360" s="6" t="s">
        <v>2118</v>
      </c>
      <c r="B360" s="6" t="s">
        <v>2121</v>
      </c>
      <c r="C360" s="6" t="s">
        <v>582</v>
      </c>
      <c r="D360" s="6" t="s">
        <v>2119</v>
      </c>
      <c r="E360" s="1" t="s">
        <v>2120</v>
      </c>
      <c r="F360" s="6" t="s">
        <v>405</v>
      </c>
      <c r="G360" s="19">
        <v>0</v>
      </c>
      <c r="H360" s="6" t="s">
        <v>3757</v>
      </c>
      <c r="I360" s="16">
        <v>41760</v>
      </c>
    </row>
    <row r="361" spans="1:9" ht="22" customHeight="1" x14ac:dyDescent="0.2">
      <c r="A361" s="6" t="s">
        <v>2127</v>
      </c>
      <c r="B361" s="6" t="s">
        <v>606</v>
      </c>
      <c r="C361" s="6" t="s">
        <v>594</v>
      </c>
      <c r="D361" s="6" t="s">
        <v>2128</v>
      </c>
      <c r="E361" s="1" t="s">
        <v>648</v>
      </c>
      <c r="F361" s="6" t="s">
        <v>2129</v>
      </c>
      <c r="G361" s="19">
        <v>0</v>
      </c>
      <c r="H361" s="6" t="s">
        <v>3758</v>
      </c>
      <c r="I361" s="16">
        <v>41791</v>
      </c>
    </row>
    <row r="362" spans="1:9" ht="22" customHeight="1" x14ac:dyDescent="0.2">
      <c r="A362" s="6" t="s">
        <v>2216</v>
      </c>
      <c r="B362" s="6" t="s">
        <v>2217</v>
      </c>
      <c r="C362" s="6" t="s">
        <v>582</v>
      </c>
      <c r="D362" s="6" t="s">
        <v>2218</v>
      </c>
      <c r="E362" s="1" t="s">
        <v>2219</v>
      </c>
      <c r="F362" s="6" t="s">
        <v>2220</v>
      </c>
      <c r="G362" s="19">
        <v>0</v>
      </c>
      <c r="H362" s="6" t="s">
        <v>3759</v>
      </c>
      <c r="I362" s="16">
        <v>42161</v>
      </c>
    </row>
    <row r="363" spans="1:9" ht="22" customHeight="1" x14ac:dyDescent="0.2">
      <c r="A363" s="6" t="s">
        <v>2256</v>
      </c>
      <c r="B363" s="6" t="s">
        <v>2446</v>
      </c>
      <c r="C363" s="6" t="s">
        <v>582</v>
      </c>
      <c r="D363" s="6" t="s">
        <v>2257</v>
      </c>
      <c r="E363" s="1" t="s">
        <v>2258</v>
      </c>
      <c r="F363" s="6" t="s">
        <v>2259</v>
      </c>
      <c r="G363" s="19">
        <v>0</v>
      </c>
      <c r="H363" s="6" t="s">
        <v>3760</v>
      </c>
      <c r="I363" s="16">
        <v>43040</v>
      </c>
    </row>
    <row r="364" spans="1:9" ht="22" customHeight="1" x14ac:dyDescent="0.2">
      <c r="A364" s="6" t="s">
        <v>2493</v>
      </c>
      <c r="B364" s="6" t="s">
        <v>581</v>
      </c>
      <c r="C364" s="6" t="s">
        <v>582</v>
      </c>
      <c r="D364" s="6" t="s">
        <v>2495</v>
      </c>
      <c r="E364" s="1" t="s">
        <v>2494</v>
      </c>
      <c r="F364" s="6" t="s">
        <v>3191</v>
      </c>
      <c r="G364" s="19">
        <v>0</v>
      </c>
      <c r="H364" s="6" t="s">
        <v>3761</v>
      </c>
      <c r="I364" s="16">
        <v>43101</v>
      </c>
    </row>
    <row r="365" spans="1:9" ht="22" customHeight="1" x14ac:dyDescent="0.2">
      <c r="A365" s="6" t="s">
        <v>2496</v>
      </c>
      <c r="B365" s="6" t="s">
        <v>1663</v>
      </c>
      <c r="C365" s="6" t="s">
        <v>582</v>
      </c>
      <c r="D365" s="6" t="s">
        <v>626</v>
      </c>
      <c r="E365" s="1" t="s">
        <v>627</v>
      </c>
      <c r="F365" s="6" t="s">
        <v>628</v>
      </c>
      <c r="G365" s="19">
        <v>0</v>
      </c>
      <c r="H365" s="6" t="s">
        <v>3762</v>
      </c>
      <c r="I365" s="16">
        <v>43132</v>
      </c>
    </row>
    <row r="366" spans="1:9" ht="22" customHeight="1" x14ac:dyDescent="0.2">
      <c r="A366" s="6" t="s">
        <v>2531</v>
      </c>
      <c r="B366" s="6" t="s">
        <v>2294</v>
      </c>
      <c r="C366" s="6" t="s">
        <v>2532</v>
      </c>
      <c r="D366" s="6" t="s">
        <v>2530</v>
      </c>
      <c r="E366" s="1" t="s">
        <v>2295</v>
      </c>
      <c r="F366" s="6" t="s">
        <v>2296</v>
      </c>
      <c r="G366" s="19">
        <v>0</v>
      </c>
      <c r="H366" s="6" t="s">
        <v>3763</v>
      </c>
      <c r="I366" s="16">
        <v>43221</v>
      </c>
    </row>
    <row r="367" spans="1:9" ht="22" customHeight="1" x14ac:dyDescent="0.2">
      <c r="A367" s="6" t="s">
        <v>2700</v>
      </c>
      <c r="B367" s="6" t="s">
        <v>2701</v>
      </c>
      <c r="C367" s="6" t="s">
        <v>2702</v>
      </c>
      <c r="D367" s="6" t="s">
        <v>2847</v>
      </c>
      <c r="E367" s="1" t="s">
        <v>2703</v>
      </c>
      <c r="F367" s="6" t="s">
        <v>2704</v>
      </c>
      <c r="G367" s="19">
        <v>0</v>
      </c>
      <c r="H367" s="6" t="s">
        <v>3764</v>
      </c>
      <c r="I367" s="16">
        <v>43617</v>
      </c>
    </row>
    <row r="368" spans="1:9" ht="22" customHeight="1" x14ac:dyDescent="0.2">
      <c r="A368" s="6" t="s">
        <v>2798</v>
      </c>
      <c r="B368" s="6" t="s">
        <v>2799</v>
      </c>
      <c r="C368" s="6" t="s">
        <v>2375</v>
      </c>
      <c r="D368" s="6" t="s">
        <v>2800</v>
      </c>
      <c r="E368" s="1" t="s">
        <v>2801</v>
      </c>
      <c r="F368" s="6" t="s">
        <v>2802</v>
      </c>
      <c r="G368" s="19">
        <v>0</v>
      </c>
      <c r="H368" s="6" t="s">
        <v>2803</v>
      </c>
      <c r="I368" s="16">
        <v>43922</v>
      </c>
    </row>
    <row r="369" spans="1:9" ht="22" customHeight="1" x14ac:dyDescent="0.2">
      <c r="A369" s="6" t="s">
        <v>2875</v>
      </c>
      <c r="B369" s="6" t="s">
        <v>606</v>
      </c>
      <c r="C369" s="6" t="s">
        <v>594</v>
      </c>
      <c r="D369" s="6" t="s">
        <v>700</v>
      </c>
      <c r="E369" s="1" t="s">
        <v>701</v>
      </c>
      <c r="F369" s="6" t="s">
        <v>481</v>
      </c>
      <c r="G369" s="19">
        <v>0</v>
      </c>
      <c r="H369" s="6" t="s">
        <v>702</v>
      </c>
      <c r="I369" s="16">
        <v>44105</v>
      </c>
    </row>
    <row r="370" spans="1:9" ht="22" customHeight="1" x14ac:dyDescent="0.2">
      <c r="A370" s="6" t="s">
        <v>2880</v>
      </c>
      <c r="B370" s="6" t="s">
        <v>2881</v>
      </c>
      <c r="C370" s="6" t="s">
        <v>594</v>
      </c>
      <c r="D370" s="6" t="s">
        <v>2909</v>
      </c>
      <c r="E370" s="1" t="s">
        <v>2879</v>
      </c>
      <c r="F370" s="6" t="s">
        <v>3480</v>
      </c>
      <c r="G370" s="19">
        <v>0</v>
      </c>
      <c r="H370" s="6" t="s">
        <v>2878</v>
      </c>
      <c r="I370" s="16">
        <v>44117</v>
      </c>
    </row>
    <row r="371" spans="1:9" ht="22" customHeight="1" x14ac:dyDescent="0.2">
      <c r="A371" s="6" t="s">
        <v>3187</v>
      </c>
      <c r="B371" s="6" t="s">
        <v>2908</v>
      </c>
      <c r="C371" s="6" t="s">
        <v>2375</v>
      </c>
      <c r="D371" s="6" t="s">
        <v>2910</v>
      </c>
      <c r="E371" s="1" t="s">
        <v>2911</v>
      </c>
      <c r="F371" s="6" t="s">
        <v>2912</v>
      </c>
      <c r="G371" s="19">
        <v>0</v>
      </c>
      <c r="H371" s="6" t="s">
        <v>3765</v>
      </c>
      <c r="I371" s="16">
        <v>44146</v>
      </c>
    </row>
    <row r="372" spans="1:9" ht="22" customHeight="1" x14ac:dyDescent="0.2">
      <c r="A372" s="6" t="s">
        <v>2690</v>
      </c>
      <c r="B372" s="6" t="s">
        <v>1663</v>
      </c>
      <c r="C372" s="6" t="s">
        <v>2375</v>
      </c>
      <c r="D372" s="6" t="s">
        <v>3017</v>
      </c>
      <c r="E372" s="1" t="s">
        <v>2691</v>
      </c>
      <c r="F372" s="6" t="s">
        <v>2692</v>
      </c>
      <c r="G372" s="19">
        <v>0</v>
      </c>
      <c r="H372" s="6" t="s">
        <v>3766</v>
      </c>
      <c r="I372" s="16">
        <v>44501</v>
      </c>
    </row>
    <row r="373" spans="1:9" ht="22" customHeight="1" x14ac:dyDescent="0.2">
      <c r="A373" s="6" t="s">
        <v>3126</v>
      </c>
      <c r="B373" s="6" t="s">
        <v>1520</v>
      </c>
      <c r="C373" s="6" t="s">
        <v>2375</v>
      </c>
      <c r="D373" s="6" t="s">
        <v>3125</v>
      </c>
      <c r="E373" s="1" t="s">
        <v>3123</v>
      </c>
      <c r="F373" s="6" t="s">
        <v>3124</v>
      </c>
      <c r="G373" s="19">
        <v>0</v>
      </c>
      <c r="H373" s="6" t="s">
        <v>3767</v>
      </c>
      <c r="I373" s="16">
        <v>44743</v>
      </c>
    </row>
    <row r="374" spans="1:9" ht="22" customHeight="1" x14ac:dyDescent="0.2">
      <c r="A374" s="6" t="s">
        <v>3312</v>
      </c>
      <c r="B374" s="6" t="s">
        <v>3313</v>
      </c>
      <c r="C374" s="6" t="s">
        <v>2375</v>
      </c>
      <c r="D374" s="6" t="s">
        <v>3314</v>
      </c>
      <c r="E374" s="1" t="s">
        <v>3315</v>
      </c>
      <c r="F374" s="6" t="s">
        <v>3316</v>
      </c>
      <c r="G374" s="19">
        <v>0</v>
      </c>
      <c r="H374" s="6" t="s">
        <v>3317</v>
      </c>
      <c r="I374" s="16">
        <v>45170</v>
      </c>
    </row>
    <row r="375" spans="1:9" ht="22" customHeight="1" x14ac:dyDescent="0.2">
      <c r="A375" s="6" t="s">
        <v>2856</v>
      </c>
      <c r="B375" s="6" t="s">
        <v>1663</v>
      </c>
      <c r="C375" s="6" t="s">
        <v>2375</v>
      </c>
      <c r="D375" s="6" t="s">
        <v>2857</v>
      </c>
      <c r="E375" s="1" t="s">
        <v>2858</v>
      </c>
      <c r="F375" s="6" t="s">
        <v>2859</v>
      </c>
      <c r="G375" s="19">
        <v>0</v>
      </c>
      <c r="H375" s="6" t="s">
        <v>3768</v>
      </c>
      <c r="I375" s="16">
        <v>45231</v>
      </c>
    </row>
    <row r="376" spans="1:9" ht="22" customHeight="1" x14ac:dyDescent="0.2">
      <c r="A376" s="6" t="s">
        <v>2981</v>
      </c>
      <c r="B376" s="6" t="s">
        <v>2982</v>
      </c>
      <c r="C376" s="6" t="s">
        <v>2375</v>
      </c>
      <c r="D376" s="6" t="s">
        <v>2983</v>
      </c>
      <c r="E376" s="1" t="s">
        <v>2984</v>
      </c>
      <c r="F376" s="6" t="s">
        <v>2985</v>
      </c>
      <c r="G376" s="19">
        <v>0</v>
      </c>
      <c r="H376" s="6" t="s">
        <v>3769</v>
      </c>
      <c r="I376" s="16">
        <v>45231</v>
      </c>
    </row>
    <row r="377" spans="1:9" ht="22" customHeight="1" x14ac:dyDescent="0.2">
      <c r="A377" s="6" t="s">
        <v>3377</v>
      </c>
      <c r="B377" s="6" t="s">
        <v>3378</v>
      </c>
      <c r="C377" s="6" t="s">
        <v>582</v>
      </c>
      <c r="D377" s="6" t="s">
        <v>3379</v>
      </c>
      <c r="E377" s="5"/>
      <c r="F377" s="6" t="s">
        <v>3380</v>
      </c>
      <c r="G377" s="19">
        <v>0</v>
      </c>
      <c r="H377" s="6" t="s">
        <v>3381</v>
      </c>
      <c r="I377" s="16">
        <v>45258</v>
      </c>
    </row>
    <row r="378" spans="1:9" ht="22" customHeight="1" x14ac:dyDescent="0.2">
      <c r="A378" s="6" t="s">
        <v>3386</v>
      </c>
      <c r="B378" s="6" t="s">
        <v>1663</v>
      </c>
      <c r="C378" s="6" t="s">
        <v>582</v>
      </c>
      <c r="D378" s="6" t="s">
        <v>3387</v>
      </c>
      <c r="E378" s="1" t="s">
        <v>3388</v>
      </c>
      <c r="F378" s="6" t="s">
        <v>3389</v>
      </c>
      <c r="G378" s="19">
        <v>0</v>
      </c>
      <c r="H378" s="6" t="s">
        <v>3390</v>
      </c>
      <c r="I378" s="16">
        <v>45285</v>
      </c>
    </row>
    <row r="379" spans="1:9" ht="22" customHeight="1" x14ac:dyDescent="0.2">
      <c r="A379" s="6" t="s">
        <v>3391</v>
      </c>
      <c r="B379" s="6" t="s">
        <v>1663</v>
      </c>
      <c r="C379" s="6" t="s">
        <v>582</v>
      </c>
      <c r="D379" s="6" t="s">
        <v>3397</v>
      </c>
      <c r="E379" s="1" t="s">
        <v>3392</v>
      </c>
      <c r="F379" s="6" t="s">
        <v>1586</v>
      </c>
      <c r="G379" s="19">
        <v>0</v>
      </c>
      <c r="H379" s="6" t="s">
        <v>3393</v>
      </c>
      <c r="I379" s="16">
        <v>45292</v>
      </c>
    </row>
    <row r="380" spans="1:9" ht="22" customHeight="1" x14ac:dyDescent="0.2">
      <c r="A380" s="6" t="s">
        <v>3405</v>
      </c>
      <c r="B380" s="6" t="s">
        <v>3406</v>
      </c>
      <c r="C380" s="6" t="s">
        <v>3407</v>
      </c>
      <c r="D380" s="6" t="s">
        <v>3408</v>
      </c>
      <c r="E380" s="1" t="s">
        <v>3409</v>
      </c>
      <c r="F380" s="6" t="s">
        <v>3410</v>
      </c>
      <c r="G380" s="19">
        <v>0</v>
      </c>
      <c r="H380" s="6" t="s">
        <v>3770</v>
      </c>
      <c r="I380" s="16">
        <v>45324</v>
      </c>
    </row>
    <row r="381" spans="1:9" ht="22" customHeight="1" x14ac:dyDescent="0.2">
      <c r="A381" s="6" t="s">
        <v>634</v>
      </c>
      <c r="B381" s="6" t="s">
        <v>635</v>
      </c>
      <c r="C381" s="6" t="s">
        <v>594</v>
      </c>
      <c r="D381" s="6" t="s">
        <v>3427</v>
      </c>
      <c r="E381" s="1" t="s">
        <v>636</v>
      </c>
      <c r="F381" s="6" t="s">
        <v>3062</v>
      </c>
      <c r="G381" s="19">
        <v>0</v>
      </c>
      <c r="H381" s="6" t="s">
        <v>3771</v>
      </c>
      <c r="I381" s="16">
        <v>45383</v>
      </c>
    </row>
    <row r="382" spans="1:9" ht="22" customHeight="1" x14ac:dyDescent="0.2">
      <c r="A382" s="6" t="s">
        <v>3478</v>
      </c>
      <c r="B382" s="6" t="s">
        <v>3490</v>
      </c>
      <c r="C382" s="6" t="s">
        <v>582</v>
      </c>
      <c r="D382" s="6" t="s">
        <v>3479</v>
      </c>
      <c r="E382" s="1" t="s">
        <v>3519</v>
      </c>
      <c r="F382" s="6" t="s">
        <v>3442</v>
      </c>
      <c r="G382" s="19">
        <v>0</v>
      </c>
      <c r="H382" s="6" t="s">
        <v>3715</v>
      </c>
      <c r="I382" s="16">
        <v>45453</v>
      </c>
    </row>
    <row r="383" spans="1:9" ht="22" customHeight="1" x14ac:dyDescent="0.2">
      <c r="A383" s="6" t="s">
        <v>3489</v>
      </c>
      <c r="B383" s="6" t="s">
        <v>3228</v>
      </c>
      <c r="C383" s="6" t="s">
        <v>582</v>
      </c>
      <c r="D383" s="6" t="s">
        <v>3229</v>
      </c>
      <c r="E383" s="1" t="s">
        <v>2122</v>
      </c>
      <c r="F383" s="6" t="s">
        <v>3230</v>
      </c>
      <c r="G383" s="19">
        <v>0</v>
      </c>
      <c r="H383" s="6" t="s">
        <v>3772</v>
      </c>
      <c r="I383" s="16">
        <v>45474</v>
      </c>
    </row>
    <row r="384" spans="1:9" ht="22" customHeight="1" x14ac:dyDescent="0.2">
      <c r="A384" s="21" t="s">
        <v>2072</v>
      </c>
      <c r="B384" s="6" t="s">
        <v>2042</v>
      </c>
      <c r="C384" s="6" t="s">
        <v>582</v>
      </c>
      <c r="D384" s="21" t="s">
        <v>3521</v>
      </c>
      <c r="E384" s="24" t="s">
        <v>2073</v>
      </c>
      <c r="F384" s="6" t="s">
        <v>481</v>
      </c>
      <c r="G384" s="19">
        <v>0</v>
      </c>
      <c r="H384" s="6" t="s">
        <v>2074</v>
      </c>
      <c r="I384" s="16">
        <v>45563</v>
      </c>
    </row>
    <row r="385" spans="1:9" ht="22" customHeight="1" x14ac:dyDescent="0.2">
      <c r="A385" s="6" t="s">
        <v>734</v>
      </c>
      <c r="B385" s="6" t="s">
        <v>735</v>
      </c>
      <c r="C385" s="6" t="s">
        <v>736</v>
      </c>
      <c r="D385" s="6" t="s">
        <v>737</v>
      </c>
      <c r="E385" s="1" t="s">
        <v>738</v>
      </c>
      <c r="F385" s="6" t="s">
        <v>739</v>
      </c>
      <c r="G385" s="19">
        <v>0</v>
      </c>
      <c r="H385" s="6" t="s">
        <v>1840</v>
      </c>
      <c r="I385" s="16">
        <v>38245</v>
      </c>
    </row>
    <row r="386" spans="1:9" ht="22" customHeight="1" x14ac:dyDescent="0.2">
      <c r="A386" s="6" t="s">
        <v>744</v>
      </c>
      <c r="B386" s="6" t="s">
        <v>735</v>
      </c>
      <c r="C386" s="6" t="s">
        <v>736</v>
      </c>
      <c r="D386" s="6" t="s">
        <v>745</v>
      </c>
      <c r="E386" s="1" t="s">
        <v>746</v>
      </c>
      <c r="F386" s="6" t="s">
        <v>481</v>
      </c>
      <c r="G386" s="19">
        <v>0</v>
      </c>
      <c r="H386" s="6" t="s">
        <v>1841</v>
      </c>
      <c r="I386" s="16">
        <v>36711</v>
      </c>
    </row>
    <row r="387" spans="1:9" ht="22" customHeight="1" x14ac:dyDescent="0.2">
      <c r="A387" s="6" t="s">
        <v>750</v>
      </c>
      <c r="B387" s="6" t="s">
        <v>748</v>
      </c>
      <c r="C387" s="6" t="s">
        <v>736</v>
      </c>
      <c r="D387" s="6" t="s">
        <v>751</v>
      </c>
      <c r="E387" s="1" t="s">
        <v>752</v>
      </c>
      <c r="F387" s="6" t="s">
        <v>629</v>
      </c>
      <c r="G387" s="19">
        <v>0</v>
      </c>
      <c r="H387" s="6" t="s">
        <v>1842</v>
      </c>
      <c r="I387" s="16">
        <v>38777</v>
      </c>
    </row>
    <row r="388" spans="1:9" ht="22" customHeight="1" x14ac:dyDescent="0.2">
      <c r="A388" s="6" t="s">
        <v>753</v>
      </c>
      <c r="B388" s="6" t="s">
        <v>748</v>
      </c>
      <c r="C388" s="6" t="s">
        <v>736</v>
      </c>
      <c r="D388" s="6" t="s">
        <v>754</v>
      </c>
      <c r="E388" s="1" t="s">
        <v>755</v>
      </c>
      <c r="F388" s="6" t="s">
        <v>756</v>
      </c>
      <c r="G388" s="19">
        <v>0</v>
      </c>
      <c r="H388" s="6" t="s">
        <v>1843</v>
      </c>
      <c r="I388" s="16">
        <v>36019</v>
      </c>
    </row>
    <row r="389" spans="1:9" s="35" customFormat="1" ht="22" customHeight="1" x14ac:dyDescent="0.2">
      <c r="A389" s="34" t="s">
        <v>2611</v>
      </c>
      <c r="B389" s="34" t="s">
        <v>740</v>
      </c>
      <c r="C389" s="34" t="s">
        <v>736</v>
      </c>
      <c r="D389" s="34" t="s">
        <v>757</v>
      </c>
      <c r="E389" s="33" t="s">
        <v>758</v>
      </c>
      <c r="F389" s="34" t="s">
        <v>759</v>
      </c>
      <c r="G389" s="37">
        <v>0</v>
      </c>
      <c r="H389" s="34" t="s">
        <v>1844</v>
      </c>
      <c r="I389" s="38">
        <v>25926</v>
      </c>
    </row>
    <row r="390" spans="1:9" ht="22" customHeight="1" x14ac:dyDescent="0.2">
      <c r="A390" s="6" t="s">
        <v>760</v>
      </c>
      <c r="B390" s="6" t="s">
        <v>761</v>
      </c>
      <c r="C390" s="6" t="s">
        <v>736</v>
      </c>
      <c r="D390" s="6" t="s">
        <v>762</v>
      </c>
      <c r="E390" s="1" t="s">
        <v>2584</v>
      </c>
      <c r="F390" s="6" t="s">
        <v>3371</v>
      </c>
      <c r="G390" s="19">
        <v>0</v>
      </c>
      <c r="H390" s="6" t="s">
        <v>1845</v>
      </c>
      <c r="I390" s="16">
        <v>35247</v>
      </c>
    </row>
    <row r="391" spans="1:9" ht="22" customHeight="1" x14ac:dyDescent="0.2">
      <c r="A391" s="6" t="s">
        <v>1673</v>
      </c>
      <c r="B391" s="6" t="s">
        <v>740</v>
      </c>
      <c r="C391" s="6" t="s">
        <v>736</v>
      </c>
      <c r="D391" s="6" t="s">
        <v>763</v>
      </c>
      <c r="E391" s="1" t="s">
        <v>764</v>
      </c>
      <c r="F391" s="6" t="s">
        <v>765</v>
      </c>
      <c r="G391" s="19">
        <v>0</v>
      </c>
      <c r="H391" s="6" t="s">
        <v>1846</v>
      </c>
      <c r="I391" s="16">
        <v>35916</v>
      </c>
    </row>
    <row r="392" spans="1:9" ht="22" customHeight="1" x14ac:dyDescent="0.2">
      <c r="A392" s="6" t="s">
        <v>2075</v>
      </c>
      <c r="B392" s="6" t="s">
        <v>2076</v>
      </c>
      <c r="C392" s="6" t="s">
        <v>1159</v>
      </c>
      <c r="D392" s="6" t="s">
        <v>2077</v>
      </c>
      <c r="E392" s="1"/>
      <c r="F392" s="6" t="s">
        <v>405</v>
      </c>
      <c r="G392" s="19">
        <v>0</v>
      </c>
      <c r="H392" s="6" t="s">
        <v>3773</v>
      </c>
      <c r="I392" s="16">
        <v>35620</v>
      </c>
    </row>
    <row r="393" spans="1:9" ht="22" customHeight="1" x14ac:dyDescent="0.2">
      <c r="A393" s="6" t="s">
        <v>2082</v>
      </c>
      <c r="B393" s="6" t="s">
        <v>2083</v>
      </c>
      <c r="C393" s="6" t="s">
        <v>1159</v>
      </c>
      <c r="D393" s="6" t="s">
        <v>2084</v>
      </c>
      <c r="E393" s="1" t="s">
        <v>2085</v>
      </c>
      <c r="F393" s="6" t="s">
        <v>485</v>
      </c>
      <c r="G393" s="19">
        <v>0</v>
      </c>
      <c r="H393" s="6" t="s">
        <v>3774</v>
      </c>
      <c r="I393" s="16">
        <v>30800</v>
      </c>
    </row>
    <row r="394" spans="1:9" ht="22" customHeight="1" x14ac:dyDescent="0.2">
      <c r="A394" s="6" t="s">
        <v>2086</v>
      </c>
      <c r="B394" s="6" t="s">
        <v>2076</v>
      </c>
      <c r="C394" s="6" t="s">
        <v>1159</v>
      </c>
      <c r="D394" s="6" t="s">
        <v>2087</v>
      </c>
      <c r="E394" s="1" t="s">
        <v>3338</v>
      </c>
      <c r="F394" s="6" t="s">
        <v>405</v>
      </c>
      <c r="G394" s="19">
        <v>0</v>
      </c>
      <c r="H394" s="6" t="s">
        <v>3750</v>
      </c>
      <c r="I394" s="16">
        <v>32610</v>
      </c>
    </row>
    <row r="395" spans="1:9" ht="22" customHeight="1" x14ac:dyDescent="0.2">
      <c r="A395" s="6" t="s">
        <v>2433</v>
      </c>
      <c r="B395" s="6" t="s">
        <v>2098</v>
      </c>
      <c r="C395" s="6" t="s">
        <v>1159</v>
      </c>
      <c r="D395" s="6" t="s">
        <v>2099</v>
      </c>
      <c r="E395" s="1" t="s">
        <v>2100</v>
      </c>
      <c r="F395" s="6" t="s">
        <v>405</v>
      </c>
      <c r="G395" s="19">
        <v>0</v>
      </c>
      <c r="H395" s="6" t="s">
        <v>3775</v>
      </c>
      <c r="I395" s="16">
        <v>39052</v>
      </c>
    </row>
    <row r="396" spans="1:9" ht="22" customHeight="1" x14ac:dyDescent="0.2">
      <c r="A396" s="6" t="s">
        <v>2105</v>
      </c>
      <c r="B396" s="6" t="s">
        <v>2098</v>
      </c>
      <c r="C396" s="6" t="s">
        <v>1159</v>
      </c>
      <c r="D396" s="6" t="s">
        <v>2106</v>
      </c>
      <c r="E396" s="1" t="s">
        <v>2107</v>
      </c>
      <c r="F396" s="6" t="s">
        <v>405</v>
      </c>
      <c r="G396" s="19">
        <v>0</v>
      </c>
      <c r="H396" s="6" t="s">
        <v>3776</v>
      </c>
      <c r="I396" s="16">
        <v>39218</v>
      </c>
    </row>
    <row r="397" spans="1:9" ht="22" customHeight="1" x14ac:dyDescent="0.2">
      <c r="A397" s="6" t="s">
        <v>2201</v>
      </c>
      <c r="B397" s="6" t="s">
        <v>740</v>
      </c>
      <c r="C397" s="6" t="s">
        <v>736</v>
      </c>
      <c r="D397" s="6" t="s">
        <v>741</v>
      </c>
      <c r="E397" s="1" t="s">
        <v>742</v>
      </c>
      <c r="F397" s="6" t="s">
        <v>743</v>
      </c>
      <c r="G397" s="19">
        <v>0</v>
      </c>
      <c r="H397" s="6" t="s">
        <v>3777</v>
      </c>
      <c r="I397" s="16">
        <v>42125</v>
      </c>
    </row>
    <row r="398" spans="1:9" ht="22" customHeight="1" x14ac:dyDescent="0.2">
      <c r="A398" s="6" t="s">
        <v>747</v>
      </c>
      <c r="B398" s="6" t="s">
        <v>1524</v>
      </c>
      <c r="C398" s="6" t="s">
        <v>1159</v>
      </c>
      <c r="D398" s="6" t="s">
        <v>2238</v>
      </c>
      <c r="E398" s="1" t="s">
        <v>2550</v>
      </c>
      <c r="F398" s="6" t="s">
        <v>2402</v>
      </c>
      <c r="G398" s="19">
        <v>0</v>
      </c>
      <c r="H398" s="6" t="s">
        <v>3778</v>
      </c>
      <c r="I398" s="16">
        <v>45047</v>
      </c>
    </row>
    <row r="399" spans="1:9" ht="22" customHeight="1" x14ac:dyDescent="0.2"/>
    <row r="400" spans="1:9" ht="22" customHeight="1" x14ac:dyDescent="0.2"/>
    <row r="401" spans="1:9" ht="22" customHeight="1" x14ac:dyDescent="0.2"/>
    <row r="402" spans="1:9" ht="22" customHeight="1" x14ac:dyDescent="0.2"/>
    <row r="403" spans="1:9" ht="22" customHeight="1" x14ac:dyDescent="0.2"/>
    <row r="404" spans="1:9" ht="22" customHeight="1" x14ac:dyDescent="0.2"/>
    <row r="405" spans="1:9" ht="22" customHeight="1" x14ac:dyDescent="0.2"/>
    <row r="406" spans="1:9" ht="22" customHeight="1" x14ac:dyDescent="0.2"/>
    <row r="407" spans="1:9" ht="22" customHeight="1" x14ac:dyDescent="0.2"/>
    <row r="408" spans="1:9" ht="22" customHeight="1" x14ac:dyDescent="0.2"/>
    <row r="409" spans="1:9" ht="22" customHeight="1" x14ac:dyDescent="0.2">
      <c r="A409" s="8"/>
      <c r="B409" s="8"/>
      <c r="C409" s="8"/>
      <c r="D409" s="8"/>
      <c r="E409" s="8"/>
      <c r="F409" s="8"/>
      <c r="G409" s="8"/>
      <c r="H409" s="8"/>
      <c r="I409" s="8"/>
    </row>
    <row r="410" spans="1:9" ht="22" customHeight="1" x14ac:dyDescent="0.2">
      <c r="A410" s="8"/>
      <c r="B410" s="8"/>
      <c r="C410" s="8"/>
      <c r="D410" s="8"/>
      <c r="E410" s="8"/>
      <c r="F410" s="8"/>
      <c r="G410" s="8"/>
      <c r="H410" s="8"/>
      <c r="I410" s="8"/>
    </row>
    <row r="411" spans="1:9" ht="22" customHeight="1" x14ac:dyDescent="0.2">
      <c r="A411" s="8"/>
      <c r="B411" s="8"/>
      <c r="C411" s="8"/>
      <c r="D411" s="8"/>
      <c r="E411" s="8"/>
      <c r="F411" s="8"/>
      <c r="G411" s="8"/>
      <c r="H411" s="8"/>
      <c r="I411" s="8"/>
    </row>
    <row r="412" spans="1:9" ht="22" customHeight="1" x14ac:dyDescent="0.2">
      <c r="A412" s="8"/>
      <c r="B412" s="8"/>
      <c r="C412" s="8"/>
      <c r="D412" s="8"/>
      <c r="E412" s="8"/>
      <c r="F412" s="8"/>
      <c r="G412" s="8"/>
      <c r="H412" s="8"/>
      <c r="I412" s="8"/>
    </row>
    <row r="413" spans="1:9" ht="22" customHeight="1" x14ac:dyDescent="0.2">
      <c r="A413" s="8"/>
      <c r="B413" s="8"/>
      <c r="C413" s="8"/>
      <c r="D413" s="8"/>
      <c r="E413" s="8"/>
      <c r="F413" s="8"/>
      <c r="G413" s="8"/>
      <c r="H413" s="8"/>
      <c r="I413" s="8"/>
    </row>
    <row r="414" spans="1:9" ht="22" customHeight="1" x14ac:dyDescent="0.2">
      <c r="A414" s="8"/>
      <c r="B414" s="8"/>
      <c r="C414" s="8"/>
      <c r="D414" s="8"/>
      <c r="E414" s="8"/>
      <c r="F414" s="8"/>
      <c r="G414" s="8"/>
      <c r="H414" s="8"/>
      <c r="I414" s="8"/>
    </row>
    <row r="415" spans="1:9" ht="22" customHeight="1" x14ac:dyDescent="0.2">
      <c r="A415" s="8"/>
      <c r="B415" s="8"/>
      <c r="C415" s="8"/>
      <c r="D415" s="8"/>
      <c r="E415" s="8"/>
      <c r="F415" s="8"/>
      <c r="G415" s="8"/>
      <c r="H415" s="8"/>
      <c r="I415" s="8"/>
    </row>
    <row r="416" spans="1:9" ht="22" customHeight="1" x14ac:dyDescent="0.2">
      <c r="A416" s="8"/>
      <c r="B416" s="8"/>
      <c r="C416" s="8"/>
      <c r="D416" s="8"/>
      <c r="E416" s="8"/>
      <c r="F416" s="8"/>
      <c r="G416" s="8"/>
      <c r="H416" s="8"/>
      <c r="I416" s="8"/>
    </row>
    <row r="417" spans="1:9" ht="22" customHeight="1" x14ac:dyDescent="0.2">
      <c r="A417" s="8"/>
      <c r="B417" s="8"/>
      <c r="C417" s="8"/>
      <c r="D417" s="8"/>
      <c r="E417" s="8"/>
      <c r="F417" s="8"/>
      <c r="G417" s="8"/>
      <c r="H417" s="8"/>
      <c r="I417" s="8"/>
    </row>
    <row r="418" spans="1:9" ht="22" customHeight="1" x14ac:dyDescent="0.2">
      <c r="A418" s="8"/>
      <c r="B418" s="8"/>
      <c r="C418" s="8"/>
      <c r="D418" s="8"/>
      <c r="E418" s="8"/>
      <c r="F418" s="8"/>
      <c r="G418" s="8"/>
      <c r="H418" s="8"/>
      <c r="I418" s="8"/>
    </row>
    <row r="419" spans="1:9" ht="22" customHeight="1" x14ac:dyDescent="0.2">
      <c r="A419" s="8"/>
      <c r="B419" s="8"/>
      <c r="C419" s="8"/>
      <c r="D419" s="8"/>
      <c r="E419" s="8"/>
      <c r="F419" s="8"/>
      <c r="G419" s="8"/>
      <c r="H419" s="8"/>
      <c r="I419" s="8"/>
    </row>
    <row r="420" spans="1:9" ht="22" customHeight="1" x14ac:dyDescent="0.2">
      <c r="A420" s="8"/>
      <c r="B420" s="8"/>
      <c r="C420" s="8"/>
      <c r="D420" s="8"/>
      <c r="E420" s="8"/>
      <c r="F420" s="8"/>
      <c r="G420" s="8"/>
      <c r="H420" s="8"/>
      <c r="I420" s="8"/>
    </row>
    <row r="421" spans="1:9" ht="22" customHeight="1" x14ac:dyDescent="0.2">
      <c r="A421" s="8"/>
      <c r="B421" s="8"/>
      <c r="C421" s="8"/>
      <c r="D421" s="8"/>
      <c r="E421" s="8"/>
      <c r="F421" s="8"/>
      <c r="G421" s="8"/>
      <c r="H421" s="8"/>
      <c r="I421" s="8"/>
    </row>
    <row r="422" spans="1:9" ht="22" customHeight="1" x14ac:dyDescent="0.2">
      <c r="A422" s="8"/>
      <c r="B422" s="8"/>
      <c r="C422" s="8"/>
      <c r="D422" s="8"/>
      <c r="E422" s="8"/>
      <c r="F422" s="8"/>
      <c r="G422" s="8"/>
      <c r="H422" s="8"/>
      <c r="I422" s="8"/>
    </row>
    <row r="423" spans="1:9" ht="22" customHeight="1" x14ac:dyDescent="0.2">
      <c r="A423" s="8"/>
      <c r="B423" s="8"/>
      <c r="C423" s="8"/>
      <c r="D423" s="8"/>
      <c r="E423" s="8"/>
      <c r="F423" s="8"/>
      <c r="G423" s="8"/>
      <c r="H423" s="8"/>
      <c r="I423" s="8"/>
    </row>
    <row r="424" spans="1:9" ht="22" customHeight="1" x14ac:dyDescent="0.2">
      <c r="A424" s="8"/>
      <c r="B424" s="8"/>
      <c r="C424" s="8"/>
      <c r="D424" s="8"/>
      <c r="E424" s="8"/>
      <c r="F424" s="8"/>
      <c r="G424" s="8"/>
      <c r="H424" s="8"/>
      <c r="I424" s="8"/>
    </row>
    <row r="425" spans="1:9" ht="22" customHeight="1" x14ac:dyDescent="0.2">
      <c r="A425" s="8"/>
      <c r="B425" s="8"/>
      <c r="C425" s="8"/>
      <c r="D425" s="8"/>
      <c r="E425" s="8"/>
      <c r="F425" s="8"/>
      <c r="G425" s="8"/>
      <c r="H425" s="8"/>
      <c r="I425" s="8"/>
    </row>
    <row r="426" spans="1:9" ht="22" customHeight="1" x14ac:dyDescent="0.2">
      <c r="A426" s="8"/>
      <c r="B426" s="8"/>
      <c r="C426" s="8"/>
      <c r="D426" s="8"/>
      <c r="E426" s="8"/>
      <c r="F426" s="8"/>
      <c r="G426" s="8"/>
      <c r="H426" s="8"/>
      <c r="I426" s="8"/>
    </row>
    <row r="427" spans="1:9" ht="22" customHeight="1" x14ac:dyDescent="0.2">
      <c r="A427" s="8"/>
      <c r="B427" s="8"/>
      <c r="C427" s="8"/>
      <c r="D427" s="8"/>
      <c r="E427" s="8"/>
      <c r="F427" s="8"/>
      <c r="G427" s="8"/>
      <c r="H427" s="8"/>
      <c r="I427" s="8"/>
    </row>
    <row r="428" spans="1:9" ht="22" customHeight="1" x14ac:dyDescent="0.2">
      <c r="A428" s="8"/>
      <c r="B428" s="8"/>
      <c r="C428" s="8"/>
      <c r="D428" s="8"/>
      <c r="E428" s="8"/>
      <c r="F428" s="8"/>
      <c r="G428" s="8"/>
      <c r="H428" s="8"/>
      <c r="I428" s="8"/>
    </row>
    <row r="429" spans="1:9" ht="22" customHeight="1" x14ac:dyDescent="0.2">
      <c r="A429" s="8"/>
      <c r="B429" s="8"/>
      <c r="C429" s="8"/>
      <c r="D429" s="8"/>
      <c r="E429" s="8"/>
      <c r="F429" s="8"/>
      <c r="G429" s="8"/>
      <c r="H429" s="8"/>
      <c r="I429" s="8"/>
    </row>
    <row r="430" spans="1:9" ht="22" customHeight="1" x14ac:dyDescent="0.2">
      <c r="A430" s="8"/>
      <c r="B430" s="8"/>
      <c r="C430" s="8"/>
      <c r="D430" s="8"/>
      <c r="E430" s="8"/>
      <c r="F430" s="8"/>
      <c r="G430" s="8"/>
      <c r="H430" s="8"/>
      <c r="I430" s="8"/>
    </row>
    <row r="431" spans="1:9" ht="22" customHeight="1" x14ac:dyDescent="0.2">
      <c r="A431" s="8"/>
      <c r="B431" s="8"/>
      <c r="C431" s="8"/>
      <c r="D431" s="8"/>
      <c r="E431" s="8"/>
      <c r="F431" s="8"/>
      <c r="G431" s="8"/>
      <c r="H431" s="8"/>
      <c r="I431" s="8"/>
    </row>
    <row r="432" spans="1:9" ht="22" customHeight="1" x14ac:dyDescent="0.2">
      <c r="A432" s="8"/>
      <c r="B432" s="8"/>
      <c r="C432" s="8"/>
      <c r="D432" s="8"/>
      <c r="E432" s="8"/>
      <c r="F432" s="8"/>
      <c r="G432" s="8"/>
      <c r="H432" s="8"/>
      <c r="I432" s="8"/>
    </row>
    <row r="433" spans="1:9" ht="22" customHeight="1" x14ac:dyDescent="0.2">
      <c r="A433" s="8"/>
      <c r="B433" s="8"/>
      <c r="C433" s="8"/>
      <c r="D433" s="8"/>
      <c r="E433" s="8"/>
      <c r="F433" s="8"/>
      <c r="G433" s="8"/>
      <c r="H433" s="8"/>
      <c r="I433" s="8"/>
    </row>
    <row r="434" spans="1:9" ht="22" customHeight="1" x14ac:dyDescent="0.2">
      <c r="A434" s="8"/>
      <c r="B434" s="8"/>
      <c r="C434" s="8"/>
      <c r="D434" s="8"/>
      <c r="E434" s="8"/>
      <c r="F434" s="8"/>
      <c r="G434" s="8"/>
      <c r="H434" s="8"/>
      <c r="I434" s="8"/>
    </row>
    <row r="435" spans="1:9" ht="22" customHeight="1" x14ac:dyDescent="0.2">
      <c r="A435" s="8"/>
      <c r="B435" s="8"/>
      <c r="C435" s="8"/>
      <c r="D435" s="8"/>
      <c r="E435" s="8"/>
      <c r="F435" s="8"/>
      <c r="G435" s="8"/>
      <c r="H435" s="8"/>
      <c r="I435" s="8"/>
    </row>
    <row r="436" spans="1:9" ht="22" customHeight="1" x14ac:dyDescent="0.2">
      <c r="A436" s="8"/>
      <c r="B436" s="8"/>
      <c r="C436" s="8"/>
      <c r="D436" s="8"/>
      <c r="E436" s="8"/>
      <c r="F436" s="8"/>
      <c r="G436" s="8"/>
      <c r="H436" s="8"/>
      <c r="I436" s="8"/>
    </row>
    <row r="437" spans="1:9" ht="22" customHeight="1" x14ac:dyDescent="0.2">
      <c r="A437" s="8"/>
      <c r="B437" s="8"/>
      <c r="C437" s="8"/>
      <c r="D437" s="8"/>
      <c r="E437" s="8"/>
      <c r="F437" s="8"/>
      <c r="G437" s="8"/>
      <c r="H437" s="8"/>
      <c r="I437" s="8"/>
    </row>
    <row r="438" spans="1:9" ht="22" customHeight="1" x14ac:dyDescent="0.2">
      <c r="A438" s="8"/>
      <c r="B438" s="8"/>
      <c r="C438" s="8"/>
      <c r="D438" s="8"/>
      <c r="E438" s="8"/>
      <c r="F438" s="8"/>
      <c r="G438" s="8"/>
      <c r="H438" s="8"/>
      <c r="I438" s="8"/>
    </row>
    <row r="439" spans="1:9" ht="22" customHeight="1" x14ac:dyDescent="0.2">
      <c r="A439" s="8"/>
      <c r="B439" s="8"/>
      <c r="C439" s="8"/>
      <c r="D439" s="8"/>
      <c r="E439" s="8"/>
      <c r="F439" s="8"/>
      <c r="G439" s="8"/>
      <c r="H439" s="8"/>
      <c r="I439" s="8"/>
    </row>
    <row r="440" spans="1:9" ht="22" customHeight="1" x14ac:dyDescent="0.2">
      <c r="A440" s="8"/>
      <c r="B440" s="8"/>
      <c r="C440" s="8"/>
      <c r="D440" s="8"/>
      <c r="E440" s="8"/>
      <c r="F440" s="8"/>
      <c r="G440" s="8"/>
      <c r="H440" s="8"/>
      <c r="I440" s="8"/>
    </row>
    <row r="441" spans="1:9" ht="22" customHeight="1" x14ac:dyDescent="0.2">
      <c r="A441" s="8"/>
      <c r="B441" s="8"/>
      <c r="C441" s="8"/>
      <c r="D441" s="8"/>
      <c r="E441" s="8"/>
      <c r="F441" s="8"/>
      <c r="G441" s="8"/>
      <c r="H441" s="8"/>
      <c r="I441" s="8"/>
    </row>
    <row r="442" spans="1:9" ht="22" customHeight="1" x14ac:dyDescent="0.2">
      <c r="A442" s="8"/>
      <c r="B442" s="8"/>
      <c r="C442" s="8"/>
      <c r="D442" s="8"/>
      <c r="E442" s="8"/>
      <c r="F442" s="8"/>
      <c r="G442" s="8"/>
      <c r="H442" s="8"/>
      <c r="I442" s="8"/>
    </row>
    <row r="443" spans="1:9" ht="22" customHeight="1" x14ac:dyDescent="0.2">
      <c r="A443" s="8"/>
      <c r="B443" s="8"/>
      <c r="C443" s="8"/>
      <c r="D443" s="8"/>
      <c r="E443" s="8"/>
      <c r="F443" s="8"/>
      <c r="G443" s="8"/>
      <c r="H443" s="8"/>
      <c r="I443" s="8"/>
    </row>
    <row r="444" spans="1:9" ht="22" customHeight="1" x14ac:dyDescent="0.2">
      <c r="A444" s="8"/>
      <c r="B444" s="8"/>
      <c r="C444" s="8"/>
      <c r="D444" s="8"/>
      <c r="E444" s="8"/>
      <c r="F444" s="8"/>
      <c r="G444" s="8"/>
      <c r="H444" s="8"/>
      <c r="I444" s="8"/>
    </row>
    <row r="445" spans="1:9" ht="22" customHeight="1" x14ac:dyDescent="0.2">
      <c r="A445" s="8"/>
      <c r="B445" s="8"/>
      <c r="C445" s="8"/>
      <c r="D445" s="8"/>
      <c r="E445" s="8"/>
      <c r="F445" s="8"/>
      <c r="G445" s="8"/>
      <c r="H445" s="8"/>
      <c r="I445" s="8"/>
    </row>
    <row r="446" spans="1:9" ht="22" customHeight="1" x14ac:dyDescent="0.2">
      <c r="A446" s="8"/>
      <c r="B446" s="8"/>
      <c r="C446" s="8"/>
      <c r="D446" s="8"/>
      <c r="E446" s="8"/>
      <c r="F446" s="8"/>
      <c r="G446" s="8"/>
      <c r="H446" s="8"/>
      <c r="I446" s="8"/>
    </row>
    <row r="447" spans="1:9" ht="22" customHeight="1" x14ac:dyDescent="0.2">
      <c r="A447" s="8"/>
      <c r="B447" s="8"/>
      <c r="C447" s="8"/>
      <c r="D447" s="8"/>
      <c r="E447" s="8"/>
      <c r="F447" s="8"/>
      <c r="G447" s="8"/>
      <c r="H447" s="8"/>
      <c r="I447" s="8"/>
    </row>
    <row r="448" spans="1:9" ht="22" customHeight="1" x14ac:dyDescent="0.2">
      <c r="A448" s="8"/>
      <c r="B448" s="8"/>
      <c r="C448" s="8"/>
      <c r="D448" s="8"/>
      <c r="E448" s="8"/>
      <c r="F448" s="8"/>
      <c r="G448" s="8"/>
      <c r="H448" s="8"/>
      <c r="I448" s="8"/>
    </row>
    <row r="449" spans="1:9" ht="22" customHeight="1" x14ac:dyDescent="0.2">
      <c r="A449" s="8"/>
      <c r="B449" s="8"/>
      <c r="C449" s="8"/>
      <c r="D449" s="8"/>
      <c r="E449" s="8"/>
      <c r="F449" s="8"/>
      <c r="G449" s="8"/>
      <c r="H449" s="8"/>
      <c r="I449" s="8"/>
    </row>
    <row r="450" spans="1:9" ht="22" customHeight="1" x14ac:dyDescent="0.2">
      <c r="A450" s="8"/>
      <c r="B450" s="8"/>
      <c r="C450" s="8"/>
      <c r="D450" s="8"/>
      <c r="E450" s="8"/>
      <c r="F450" s="8"/>
      <c r="G450" s="8"/>
      <c r="H450" s="8"/>
      <c r="I450" s="8"/>
    </row>
    <row r="451" spans="1:9" ht="22" customHeight="1" x14ac:dyDescent="0.2">
      <c r="A451" s="8"/>
      <c r="B451" s="8"/>
      <c r="C451" s="8"/>
      <c r="D451" s="8"/>
      <c r="E451" s="8"/>
      <c r="F451" s="8"/>
      <c r="G451" s="8"/>
      <c r="H451" s="8"/>
      <c r="I451" s="8"/>
    </row>
    <row r="452" spans="1:9" ht="22" customHeight="1" x14ac:dyDescent="0.2">
      <c r="A452" s="8"/>
      <c r="B452" s="8"/>
      <c r="C452" s="8"/>
      <c r="D452" s="8"/>
      <c r="E452" s="8"/>
      <c r="F452" s="8"/>
      <c r="G452" s="8"/>
      <c r="H452" s="8"/>
      <c r="I452" s="8"/>
    </row>
    <row r="453" spans="1:9" ht="22" customHeight="1" x14ac:dyDescent="0.2">
      <c r="A453" s="8"/>
      <c r="B453" s="8"/>
      <c r="C453" s="8"/>
      <c r="D453" s="8"/>
      <c r="E453" s="8"/>
      <c r="F453" s="8"/>
      <c r="G453" s="8"/>
      <c r="H453" s="8"/>
      <c r="I453" s="8"/>
    </row>
    <row r="454" spans="1:9" ht="22" customHeight="1" x14ac:dyDescent="0.2">
      <c r="A454" s="8"/>
      <c r="B454" s="8"/>
      <c r="C454" s="8"/>
      <c r="D454" s="8"/>
      <c r="E454" s="8"/>
      <c r="F454" s="8"/>
      <c r="G454" s="8"/>
      <c r="H454" s="8"/>
      <c r="I454" s="8"/>
    </row>
    <row r="455" spans="1:9" ht="22" customHeight="1" x14ac:dyDescent="0.2">
      <c r="A455" s="8"/>
      <c r="B455" s="8"/>
      <c r="C455" s="8"/>
      <c r="D455" s="8"/>
      <c r="E455" s="8"/>
      <c r="F455" s="8"/>
      <c r="G455" s="8"/>
      <c r="H455" s="8"/>
      <c r="I455" s="8"/>
    </row>
    <row r="456" spans="1:9" ht="22" customHeight="1" x14ac:dyDescent="0.2">
      <c r="A456" s="8"/>
      <c r="B456" s="8"/>
      <c r="C456" s="8"/>
      <c r="D456" s="8"/>
      <c r="E456" s="8"/>
      <c r="F456" s="8"/>
      <c r="G456" s="8"/>
      <c r="H456" s="8"/>
      <c r="I456" s="8"/>
    </row>
    <row r="457" spans="1:9" ht="22" customHeight="1" x14ac:dyDescent="0.2">
      <c r="A457" s="8"/>
      <c r="B457" s="8"/>
      <c r="C457" s="8"/>
      <c r="D457" s="8"/>
      <c r="E457" s="8"/>
      <c r="F457" s="8"/>
      <c r="G457" s="8"/>
      <c r="H457" s="8"/>
      <c r="I457" s="8"/>
    </row>
    <row r="458" spans="1:9" ht="22" customHeight="1" x14ac:dyDescent="0.2">
      <c r="A458" s="8"/>
      <c r="B458" s="8"/>
      <c r="C458" s="8"/>
      <c r="D458" s="8"/>
      <c r="E458" s="8"/>
      <c r="F458" s="8"/>
      <c r="G458" s="8"/>
      <c r="H458" s="8"/>
      <c r="I458" s="8"/>
    </row>
    <row r="459" spans="1:9" ht="22" customHeight="1" x14ac:dyDescent="0.2">
      <c r="A459" s="8"/>
      <c r="B459" s="8"/>
      <c r="C459" s="8"/>
      <c r="D459" s="8"/>
      <c r="E459" s="8"/>
      <c r="F459" s="8"/>
      <c r="G459" s="8"/>
      <c r="H459" s="8"/>
      <c r="I459" s="8"/>
    </row>
    <row r="460" spans="1:9" ht="22" customHeight="1" x14ac:dyDescent="0.2">
      <c r="A460" s="8"/>
      <c r="B460" s="8"/>
      <c r="C460" s="8"/>
      <c r="D460" s="8"/>
      <c r="E460" s="8"/>
      <c r="F460" s="8"/>
      <c r="G460" s="8"/>
      <c r="H460" s="8"/>
      <c r="I460" s="8"/>
    </row>
    <row r="461" spans="1:9" ht="22" customHeight="1" x14ac:dyDescent="0.2">
      <c r="A461" s="8"/>
      <c r="B461" s="8"/>
      <c r="C461" s="8"/>
      <c r="D461" s="8"/>
      <c r="E461" s="8"/>
      <c r="F461" s="8"/>
      <c r="G461" s="8"/>
      <c r="H461" s="8"/>
      <c r="I461" s="8"/>
    </row>
    <row r="462" spans="1:9" ht="22" customHeight="1" x14ac:dyDescent="0.2">
      <c r="A462" s="8"/>
      <c r="B462" s="8"/>
      <c r="C462" s="8"/>
      <c r="D462" s="8"/>
      <c r="E462" s="8"/>
      <c r="F462" s="8"/>
      <c r="G462" s="8"/>
      <c r="H462" s="8"/>
      <c r="I462" s="8"/>
    </row>
  </sheetData>
  <autoFilter ref="A1:I399" xr:uid="{46EF58DA-926D-4FFE-99F8-DBF933AF30ED}"/>
  <phoneticPr fontId="3"/>
  <dataValidations count="2">
    <dataValidation type="list" allowBlank="1" showInputMessage="1" showErrorMessage="1" sqref="WVO88 JC88 SY88 ACU88 AMQ88 AWM88 BGI88 BQE88 CAA88 CJW88 CTS88 DDO88 DNK88 DXG88 EHC88 EQY88 FAU88 FKQ88 FUM88 GEI88 GOE88 GYA88 HHW88 HRS88 IBO88 ILK88 IVG88 JFC88 JOY88 JYU88 KIQ88 KSM88 LCI88 LME88 LWA88 MFW88 MPS88 MZO88 NJK88 NTG88 ODC88 OMY88 OWU88 PGQ88 PQM88 QAI88 QKE88 QUA88 RDW88 RNS88 RXO88 SHK88 SRG88 TBC88 TKY88 TUU88 UEQ88 UOM88 UYI88 VIE88 VSA88 WBW88 WLS88 SY305:SY306 ACU305:ACU306 AMQ305:AMQ306 AWM305:AWM306 BGI305:BGI306 BQE305:BQE306 CAA305:CAA306 CJW305:CJW306 CTS305:CTS306 DDO305:DDO306 DNK305:DNK306 DXG305:DXG306 EHC305:EHC306 EQY305:EQY306 FAU305:FAU306 FKQ305:FKQ306 FUM305:FUM306 GEI305:GEI306 GOE305:GOE306 GYA305:GYA306 HHW305:HHW306 HRS305:HRS306 IBO305:IBO306 ILK305:ILK306 IVG305:IVG306 JFC305:JFC306 JOY305:JOY306 JYU305:JYU306 KIQ305:KIQ306 KSM305:KSM306 LCI305:LCI306 LME305:LME306 LWA305:LWA306 MFW305:MFW306 MPS305:MPS306 MZO305:MZO306 NJK305:NJK306 NTG305:NTG306 ODC305:ODC306 OMY305:OMY306 OWU305:OWU306 PGQ305:PGQ306 PQM305:PQM306 QAI305:QAI306 QKE305:QKE306 QUA305:QUA306 RDW305:RDW306 RNS305:RNS306 RXO305:RXO306 SHK305:SHK306 SRG305:SRG306 TBC305:TBC306 TKY305:TKY306 TUU305:TUU306 UEQ305:UEQ306 UOM305:UOM306 UYI305:UYI306 VIE305:VIE306 VSA305:VSA306 WBW305:WBW306 WLS305:WLS306 WVO305:WVO306 JC305:JC306" xr:uid="{00000000-0002-0000-0200-000000000000}">
      <formula1>"非,会"</formula1>
    </dataValidation>
    <dataValidation type="list" allowBlank="1" showInputMessage="1" showErrorMessage="1" sqref="WVM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SW305:SW306 ACS305:ACS306 AMO305:AMO306 AWK305:AWK306 BGG305:BGG306 BQC305:BQC306 BZY305:BZY306 CJU305:CJU306 CTQ305:CTQ306 DDM305:DDM306 DNI305:DNI306 DXE305:DXE306 EHA305:EHA306 EQW305:EQW306 FAS305:FAS306 FKO305:FKO306 FUK305:FUK306 GEG305:GEG306 GOC305:GOC306 GXY305:GXY306 HHU305:HHU306 HRQ305:HRQ306 IBM305:IBM306 ILI305:ILI306 IVE305:IVE306 JFA305:JFA306 JOW305:JOW306 JYS305:JYS306 KIO305:KIO306 KSK305:KSK306 LCG305:LCG306 LMC305:LMC306 LVY305:LVY306 MFU305:MFU306 MPQ305:MPQ306 MZM305:MZM306 NJI305:NJI306 NTE305:NTE306 ODA305:ODA306 OMW305:OMW306 OWS305:OWS306 PGO305:PGO306 PQK305:PQK306 QAG305:QAG306 QKC305:QKC306 QTY305:QTY306 RDU305:RDU306 RNQ305:RNQ306 RXM305:RXM306 SHI305:SHI306 SRE305:SRE306 TBA305:TBA306 TKW305:TKW306 TUS305:TUS306 UEO305:UEO306 UOK305:UOK306 UYG305:UYG306 VIC305:VIC306 VRY305:VRY306 WBU305:WBU306 WLQ305:WLQ306 WVM305:WVM306 JA305:JA306" xr:uid="{00000000-0002-0000-0200-000001000000}">
      <formula1>"m,定期〒,随時〒,定期F,随時F"</formula1>
    </dataValidation>
  </dataValidations>
  <printOptions horizontalCentered="1"/>
  <pageMargins left="0.19685039370078741" right="0.23622047244094491" top="0.98425196850393704" bottom="0.59055118110236227" header="0.39370078740157483" footer="0.19685039370078741"/>
  <pageSetup paperSize="9" scale="41" fitToHeight="0" orientation="landscape" r:id="rId1"/>
  <headerFooter alignWithMargins="0">
    <oddFooter>&amp;L注）電話番号等について、変更されている場合があるので、留意されたい。</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H419"/>
  <sheetViews>
    <sheetView zoomScale="85" zoomScaleNormal="85" zoomScaleSheetLayoutView="75" workbookViewId="0">
      <pane xSplit="3" ySplit="1" topLeftCell="D9" activePane="bottomRight" state="frozen"/>
      <selection pane="topRight" activeCell="E1" sqref="E1"/>
      <selection pane="bottomLeft" activeCell="A4" sqref="A4"/>
      <selection pane="bottomRight" activeCell="E59" sqref="E59"/>
    </sheetView>
  </sheetViews>
  <sheetFormatPr defaultColWidth="9" defaultRowHeight="13.5" customHeight="1" x14ac:dyDescent="0.2"/>
  <cols>
    <col min="1" max="1" width="65.453125" bestFit="1" customWidth="1"/>
    <col min="2" max="2" width="11" bestFit="1" customWidth="1"/>
    <col min="3" max="3" width="10.36328125" bestFit="1" customWidth="1"/>
    <col min="4" max="4" width="45.90625" bestFit="1" customWidth="1"/>
    <col min="5" max="5" width="14.6328125" bestFit="1" customWidth="1"/>
    <col min="6" max="6" width="26.36328125" bestFit="1" customWidth="1"/>
    <col min="7" max="7" width="35.36328125" customWidth="1"/>
    <col min="8" max="8" width="13" bestFit="1" customWidth="1"/>
    <col min="9" max="16384" width="9" style="8"/>
  </cols>
  <sheetData>
    <row r="1" spans="1:8" s="11" customFormat="1" ht="13.5" customHeight="1" x14ac:dyDescent="0.2">
      <c r="A1" s="45" t="s">
        <v>406</v>
      </c>
      <c r="B1" s="45" t="s">
        <v>0</v>
      </c>
      <c r="C1" s="45" t="s">
        <v>180</v>
      </c>
      <c r="D1" s="45" t="s">
        <v>407</v>
      </c>
      <c r="E1" s="45" t="s">
        <v>412</v>
      </c>
      <c r="F1" s="47" t="s">
        <v>413</v>
      </c>
      <c r="G1" s="45" t="s">
        <v>1163</v>
      </c>
      <c r="H1" s="45" t="s">
        <v>8</v>
      </c>
    </row>
    <row r="2" spans="1:8" ht="22" customHeight="1" x14ac:dyDescent="0.2">
      <c r="A2" s="1" t="s">
        <v>1219</v>
      </c>
      <c r="B2" s="1" t="s">
        <v>349</v>
      </c>
      <c r="C2" s="1" t="s">
        <v>173</v>
      </c>
      <c r="D2" s="1" t="s">
        <v>185</v>
      </c>
      <c r="E2" s="1" t="s">
        <v>1371</v>
      </c>
      <c r="F2" s="1" t="s">
        <v>186</v>
      </c>
      <c r="G2" s="1" t="s">
        <v>3783</v>
      </c>
      <c r="H2" s="12">
        <v>34639</v>
      </c>
    </row>
    <row r="3" spans="1:8" ht="22" customHeight="1" x14ac:dyDescent="0.2">
      <c r="A3" s="1" t="s">
        <v>187</v>
      </c>
      <c r="B3" s="1" t="s">
        <v>349</v>
      </c>
      <c r="C3" s="1" t="s">
        <v>173</v>
      </c>
      <c r="D3" s="1" t="s">
        <v>188</v>
      </c>
      <c r="E3" s="1" t="s">
        <v>1372</v>
      </c>
      <c r="F3" s="1" t="s">
        <v>184</v>
      </c>
      <c r="G3" s="1" t="s">
        <v>3311</v>
      </c>
      <c r="H3" s="12">
        <v>31946</v>
      </c>
    </row>
    <row r="4" spans="1:8" ht="22" customHeight="1" x14ac:dyDescent="0.2">
      <c r="A4" s="1" t="s">
        <v>194</v>
      </c>
      <c r="B4" s="1" t="s">
        <v>360</v>
      </c>
      <c r="C4" s="1" t="s">
        <v>173</v>
      </c>
      <c r="D4" s="1" t="s">
        <v>195</v>
      </c>
      <c r="E4" s="1" t="s">
        <v>1375</v>
      </c>
      <c r="F4" s="1" t="s">
        <v>196</v>
      </c>
      <c r="G4" s="1" t="s">
        <v>1847</v>
      </c>
      <c r="H4" s="12">
        <v>33162</v>
      </c>
    </row>
    <row r="5" spans="1:8" ht="22" customHeight="1" x14ac:dyDescent="0.2">
      <c r="A5" s="1" t="s">
        <v>197</v>
      </c>
      <c r="B5" s="1" t="s">
        <v>351</v>
      </c>
      <c r="C5" s="1" t="s">
        <v>173</v>
      </c>
      <c r="D5" s="1" t="s">
        <v>3506</v>
      </c>
      <c r="E5" s="1" t="s">
        <v>1376</v>
      </c>
      <c r="F5" s="1" t="s">
        <v>184</v>
      </c>
      <c r="G5" s="1" t="s">
        <v>1848</v>
      </c>
      <c r="H5" s="12">
        <v>34772</v>
      </c>
    </row>
    <row r="6" spans="1:8" ht="22" customHeight="1" x14ac:dyDescent="0.2">
      <c r="A6" s="1" t="s">
        <v>1191</v>
      </c>
      <c r="B6" s="1" t="s">
        <v>348</v>
      </c>
      <c r="C6" s="1" t="s">
        <v>173</v>
      </c>
      <c r="D6" s="1" t="s">
        <v>1303</v>
      </c>
      <c r="E6" s="1" t="s">
        <v>1377</v>
      </c>
      <c r="F6" s="1" t="s">
        <v>196</v>
      </c>
      <c r="G6" s="1" t="s">
        <v>3784</v>
      </c>
      <c r="H6" s="12">
        <v>34912</v>
      </c>
    </row>
    <row r="7" spans="1:8" ht="22" customHeight="1" x14ac:dyDescent="0.2">
      <c r="A7" s="1" t="s">
        <v>127</v>
      </c>
      <c r="B7" s="1" t="s">
        <v>354</v>
      </c>
      <c r="C7" s="1" t="s">
        <v>173</v>
      </c>
      <c r="D7" s="1" t="s">
        <v>203</v>
      </c>
      <c r="E7" s="1" t="s">
        <v>1378</v>
      </c>
      <c r="F7" s="1" t="s">
        <v>184</v>
      </c>
      <c r="G7" s="1" t="s">
        <v>1849</v>
      </c>
      <c r="H7" s="12">
        <v>28450</v>
      </c>
    </row>
    <row r="8" spans="1:8" ht="22" customHeight="1" x14ac:dyDescent="0.2">
      <c r="A8" s="1" t="s">
        <v>204</v>
      </c>
      <c r="B8" s="1" t="s">
        <v>2628</v>
      </c>
      <c r="C8" s="1" t="s">
        <v>173</v>
      </c>
      <c r="D8" s="1" t="s">
        <v>3044</v>
      </c>
      <c r="E8" s="1" t="s">
        <v>1379</v>
      </c>
      <c r="F8" s="1" t="s">
        <v>184</v>
      </c>
      <c r="G8" s="1" t="s">
        <v>1850</v>
      </c>
      <c r="H8" s="12">
        <v>28144</v>
      </c>
    </row>
    <row r="9" spans="1:8" ht="22" customHeight="1" x14ac:dyDescent="0.2">
      <c r="A9" s="1" t="s">
        <v>205</v>
      </c>
      <c r="B9" s="1" t="s">
        <v>353</v>
      </c>
      <c r="C9" s="1" t="s">
        <v>173</v>
      </c>
      <c r="D9" s="1" t="s">
        <v>1304</v>
      </c>
      <c r="E9" s="1" t="s">
        <v>1380</v>
      </c>
      <c r="F9" s="1" t="s">
        <v>206</v>
      </c>
      <c r="G9" s="1" t="s">
        <v>1851</v>
      </c>
      <c r="H9" s="12">
        <v>32741</v>
      </c>
    </row>
    <row r="10" spans="1:8" ht="22" customHeight="1" x14ac:dyDescent="0.2">
      <c r="A10" s="1" t="s">
        <v>1192</v>
      </c>
      <c r="B10" s="1" t="s">
        <v>359</v>
      </c>
      <c r="C10" s="1" t="s">
        <v>173</v>
      </c>
      <c r="D10" s="1" t="s">
        <v>1305</v>
      </c>
      <c r="E10" s="1" t="s">
        <v>1381</v>
      </c>
      <c r="F10" s="1" t="s">
        <v>2236</v>
      </c>
      <c r="G10" s="1" t="s">
        <v>3785</v>
      </c>
      <c r="H10" s="12">
        <v>36817</v>
      </c>
    </row>
    <row r="11" spans="1:8" ht="22" customHeight="1" x14ac:dyDescent="0.2">
      <c r="A11" s="1" t="s">
        <v>208</v>
      </c>
      <c r="B11" s="1" t="s">
        <v>357</v>
      </c>
      <c r="C11" s="1" t="s">
        <v>173</v>
      </c>
      <c r="D11" s="1" t="s">
        <v>1306</v>
      </c>
      <c r="E11" s="1" t="s">
        <v>1382</v>
      </c>
      <c r="F11" s="1" t="s">
        <v>2405</v>
      </c>
      <c r="G11" s="1" t="s">
        <v>3786</v>
      </c>
      <c r="H11" s="12">
        <v>33147</v>
      </c>
    </row>
    <row r="12" spans="1:8" ht="22" customHeight="1" x14ac:dyDescent="0.2">
      <c r="A12" s="1" t="s">
        <v>209</v>
      </c>
      <c r="B12" s="1" t="s">
        <v>357</v>
      </c>
      <c r="C12" s="1" t="s">
        <v>173</v>
      </c>
      <c r="D12" s="1" t="s">
        <v>1307</v>
      </c>
      <c r="E12" s="1" t="s">
        <v>1383</v>
      </c>
      <c r="F12" s="1" t="s">
        <v>186</v>
      </c>
      <c r="G12" s="1" t="s">
        <v>3787</v>
      </c>
      <c r="H12" s="12">
        <v>38596</v>
      </c>
    </row>
    <row r="13" spans="1:8" ht="22" customHeight="1" x14ac:dyDescent="0.2">
      <c r="A13" s="1" t="s">
        <v>210</v>
      </c>
      <c r="B13" s="1" t="s">
        <v>357</v>
      </c>
      <c r="C13" s="1" t="s">
        <v>173</v>
      </c>
      <c r="D13" s="1" t="s">
        <v>1308</v>
      </c>
      <c r="E13" s="1" t="s">
        <v>1384</v>
      </c>
      <c r="F13" s="1" t="s">
        <v>186</v>
      </c>
      <c r="G13" s="1" t="s">
        <v>1852</v>
      </c>
      <c r="H13" s="12">
        <v>35410</v>
      </c>
    </row>
    <row r="14" spans="1:8" ht="22" customHeight="1" x14ac:dyDescent="0.2">
      <c r="A14" s="1" t="s">
        <v>211</v>
      </c>
      <c r="B14" s="1" t="s">
        <v>358</v>
      </c>
      <c r="C14" s="1" t="s">
        <v>173</v>
      </c>
      <c r="D14" s="1" t="s">
        <v>212</v>
      </c>
      <c r="E14" s="1" t="s">
        <v>1385</v>
      </c>
      <c r="F14" s="1" t="s">
        <v>184</v>
      </c>
      <c r="G14" s="1" t="s">
        <v>1853</v>
      </c>
      <c r="H14" s="12">
        <v>34398</v>
      </c>
    </row>
    <row r="15" spans="1:8" ht="22" customHeight="1" x14ac:dyDescent="0.2">
      <c r="A15" s="1" t="s">
        <v>213</v>
      </c>
      <c r="B15" s="1" t="s">
        <v>358</v>
      </c>
      <c r="C15" s="1" t="s">
        <v>173</v>
      </c>
      <c r="D15" s="1" t="s">
        <v>214</v>
      </c>
      <c r="E15" s="1" t="s">
        <v>1386</v>
      </c>
      <c r="F15" s="1" t="s">
        <v>184</v>
      </c>
      <c r="G15" s="1" t="s">
        <v>1854</v>
      </c>
      <c r="H15" s="12">
        <v>29026</v>
      </c>
    </row>
    <row r="16" spans="1:8" ht="22" customHeight="1" x14ac:dyDescent="0.2">
      <c r="A16" s="1" t="s">
        <v>215</v>
      </c>
      <c r="B16" s="1" t="s">
        <v>183</v>
      </c>
      <c r="C16" s="1" t="s">
        <v>173</v>
      </c>
      <c r="D16" s="1" t="s">
        <v>216</v>
      </c>
      <c r="E16" s="1" t="s">
        <v>1387</v>
      </c>
      <c r="F16" s="1" t="s">
        <v>184</v>
      </c>
      <c r="G16" s="1" t="s">
        <v>3572</v>
      </c>
      <c r="H16" s="12">
        <v>38047</v>
      </c>
    </row>
    <row r="17" spans="1:8" ht="22" customHeight="1" x14ac:dyDescent="0.2">
      <c r="A17" s="1" t="s">
        <v>217</v>
      </c>
      <c r="B17" s="1" t="s">
        <v>361</v>
      </c>
      <c r="C17" s="1" t="s">
        <v>173</v>
      </c>
      <c r="D17" s="1" t="s">
        <v>1309</v>
      </c>
      <c r="E17" s="1" t="s">
        <v>1388</v>
      </c>
      <c r="F17" s="1" t="s">
        <v>184</v>
      </c>
      <c r="G17" s="1" t="s">
        <v>1855</v>
      </c>
      <c r="H17" s="12">
        <v>30575</v>
      </c>
    </row>
    <row r="18" spans="1:8" ht="22" customHeight="1" x14ac:dyDescent="0.2">
      <c r="A18" s="1" t="s">
        <v>414</v>
      </c>
      <c r="B18" s="1" t="s">
        <v>361</v>
      </c>
      <c r="C18" s="1" t="s">
        <v>173</v>
      </c>
      <c r="D18" s="1" t="s">
        <v>218</v>
      </c>
      <c r="E18" s="1" t="s">
        <v>1389</v>
      </c>
      <c r="F18" s="1" t="s">
        <v>184</v>
      </c>
      <c r="G18" s="1" t="s">
        <v>1856</v>
      </c>
      <c r="H18" s="12">
        <v>29790</v>
      </c>
    </row>
    <row r="19" spans="1:8" ht="22" customHeight="1" x14ac:dyDescent="0.2">
      <c r="A19" s="1" t="s">
        <v>219</v>
      </c>
      <c r="B19" s="1" t="s">
        <v>361</v>
      </c>
      <c r="C19" s="1" t="s">
        <v>173</v>
      </c>
      <c r="D19" s="1" t="s">
        <v>220</v>
      </c>
      <c r="E19" s="1" t="s">
        <v>1390</v>
      </c>
      <c r="F19" s="1" t="s">
        <v>196</v>
      </c>
      <c r="G19" s="1" t="s">
        <v>1857</v>
      </c>
      <c r="H19" s="12">
        <v>34928</v>
      </c>
    </row>
    <row r="20" spans="1:8" ht="22" customHeight="1" x14ac:dyDescent="0.2">
      <c r="A20" s="1" t="s">
        <v>1193</v>
      </c>
      <c r="B20" s="1" t="s">
        <v>361</v>
      </c>
      <c r="C20" s="1" t="s">
        <v>173</v>
      </c>
      <c r="D20" s="1" t="s">
        <v>1310</v>
      </c>
      <c r="E20" s="1" t="s">
        <v>1391</v>
      </c>
      <c r="F20" s="1" t="s">
        <v>186</v>
      </c>
      <c r="G20" s="1" t="s">
        <v>3788</v>
      </c>
      <c r="H20" s="12">
        <v>38078</v>
      </c>
    </row>
    <row r="21" spans="1:8" ht="22" customHeight="1" x14ac:dyDescent="0.2">
      <c r="A21" s="1" t="s">
        <v>12</v>
      </c>
      <c r="B21" s="1" t="s">
        <v>361</v>
      </c>
      <c r="C21" s="1" t="s">
        <v>173</v>
      </c>
      <c r="D21" s="1" t="s">
        <v>1311</v>
      </c>
      <c r="E21" s="1" t="s">
        <v>1392</v>
      </c>
      <c r="F21" s="1" t="s">
        <v>3357</v>
      </c>
      <c r="G21" s="1" t="s">
        <v>3789</v>
      </c>
      <c r="H21" s="12">
        <v>36892</v>
      </c>
    </row>
    <row r="22" spans="1:8" ht="22" customHeight="1" x14ac:dyDescent="0.2">
      <c r="A22" s="1" t="s">
        <v>1500</v>
      </c>
      <c r="B22" s="1" t="s">
        <v>361</v>
      </c>
      <c r="C22" s="1" t="s">
        <v>173</v>
      </c>
      <c r="D22" s="1" t="s">
        <v>222</v>
      </c>
      <c r="E22" s="1" t="s">
        <v>1393</v>
      </c>
      <c r="F22" s="1" t="s">
        <v>184</v>
      </c>
      <c r="G22" s="1" t="s">
        <v>3790</v>
      </c>
      <c r="H22" s="12">
        <v>34060</v>
      </c>
    </row>
    <row r="23" spans="1:8" ht="22" customHeight="1" x14ac:dyDescent="0.2">
      <c r="A23" s="1" t="s">
        <v>225</v>
      </c>
      <c r="B23" s="1" t="s">
        <v>361</v>
      </c>
      <c r="C23" s="1" t="s">
        <v>173</v>
      </c>
      <c r="D23" s="1" t="s">
        <v>226</v>
      </c>
      <c r="E23" s="1" t="s">
        <v>1395</v>
      </c>
      <c r="F23" s="1" t="s">
        <v>227</v>
      </c>
      <c r="G23" s="1" t="s">
        <v>1858</v>
      </c>
      <c r="H23" s="12">
        <v>34009</v>
      </c>
    </row>
    <row r="24" spans="1:8" ht="22" customHeight="1" x14ac:dyDescent="0.2">
      <c r="A24" s="1" t="s">
        <v>228</v>
      </c>
      <c r="B24" s="1" t="s">
        <v>5</v>
      </c>
      <c r="C24" s="1" t="s">
        <v>173</v>
      </c>
      <c r="D24" s="1" t="s">
        <v>1312</v>
      </c>
      <c r="E24" s="1" t="s">
        <v>1396</v>
      </c>
      <c r="F24" s="1" t="s">
        <v>186</v>
      </c>
      <c r="G24" s="1" t="s">
        <v>1859</v>
      </c>
      <c r="H24" s="12">
        <v>33394</v>
      </c>
    </row>
    <row r="25" spans="1:8" ht="22" customHeight="1" x14ac:dyDescent="0.2">
      <c r="A25" s="1" t="s">
        <v>229</v>
      </c>
      <c r="B25" s="1" t="s">
        <v>350</v>
      </c>
      <c r="C25" s="1" t="s">
        <v>173</v>
      </c>
      <c r="D25" s="1" t="s">
        <v>231</v>
      </c>
      <c r="E25" s="1" t="s">
        <v>1397</v>
      </c>
      <c r="F25" s="1" t="s">
        <v>186</v>
      </c>
      <c r="G25" s="1" t="s">
        <v>1860</v>
      </c>
      <c r="H25" s="12">
        <v>34648</v>
      </c>
    </row>
    <row r="26" spans="1:8" ht="22" customHeight="1" x14ac:dyDescent="0.2">
      <c r="A26" s="1" t="s">
        <v>1194</v>
      </c>
      <c r="B26" s="1" t="s">
        <v>357</v>
      </c>
      <c r="C26" s="1" t="s">
        <v>173</v>
      </c>
      <c r="D26" s="1" t="s">
        <v>1313</v>
      </c>
      <c r="E26" s="1" t="s">
        <v>1398</v>
      </c>
      <c r="F26" s="1" t="s">
        <v>227</v>
      </c>
      <c r="G26" s="1" t="s">
        <v>3791</v>
      </c>
      <c r="H26" s="12">
        <v>37712</v>
      </c>
    </row>
    <row r="27" spans="1:8" ht="22" customHeight="1" x14ac:dyDescent="0.2">
      <c r="A27" s="1" t="s">
        <v>232</v>
      </c>
      <c r="B27" s="1" t="s">
        <v>352</v>
      </c>
      <c r="C27" s="1" t="s">
        <v>173</v>
      </c>
      <c r="D27" s="1" t="s">
        <v>233</v>
      </c>
      <c r="E27" s="1" t="s">
        <v>1399</v>
      </c>
      <c r="F27" s="1" t="s">
        <v>184</v>
      </c>
      <c r="G27" s="1" t="s">
        <v>1861</v>
      </c>
      <c r="H27" s="12">
        <v>35653</v>
      </c>
    </row>
    <row r="28" spans="1:8" ht="22" customHeight="1" x14ac:dyDescent="0.2">
      <c r="A28" s="1" t="s">
        <v>234</v>
      </c>
      <c r="B28" s="1" t="s">
        <v>361</v>
      </c>
      <c r="C28" s="1" t="s">
        <v>173</v>
      </c>
      <c r="D28" s="1" t="s">
        <v>1314</v>
      </c>
      <c r="E28" s="1" t="s">
        <v>1400</v>
      </c>
      <c r="F28" s="1" t="s">
        <v>196</v>
      </c>
      <c r="G28" s="1" t="s">
        <v>1862</v>
      </c>
      <c r="H28" s="12">
        <v>35866</v>
      </c>
    </row>
    <row r="29" spans="1:8" ht="22" customHeight="1" x14ac:dyDescent="0.2">
      <c r="A29" s="1" t="s">
        <v>235</v>
      </c>
      <c r="B29" s="1" t="s">
        <v>354</v>
      </c>
      <c r="C29" s="1" t="s">
        <v>173</v>
      </c>
      <c r="D29" s="1" t="s">
        <v>236</v>
      </c>
      <c r="E29" s="1" t="s">
        <v>1401</v>
      </c>
      <c r="F29" s="1" t="s">
        <v>196</v>
      </c>
      <c r="G29" s="1" t="s">
        <v>1863</v>
      </c>
      <c r="H29" s="12">
        <v>35895</v>
      </c>
    </row>
    <row r="30" spans="1:8" ht="22" customHeight="1" x14ac:dyDescent="0.2">
      <c r="A30" s="1" t="s">
        <v>182</v>
      </c>
      <c r="B30" s="1" t="s">
        <v>353</v>
      </c>
      <c r="C30" s="1" t="s">
        <v>173</v>
      </c>
      <c r="D30" s="1" t="s">
        <v>1315</v>
      </c>
      <c r="E30" s="1" t="s">
        <v>1402</v>
      </c>
      <c r="F30" s="1" t="s">
        <v>186</v>
      </c>
      <c r="G30" s="1" t="s">
        <v>1864</v>
      </c>
      <c r="H30" s="12">
        <v>35961</v>
      </c>
    </row>
    <row r="31" spans="1:8" ht="22" customHeight="1" x14ac:dyDescent="0.2">
      <c r="A31" s="1" t="s">
        <v>237</v>
      </c>
      <c r="B31" s="1" t="s">
        <v>352</v>
      </c>
      <c r="C31" s="1" t="s">
        <v>173</v>
      </c>
      <c r="D31" s="1" t="s">
        <v>1316</v>
      </c>
      <c r="E31" s="1" t="s">
        <v>1403</v>
      </c>
      <c r="F31" s="1" t="s">
        <v>196</v>
      </c>
      <c r="G31" s="1" t="s">
        <v>1865</v>
      </c>
      <c r="H31" s="12">
        <v>36052</v>
      </c>
    </row>
    <row r="32" spans="1:8" ht="22" customHeight="1" x14ac:dyDescent="0.2">
      <c r="A32" s="1" t="s">
        <v>1195</v>
      </c>
      <c r="B32" s="1" t="s">
        <v>3</v>
      </c>
      <c r="C32" s="1" t="s">
        <v>173</v>
      </c>
      <c r="D32" s="1" t="s">
        <v>1317</v>
      </c>
      <c r="E32" s="1" t="s">
        <v>1404</v>
      </c>
      <c r="F32" s="1" t="s">
        <v>318</v>
      </c>
      <c r="G32" s="1" t="s">
        <v>3792</v>
      </c>
      <c r="H32" s="12">
        <v>40281</v>
      </c>
    </row>
    <row r="33" spans="1:8" ht="22" customHeight="1" x14ac:dyDescent="0.2">
      <c r="A33" s="1" t="s">
        <v>238</v>
      </c>
      <c r="B33" s="1" t="s">
        <v>355</v>
      </c>
      <c r="C33" s="1" t="s">
        <v>173</v>
      </c>
      <c r="D33" s="1" t="s">
        <v>239</v>
      </c>
      <c r="E33" s="1" t="s">
        <v>1405</v>
      </c>
      <c r="F33" s="1" t="s">
        <v>184</v>
      </c>
      <c r="G33" s="1" t="s">
        <v>1866</v>
      </c>
      <c r="H33" s="12">
        <v>36130</v>
      </c>
    </row>
    <row r="34" spans="1:8" ht="22" customHeight="1" x14ac:dyDescent="0.2">
      <c r="A34" s="1" t="s">
        <v>15</v>
      </c>
      <c r="B34" s="1" t="s">
        <v>5</v>
      </c>
      <c r="C34" s="1" t="s">
        <v>173</v>
      </c>
      <c r="D34" s="1" t="s">
        <v>1318</v>
      </c>
      <c r="E34" s="1" t="s">
        <v>1406</v>
      </c>
      <c r="F34" s="1" t="s">
        <v>186</v>
      </c>
      <c r="G34" s="1" t="s">
        <v>3793</v>
      </c>
      <c r="H34" s="12">
        <v>39173</v>
      </c>
    </row>
    <row r="35" spans="1:8" ht="22" customHeight="1" x14ac:dyDescent="0.2">
      <c r="A35" s="1" t="s">
        <v>240</v>
      </c>
      <c r="B35" s="1" t="s">
        <v>359</v>
      </c>
      <c r="C35" s="1" t="s">
        <v>173</v>
      </c>
      <c r="D35" s="1" t="s">
        <v>241</v>
      </c>
      <c r="E35" s="1" t="s">
        <v>1407</v>
      </c>
      <c r="F35" s="1" t="s">
        <v>3331</v>
      </c>
      <c r="G35" s="1" t="s">
        <v>3794</v>
      </c>
      <c r="H35" s="12">
        <v>36412</v>
      </c>
    </row>
    <row r="36" spans="1:8" ht="22" customHeight="1" x14ac:dyDescent="0.2">
      <c r="A36" s="1" t="s">
        <v>242</v>
      </c>
      <c r="B36" s="1" t="s">
        <v>353</v>
      </c>
      <c r="C36" s="1" t="s">
        <v>173</v>
      </c>
      <c r="D36" s="1" t="s">
        <v>243</v>
      </c>
      <c r="E36" s="1" t="s">
        <v>1408</v>
      </c>
      <c r="F36" s="1" t="s">
        <v>184</v>
      </c>
      <c r="G36" s="1" t="s">
        <v>1867</v>
      </c>
      <c r="H36" s="12">
        <v>36633</v>
      </c>
    </row>
    <row r="37" spans="1:8" ht="22" customHeight="1" x14ac:dyDescent="0.2">
      <c r="A37" s="1" t="s">
        <v>244</v>
      </c>
      <c r="B37" s="1" t="s">
        <v>2591</v>
      </c>
      <c r="C37" s="1" t="s">
        <v>173</v>
      </c>
      <c r="D37" s="1" t="s">
        <v>1319</v>
      </c>
      <c r="E37" s="1" t="s">
        <v>1409</v>
      </c>
      <c r="F37" s="1" t="s">
        <v>196</v>
      </c>
      <c r="G37" s="1" t="s">
        <v>1868</v>
      </c>
      <c r="H37" s="12">
        <v>36693</v>
      </c>
    </row>
    <row r="38" spans="1:8" ht="22" customHeight="1" x14ac:dyDescent="0.2">
      <c r="A38" s="1" t="s">
        <v>337</v>
      </c>
      <c r="B38" s="1" t="s">
        <v>354</v>
      </c>
      <c r="C38" s="1" t="s">
        <v>173</v>
      </c>
      <c r="D38" s="1" t="s">
        <v>1320</v>
      </c>
      <c r="E38" s="1" t="s">
        <v>1410</v>
      </c>
      <c r="F38" s="1" t="s">
        <v>382</v>
      </c>
      <c r="G38" s="1" t="s">
        <v>3795</v>
      </c>
      <c r="H38" s="12">
        <v>40148</v>
      </c>
    </row>
    <row r="39" spans="1:8" ht="22" customHeight="1" x14ac:dyDescent="0.2">
      <c r="A39" s="1" t="s">
        <v>245</v>
      </c>
      <c r="B39" s="1" t="s">
        <v>361</v>
      </c>
      <c r="C39" s="1" t="s">
        <v>173</v>
      </c>
      <c r="D39" s="1" t="s">
        <v>246</v>
      </c>
      <c r="E39" s="1" t="s">
        <v>1411</v>
      </c>
      <c r="F39" s="1" t="s">
        <v>206</v>
      </c>
      <c r="G39" s="1" t="s">
        <v>1869</v>
      </c>
      <c r="H39" s="12">
        <v>37330</v>
      </c>
    </row>
    <row r="40" spans="1:8" ht="22" customHeight="1" x14ac:dyDescent="0.2">
      <c r="A40" s="1" t="s">
        <v>3098</v>
      </c>
      <c r="B40" s="1" t="s">
        <v>359</v>
      </c>
      <c r="C40" s="1" t="s">
        <v>173</v>
      </c>
      <c r="D40" s="1" t="s">
        <v>3099</v>
      </c>
      <c r="E40" s="1" t="s">
        <v>1412</v>
      </c>
      <c r="F40" s="1" t="s">
        <v>247</v>
      </c>
      <c r="G40" s="1" t="s">
        <v>3796</v>
      </c>
      <c r="H40" s="12">
        <v>39203</v>
      </c>
    </row>
    <row r="41" spans="1:8" ht="22" customHeight="1" x14ac:dyDescent="0.2">
      <c r="A41" s="1" t="s">
        <v>248</v>
      </c>
      <c r="B41" s="1" t="s">
        <v>357</v>
      </c>
      <c r="C41" s="1" t="s">
        <v>173</v>
      </c>
      <c r="D41" s="1" t="s">
        <v>249</v>
      </c>
      <c r="E41" s="1" t="s">
        <v>1413</v>
      </c>
      <c r="F41" s="1" t="s">
        <v>227</v>
      </c>
      <c r="G41" s="1" t="s">
        <v>1870</v>
      </c>
      <c r="H41" s="12">
        <v>37788</v>
      </c>
    </row>
    <row r="42" spans="1:8" ht="22" customHeight="1" x14ac:dyDescent="0.2">
      <c r="A42" s="1" t="s">
        <v>250</v>
      </c>
      <c r="B42" s="1" t="s">
        <v>358</v>
      </c>
      <c r="C42" s="1" t="s">
        <v>173</v>
      </c>
      <c r="D42" s="1" t="s">
        <v>251</v>
      </c>
      <c r="E42" s="1" t="s">
        <v>1414</v>
      </c>
      <c r="F42" s="1" t="s">
        <v>227</v>
      </c>
      <c r="G42" s="1" t="s">
        <v>1871</v>
      </c>
      <c r="H42" s="12">
        <v>37938</v>
      </c>
    </row>
    <row r="43" spans="1:8" ht="22" customHeight="1" x14ac:dyDescent="0.2">
      <c r="A43" s="1" t="s">
        <v>252</v>
      </c>
      <c r="B43" s="1" t="s">
        <v>5</v>
      </c>
      <c r="C43" s="1" t="s">
        <v>173</v>
      </c>
      <c r="D43" s="1" t="s">
        <v>1321</v>
      </c>
      <c r="E43" s="1" t="s">
        <v>1415</v>
      </c>
      <c r="F43" s="1" t="s">
        <v>253</v>
      </c>
      <c r="G43" s="1" t="s">
        <v>1872</v>
      </c>
      <c r="H43" s="12">
        <v>38455</v>
      </c>
    </row>
    <row r="44" spans="1:8" ht="22" customHeight="1" x14ac:dyDescent="0.2">
      <c r="A44" s="1" t="s">
        <v>254</v>
      </c>
      <c r="B44" s="1" t="s">
        <v>354</v>
      </c>
      <c r="C44" s="1" t="s">
        <v>173</v>
      </c>
      <c r="D44" s="1" t="s">
        <v>2010</v>
      </c>
      <c r="E44" s="1" t="s">
        <v>1416</v>
      </c>
      <c r="F44" s="1" t="s">
        <v>253</v>
      </c>
      <c r="G44" s="1" t="s">
        <v>1873</v>
      </c>
      <c r="H44" s="12">
        <v>38608</v>
      </c>
    </row>
    <row r="45" spans="1:8" ht="22" customHeight="1" x14ac:dyDescent="0.2">
      <c r="A45" s="1" t="s">
        <v>255</v>
      </c>
      <c r="B45" s="1" t="s">
        <v>361</v>
      </c>
      <c r="C45" s="1" t="s">
        <v>173</v>
      </c>
      <c r="D45" s="1" t="s">
        <v>1322</v>
      </c>
      <c r="E45" s="1" t="s">
        <v>1417</v>
      </c>
      <c r="F45" s="1" t="s">
        <v>247</v>
      </c>
      <c r="G45" s="1" t="s">
        <v>1874</v>
      </c>
      <c r="H45" s="12">
        <v>39112</v>
      </c>
    </row>
    <row r="46" spans="1:8" ht="22" customHeight="1" x14ac:dyDescent="0.2">
      <c r="A46" s="1" t="s">
        <v>377</v>
      </c>
      <c r="B46" s="1" t="s">
        <v>5</v>
      </c>
      <c r="C46" s="1" t="s">
        <v>173</v>
      </c>
      <c r="D46" s="1" t="s">
        <v>1323</v>
      </c>
      <c r="E46" s="1" t="s">
        <v>1418</v>
      </c>
      <c r="F46" s="1" t="s">
        <v>206</v>
      </c>
      <c r="G46" s="1" t="s">
        <v>1875</v>
      </c>
      <c r="H46" s="12">
        <v>39237</v>
      </c>
    </row>
    <row r="47" spans="1:8" ht="22" customHeight="1" x14ac:dyDescent="0.2">
      <c r="A47" s="1" t="s">
        <v>6</v>
      </c>
      <c r="B47" s="1" t="s">
        <v>358</v>
      </c>
      <c r="C47" s="1" t="s">
        <v>173</v>
      </c>
      <c r="D47" s="1" t="s">
        <v>1324</v>
      </c>
      <c r="E47" s="1" t="s">
        <v>1419</v>
      </c>
      <c r="F47" s="1" t="s">
        <v>206</v>
      </c>
      <c r="G47" s="1" t="s">
        <v>1876</v>
      </c>
      <c r="H47" s="12">
        <v>39244</v>
      </c>
    </row>
    <row r="48" spans="1:8" ht="22" customHeight="1" x14ac:dyDescent="0.2">
      <c r="A48" s="1" t="s">
        <v>69</v>
      </c>
      <c r="B48" s="1" t="s">
        <v>361</v>
      </c>
      <c r="C48" s="1" t="s">
        <v>169</v>
      </c>
      <c r="D48" s="1" t="s">
        <v>1325</v>
      </c>
      <c r="E48" s="1" t="s">
        <v>1420</v>
      </c>
      <c r="F48" s="1" t="s">
        <v>2</v>
      </c>
      <c r="G48" s="1" t="s">
        <v>1877</v>
      </c>
      <c r="H48" s="12">
        <v>39975</v>
      </c>
    </row>
    <row r="49" spans="1:8" ht="22.5" customHeight="1" x14ac:dyDescent="0.2">
      <c r="A49" s="1" t="s">
        <v>4</v>
      </c>
      <c r="B49" s="1" t="s">
        <v>361</v>
      </c>
      <c r="C49" s="1" t="s">
        <v>169</v>
      </c>
      <c r="D49" s="1" t="s">
        <v>1326</v>
      </c>
      <c r="E49" s="1" t="s">
        <v>1421</v>
      </c>
      <c r="F49" s="1" t="s">
        <v>2247</v>
      </c>
      <c r="G49" s="1" t="s">
        <v>1878</v>
      </c>
      <c r="H49" s="12">
        <v>40280</v>
      </c>
    </row>
    <row r="50" spans="1:8" ht="22" customHeight="1" x14ac:dyDescent="0.2">
      <c r="A50" s="1" t="s">
        <v>417</v>
      </c>
      <c r="B50" s="1" t="s">
        <v>355</v>
      </c>
      <c r="C50" s="1" t="s">
        <v>169</v>
      </c>
      <c r="D50" s="1" t="s">
        <v>1327</v>
      </c>
      <c r="E50" s="1" t="s">
        <v>1422</v>
      </c>
      <c r="F50" s="1" t="s">
        <v>62</v>
      </c>
      <c r="G50" s="1" t="s">
        <v>1879</v>
      </c>
      <c r="H50" s="12">
        <v>40605</v>
      </c>
    </row>
    <row r="51" spans="1:8" ht="22" customHeight="1" x14ac:dyDescent="0.2">
      <c r="A51" s="1" t="s">
        <v>1196</v>
      </c>
      <c r="B51" s="1" t="s">
        <v>1674</v>
      </c>
      <c r="C51" s="1" t="s">
        <v>169</v>
      </c>
      <c r="D51" s="1" t="s">
        <v>185</v>
      </c>
      <c r="E51" s="1" t="s">
        <v>1423</v>
      </c>
      <c r="F51" s="1" t="s">
        <v>62</v>
      </c>
      <c r="G51" s="1" t="s">
        <v>3783</v>
      </c>
      <c r="H51" s="12">
        <v>40673</v>
      </c>
    </row>
    <row r="52" spans="1:8" ht="22" customHeight="1" x14ac:dyDescent="0.2">
      <c r="A52" s="1" t="s">
        <v>438</v>
      </c>
      <c r="B52" s="1" t="s">
        <v>1675</v>
      </c>
      <c r="C52" s="1" t="s">
        <v>169</v>
      </c>
      <c r="D52" s="1" t="s">
        <v>2742</v>
      </c>
      <c r="E52" s="1" t="s">
        <v>1676</v>
      </c>
      <c r="F52" s="1" t="s">
        <v>2</v>
      </c>
      <c r="G52" s="1" t="s">
        <v>1880</v>
      </c>
      <c r="H52" s="12">
        <v>41374</v>
      </c>
    </row>
    <row r="53" spans="1:8" ht="22" customHeight="1" x14ac:dyDescent="0.2">
      <c r="A53" s="1" t="s">
        <v>442</v>
      </c>
      <c r="B53" s="1" t="s">
        <v>1677</v>
      </c>
      <c r="C53" s="1" t="s">
        <v>169</v>
      </c>
      <c r="D53" s="1" t="s">
        <v>1328</v>
      </c>
      <c r="E53" s="1" t="s">
        <v>1678</v>
      </c>
      <c r="F53" s="1" t="s">
        <v>443</v>
      </c>
      <c r="G53" s="1" t="s">
        <v>3797</v>
      </c>
      <c r="H53" s="12">
        <v>41588</v>
      </c>
    </row>
    <row r="54" spans="1:8" ht="22" customHeight="1" x14ac:dyDescent="0.2">
      <c r="A54" s="1" t="s">
        <v>2116</v>
      </c>
      <c r="B54" s="1" t="s">
        <v>360</v>
      </c>
      <c r="C54" s="1" t="s">
        <v>173</v>
      </c>
      <c r="D54" s="1" t="s">
        <v>189</v>
      </c>
      <c r="E54" s="1" t="s">
        <v>1373</v>
      </c>
      <c r="F54" s="1" t="s">
        <v>2114</v>
      </c>
      <c r="G54" s="1" t="s">
        <v>2115</v>
      </c>
      <c r="H54" s="12">
        <v>41730</v>
      </c>
    </row>
    <row r="55" spans="1:8" ht="22" customHeight="1" x14ac:dyDescent="0.2">
      <c r="A55" s="1" t="s">
        <v>2138</v>
      </c>
      <c r="B55" s="1" t="s">
        <v>2139</v>
      </c>
      <c r="C55" s="1" t="s">
        <v>169</v>
      </c>
      <c r="D55" s="1" t="s">
        <v>2140</v>
      </c>
      <c r="E55" s="1" t="s">
        <v>2141</v>
      </c>
      <c r="F55" s="1" t="s">
        <v>2509</v>
      </c>
      <c r="G55" s="1" t="s">
        <v>3798</v>
      </c>
      <c r="H55" s="12">
        <v>41864</v>
      </c>
    </row>
    <row r="56" spans="1:8" ht="22" customHeight="1" x14ac:dyDescent="0.2">
      <c r="A56" s="1" t="s">
        <v>223</v>
      </c>
      <c r="B56" s="1" t="s">
        <v>2426</v>
      </c>
      <c r="C56" s="1" t="s">
        <v>173</v>
      </c>
      <c r="D56" s="1" t="s">
        <v>224</v>
      </c>
      <c r="E56" s="1" t="s">
        <v>1394</v>
      </c>
      <c r="F56" s="1" t="s">
        <v>184</v>
      </c>
      <c r="G56" s="1" t="s">
        <v>2170</v>
      </c>
      <c r="H56" s="12">
        <v>41925</v>
      </c>
    </row>
    <row r="57" spans="1:8" ht="22" customHeight="1" x14ac:dyDescent="0.2">
      <c r="A57" s="1" t="s">
        <v>2270</v>
      </c>
      <c r="B57" s="1" t="s">
        <v>2274</v>
      </c>
      <c r="C57" s="1" t="s">
        <v>169</v>
      </c>
      <c r="D57" s="1" t="s">
        <v>2271</v>
      </c>
      <c r="E57" s="1" t="s">
        <v>2272</v>
      </c>
      <c r="F57" s="1" t="s">
        <v>2273</v>
      </c>
      <c r="G57" s="1" t="s">
        <v>3799</v>
      </c>
      <c r="H57" s="12">
        <v>42370</v>
      </c>
    </row>
    <row r="58" spans="1:8" ht="22" customHeight="1" x14ac:dyDescent="0.2">
      <c r="A58" s="1" t="s">
        <v>2276</v>
      </c>
      <c r="B58" s="1" t="s">
        <v>2277</v>
      </c>
      <c r="C58" s="1" t="s">
        <v>169</v>
      </c>
      <c r="D58" s="1" t="s">
        <v>2278</v>
      </c>
      <c r="E58" s="1" t="s">
        <v>2279</v>
      </c>
      <c r="F58" s="1" t="s">
        <v>2273</v>
      </c>
      <c r="G58" s="1" t="s">
        <v>3799</v>
      </c>
      <c r="H58" s="12">
        <v>42412</v>
      </c>
    </row>
    <row r="59" spans="1:8" ht="22" customHeight="1" x14ac:dyDescent="0.2">
      <c r="A59" s="1" t="s">
        <v>2328</v>
      </c>
      <c r="B59" s="1" t="s">
        <v>355</v>
      </c>
      <c r="C59" s="1" t="s">
        <v>169</v>
      </c>
      <c r="D59" s="1" t="s">
        <v>2428</v>
      </c>
      <c r="E59" s="1"/>
      <c r="F59" s="1" t="s">
        <v>318</v>
      </c>
      <c r="G59" s="1" t="s">
        <v>2329</v>
      </c>
      <c r="H59" s="12">
        <v>42654</v>
      </c>
    </row>
    <row r="60" spans="1:8" ht="22" customHeight="1" x14ac:dyDescent="0.2">
      <c r="A60" s="1" t="s">
        <v>2422</v>
      </c>
      <c r="B60" s="1" t="s">
        <v>2425</v>
      </c>
      <c r="C60" s="1" t="s">
        <v>169</v>
      </c>
      <c r="D60" s="1" t="s">
        <v>2427</v>
      </c>
      <c r="E60" s="1" t="s">
        <v>2421</v>
      </c>
      <c r="F60" s="1" t="s">
        <v>2423</v>
      </c>
      <c r="G60" s="1" t="s">
        <v>2424</v>
      </c>
      <c r="H60" s="12">
        <v>42961</v>
      </c>
    </row>
    <row r="61" spans="1:8" ht="22" customHeight="1" x14ac:dyDescent="0.2">
      <c r="A61" s="1" t="s">
        <v>2592</v>
      </c>
      <c r="B61" s="1" t="s">
        <v>2593</v>
      </c>
      <c r="C61" s="1" t="s">
        <v>169</v>
      </c>
      <c r="D61" s="1" t="s">
        <v>2594</v>
      </c>
      <c r="E61" s="1" t="s">
        <v>2595</v>
      </c>
      <c r="F61" s="1" t="s">
        <v>2652</v>
      </c>
      <c r="G61" s="1" t="s">
        <v>2596</v>
      </c>
      <c r="H61" s="12">
        <v>43322</v>
      </c>
    </row>
    <row r="62" spans="1:8" ht="22" customHeight="1" x14ac:dyDescent="0.2">
      <c r="A62" s="1" t="s">
        <v>2649</v>
      </c>
      <c r="B62" s="1" t="s">
        <v>5</v>
      </c>
      <c r="C62" s="1" t="s">
        <v>169</v>
      </c>
      <c r="D62" s="1" t="s">
        <v>2650</v>
      </c>
      <c r="E62" s="1" t="s">
        <v>2651</v>
      </c>
      <c r="F62" s="1" t="s">
        <v>2653</v>
      </c>
      <c r="G62" s="1" t="s">
        <v>2654</v>
      </c>
      <c r="H62" s="12">
        <v>43466</v>
      </c>
    </row>
    <row r="63" spans="1:8" ht="22" customHeight="1" x14ac:dyDescent="0.2">
      <c r="A63" s="1" t="s">
        <v>2693</v>
      </c>
      <c r="B63" s="1" t="s">
        <v>2694</v>
      </c>
      <c r="C63" s="1" t="s">
        <v>2695</v>
      </c>
      <c r="D63" s="1" t="s">
        <v>2696</v>
      </c>
      <c r="E63" s="1" t="s">
        <v>2697</v>
      </c>
      <c r="F63" s="1" t="s">
        <v>2698</v>
      </c>
      <c r="G63" s="1" t="s">
        <v>3795</v>
      </c>
      <c r="H63" s="12">
        <v>43586</v>
      </c>
    </row>
    <row r="64" spans="1:8" ht="22" customHeight="1" x14ac:dyDescent="0.2">
      <c r="A64" s="1" t="s">
        <v>2734</v>
      </c>
      <c r="B64" s="1" t="s">
        <v>2735</v>
      </c>
      <c r="C64" s="1" t="s">
        <v>2736</v>
      </c>
      <c r="D64" s="1" t="s">
        <v>2737</v>
      </c>
      <c r="E64" s="1" t="s">
        <v>2738</v>
      </c>
      <c r="F64" s="1" t="s">
        <v>2739</v>
      </c>
      <c r="G64" s="1" t="s">
        <v>2740</v>
      </c>
      <c r="H64" s="12">
        <v>43748</v>
      </c>
    </row>
    <row r="65" spans="1:8" ht="22" customHeight="1" x14ac:dyDescent="0.2">
      <c r="A65" s="1" t="s">
        <v>2825</v>
      </c>
      <c r="B65" s="1" t="s">
        <v>2826</v>
      </c>
      <c r="C65" s="1" t="s">
        <v>2827</v>
      </c>
      <c r="D65" s="1" t="s">
        <v>2828</v>
      </c>
      <c r="E65" s="1" t="s">
        <v>2829</v>
      </c>
      <c r="F65" s="1" t="s">
        <v>2830</v>
      </c>
      <c r="G65" s="1" t="s">
        <v>2831</v>
      </c>
      <c r="H65" s="12">
        <v>43993</v>
      </c>
    </row>
    <row r="66" spans="1:8" ht="22" customHeight="1" x14ac:dyDescent="0.2">
      <c r="A66" s="1" t="s">
        <v>3040</v>
      </c>
      <c r="B66" s="1" t="s">
        <v>3037</v>
      </c>
      <c r="C66" s="1" t="s">
        <v>3038</v>
      </c>
      <c r="D66" s="1" t="s">
        <v>3039</v>
      </c>
      <c r="E66" s="1" t="s">
        <v>3041</v>
      </c>
      <c r="F66" s="1" t="s">
        <v>3042</v>
      </c>
      <c r="G66" s="1" t="s">
        <v>3800</v>
      </c>
      <c r="H66" s="12">
        <v>44531</v>
      </c>
    </row>
    <row r="67" spans="1:8" ht="22" customHeight="1" x14ac:dyDescent="0.2">
      <c r="A67" s="1" t="s">
        <v>3192</v>
      </c>
      <c r="B67" s="1" t="s">
        <v>3193</v>
      </c>
      <c r="C67" s="1" t="s">
        <v>3194</v>
      </c>
      <c r="D67" s="1" t="s">
        <v>3195</v>
      </c>
      <c r="E67" s="1" t="s">
        <v>3196</v>
      </c>
      <c r="F67" s="1" t="s">
        <v>3197</v>
      </c>
      <c r="G67" s="1" t="s">
        <v>3198</v>
      </c>
      <c r="H67" s="12">
        <v>44844</v>
      </c>
    </row>
    <row r="68" spans="1:8" ht="22" customHeight="1" x14ac:dyDescent="0.2">
      <c r="A68" s="1" t="s">
        <v>3261</v>
      </c>
      <c r="B68" s="1" t="s">
        <v>3262</v>
      </c>
      <c r="C68" s="1" t="s">
        <v>3263</v>
      </c>
      <c r="D68" s="1" t="s">
        <v>3264</v>
      </c>
      <c r="E68" s="1" t="s">
        <v>3265</v>
      </c>
      <c r="F68" s="1" t="s">
        <v>3197</v>
      </c>
      <c r="G68" s="1" t="s">
        <v>3266</v>
      </c>
      <c r="H68" s="12">
        <v>45048</v>
      </c>
    </row>
    <row r="69" spans="1:8" ht="22" customHeight="1" x14ac:dyDescent="0.2">
      <c r="A69" s="1" t="s">
        <v>2882</v>
      </c>
      <c r="B69" s="1" t="s">
        <v>2883</v>
      </c>
      <c r="C69" s="1" t="s">
        <v>2884</v>
      </c>
      <c r="D69" s="1" t="s">
        <v>3360</v>
      </c>
      <c r="E69" s="1" t="s">
        <v>2885</v>
      </c>
      <c r="F69" s="1" t="s">
        <v>2886</v>
      </c>
      <c r="G69" s="1" t="s">
        <v>3801</v>
      </c>
      <c r="H69" s="12">
        <v>45231</v>
      </c>
    </row>
    <row r="70" spans="1:8" ht="22" customHeight="1" x14ac:dyDescent="0.2">
      <c r="A70" s="1" t="s">
        <v>192</v>
      </c>
      <c r="B70" s="1" t="s">
        <v>360</v>
      </c>
      <c r="C70" s="1" t="s">
        <v>173</v>
      </c>
      <c r="D70" s="1" t="s">
        <v>193</v>
      </c>
      <c r="E70" s="1" t="s">
        <v>1374</v>
      </c>
      <c r="F70" s="1" t="s">
        <v>3492</v>
      </c>
      <c r="G70" s="1" t="s">
        <v>3493</v>
      </c>
      <c r="H70" s="12">
        <v>45505</v>
      </c>
    </row>
    <row r="71" spans="1:8" ht="22" customHeight="1" x14ac:dyDescent="0.2">
      <c r="A71" s="1" t="s">
        <v>1679</v>
      </c>
      <c r="B71" s="1" t="s">
        <v>1680</v>
      </c>
      <c r="C71" s="1" t="s">
        <v>174</v>
      </c>
      <c r="D71" s="1" t="s">
        <v>256</v>
      </c>
      <c r="E71" s="1" t="s">
        <v>1424</v>
      </c>
      <c r="F71" s="1" t="s">
        <v>1681</v>
      </c>
      <c r="G71" s="1" t="s">
        <v>3802</v>
      </c>
      <c r="H71" s="12">
        <v>34151</v>
      </c>
    </row>
    <row r="72" spans="1:8" ht="22" customHeight="1" x14ac:dyDescent="0.2">
      <c r="A72" s="1" t="s">
        <v>257</v>
      </c>
      <c r="B72" s="1" t="s">
        <v>1680</v>
      </c>
      <c r="C72" s="1" t="s">
        <v>174</v>
      </c>
      <c r="D72" s="1" t="s">
        <v>258</v>
      </c>
      <c r="E72" s="1" t="s">
        <v>1425</v>
      </c>
      <c r="F72" s="1" t="s">
        <v>184</v>
      </c>
      <c r="G72" s="1" t="s">
        <v>1881</v>
      </c>
      <c r="H72" s="12">
        <v>28080</v>
      </c>
    </row>
    <row r="73" spans="1:8" ht="22" customHeight="1" x14ac:dyDescent="0.2">
      <c r="A73" s="1" t="s">
        <v>259</v>
      </c>
      <c r="B73" s="1" t="s">
        <v>1680</v>
      </c>
      <c r="C73" s="1" t="s">
        <v>174</v>
      </c>
      <c r="D73" s="1" t="s">
        <v>1329</v>
      </c>
      <c r="E73" s="1" t="s">
        <v>1426</v>
      </c>
      <c r="F73" s="1" t="s">
        <v>196</v>
      </c>
      <c r="G73" s="1" t="s">
        <v>3803</v>
      </c>
      <c r="H73" s="12">
        <v>36069</v>
      </c>
    </row>
    <row r="74" spans="1:8" ht="22" customHeight="1" x14ac:dyDescent="0.2">
      <c r="A74" s="1" t="s">
        <v>260</v>
      </c>
      <c r="B74" s="1" t="s">
        <v>1682</v>
      </c>
      <c r="C74" s="1" t="s">
        <v>174</v>
      </c>
      <c r="D74" s="1" t="s">
        <v>261</v>
      </c>
      <c r="E74" s="1" t="s">
        <v>1427</v>
      </c>
      <c r="F74" s="1" t="s">
        <v>184</v>
      </c>
      <c r="G74" s="1" t="s">
        <v>1882</v>
      </c>
      <c r="H74" s="12">
        <v>33560</v>
      </c>
    </row>
    <row r="75" spans="1:8" ht="22" customHeight="1" x14ac:dyDescent="0.2">
      <c r="A75" s="1" t="s">
        <v>420</v>
      </c>
      <c r="B75" s="1" t="s">
        <v>1682</v>
      </c>
      <c r="C75" s="1" t="s">
        <v>174</v>
      </c>
      <c r="D75" s="1" t="s">
        <v>262</v>
      </c>
      <c r="E75" s="1" t="s">
        <v>1428</v>
      </c>
      <c r="F75" s="1" t="s">
        <v>421</v>
      </c>
      <c r="G75" s="1" t="s">
        <v>1883</v>
      </c>
      <c r="H75" s="12">
        <v>40763</v>
      </c>
    </row>
    <row r="76" spans="1:8" ht="22" customHeight="1" x14ac:dyDescent="0.2">
      <c r="A76" s="1" t="s">
        <v>263</v>
      </c>
      <c r="B76" s="1" t="s">
        <v>1683</v>
      </c>
      <c r="C76" s="1" t="s">
        <v>174</v>
      </c>
      <c r="D76" s="1" t="s">
        <v>264</v>
      </c>
      <c r="E76" s="1" t="s">
        <v>1429</v>
      </c>
      <c r="F76" s="1" t="s">
        <v>184</v>
      </c>
      <c r="G76" s="1" t="s">
        <v>1884</v>
      </c>
      <c r="H76" s="12">
        <v>39234</v>
      </c>
    </row>
    <row r="77" spans="1:8" ht="22" customHeight="1" x14ac:dyDescent="0.2">
      <c r="A77" s="1" t="s">
        <v>1684</v>
      </c>
      <c r="B77" s="1" t="s">
        <v>1685</v>
      </c>
      <c r="C77" s="1" t="s">
        <v>174</v>
      </c>
      <c r="D77" s="1" t="s">
        <v>1330</v>
      </c>
      <c r="E77" s="1" t="s">
        <v>1430</v>
      </c>
      <c r="F77" s="1" t="s">
        <v>186</v>
      </c>
      <c r="G77" s="1" t="s">
        <v>3804</v>
      </c>
      <c r="H77" s="12">
        <v>35678</v>
      </c>
    </row>
    <row r="78" spans="1:8" ht="22" customHeight="1" x14ac:dyDescent="0.2">
      <c r="A78" s="1" t="s">
        <v>265</v>
      </c>
      <c r="B78" s="1" t="s">
        <v>1685</v>
      </c>
      <c r="C78" s="1" t="s">
        <v>174</v>
      </c>
      <c r="D78" s="1" t="s">
        <v>266</v>
      </c>
      <c r="E78" s="1" t="s">
        <v>1431</v>
      </c>
      <c r="F78" s="1" t="s">
        <v>184</v>
      </c>
      <c r="G78" s="1" t="s">
        <v>1885</v>
      </c>
      <c r="H78" s="12">
        <v>30033</v>
      </c>
    </row>
    <row r="79" spans="1:8" ht="22" customHeight="1" x14ac:dyDescent="0.2">
      <c r="A79" s="1" t="s">
        <v>267</v>
      </c>
      <c r="B79" s="1" t="s">
        <v>1686</v>
      </c>
      <c r="C79" s="1" t="s">
        <v>174</v>
      </c>
      <c r="D79" s="1" t="s">
        <v>268</v>
      </c>
      <c r="E79" s="1" t="s">
        <v>1432</v>
      </c>
      <c r="F79" s="1" t="s">
        <v>184</v>
      </c>
      <c r="G79" s="1" t="s">
        <v>1886</v>
      </c>
      <c r="H79" s="12">
        <v>40331</v>
      </c>
    </row>
    <row r="80" spans="1:8" ht="22" customHeight="1" x14ac:dyDescent="0.2">
      <c r="A80" s="1" t="s">
        <v>1687</v>
      </c>
      <c r="B80" s="1" t="s">
        <v>1686</v>
      </c>
      <c r="C80" s="1" t="s">
        <v>174</v>
      </c>
      <c r="D80" s="1" t="s">
        <v>1331</v>
      </c>
      <c r="E80" s="1" t="s">
        <v>1433</v>
      </c>
      <c r="F80" s="1" t="s">
        <v>1688</v>
      </c>
      <c r="G80" s="1" t="s">
        <v>1887</v>
      </c>
      <c r="H80" s="12">
        <v>41440</v>
      </c>
    </row>
    <row r="81" spans="1:8" ht="22" customHeight="1" x14ac:dyDescent="0.2">
      <c r="A81" s="1" t="s">
        <v>269</v>
      </c>
      <c r="B81" s="1" t="s">
        <v>1686</v>
      </c>
      <c r="C81" s="1" t="s">
        <v>174</v>
      </c>
      <c r="D81" s="1" t="s">
        <v>1332</v>
      </c>
      <c r="E81" s="1" t="s">
        <v>1434</v>
      </c>
      <c r="F81" s="1" t="s">
        <v>186</v>
      </c>
      <c r="G81" s="1" t="s">
        <v>3805</v>
      </c>
      <c r="H81" s="12">
        <v>36281</v>
      </c>
    </row>
    <row r="82" spans="1:8" ht="22" customHeight="1" x14ac:dyDescent="0.2">
      <c r="A82" s="1" t="s">
        <v>1690</v>
      </c>
      <c r="B82" s="1" t="s">
        <v>1686</v>
      </c>
      <c r="C82" s="1" t="s">
        <v>174</v>
      </c>
      <c r="D82" s="1" t="s">
        <v>1333</v>
      </c>
      <c r="E82" s="1" t="s">
        <v>1435</v>
      </c>
      <c r="F82" s="1" t="s">
        <v>1691</v>
      </c>
      <c r="G82" s="1" t="s">
        <v>1888</v>
      </c>
      <c r="H82" s="12">
        <v>39448</v>
      </c>
    </row>
    <row r="83" spans="1:8" ht="22" customHeight="1" x14ac:dyDescent="0.2">
      <c r="A83" s="1" t="s">
        <v>270</v>
      </c>
      <c r="B83" s="1" t="s">
        <v>1683</v>
      </c>
      <c r="C83" s="1" t="s">
        <v>174</v>
      </c>
      <c r="D83" s="1" t="s">
        <v>1334</v>
      </c>
      <c r="E83" s="1" t="s">
        <v>1436</v>
      </c>
      <c r="F83" s="1" t="s">
        <v>68</v>
      </c>
      <c r="G83" s="1" t="s">
        <v>1889</v>
      </c>
      <c r="H83" s="12">
        <v>39909</v>
      </c>
    </row>
    <row r="84" spans="1:8" ht="22" customHeight="1" x14ac:dyDescent="0.2">
      <c r="A84" s="1" t="s">
        <v>271</v>
      </c>
      <c r="B84" s="1" t="s">
        <v>1686</v>
      </c>
      <c r="C84" s="1" t="s">
        <v>174</v>
      </c>
      <c r="D84" s="1" t="s">
        <v>272</v>
      </c>
      <c r="E84" s="1" t="s">
        <v>1437</v>
      </c>
      <c r="F84" s="1" t="s">
        <v>206</v>
      </c>
      <c r="G84" s="1" t="s">
        <v>1890</v>
      </c>
      <c r="H84" s="12">
        <v>35961</v>
      </c>
    </row>
    <row r="85" spans="1:8" ht="22" customHeight="1" x14ac:dyDescent="0.2">
      <c r="A85" s="1" t="s">
        <v>273</v>
      </c>
      <c r="B85" s="1" t="s">
        <v>1686</v>
      </c>
      <c r="C85" s="1" t="s">
        <v>174</v>
      </c>
      <c r="D85" s="1" t="s">
        <v>274</v>
      </c>
      <c r="E85" s="1" t="s">
        <v>1438</v>
      </c>
      <c r="F85" s="1" t="s">
        <v>186</v>
      </c>
      <c r="G85" s="1" t="s">
        <v>1891</v>
      </c>
      <c r="H85" s="12">
        <v>36708</v>
      </c>
    </row>
    <row r="86" spans="1:8" ht="22" customHeight="1" x14ac:dyDescent="0.2">
      <c r="A86" s="1" t="s">
        <v>1692</v>
      </c>
      <c r="B86" s="1" t="s">
        <v>2615</v>
      </c>
      <c r="C86" s="1" t="s">
        <v>174</v>
      </c>
      <c r="D86" s="1" t="s">
        <v>1335</v>
      </c>
      <c r="E86" s="1" t="s">
        <v>1439</v>
      </c>
      <c r="F86" s="1" t="s">
        <v>206</v>
      </c>
      <c r="G86" s="1" t="s">
        <v>3806</v>
      </c>
      <c r="H86" s="12">
        <v>37530</v>
      </c>
    </row>
    <row r="87" spans="1:8" ht="22" customHeight="1" x14ac:dyDescent="0.2">
      <c r="A87" s="1" t="s">
        <v>275</v>
      </c>
      <c r="B87" s="1" t="s">
        <v>1686</v>
      </c>
      <c r="C87" s="1" t="s">
        <v>174</v>
      </c>
      <c r="D87" s="1" t="s">
        <v>1336</v>
      </c>
      <c r="E87" s="1" t="s">
        <v>1440</v>
      </c>
      <c r="F87" s="1" t="s">
        <v>221</v>
      </c>
      <c r="G87" s="1" t="s">
        <v>3807</v>
      </c>
      <c r="H87" s="12">
        <v>40704</v>
      </c>
    </row>
    <row r="88" spans="1:8" ht="22" customHeight="1" x14ac:dyDescent="0.2">
      <c r="A88" s="1" t="s">
        <v>276</v>
      </c>
      <c r="B88" s="1" t="s">
        <v>1686</v>
      </c>
      <c r="C88" s="1" t="s">
        <v>174</v>
      </c>
      <c r="D88" s="1" t="s">
        <v>2011</v>
      </c>
      <c r="E88" s="1" t="s">
        <v>1441</v>
      </c>
      <c r="F88" s="1" t="s">
        <v>206</v>
      </c>
      <c r="G88" s="1" t="s">
        <v>1892</v>
      </c>
      <c r="H88" s="12">
        <v>38002</v>
      </c>
    </row>
    <row r="89" spans="1:8" ht="22" customHeight="1" x14ac:dyDescent="0.2">
      <c r="A89" s="1" t="s">
        <v>280</v>
      </c>
      <c r="B89" s="1" t="s">
        <v>1683</v>
      </c>
      <c r="C89" s="1" t="s">
        <v>174</v>
      </c>
      <c r="D89" s="1" t="s">
        <v>2012</v>
      </c>
      <c r="E89" s="1" t="s">
        <v>1442</v>
      </c>
      <c r="F89" s="1" t="s">
        <v>1693</v>
      </c>
      <c r="G89" s="1" t="s">
        <v>1893</v>
      </c>
      <c r="H89" s="12">
        <v>38520</v>
      </c>
    </row>
    <row r="90" spans="1:8" ht="22" customHeight="1" x14ac:dyDescent="0.2">
      <c r="A90" s="1" t="s">
        <v>281</v>
      </c>
      <c r="B90" s="1" t="s">
        <v>1683</v>
      </c>
      <c r="C90" s="1" t="s">
        <v>174</v>
      </c>
      <c r="D90" s="1" t="s">
        <v>1337</v>
      </c>
      <c r="E90" s="1" t="s">
        <v>1443</v>
      </c>
      <c r="F90" s="1" t="s">
        <v>282</v>
      </c>
      <c r="G90" s="1" t="s">
        <v>1894</v>
      </c>
      <c r="H90" s="12">
        <v>38852</v>
      </c>
    </row>
    <row r="91" spans="1:8" ht="22" customHeight="1" x14ac:dyDescent="0.2">
      <c r="A91" s="1" t="s">
        <v>112</v>
      </c>
      <c r="B91" s="1" t="s">
        <v>1683</v>
      </c>
      <c r="C91" s="1" t="s">
        <v>174</v>
      </c>
      <c r="D91" s="1" t="s">
        <v>1338</v>
      </c>
      <c r="E91" s="1" t="s">
        <v>1444</v>
      </c>
      <c r="F91" s="1" t="s">
        <v>1691</v>
      </c>
      <c r="G91" s="1" t="s">
        <v>1895</v>
      </c>
      <c r="H91" s="12">
        <v>39356</v>
      </c>
    </row>
    <row r="92" spans="1:8" ht="22" customHeight="1" x14ac:dyDescent="0.2">
      <c r="A92" s="1" t="s">
        <v>277</v>
      </c>
      <c r="B92" s="1" t="s">
        <v>1686</v>
      </c>
      <c r="C92" s="1" t="s">
        <v>174</v>
      </c>
      <c r="D92" s="1" t="s">
        <v>1339</v>
      </c>
      <c r="E92" s="1" t="s">
        <v>1445</v>
      </c>
      <c r="F92" s="1" t="s">
        <v>1693</v>
      </c>
      <c r="G92" s="1" t="s">
        <v>1896</v>
      </c>
      <c r="H92" s="12">
        <v>39766</v>
      </c>
    </row>
    <row r="93" spans="1:8" ht="22" customHeight="1" x14ac:dyDescent="0.2">
      <c r="A93" s="1" t="s">
        <v>422</v>
      </c>
      <c r="B93" s="1" t="s">
        <v>1686</v>
      </c>
      <c r="C93" s="1" t="s">
        <v>170</v>
      </c>
      <c r="D93" s="1" t="s">
        <v>1340</v>
      </c>
      <c r="E93" s="1" t="s">
        <v>1446</v>
      </c>
      <c r="F93" s="1" t="s">
        <v>1693</v>
      </c>
      <c r="G93" s="1" t="s">
        <v>1897</v>
      </c>
      <c r="H93" s="12">
        <v>40811</v>
      </c>
    </row>
    <row r="94" spans="1:8" ht="22" customHeight="1" x14ac:dyDescent="0.2">
      <c r="A94" s="1" t="s">
        <v>441</v>
      </c>
      <c r="B94" s="1" t="s">
        <v>1686</v>
      </c>
      <c r="C94" s="1" t="s">
        <v>170</v>
      </c>
      <c r="D94" s="1" t="s">
        <v>1342</v>
      </c>
      <c r="E94" s="1" t="s">
        <v>1448</v>
      </c>
      <c r="F94" s="1" t="s">
        <v>2</v>
      </c>
      <c r="G94" s="1" t="s">
        <v>1898</v>
      </c>
      <c r="H94" s="12">
        <v>41557</v>
      </c>
    </row>
    <row r="95" spans="1:8" s="35" customFormat="1" ht="22" customHeight="1" x14ac:dyDescent="0.2">
      <c r="A95" s="1" t="s">
        <v>2108</v>
      </c>
      <c r="B95" s="1" t="s">
        <v>2109</v>
      </c>
      <c r="C95" s="1" t="s">
        <v>170</v>
      </c>
      <c r="D95" s="1" t="s">
        <v>2110</v>
      </c>
      <c r="E95" s="1" t="s">
        <v>2111</v>
      </c>
      <c r="F95" s="1" t="s">
        <v>904</v>
      </c>
      <c r="G95" s="1" t="s">
        <v>2112</v>
      </c>
      <c r="H95" s="12">
        <v>29087</v>
      </c>
    </row>
    <row r="96" spans="1:8" ht="22" customHeight="1" x14ac:dyDescent="0.2">
      <c r="A96" s="1" t="s">
        <v>2163</v>
      </c>
      <c r="B96" s="1" t="s">
        <v>2164</v>
      </c>
      <c r="C96" s="1" t="s">
        <v>170</v>
      </c>
      <c r="D96" s="1" t="s">
        <v>2165</v>
      </c>
      <c r="E96" s="1" t="s">
        <v>2171</v>
      </c>
      <c r="F96" s="1" t="s">
        <v>2166</v>
      </c>
      <c r="G96" s="1" t="s">
        <v>2167</v>
      </c>
      <c r="H96" s="12">
        <v>41954</v>
      </c>
    </row>
    <row r="97" spans="1:8" ht="22" customHeight="1" x14ac:dyDescent="0.2">
      <c r="A97" s="1" t="s">
        <v>2248</v>
      </c>
      <c r="B97" s="1" t="s">
        <v>344</v>
      </c>
      <c r="C97" s="1" t="s">
        <v>170</v>
      </c>
      <c r="D97" s="1" t="s">
        <v>2249</v>
      </c>
      <c r="E97" s="1" t="s">
        <v>2250</v>
      </c>
      <c r="F97" s="1" t="s">
        <v>2166</v>
      </c>
      <c r="G97" s="1" t="s">
        <v>3808</v>
      </c>
      <c r="H97" s="12">
        <v>43252</v>
      </c>
    </row>
    <row r="98" spans="1:8" ht="22" customHeight="1" x14ac:dyDescent="0.2">
      <c r="A98" s="1" t="s">
        <v>433</v>
      </c>
      <c r="B98" s="1" t="s">
        <v>1217</v>
      </c>
      <c r="C98" s="1" t="s">
        <v>170</v>
      </c>
      <c r="D98" s="1" t="s">
        <v>1341</v>
      </c>
      <c r="E98" s="1" t="s">
        <v>1447</v>
      </c>
      <c r="F98" s="1" t="s">
        <v>1693</v>
      </c>
      <c r="G98" s="1" t="s">
        <v>3809</v>
      </c>
      <c r="H98" s="12">
        <v>42339</v>
      </c>
    </row>
    <row r="99" spans="1:8" ht="22" customHeight="1" x14ac:dyDescent="0.2">
      <c r="A99" s="1" t="s">
        <v>2261</v>
      </c>
      <c r="B99" s="1" t="s">
        <v>2262</v>
      </c>
      <c r="C99" s="1" t="s">
        <v>170</v>
      </c>
      <c r="D99" s="1" t="s">
        <v>2263</v>
      </c>
      <c r="E99" s="1" t="s">
        <v>2264</v>
      </c>
      <c r="F99" s="1" t="s">
        <v>1113</v>
      </c>
      <c r="G99" s="1" t="s">
        <v>3810</v>
      </c>
      <c r="H99" s="12">
        <v>42344</v>
      </c>
    </row>
    <row r="100" spans="1:8" ht="22" customHeight="1" x14ac:dyDescent="0.2">
      <c r="A100" s="1" t="s">
        <v>2310</v>
      </c>
      <c r="B100" s="1" t="s">
        <v>344</v>
      </c>
      <c r="C100" s="1" t="s">
        <v>170</v>
      </c>
      <c r="D100" s="1" t="s">
        <v>2311</v>
      </c>
      <c r="E100" s="1" t="s">
        <v>2312</v>
      </c>
      <c r="F100" s="1" t="s">
        <v>2583</v>
      </c>
      <c r="G100" s="1" t="s">
        <v>3811</v>
      </c>
      <c r="H100" s="12">
        <v>42552</v>
      </c>
    </row>
    <row r="101" spans="1:8" ht="22" customHeight="1" x14ac:dyDescent="0.2">
      <c r="A101" s="1" t="s">
        <v>2617</v>
      </c>
      <c r="B101" s="1" t="s">
        <v>2616</v>
      </c>
      <c r="C101" s="1" t="s">
        <v>2614</v>
      </c>
      <c r="D101" s="1" t="s">
        <v>2618</v>
      </c>
      <c r="E101" s="1" t="s">
        <v>2619</v>
      </c>
      <c r="F101" s="1" t="s">
        <v>2620</v>
      </c>
      <c r="G101" s="1" t="s">
        <v>2621</v>
      </c>
      <c r="H101" s="12">
        <v>43382</v>
      </c>
    </row>
    <row r="102" spans="1:8" ht="22" customHeight="1" x14ac:dyDescent="0.2">
      <c r="A102" s="1" t="s">
        <v>2726</v>
      </c>
      <c r="B102" s="1" t="s">
        <v>2717</v>
      </c>
      <c r="C102" s="1" t="s">
        <v>170</v>
      </c>
      <c r="D102" s="1" t="s">
        <v>2719</v>
      </c>
      <c r="E102" s="1" t="s">
        <v>2718</v>
      </c>
      <c r="F102" s="1" t="s">
        <v>62</v>
      </c>
      <c r="G102" s="1" t="s">
        <v>2720</v>
      </c>
      <c r="H102" s="16">
        <v>43710</v>
      </c>
    </row>
    <row r="103" spans="1:8" ht="22" customHeight="1" x14ac:dyDescent="0.2">
      <c r="A103" s="1" t="s">
        <v>1689</v>
      </c>
      <c r="B103" s="1" t="s">
        <v>344</v>
      </c>
      <c r="C103" s="1" t="s">
        <v>174</v>
      </c>
      <c r="D103" s="1" t="s">
        <v>2513</v>
      </c>
      <c r="E103" s="1" t="s">
        <v>2514</v>
      </c>
      <c r="F103" s="1" t="s">
        <v>2515</v>
      </c>
      <c r="G103" s="1" t="s">
        <v>3812</v>
      </c>
      <c r="H103" s="12">
        <v>43770</v>
      </c>
    </row>
    <row r="104" spans="1:8" ht="22" customHeight="1" x14ac:dyDescent="0.2">
      <c r="A104" s="1" t="s">
        <v>2931</v>
      </c>
      <c r="B104" s="1" t="s">
        <v>2932</v>
      </c>
      <c r="C104" s="1" t="s">
        <v>2933</v>
      </c>
      <c r="D104" s="1" t="s">
        <v>2934</v>
      </c>
      <c r="E104" s="1" t="s">
        <v>2935</v>
      </c>
      <c r="F104" s="1" t="s">
        <v>1099</v>
      </c>
      <c r="G104" s="1" t="s">
        <v>2936</v>
      </c>
      <c r="H104" s="12">
        <v>44187</v>
      </c>
    </row>
    <row r="105" spans="1:8" ht="22" customHeight="1" x14ac:dyDescent="0.2">
      <c r="A105" s="1" t="s">
        <v>3398</v>
      </c>
      <c r="B105" s="1" t="s">
        <v>3399</v>
      </c>
      <c r="C105" s="1" t="s">
        <v>170</v>
      </c>
      <c r="D105" s="1" t="s">
        <v>3446</v>
      </c>
      <c r="E105" s="1" t="s">
        <v>3400</v>
      </c>
      <c r="F105" s="1" t="s">
        <v>3401</v>
      </c>
      <c r="G105" s="1" t="s">
        <v>3402</v>
      </c>
      <c r="H105" s="12">
        <v>45323</v>
      </c>
    </row>
    <row r="106" spans="1:8" ht="22" customHeight="1" x14ac:dyDescent="0.2">
      <c r="A106" s="1" t="s">
        <v>13</v>
      </c>
      <c r="B106" s="1" t="s">
        <v>1710</v>
      </c>
      <c r="C106" s="1" t="s">
        <v>170</v>
      </c>
      <c r="D106" s="1" t="s">
        <v>3411</v>
      </c>
      <c r="E106" s="1" t="s">
        <v>1728</v>
      </c>
      <c r="F106" s="1" t="s">
        <v>11</v>
      </c>
      <c r="G106" s="1" t="s">
        <v>1937</v>
      </c>
      <c r="H106" s="12">
        <v>45352</v>
      </c>
    </row>
    <row r="107" spans="1:8" ht="22" customHeight="1" x14ac:dyDescent="0.2">
      <c r="A107" s="1" t="s">
        <v>3412</v>
      </c>
      <c r="B107" s="1" t="s">
        <v>3413</v>
      </c>
      <c r="C107" s="1" t="s">
        <v>170</v>
      </c>
      <c r="D107" s="1" t="s">
        <v>3414</v>
      </c>
      <c r="E107" s="1" t="s">
        <v>3415</v>
      </c>
      <c r="F107" s="1" t="s">
        <v>3416</v>
      </c>
      <c r="G107" s="1" t="s">
        <v>3417</v>
      </c>
      <c r="H107" s="12">
        <v>45352</v>
      </c>
    </row>
    <row r="108" spans="1:8" ht="22" customHeight="1" x14ac:dyDescent="0.2">
      <c r="A108" s="1" t="s">
        <v>3481</v>
      </c>
      <c r="B108" s="1" t="s">
        <v>344</v>
      </c>
      <c r="C108" s="1" t="s">
        <v>170</v>
      </c>
      <c r="D108" s="1" t="s">
        <v>3482</v>
      </c>
      <c r="E108" s="1" t="s">
        <v>3483</v>
      </c>
      <c r="F108" s="1" t="s">
        <v>3416</v>
      </c>
      <c r="G108" s="1" t="s">
        <v>3484</v>
      </c>
      <c r="H108" s="12">
        <v>45474</v>
      </c>
    </row>
    <row r="109" spans="1:8" ht="22" customHeight="1" x14ac:dyDescent="0.2">
      <c r="A109" s="1" t="s">
        <v>1694</v>
      </c>
      <c r="B109" s="1" t="s">
        <v>1695</v>
      </c>
      <c r="C109" s="1" t="s">
        <v>175</v>
      </c>
      <c r="D109" s="1" t="s">
        <v>1343</v>
      </c>
      <c r="E109" s="1" t="s">
        <v>1449</v>
      </c>
      <c r="F109" s="1" t="s">
        <v>1681</v>
      </c>
      <c r="G109" s="1" t="s">
        <v>3813</v>
      </c>
      <c r="H109" s="12">
        <v>37530</v>
      </c>
    </row>
    <row r="110" spans="1:8" s="35" customFormat="1" ht="22" customHeight="1" x14ac:dyDescent="0.2">
      <c r="A110" s="1" t="s">
        <v>2168</v>
      </c>
      <c r="B110" s="1" t="s">
        <v>1696</v>
      </c>
      <c r="C110" s="1" t="s">
        <v>175</v>
      </c>
      <c r="D110" s="1" t="s">
        <v>1344</v>
      </c>
      <c r="E110" s="15" t="s">
        <v>2398</v>
      </c>
      <c r="F110" s="1" t="s">
        <v>184</v>
      </c>
      <c r="G110" s="1" t="s">
        <v>1899</v>
      </c>
      <c r="H110" s="12">
        <v>30790</v>
      </c>
    </row>
    <row r="111" spans="1:8" ht="22" customHeight="1" x14ac:dyDescent="0.2">
      <c r="A111" s="1" t="s">
        <v>283</v>
      </c>
      <c r="B111" s="1" t="s">
        <v>1697</v>
      </c>
      <c r="C111" s="1" t="s">
        <v>175</v>
      </c>
      <c r="D111" s="1" t="s">
        <v>1345</v>
      </c>
      <c r="E111" s="1" t="s">
        <v>1450</v>
      </c>
      <c r="F111" s="1" t="s">
        <v>3369</v>
      </c>
      <c r="G111" s="1" t="s">
        <v>1900</v>
      </c>
      <c r="H111" s="12">
        <v>39724</v>
      </c>
    </row>
    <row r="112" spans="1:8" ht="22" customHeight="1" x14ac:dyDescent="0.2">
      <c r="A112" s="1" t="s">
        <v>285</v>
      </c>
      <c r="B112" s="1" t="s">
        <v>1698</v>
      </c>
      <c r="C112" s="1" t="s">
        <v>175</v>
      </c>
      <c r="D112" s="1" t="s">
        <v>1346</v>
      </c>
      <c r="E112" s="1" t="s">
        <v>1451</v>
      </c>
      <c r="F112" s="1" t="s">
        <v>186</v>
      </c>
      <c r="G112" s="1" t="s">
        <v>1901</v>
      </c>
      <c r="H112" s="12">
        <v>34743</v>
      </c>
    </row>
    <row r="113" spans="1:8" ht="22" customHeight="1" x14ac:dyDescent="0.2">
      <c r="A113" s="1" t="s">
        <v>287</v>
      </c>
      <c r="B113" s="1" t="s">
        <v>1698</v>
      </c>
      <c r="C113" s="1" t="s">
        <v>175</v>
      </c>
      <c r="D113" s="1" t="s">
        <v>288</v>
      </c>
      <c r="E113" s="1" t="s">
        <v>1453</v>
      </c>
      <c r="F113" s="1" t="s">
        <v>186</v>
      </c>
      <c r="G113" s="1" t="s">
        <v>1902</v>
      </c>
      <c r="H113" s="12">
        <v>31705</v>
      </c>
    </row>
    <row r="114" spans="1:8" ht="22" customHeight="1" x14ac:dyDescent="0.2">
      <c r="A114" s="1" t="s">
        <v>2385</v>
      </c>
      <c r="B114" s="1" t="s">
        <v>1698</v>
      </c>
      <c r="C114" s="1" t="s">
        <v>175</v>
      </c>
      <c r="D114" s="1" t="s">
        <v>2403</v>
      </c>
      <c r="E114" s="1" t="s">
        <v>1454</v>
      </c>
      <c r="F114" s="1" t="s">
        <v>184</v>
      </c>
      <c r="G114" s="1" t="s">
        <v>3814</v>
      </c>
      <c r="H114" s="12">
        <v>33420</v>
      </c>
    </row>
    <row r="115" spans="1:8" ht="22" customHeight="1" x14ac:dyDescent="0.2">
      <c r="A115" s="1" t="s">
        <v>2436</v>
      </c>
      <c r="B115" s="1" t="s">
        <v>2482</v>
      </c>
      <c r="C115" s="1" t="s">
        <v>175</v>
      </c>
      <c r="D115" s="1" t="s">
        <v>2483</v>
      </c>
      <c r="E115" s="1" t="s">
        <v>2437</v>
      </c>
      <c r="F115" s="1" t="s">
        <v>186</v>
      </c>
      <c r="G115" s="1" t="s">
        <v>3815</v>
      </c>
      <c r="H115" s="12">
        <v>37284</v>
      </c>
    </row>
    <row r="116" spans="1:8" ht="22" customHeight="1" x14ac:dyDescent="0.2">
      <c r="A116" s="1" t="s">
        <v>289</v>
      </c>
      <c r="B116" s="1" t="s">
        <v>1699</v>
      </c>
      <c r="C116" s="1" t="s">
        <v>175</v>
      </c>
      <c r="D116" s="1" t="s">
        <v>1348</v>
      </c>
      <c r="E116" s="1" t="s">
        <v>1455</v>
      </c>
      <c r="F116" s="1" t="s">
        <v>184</v>
      </c>
      <c r="G116" s="1" t="s">
        <v>1903</v>
      </c>
      <c r="H116" s="12">
        <v>25171</v>
      </c>
    </row>
    <row r="117" spans="1:8" ht="22" customHeight="1" x14ac:dyDescent="0.2">
      <c r="A117" s="1" t="s">
        <v>1700</v>
      </c>
      <c r="B117" s="1" t="s">
        <v>1699</v>
      </c>
      <c r="C117" s="1" t="s">
        <v>175</v>
      </c>
      <c r="D117" s="1" t="s">
        <v>1349</v>
      </c>
      <c r="E117" s="1" t="s">
        <v>1456</v>
      </c>
      <c r="F117" s="1" t="s">
        <v>1693</v>
      </c>
      <c r="G117" s="1" t="s">
        <v>3816</v>
      </c>
      <c r="H117" s="12">
        <v>35582</v>
      </c>
    </row>
    <row r="118" spans="1:8" ht="22" customHeight="1" x14ac:dyDescent="0.2">
      <c r="A118" s="1" t="s">
        <v>290</v>
      </c>
      <c r="B118" s="1" t="s">
        <v>1699</v>
      </c>
      <c r="C118" s="1" t="s">
        <v>175</v>
      </c>
      <c r="D118" s="1" t="s">
        <v>1350</v>
      </c>
      <c r="E118" s="1" t="s">
        <v>1457</v>
      </c>
      <c r="F118" s="1" t="s">
        <v>186</v>
      </c>
      <c r="G118" s="1" t="s">
        <v>1904</v>
      </c>
      <c r="H118" s="12">
        <v>31180</v>
      </c>
    </row>
    <row r="119" spans="1:8" ht="22" customHeight="1" x14ac:dyDescent="0.2">
      <c r="A119" s="1" t="s">
        <v>291</v>
      </c>
      <c r="B119" s="1" t="s">
        <v>1695</v>
      </c>
      <c r="C119" s="1" t="s">
        <v>175</v>
      </c>
      <c r="D119" s="1" t="s">
        <v>1351</v>
      </c>
      <c r="E119" s="1" t="s">
        <v>1458</v>
      </c>
      <c r="F119" s="1" t="s">
        <v>206</v>
      </c>
      <c r="G119" s="1" t="s">
        <v>1905</v>
      </c>
      <c r="H119" s="12">
        <v>35625</v>
      </c>
    </row>
    <row r="120" spans="1:8" ht="22" customHeight="1" x14ac:dyDescent="0.2">
      <c r="A120" s="1" t="s">
        <v>1197</v>
      </c>
      <c r="B120" s="1" t="s">
        <v>1695</v>
      </c>
      <c r="C120" s="1" t="s">
        <v>175</v>
      </c>
      <c r="D120" s="1" t="s">
        <v>2009</v>
      </c>
      <c r="E120" s="1" t="s">
        <v>1459</v>
      </c>
      <c r="F120" s="1" t="s">
        <v>221</v>
      </c>
      <c r="G120" s="1" t="s">
        <v>3817</v>
      </c>
      <c r="H120" s="12">
        <v>39580</v>
      </c>
    </row>
    <row r="121" spans="1:8" ht="22" customHeight="1" x14ac:dyDescent="0.2">
      <c r="A121" s="1" t="s">
        <v>292</v>
      </c>
      <c r="B121" s="1" t="s">
        <v>1698</v>
      </c>
      <c r="C121" s="1" t="s">
        <v>175</v>
      </c>
      <c r="D121" s="1" t="s">
        <v>1352</v>
      </c>
      <c r="E121" s="1" t="s">
        <v>1460</v>
      </c>
      <c r="F121" s="1" t="s">
        <v>206</v>
      </c>
      <c r="G121" s="1" t="s">
        <v>1906</v>
      </c>
      <c r="H121" s="12">
        <v>36980</v>
      </c>
    </row>
    <row r="122" spans="1:8" ht="22" customHeight="1" x14ac:dyDescent="0.2">
      <c r="A122" s="1" t="s">
        <v>293</v>
      </c>
      <c r="B122" s="1" t="s">
        <v>1698</v>
      </c>
      <c r="C122" s="1" t="s">
        <v>175</v>
      </c>
      <c r="D122" s="1" t="s">
        <v>1353</v>
      </c>
      <c r="E122" s="1" t="s">
        <v>1461</v>
      </c>
      <c r="F122" s="1" t="s">
        <v>206</v>
      </c>
      <c r="G122" s="1" t="s">
        <v>1907</v>
      </c>
      <c r="H122" s="12">
        <v>40817</v>
      </c>
    </row>
    <row r="123" spans="1:8" ht="22" customHeight="1" x14ac:dyDescent="0.2">
      <c r="A123" s="1" t="s">
        <v>294</v>
      </c>
      <c r="B123" s="1" t="s">
        <v>1697</v>
      </c>
      <c r="C123" s="1" t="s">
        <v>175</v>
      </c>
      <c r="D123" s="1" t="s">
        <v>295</v>
      </c>
      <c r="E123" s="1" t="s">
        <v>1462</v>
      </c>
      <c r="F123" s="1" t="s">
        <v>206</v>
      </c>
      <c r="G123" s="1" t="s">
        <v>1908</v>
      </c>
      <c r="H123" s="12">
        <v>37757</v>
      </c>
    </row>
    <row r="124" spans="1:8" ht="22" customHeight="1" x14ac:dyDescent="0.2">
      <c r="A124" s="1" t="s">
        <v>296</v>
      </c>
      <c r="B124" s="1" t="s">
        <v>1696</v>
      </c>
      <c r="C124" s="1" t="s">
        <v>175</v>
      </c>
      <c r="D124" s="1" t="s">
        <v>1354</v>
      </c>
      <c r="E124" s="1" t="s">
        <v>1463</v>
      </c>
      <c r="F124" s="1" t="s">
        <v>196</v>
      </c>
      <c r="G124" s="1" t="s">
        <v>1909</v>
      </c>
      <c r="H124" s="12">
        <v>38209</v>
      </c>
    </row>
    <row r="125" spans="1:8" ht="22" customHeight="1" x14ac:dyDescent="0.2">
      <c r="A125" s="1" t="s">
        <v>297</v>
      </c>
      <c r="B125" s="1" t="s">
        <v>1696</v>
      </c>
      <c r="C125" s="1" t="s">
        <v>175</v>
      </c>
      <c r="D125" s="1" t="s">
        <v>298</v>
      </c>
      <c r="E125" s="1" t="s">
        <v>1464</v>
      </c>
      <c r="F125" s="1" t="s">
        <v>227</v>
      </c>
      <c r="G125" s="1" t="s">
        <v>1910</v>
      </c>
      <c r="H125" s="12">
        <v>39146</v>
      </c>
    </row>
    <row r="126" spans="1:8" ht="22" customHeight="1" x14ac:dyDescent="0.2">
      <c r="A126" s="1" t="s">
        <v>1198</v>
      </c>
      <c r="B126" s="1" t="s">
        <v>1699</v>
      </c>
      <c r="C126" s="1" t="s">
        <v>172</v>
      </c>
      <c r="D126" s="1" t="s">
        <v>1355</v>
      </c>
      <c r="E126" s="1" t="s">
        <v>1465</v>
      </c>
      <c r="F126" s="1" t="s">
        <v>1701</v>
      </c>
      <c r="G126" s="1" t="s">
        <v>3818</v>
      </c>
      <c r="H126" s="12">
        <v>39343</v>
      </c>
    </row>
    <row r="127" spans="1:8" ht="22" customHeight="1" x14ac:dyDescent="0.2">
      <c r="A127" s="1" t="s">
        <v>416</v>
      </c>
      <c r="B127" s="1" t="s">
        <v>1695</v>
      </c>
      <c r="C127" s="1" t="s">
        <v>172</v>
      </c>
      <c r="D127" s="1" t="s">
        <v>2430</v>
      </c>
      <c r="E127" s="1" t="s">
        <v>2429</v>
      </c>
      <c r="F127" s="1" t="s">
        <v>206</v>
      </c>
      <c r="G127" s="1" t="s">
        <v>1911</v>
      </c>
      <c r="H127" s="12">
        <v>40696</v>
      </c>
    </row>
    <row r="128" spans="1:8" ht="22" customHeight="1" x14ac:dyDescent="0.2">
      <c r="A128" s="1" t="s">
        <v>284</v>
      </c>
      <c r="B128" s="1" t="s">
        <v>1697</v>
      </c>
      <c r="C128" s="1" t="s">
        <v>175</v>
      </c>
      <c r="D128" s="1" t="s">
        <v>1356</v>
      </c>
      <c r="E128" s="1" t="s">
        <v>1466</v>
      </c>
      <c r="F128" s="1" t="s">
        <v>1693</v>
      </c>
      <c r="G128" s="1" t="s">
        <v>1912</v>
      </c>
      <c r="H128" s="12">
        <v>41548</v>
      </c>
    </row>
    <row r="129" spans="1:8" ht="22" customHeight="1" x14ac:dyDescent="0.2">
      <c r="A129" s="1" t="s">
        <v>2025</v>
      </c>
      <c r="B129" s="1" t="s">
        <v>2026</v>
      </c>
      <c r="C129" s="1" t="s">
        <v>172</v>
      </c>
      <c r="D129" s="1" t="s">
        <v>3447</v>
      </c>
      <c r="E129" s="1" t="s">
        <v>2027</v>
      </c>
      <c r="F129" s="1" t="s">
        <v>904</v>
      </c>
      <c r="G129" s="1" t="s">
        <v>2028</v>
      </c>
      <c r="H129" s="12">
        <v>41613</v>
      </c>
    </row>
    <row r="130" spans="1:8" ht="22" customHeight="1" x14ac:dyDescent="0.2">
      <c r="A130" s="1" t="s">
        <v>2322</v>
      </c>
      <c r="B130" s="1" t="s">
        <v>2323</v>
      </c>
      <c r="C130" s="1" t="s">
        <v>172</v>
      </c>
      <c r="D130" s="1" t="s">
        <v>2804</v>
      </c>
      <c r="E130" s="1" t="s">
        <v>2324</v>
      </c>
      <c r="F130" s="1" t="s">
        <v>2325</v>
      </c>
      <c r="G130" s="1" t="s">
        <v>2326</v>
      </c>
      <c r="H130" s="12">
        <v>42650</v>
      </c>
    </row>
    <row r="131" spans="1:8" ht="22" customHeight="1" x14ac:dyDescent="0.2">
      <c r="A131" s="1" t="s">
        <v>286</v>
      </c>
      <c r="B131" s="1" t="s">
        <v>1506</v>
      </c>
      <c r="C131" s="1" t="s">
        <v>175</v>
      </c>
      <c r="D131" s="1" t="s">
        <v>1347</v>
      </c>
      <c r="E131" s="1" t="s">
        <v>1452</v>
      </c>
      <c r="F131" s="1" t="s">
        <v>184</v>
      </c>
      <c r="G131" s="1" t="s">
        <v>2365</v>
      </c>
      <c r="H131" s="12">
        <v>42800</v>
      </c>
    </row>
    <row r="132" spans="1:8" ht="22" customHeight="1" x14ac:dyDescent="0.2">
      <c r="A132" s="1" t="s">
        <v>2748</v>
      </c>
      <c r="B132" s="1" t="s">
        <v>1590</v>
      </c>
      <c r="C132" s="1" t="s">
        <v>172</v>
      </c>
      <c r="D132" s="1" t="s">
        <v>2750</v>
      </c>
      <c r="E132" s="1" t="s">
        <v>2749</v>
      </c>
      <c r="F132" s="1" t="s">
        <v>2673</v>
      </c>
      <c r="G132" s="1" t="s">
        <v>3819</v>
      </c>
      <c r="H132" s="12">
        <v>43831</v>
      </c>
    </row>
    <row r="133" spans="1:8" ht="22" customHeight="1" x14ac:dyDescent="0.2">
      <c r="A133" s="1" t="s">
        <v>2759</v>
      </c>
      <c r="B133" s="1" t="s">
        <v>2760</v>
      </c>
      <c r="C133" s="1" t="s">
        <v>172</v>
      </c>
      <c r="D133" s="1" t="s">
        <v>2762</v>
      </c>
      <c r="E133" s="1" t="s">
        <v>2761</v>
      </c>
      <c r="F133" s="1" t="s">
        <v>2763</v>
      </c>
      <c r="G133" s="1" t="s">
        <v>2764</v>
      </c>
      <c r="H133" s="12">
        <v>43897</v>
      </c>
    </row>
    <row r="134" spans="1:8" ht="22" customHeight="1" x14ac:dyDescent="0.2">
      <c r="A134" s="1" t="s">
        <v>2485</v>
      </c>
      <c r="B134" s="1" t="s">
        <v>1589</v>
      </c>
      <c r="C134" s="1" t="s">
        <v>172</v>
      </c>
      <c r="D134" s="1" t="s">
        <v>3403</v>
      </c>
      <c r="E134" s="1" t="s">
        <v>2486</v>
      </c>
      <c r="F134" s="1" t="s">
        <v>2809</v>
      </c>
      <c r="G134" s="1" t="s">
        <v>3820</v>
      </c>
      <c r="H134" s="12">
        <v>43952</v>
      </c>
    </row>
    <row r="135" spans="1:8" ht="22" customHeight="1" x14ac:dyDescent="0.2">
      <c r="A135" s="1" t="s">
        <v>2810</v>
      </c>
      <c r="B135" s="1" t="s">
        <v>2811</v>
      </c>
      <c r="C135" s="1" t="s">
        <v>2812</v>
      </c>
      <c r="D135" s="1" t="s">
        <v>3520</v>
      </c>
      <c r="E135" s="1" t="s">
        <v>2813</v>
      </c>
      <c r="F135" s="1" t="s">
        <v>2814</v>
      </c>
      <c r="G135" s="1" t="s">
        <v>3821</v>
      </c>
      <c r="H135" s="12">
        <v>43962</v>
      </c>
    </row>
    <row r="136" spans="1:8" ht="22" customHeight="1" x14ac:dyDescent="0.2">
      <c r="A136" s="1" t="s">
        <v>2848</v>
      </c>
      <c r="B136" s="1" t="s">
        <v>2849</v>
      </c>
      <c r="C136" s="1" t="s">
        <v>2850</v>
      </c>
      <c r="D136" s="1" t="s">
        <v>2851</v>
      </c>
      <c r="E136" s="1" t="s">
        <v>2852</v>
      </c>
      <c r="F136" s="1" t="s">
        <v>2853</v>
      </c>
      <c r="G136" s="1" t="s">
        <v>2854</v>
      </c>
      <c r="H136" s="12">
        <v>44075</v>
      </c>
    </row>
    <row r="137" spans="1:8" ht="22" customHeight="1" x14ac:dyDescent="0.2">
      <c r="A137" s="1" t="s">
        <v>3018</v>
      </c>
      <c r="B137" s="1" t="s">
        <v>2323</v>
      </c>
      <c r="C137" s="1" t="s">
        <v>3019</v>
      </c>
      <c r="D137" s="1" t="s">
        <v>3020</v>
      </c>
      <c r="E137" s="1" t="s">
        <v>3021</v>
      </c>
      <c r="F137" s="1" t="s">
        <v>2673</v>
      </c>
      <c r="G137" s="1" t="s">
        <v>3822</v>
      </c>
      <c r="H137" s="12">
        <v>44501</v>
      </c>
    </row>
    <row r="138" spans="1:8" ht="22" customHeight="1" x14ac:dyDescent="0.2">
      <c r="A138" s="1" t="s">
        <v>3160</v>
      </c>
      <c r="B138" s="1" t="s">
        <v>3159</v>
      </c>
      <c r="C138" s="1" t="s">
        <v>3154</v>
      </c>
      <c r="D138" s="1" t="s">
        <v>3163</v>
      </c>
      <c r="E138" s="1" t="s">
        <v>3161</v>
      </c>
      <c r="F138" s="1" t="s">
        <v>2814</v>
      </c>
      <c r="G138" s="1" t="s">
        <v>3162</v>
      </c>
      <c r="H138" s="12">
        <v>44866</v>
      </c>
    </row>
    <row r="139" spans="1:8" ht="22" customHeight="1" x14ac:dyDescent="0.2">
      <c r="A139" s="1" t="s">
        <v>2599</v>
      </c>
      <c r="B139" s="1" t="s">
        <v>1602</v>
      </c>
      <c r="C139" s="1" t="s">
        <v>172</v>
      </c>
      <c r="D139" s="1" t="s">
        <v>2600</v>
      </c>
      <c r="E139" s="1" t="s">
        <v>2602</v>
      </c>
      <c r="F139" s="1" t="s">
        <v>2601</v>
      </c>
      <c r="G139" s="1" t="s">
        <v>3823</v>
      </c>
      <c r="H139" s="12">
        <v>44866</v>
      </c>
    </row>
    <row r="140" spans="1:8" ht="22" customHeight="1" x14ac:dyDescent="0.2">
      <c r="A140" s="1" t="s">
        <v>3241</v>
      </c>
      <c r="B140" s="1" t="s">
        <v>3244</v>
      </c>
      <c r="C140" s="1" t="s">
        <v>3242</v>
      </c>
      <c r="D140" s="1" t="s">
        <v>3243</v>
      </c>
      <c r="E140" s="1" t="s">
        <v>3245</v>
      </c>
      <c r="F140" s="1" t="s">
        <v>3246</v>
      </c>
      <c r="G140" s="1" t="s">
        <v>3247</v>
      </c>
      <c r="H140" s="12">
        <v>45021</v>
      </c>
    </row>
    <row r="141" spans="1:8" ht="22" customHeight="1" x14ac:dyDescent="0.2">
      <c r="A141" s="1" t="s">
        <v>3323</v>
      </c>
      <c r="B141" s="1" t="s">
        <v>1589</v>
      </c>
      <c r="C141" s="1" t="s">
        <v>172</v>
      </c>
      <c r="D141" s="1" t="s">
        <v>3324</v>
      </c>
      <c r="E141" s="1" t="s">
        <v>3325</v>
      </c>
      <c r="F141" s="1" t="s">
        <v>3246</v>
      </c>
      <c r="G141" s="1" t="s">
        <v>3326</v>
      </c>
      <c r="H141" s="12">
        <v>45173</v>
      </c>
    </row>
    <row r="142" spans="1:8" ht="22" customHeight="1" x14ac:dyDescent="0.2">
      <c r="A142" s="1" t="s">
        <v>3471</v>
      </c>
      <c r="B142" s="1"/>
      <c r="C142" s="1" t="s">
        <v>172</v>
      </c>
      <c r="D142" s="1" t="s">
        <v>3472</v>
      </c>
      <c r="E142" s="1" t="s">
        <v>3473</v>
      </c>
      <c r="F142" s="1" t="s">
        <v>3474</v>
      </c>
      <c r="G142" s="1" t="s">
        <v>3824</v>
      </c>
      <c r="H142" s="12">
        <v>45444</v>
      </c>
    </row>
    <row r="143" spans="1:8" ht="22" customHeight="1" x14ac:dyDescent="0.2">
      <c r="A143" s="1" t="s">
        <v>3014</v>
      </c>
      <c r="B143" s="1" t="s">
        <v>3515</v>
      </c>
      <c r="C143" s="1" t="s">
        <v>3513</v>
      </c>
      <c r="D143" s="1" t="s">
        <v>3514</v>
      </c>
      <c r="E143" s="1" t="s">
        <v>3516</v>
      </c>
      <c r="F143" s="1" t="s">
        <v>3517</v>
      </c>
      <c r="G143" s="1" t="s">
        <v>3518</v>
      </c>
      <c r="H143" s="12">
        <v>45505</v>
      </c>
    </row>
    <row r="145" spans="1:8" ht="22" customHeight="1" x14ac:dyDescent="0.2">
      <c r="A145" s="1" t="s">
        <v>299</v>
      </c>
      <c r="B145" s="1" t="s">
        <v>1702</v>
      </c>
      <c r="C145" s="1" t="s">
        <v>176</v>
      </c>
      <c r="D145" s="1" t="s">
        <v>300</v>
      </c>
      <c r="E145" s="1" t="s">
        <v>1467</v>
      </c>
      <c r="F145" s="1" t="s">
        <v>186</v>
      </c>
      <c r="G145" s="1" t="s">
        <v>1913</v>
      </c>
      <c r="H145" s="12">
        <v>33162</v>
      </c>
    </row>
    <row r="146" spans="1:8" ht="22" customHeight="1" x14ac:dyDescent="0.2">
      <c r="A146" s="1" t="s">
        <v>301</v>
      </c>
      <c r="B146" s="1" t="s">
        <v>1703</v>
      </c>
      <c r="C146" s="1" t="s">
        <v>176</v>
      </c>
      <c r="D146" s="1" t="s">
        <v>302</v>
      </c>
      <c r="E146" s="1" t="s">
        <v>2753</v>
      </c>
      <c r="F146" s="1" t="s">
        <v>186</v>
      </c>
      <c r="G146" s="1" t="s">
        <v>1914</v>
      </c>
      <c r="H146" s="12">
        <v>33646</v>
      </c>
    </row>
    <row r="147" spans="1:8" ht="22" customHeight="1" x14ac:dyDescent="0.2">
      <c r="A147" s="1" t="s">
        <v>303</v>
      </c>
      <c r="B147" s="1" t="s">
        <v>1704</v>
      </c>
      <c r="C147" s="1" t="s">
        <v>176</v>
      </c>
      <c r="D147" s="1" t="s">
        <v>304</v>
      </c>
      <c r="E147" s="1" t="s">
        <v>1468</v>
      </c>
      <c r="F147" s="1" t="s">
        <v>230</v>
      </c>
      <c r="G147" s="1" t="s">
        <v>1915</v>
      </c>
      <c r="H147" s="12">
        <v>40002</v>
      </c>
    </row>
    <row r="148" spans="1:8" ht="22" customHeight="1" x14ac:dyDescent="0.2">
      <c r="A148" s="1" t="s">
        <v>1199</v>
      </c>
      <c r="B148" s="1" t="s">
        <v>1704</v>
      </c>
      <c r="C148" s="1" t="s">
        <v>176</v>
      </c>
      <c r="D148" s="1" t="s">
        <v>305</v>
      </c>
      <c r="E148" s="1" t="s">
        <v>1469</v>
      </c>
      <c r="F148" s="1" t="s">
        <v>186</v>
      </c>
      <c r="G148" s="1" t="s">
        <v>3825</v>
      </c>
      <c r="H148" s="12">
        <v>40544</v>
      </c>
    </row>
    <row r="149" spans="1:8" ht="22" customHeight="1" x14ac:dyDescent="0.2">
      <c r="A149" s="1" t="s">
        <v>306</v>
      </c>
      <c r="B149" s="1" t="s">
        <v>1704</v>
      </c>
      <c r="C149" s="1" t="s">
        <v>176</v>
      </c>
      <c r="D149" s="1" t="s">
        <v>307</v>
      </c>
      <c r="E149" s="1" t="s">
        <v>1470</v>
      </c>
      <c r="F149" s="1" t="s">
        <v>184</v>
      </c>
      <c r="G149" s="1" t="s">
        <v>1916</v>
      </c>
      <c r="H149" s="12">
        <v>37638</v>
      </c>
    </row>
    <row r="150" spans="1:8" ht="22" customHeight="1" x14ac:dyDescent="0.2">
      <c r="A150" s="1" t="s">
        <v>308</v>
      </c>
      <c r="B150" s="1" t="s">
        <v>1705</v>
      </c>
      <c r="C150" s="1" t="s">
        <v>176</v>
      </c>
      <c r="D150" s="1" t="s">
        <v>309</v>
      </c>
      <c r="E150" s="1" t="s">
        <v>1471</v>
      </c>
      <c r="F150" s="1" t="s">
        <v>196</v>
      </c>
      <c r="G150" s="1" t="s">
        <v>1917</v>
      </c>
      <c r="H150" s="12">
        <v>34915</v>
      </c>
    </row>
    <row r="151" spans="1:8" ht="22" customHeight="1" x14ac:dyDescent="0.2">
      <c r="A151" s="1" t="s">
        <v>310</v>
      </c>
      <c r="B151" s="1" t="s">
        <v>1706</v>
      </c>
      <c r="C151" s="1" t="s">
        <v>176</v>
      </c>
      <c r="D151" s="1" t="s">
        <v>311</v>
      </c>
      <c r="E151" s="1" t="s">
        <v>1472</v>
      </c>
      <c r="F151" s="1" t="s">
        <v>196</v>
      </c>
      <c r="G151" s="1" t="s">
        <v>1918</v>
      </c>
      <c r="H151" s="12">
        <v>35072</v>
      </c>
    </row>
    <row r="152" spans="1:8" ht="22" customHeight="1" x14ac:dyDescent="0.2">
      <c r="A152" s="1" t="s">
        <v>1707</v>
      </c>
      <c r="B152" s="1" t="s">
        <v>1708</v>
      </c>
      <c r="C152" s="1" t="s">
        <v>176</v>
      </c>
      <c r="D152" s="1" t="s">
        <v>1357</v>
      </c>
      <c r="E152" s="1" t="s">
        <v>1473</v>
      </c>
      <c r="F152" s="1" t="s">
        <v>184</v>
      </c>
      <c r="G152" s="1" t="s">
        <v>1919</v>
      </c>
      <c r="H152" s="12">
        <v>30088</v>
      </c>
    </row>
    <row r="153" spans="1:8" ht="22" customHeight="1" x14ac:dyDescent="0.2">
      <c r="A153" s="1" t="s">
        <v>312</v>
      </c>
      <c r="B153" s="1" t="s">
        <v>1708</v>
      </c>
      <c r="C153" s="1" t="s">
        <v>176</v>
      </c>
      <c r="D153" s="1" t="s">
        <v>313</v>
      </c>
      <c r="E153" s="1" t="s">
        <v>1474</v>
      </c>
      <c r="F153" s="1" t="s">
        <v>184</v>
      </c>
      <c r="G153" s="1" t="s">
        <v>3826</v>
      </c>
      <c r="H153" s="12">
        <v>33970</v>
      </c>
    </row>
    <row r="154" spans="1:8" ht="22" customHeight="1" x14ac:dyDescent="0.2">
      <c r="A154" s="1" t="s">
        <v>314</v>
      </c>
      <c r="B154" s="1" t="s">
        <v>1710</v>
      </c>
      <c r="C154" s="1" t="s">
        <v>176</v>
      </c>
      <c r="D154" s="1" t="s">
        <v>315</v>
      </c>
      <c r="E154" s="1" t="s">
        <v>2559</v>
      </c>
      <c r="F154" s="1" t="s">
        <v>184</v>
      </c>
      <c r="G154" s="1" t="s">
        <v>1920</v>
      </c>
      <c r="H154" s="12">
        <v>33457</v>
      </c>
    </row>
    <row r="155" spans="1:8" ht="22" customHeight="1" x14ac:dyDescent="0.2">
      <c r="A155" s="1" t="s">
        <v>316</v>
      </c>
      <c r="B155" s="1" t="s">
        <v>1710</v>
      </c>
      <c r="C155" s="1" t="s">
        <v>176</v>
      </c>
      <c r="D155" s="1" t="s">
        <v>317</v>
      </c>
      <c r="E155" s="1" t="s">
        <v>1475</v>
      </c>
      <c r="F155" s="1" t="s">
        <v>184</v>
      </c>
      <c r="G155" s="1" t="s">
        <v>1921</v>
      </c>
      <c r="H155" s="12">
        <v>29395</v>
      </c>
    </row>
    <row r="156" spans="1:8" ht="22" customHeight="1" x14ac:dyDescent="0.2">
      <c r="A156" s="1" t="s">
        <v>1711</v>
      </c>
      <c r="B156" s="1" t="s">
        <v>1710</v>
      </c>
      <c r="C156" s="1" t="s">
        <v>176</v>
      </c>
      <c r="D156" s="1" t="s">
        <v>1358</v>
      </c>
      <c r="E156" s="1" t="s">
        <v>1477</v>
      </c>
      <c r="F156" s="1" t="s">
        <v>2556</v>
      </c>
      <c r="G156" s="1" t="s">
        <v>3827</v>
      </c>
      <c r="H156" s="12">
        <v>34851</v>
      </c>
    </row>
    <row r="157" spans="1:8" ht="22" customHeight="1" x14ac:dyDescent="0.2">
      <c r="A157" s="1" t="s">
        <v>319</v>
      </c>
      <c r="B157" s="1" t="s">
        <v>1710</v>
      </c>
      <c r="C157" s="1" t="s">
        <v>176</v>
      </c>
      <c r="D157" s="1" t="s">
        <v>320</v>
      </c>
      <c r="E157" s="1" t="s">
        <v>1478</v>
      </c>
      <c r="F157" s="1" t="s">
        <v>186</v>
      </c>
      <c r="G157" s="1" t="s">
        <v>3828</v>
      </c>
      <c r="H157" s="12">
        <v>37834</v>
      </c>
    </row>
    <row r="158" spans="1:8" ht="22" customHeight="1" x14ac:dyDescent="0.2">
      <c r="A158" s="1" t="s">
        <v>2399</v>
      </c>
      <c r="B158" s="1" t="s">
        <v>1710</v>
      </c>
      <c r="C158" s="1" t="s">
        <v>176</v>
      </c>
      <c r="D158" s="1" t="s">
        <v>2400</v>
      </c>
      <c r="E158" s="1" t="s">
        <v>1479</v>
      </c>
      <c r="F158" s="1" t="s">
        <v>196</v>
      </c>
      <c r="G158" s="1" t="s">
        <v>1922</v>
      </c>
      <c r="H158" s="12">
        <v>36579</v>
      </c>
    </row>
    <row r="159" spans="1:8" ht="22" customHeight="1" x14ac:dyDescent="0.2">
      <c r="A159" s="1" t="s">
        <v>1712</v>
      </c>
      <c r="B159" s="1" t="s">
        <v>1713</v>
      </c>
      <c r="C159" s="1" t="s">
        <v>176</v>
      </c>
      <c r="D159" s="1" t="s">
        <v>1359</v>
      </c>
      <c r="E159" s="1" t="s">
        <v>1480</v>
      </c>
      <c r="F159" s="1" t="s">
        <v>184</v>
      </c>
      <c r="G159" s="1" t="s">
        <v>3829</v>
      </c>
      <c r="H159" s="12">
        <v>32513</v>
      </c>
    </row>
    <row r="160" spans="1:8" ht="22" customHeight="1" x14ac:dyDescent="0.2">
      <c r="A160" s="1" t="s">
        <v>321</v>
      </c>
      <c r="B160" s="1" t="s">
        <v>1714</v>
      </c>
      <c r="C160" s="1" t="s">
        <v>176</v>
      </c>
      <c r="D160" s="1" t="s">
        <v>322</v>
      </c>
      <c r="E160" s="1" t="s">
        <v>1481</v>
      </c>
      <c r="F160" s="1" t="s">
        <v>184</v>
      </c>
      <c r="G160" s="1" t="s">
        <v>1923</v>
      </c>
      <c r="H160" s="12">
        <v>36099</v>
      </c>
    </row>
    <row r="161" spans="1:8" ht="22" customHeight="1" x14ac:dyDescent="0.2">
      <c r="A161" s="1" t="s">
        <v>323</v>
      </c>
      <c r="B161" s="1" t="s">
        <v>1714</v>
      </c>
      <c r="C161" s="1" t="s">
        <v>176</v>
      </c>
      <c r="D161" s="1" t="s">
        <v>324</v>
      </c>
      <c r="E161" s="1" t="s">
        <v>1482</v>
      </c>
      <c r="F161" s="1" t="s">
        <v>2555</v>
      </c>
      <c r="G161" s="1" t="s">
        <v>1924</v>
      </c>
      <c r="H161" s="12">
        <v>34394</v>
      </c>
    </row>
    <row r="162" spans="1:8" ht="22" customHeight="1" x14ac:dyDescent="0.2">
      <c r="A162" s="1" t="s">
        <v>325</v>
      </c>
      <c r="B162" s="1" t="s">
        <v>1714</v>
      </c>
      <c r="C162" s="1" t="s">
        <v>176</v>
      </c>
      <c r="D162" s="1" t="s">
        <v>1360</v>
      </c>
      <c r="E162" s="1" t="s">
        <v>1483</v>
      </c>
      <c r="F162" s="1" t="s">
        <v>196</v>
      </c>
      <c r="G162" s="1" t="s">
        <v>3830</v>
      </c>
      <c r="H162" s="12">
        <v>35551</v>
      </c>
    </row>
    <row r="163" spans="1:8" ht="22" customHeight="1" x14ac:dyDescent="0.2">
      <c r="A163" s="1" t="s">
        <v>1715</v>
      </c>
      <c r="B163" s="1" t="s">
        <v>1716</v>
      </c>
      <c r="C163" s="1" t="s">
        <v>176</v>
      </c>
      <c r="D163" s="1" t="s">
        <v>1361</v>
      </c>
      <c r="E163" s="1" t="s">
        <v>1484</v>
      </c>
      <c r="F163" s="1" t="s">
        <v>206</v>
      </c>
      <c r="G163" s="1" t="s">
        <v>1925</v>
      </c>
      <c r="H163" s="12">
        <v>39692</v>
      </c>
    </row>
    <row r="164" spans="1:8" ht="22" customHeight="1" x14ac:dyDescent="0.2">
      <c r="A164" s="1" t="s">
        <v>1200</v>
      </c>
      <c r="B164" s="1" t="s">
        <v>1710</v>
      </c>
      <c r="C164" s="1" t="s">
        <v>176</v>
      </c>
      <c r="D164" s="1" t="s">
        <v>1362</v>
      </c>
      <c r="E164" s="1" t="s">
        <v>1485</v>
      </c>
      <c r="F164" s="1" t="s">
        <v>206</v>
      </c>
      <c r="G164" s="1" t="s">
        <v>3831</v>
      </c>
      <c r="H164" s="12">
        <v>39934</v>
      </c>
    </row>
    <row r="165" spans="1:8" ht="22" customHeight="1" x14ac:dyDescent="0.2">
      <c r="A165" s="1" t="s">
        <v>1201</v>
      </c>
      <c r="B165" s="1" t="s">
        <v>1717</v>
      </c>
      <c r="C165" s="1" t="s">
        <v>176</v>
      </c>
      <c r="D165" s="1" t="s">
        <v>326</v>
      </c>
      <c r="E165" s="1" t="s">
        <v>1486</v>
      </c>
      <c r="F165" s="1" t="s">
        <v>3448</v>
      </c>
      <c r="G165" s="1" t="s">
        <v>3832</v>
      </c>
      <c r="H165" s="12">
        <v>41030</v>
      </c>
    </row>
    <row r="166" spans="1:8" ht="22" customHeight="1" x14ac:dyDescent="0.2">
      <c r="A166" s="1" t="s">
        <v>327</v>
      </c>
      <c r="B166" s="1" t="s">
        <v>1714</v>
      </c>
      <c r="C166" s="1" t="s">
        <v>176</v>
      </c>
      <c r="D166" s="1" t="s">
        <v>328</v>
      </c>
      <c r="E166" s="1" t="s">
        <v>1487</v>
      </c>
      <c r="F166" s="1" t="s">
        <v>329</v>
      </c>
      <c r="G166" s="1" t="s">
        <v>1926</v>
      </c>
      <c r="H166" s="12">
        <v>40756</v>
      </c>
    </row>
    <row r="167" spans="1:8" ht="22" customHeight="1" x14ac:dyDescent="0.2">
      <c r="A167" s="1" t="s">
        <v>330</v>
      </c>
      <c r="B167" s="1" t="s">
        <v>1714</v>
      </c>
      <c r="C167" s="1" t="s">
        <v>176</v>
      </c>
      <c r="D167" s="1" t="s">
        <v>331</v>
      </c>
      <c r="E167" s="1" t="s">
        <v>1488</v>
      </c>
      <c r="F167" s="1" t="s">
        <v>196</v>
      </c>
      <c r="G167" s="1" t="s">
        <v>1927</v>
      </c>
      <c r="H167" s="12">
        <v>36481</v>
      </c>
    </row>
    <row r="168" spans="1:8" ht="22" customHeight="1" x14ac:dyDescent="0.2">
      <c r="A168" s="1" t="s">
        <v>332</v>
      </c>
      <c r="B168" s="1" t="s">
        <v>1717</v>
      </c>
      <c r="C168" s="1" t="s">
        <v>176</v>
      </c>
      <c r="D168" s="1" t="s">
        <v>333</v>
      </c>
      <c r="E168" s="1" t="s">
        <v>1489</v>
      </c>
      <c r="F168" s="1" t="s">
        <v>184</v>
      </c>
      <c r="G168" s="1" t="s">
        <v>1928</v>
      </c>
      <c r="H168" s="12">
        <v>36586</v>
      </c>
    </row>
    <row r="169" spans="1:8" ht="22" customHeight="1" x14ac:dyDescent="0.2">
      <c r="A169" s="1" t="s">
        <v>7</v>
      </c>
      <c r="B169" s="1" t="s">
        <v>1708</v>
      </c>
      <c r="C169" s="1" t="s">
        <v>176</v>
      </c>
      <c r="D169" s="1" t="s">
        <v>334</v>
      </c>
      <c r="E169" s="1" t="s">
        <v>1490</v>
      </c>
      <c r="F169" s="1" t="s">
        <v>221</v>
      </c>
      <c r="G169" s="1" t="s">
        <v>1929</v>
      </c>
      <c r="H169" s="12">
        <v>36586</v>
      </c>
    </row>
    <row r="170" spans="1:8" ht="22" customHeight="1" x14ac:dyDescent="0.2">
      <c r="A170" s="1" t="s">
        <v>335</v>
      </c>
      <c r="B170" s="1" t="s">
        <v>1719</v>
      </c>
      <c r="C170" s="1" t="s">
        <v>176</v>
      </c>
      <c r="D170" s="1" t="s">
        <v>1364</v>
      </c>
      <c r="E170" s="1" t="s">
        <v>1492</v>
      </c>
      <c r="F170" s="1" t="s">
        <v>184</v>
      </c>
      <c r="G170" s="1" t="s">
        <v>1930</v>
      </c>
      <c r="H170" s="12">
        <v>37480</v>
      </c>
    </row>
    <row r="171" spans="1:8" ht="22" customHeight="1" x14ac:dyDescent="0.2">
      <c r="A171" s="1" t="s">
        <v>1721</v>
      </c>
      <c r="B171" s="1" t="s">
        <v>1722</v>
      </c>
      <c r="C171" s="1" t="s">
        <v>176</v>
      </c>
      <c r="D171" s="1" t="s">
        <v>1365</v>
      </c>
      <c r="E171" s="1" t="s">
        <v>1493</v>
      </c>
      <c r="F171" s="1" t="s">
        <v>206</v>
      </c>
      <c r="G171" s="1" t="s">
        <v>1931</v>
      </c>
      <c r="H171" s="12">
        <v>38029</v>
      </c>
    </row>
    <row r="172" spans="1:8" ht="22" customHeight="1" x14ac:dyDescent="0.2">
      <c r="A172" s="1" t="s">
        <v>336</v>
      </c>
      <c r="B172" s="1" t="s">
        <v>1722</v>
      </c>
      <c r="C172" s="1" t="s">
        <v>176</v>
      </c>
      <c r="D172" s="1" t="s">
        <v>1366</v>
      </c>
      <c r="E172" s="1" t="s">
        <v>1494</v>
      </c>
      <c r="F172" s="1" t="s">
        <v>227</v>
      </c>
      <c r="G172" s="1" t="s">
        <v>1932</v>
      </c>
      <c r="H172" s="12">
        <v>38155</v>
      </c>
    </row>
    <row r="173" spans="1:8" ht="22" customHeight="1" x14ac:dyDescent="0.2">
      <c r="A173" s="1" t="s">
        <v>338</v>
      </c>
      <c r="B173" s="1" t="s">
        <v>1706</v>
      </c>
      <c r="C173" s="1" t="s">
        <v>176</v>
      </c>
      <c r="D173" s="1" t="s">
        <v>339</v>
      </c>
      <c r="E173" s="1" t="s">
        <v>1495</v>
      </c>
      <c r="F173" s="1" t="s">
        <v>196</v>
      </c>
      <c r="G173" s="1" t="s">
        <v>1933</v>
      </c>
      <c r="H173" s="12">
        <v>38302</v>
      </c>
    </row>
    <row r="174" spans="1:8" ht="22" customHeight="1" x14ac:dyDescent="0.2">
      <c r="A174" s="1" t="s">
        <v>340</v>
      </c>
      <c r="B174" s="1" t="s">
        <v>1705</v>
      </c>
      <c r="C174" s="1" t="s">
        <v>176</v>
      </c>
      <c r="D174" s="1" t="s">
        <v>341</v>
      </c>
      <c r="E174" s="1" t="s">
        <v>1496</v>
      </c>
      <c r="F174" s="1" t="s">
        <v>329</v>
      </c>
      <c r="G174" s="1" t="s">
        <v>1934</v>
      </c>
      <c r="H174" s="12">
        <v>38848</v>
      </c>
    </row>
    <row r="175" spans="1:8" ht="22" customHeight="1" x14ac:dyDescent="0.2">
      <c r="A175" s="1" t="s">
        <v>1723</v>
      </c>
      <c r="B175" s="1" t="s">
        <v>1706</v>
      </c>
      <c r="C175" s="1" t="s">
        <v>176</v>
      </c>
      <c r="D175" s="1" t="s">
        <v>1367</v>
      </c>
      <c r="E175" s="1" t="s">
        <v>1497</v>
      </c>
      <c r="F175" s="1" t="s">
        <v>329</v>
      </c>
      <c r="G175" s="1" t="s">
        <v>3833</v>
      </c>
      <c r="H175" s="12">
        <v>39539</v>
      </c>
    </row>
    <row r="176" spans="1:8" ht="22" customHeight="1" x14ac:dyDescent="0.2">
      <c r="A176" s="1" t="s">
        <v>1202</v>
      </c>
      <c r="B176" s="1" t="s">
        <v>1714</v>
      </c>
      <c r="C176" s="1" t="s">
        <v>176</v>
      </c>
      <c r="D176" s="1" t="s">
        <v>162</v>
      </c>
      <c r="E176" s="1" t="s">
        <v>1498</v>
      </c>
      <c r="F176" s="1" t="s">
        <v>227</v>
      </c>
      <c r="G176" s="1" t="s">
        <v>3834</v>
      </c>
      <c r="H176" s="12">
        <v>40210</v>
      </c>
    </row>
    <row r="177" spans="1:8" ht="22" customHeight="1" x14ac:dyDescent="0.2">
      <c r="A177" s="1" t="s">
        <v>1725</v>
      </c>
      <c r="B177" s="1" t="s">
        <v>1717</v>
      </c>
      <c r="C177" s="1" t="s">
        <v>171</v>
      </c>
      <c r="D177" s="1" t="s">
        <v>1369</v>
      </c>
      <c r="E177" s="1" t="s">
        <v>1726</v>
      </c>
      <c r="F177" s="1" t="s">
        <v>191</v>
      </c>
      <c r="G177" s="1" t="s">
        <v>1935</v>
      </c>
      <c r="H177" s="12">
        <v>40090</v>
      </c>
    </row>
    <row r="178" spans="1:8" ht="22" customHeight="1" x14ac:dyDescent="0.2">
      <c r="A178" s="1" t="s">
        <v>10</v>
      </c>
      <c r="B178" s="1" t="s">
        <v>1719</v>
      </c>
      <c r="C178" s="1" t="s">
        <v>171</v>
      </c>
      <c r="D178" s="1" t="s">
        <v>1370</v>
      </c>
      <c r="E178" s="1" t="s">
        <v>1727</v>
      </c>
      <c r="F178" s="1" t="s">
        <v>11</v>
      </c>
      <c r="G178" s="1" t="s">
        <v>1936</v>
      </c>
      <c r="H178" s="12">
        <v>40217</v>
      </c>
    </row>
    <row r="179" spans="1:8" ht="22" customHeight="1" x14ac:dyDescent="0.2">
      <c r="A179" s="1" t="s">
        <v>2203</v>
      </c>
      <c r="B179" s="1" t="s">
        <v>1614</v>
      </c>
      <c r="C179" s="1" t="s">
        <v>171</v>
      </c>
      <c r="D179" s="1" t="s">
        <v>2204</v>
      </c>
      <c r="E179" s="1" t="s">
        <v>2275</v>
      </c>
      <c r="F179" s="1" t="s">
        <v>2205</v>
      </c>
      <c r="G179" s="1" t="s">
        <v>2206</v>
      </c>
      <c r="H179" s="12">
        <v>42135</v>
      </c>
    </row>
    <row r="180" spans="1:8" ht="22" customHeight="1" x14ac:dyDescent="0.2">
      <c r="A180" s="1" t="s">
        <v>1718</v>
      </c>
      <c r="B180" s="1" t="s">
        <v>1613</v>
      </c>
      <c r="C180" s="1" t="s">
        <v>176</v>
      </c>
      <c r="D180" s="1" t="s">
        <v>1363</v>
      </c>
      <c r="E180" s="1" t="s">
        <v>1491</v>
      </c>
      <c r="F180" s="1" t="s">
        <v>186</v>
      </c>
      <c r="G180" s="1" t="s">
        <v>2364</v>
      </c>
      <c r="H180" s="12">
        <v>42795</v>
      </c>
    </row>
    <row r="181" spans="1:8" ht="22" customHeight="1" x14ac:dyDescent="0.2">
      <c r="A181" s="1" t="s">
        <v>2232</v>
      </c>
      <c r="B181" s="1" t="s">
        <v>2233</v>
      </c>
      <c r="C181" s="1" t="s">
        <v>171</v>
      </c>
      <c r="D181" s="1" t="s">
        <v>2234</v>
      </c>
      <c r="E181" s="1" t="s">
        <v>2235</v>
      </c>
      <c r="F181" s="1" t="s">
        <v>2236</v>
      </c>
      <c r="G181" s="1" t="s">
        <v>3835</v>
      </c>
      <c r="H181" s="12">
        <v>42248</v>
      </c>
    </row>
    <row r="182" spans="1:8" ht="22" customHeight="1" x14ac:dyDescent="0.2">
      <c r="A182" s="1" t="s">
        <v>2241</v>
      </c>
      <c r="B182" s="1" t="s">
        <v>2242</v>
      </c>
      <c r="C182" s="1" t="s">
        <v>171</v>
      </c>
      <c r="D182" s="1" t="s">
        <v>2243</v>
      </c>
      <c r="E182" s="1" t="s">
        <v>2244</v>
      </c>
      <c r="F182" s="1" t="s">
        <v>2236</v>
      </c>
      <c r="G182" s="1" t="s">
        <v>2245</v>
      </c>
      <c r="H182" s="12">
        <v>42287</v>
      </c>
    </row>
    <row r="183" spans="1:8" ht="22" customHeight="1" x14ac:dyDescent="0.2">
      <c r="A183" s="1" t="s">
        <v>2337</v>
      </c>
      <c r="B183" s="1" t="s">
        <v>345</v>
      </c>
      <c r="C183" s="1" t="s">
        <v>176</v>
      </c>
      <c r="D183" s="1" t="s">
        <v>2336</v>
      </c>
      <c r="E183" s="1" t="s">
        <v>1476</v>
      </c>
      <c r="F183" s="1" t="s">
        <v>1693</v>
      </c>
      <c r="G183" s="1" t="s">
        <v>2338</v>
      </c>
      <c r="H183" s="12">
        <v>42705</v>
      </c>
    </row>
    <row r="184" spans="1:8" ht="22" customHeight="1" x14ac:dyDescent="0.2">
      <c r="A184" s="1" t="s">
        <v>2343</v>
      </c>
      <c r="B184" s="1" t="s">
        <v>2345</v>
      </c>
      <c r="C184" s="1" t="s">
        <v>171</v>
      </c>
      <c r="D184" s="1" t="s">
        <v>2344</v>
      </c>
      <c r="E184" s="1" t="s">
        <v>2346</v>
      </c>
      <c r="F184" s="1" t="s">
        <v>1693</v>
      </c>
      <c r="G184" s="1" t="s">
        <v>2347</v>
      </c>
      <c r="H184" s="12">
        <v>42740</v>
      </c>
    </row>
    <row r="185" spans="1:8" ht="22" customHeight="1" x14ac:dyDescent="0.2">
      <c r="A185" s="1" t="s">
        <v>2438</v>
      </c>
      <c r="B185" s="1" t="s">
        <v>2439</v>
      </c>
      <c r="C185" s="1" t="s">
        <v>171</v>
      </c>
      <c r="D185" s="1" t="s">
        <v>2440</v>
      </c>
      <c r="E185" s="1" t="s">
        <v>2441</v>
      </c>
      <c r="F185" s="1" t="s">
        <v>2442</v>
      </c>
      <c r="G185" s="1" t="s">
        <v>3780</v>
      </c>
      <c r="H185" s="12">
        <v>43014</v>
      </c>
    </row>
    <row r="186" spans="1:8" ht="36.75" customHeight="1" x14ac:dyDescent="0.2">
      <c r="A186" s="1" t="s">
        <v>2562</v>
      </c>
      <c r="B186" s="1" t="s">
        <v>2627</v>
      </c>
      <c r="C186" s="1" t="s">
        <v>176</v>
      </c>
      <c r="D186" s="1" t="s">
        <v>2626</v>
      </c>
      <c r="E186" s="1" t="s">
        <v>2563</v>
      </c>
      <c r="F186" s="1" t="s">
        <v>2423</v>
      </c>
      <c r="G186" s="1" t="s">
        <v>3781</v>
      </c>
      <c r="H186" s="12">
        <v>43405</v>
      </c>
    </row>
    <row r="187" spans="1:8" ht="20.25" customHeight="1" x14ac:dyDescent="0.2">
      <c r="A187" s="1" t="s">
        <v>2818</v>
      </c>
      <c r="B187" s="1" t="s">
        <v>2819</v>
      </c>
      <c r="C187" s="1" t="s">
        <v>2820</v>
      </c>
      <c r="D187" s="1" t="s">
        <v>2821</v>
      </c>
      <c r="E187" s="1" t="s">
        <v>2822</v>
      </c>
      <c r="F187" s="1" t="s">
        <v>2823</v>
      </c>
      <c r="G187" s="1" t="s">
        <v>2824</v>
      </c>
      <c r="H187" s="12">
        <v>43983</v>
      </c>
    </row>
    <row r="188" spans="1:8" ht="20.25" customHeight="1" x14ac:dyDescent="0.2">
      <c r="A188" s="1" t="s">
        <v>2832</v>
      </c>
      <c r="B188" s="1" t="s">
        <v>2836</v>
      </c>
      <c r="C188" s="1" t="s">
        <v>171</v>
      </c>
      <c r="D188" s="1" t="s">
        <v>2833</v>
      </c>
      <c r="E188" s="1" t="s">
        <v>2834</v>
      </c>
      <c r="F188" s="1" t="s">
        <v>918</v>
      </c>
      <c r="G188" s="1" t="s">
        <v>2835</v>
      </c>
      <c r="H188" s="12">
        <v>43983</v>
      </c>
    </row>
    <row r="189" spans="1:8" ht="20.25" customHeight="1" x14ac:dyDescent="0.2">
      <c r="A189" s="1" t="s">
        <v>2887</v>
      </c>
      <c r="B189" s="1" t="s">
        <v>2888</v>
      </c>
      <c r="C189" s="1" t="s">
        <v>2889</v>
      </c>
      <c r="D189" s="1" t="s">
        <v>2890</v>
      </c>
      <c r="E189" s="1" t="s">
        <v>2172</v>
      </c>
      <c r="F189" s="1" t="s">
        <v>2891</v>
      </c>
      <c r="G189" s="1" t="s">
        <v>3782</v>
      </c>
      <c r="H189" s="12">
        <v>44136</v>
      </c>
    </row>
    <row r="190" spans="1:8" ht="22" customHeight="1" x14ac:dyDescent="0.2">
      <c r="A190" s="6" t="s">
        <v>3106</v>
      </c>
      <c r="B190" s="6" t="s">
        <v>3111</v>
      </c>
      <c r="C190" s="6" t="s">
        <v>3107</v>
      </c>
      <c r="D190" s="6" t="s">
        <v>3108</v>
      </c>
      <c r="E190" s="1" t="s">
        <v>3109</v>
      </c>
      <c r="F190" s="6" t="s">
        <v>2423</v>
      </c>
      <c r="G190" s="6" t="s">
        <v>3110</v>
      </c>
      <c r="H190" s="16">
        <v>44713</v>
      </c>
    </row>
    <row r="191" spans="1:8" ht="22" customHeight="1" x14ac:dyDescent="0.2">
      <c r="A191" s="6" t="s">
        <v>3295</v>
      </c>
      <c r="B191" s="6" t="s">
        <v>345</v>
      </c>
      <c r="C191" s="6" t="s">
        <v>171</v>
      </c>
      <c r="D191" s="6" t="s">
        <v>3267</v>
      </c>
      <c r="E191" s="1" t="s">
        <v>3268</v>
      </c>
      <c r="F191" s="6" t="s">
        <v>2423</v>
      </c>
      <c r="G191" s="6" t="s">
        <v>3780</v>
      </c>
      <c r="H191" s="16">
        <v>45057</v>
      </c>
    </row>
    <row r="192" spans="1:8" ht="22" customHeight="1" x14ac:dyDescent="0.2">
      <c r="A192" s="6" t="s">
        <v>3271</v>
      </c>
      <c r="B192" s="6" t="s">
        <v>3272</v>
      </c>
      <c r="C192" s="6" t="s">
        <v>3273</v>
      </c>
      <c r="D192" s="6" t="s">
        <v>3274</v>
      </c>
      <c r="E192" s="1" t="s">
        <v>3275</v>
      </c>
      <c r="F192" s="6" t="s">
        <v>2423</v>
      </c>
      <c r="G192" s="6" t="s">
        <v>3276</v>
      </c>
      <c r="H192" s="16">
        <v>45073</v>
      </c>
    </row>
    <row r="193" spans="1:8" ht="22" customHeight="1" x14ac:dyDescent="0.2">
      <c r="A193" s="6" t="s">
        <v>3340</v>
      </c>
      <c r="B193" s="1" t="s">
        <v>345</v>
      </c>
      <c r="C193" s="6" t="s">
        <v>3273</v>
      </c>
      <c r="D193" s="6" t="s">
        <v>3341</v>
      </c>
      <c r="E193" s="1" t="s">
        <v>3342</v>
      </c>
      <c r="F193" s="6" t="s">
        <v>2423</v>
      </c>
      <c r="G193" s="6" t="s">
        <v>3343</v>
      </c>
      <c r="H193" s="16">
        <v>45231</v>
      </c>
    </row>
    <row r="194" spans="1:8" ht="22" customHeight="1" x14ac:dyDescent="0.2">
      <c r="A194" s="1" t="s">
        <v>1724</v>
      </c>
      <c r="B194" s="1" t="s">
        <v>1710</v>
      </c>
      <c r="C194" s="1" t="s">
        <v>176</v>
      </c>
      <c r="D194" s="1" t="s">
        <v>1368</v>
      </c>
      <c r="E194" s="1" t="s">
        <v>1499</v>
      </c>
      <c r="F194" s="1" t="s">
        <v>329</v>
      </c>
      <c r="G194" s="1" t="s">
        <v>3836</v>
      </c>
      <c r="H194" s="12">
        <v>45231</v>
      </c>
    </row>
    <row r="195" spans="1:8" ht="22" customHeight="1" x14ac:dyDescent="0.2">
      <c r="A195" s="6" t="s">
        <v>2677</v>
      </c>
      <c r="B195" s="6" t="s">
        <v>3111</v>
      </c>
      <c r="C195" s="6" t="s">
        <v>171</v>
      </c>
      <c r="D195" s="6" t="s">
        <v>3540</v>
      </c>
      <c r="E195" s="1" t="s">
        <v>2678</v>
      </c>
      <c r="F195" s="6" t="s">
        <v>2679</v>
      </c>
      <c r="G195" s="6" t="s">
        <v>3837</v>
      </c>
      <c r="H195" s="16">
        <v>45231</v>
      </c>
    </row>
    <row r="196" spans="1:8" ht="22" customHeight="1" x14ac:dyDescent="0.2">
      <c r="A196" s="6" t="s">
        <v>3422</v>
      </c>
      <c r="B196" s="1" t="s">
        <v>345</v>
      </c>
      <c r="C196" s="6" t="s">
        <v>171</v>
      </c>
      <c r="D196" s="1" t="s">
        <v>3423</v>
      </c>
      <c r="E196" s="1" t="s">
        <v>3424</v>
      </c>
      <c r="F196" s="6" t="s">
        <v>3416</v>
      </c>
      <c r="G196" s="6" t="s">
        <v>3425</v>
      </c>
      <c r="H196" s="16">
        <v>45364</v>
      </c>
    </row>
    <row r="197" spans="1:8" ht="22" customHeight="1" x14ac:dyDescent="0.2">
      <c r="A197" s="6" t="s">
        <v>3449</v>
      </c>
      <c r="B197" s="1" t="s">
        <v>345</v>
      </c>
      <c r="C197" s="6" t="s">
        <v>3450</v>
      </c>
      <c r="D197" s="1" t="s">
        <v>3451</v>
      </c>
      <c r="E197" s="1" t="s">
        <v>3452</v>
      </c>
      <c r="F197" s="6" t="s">
        <v>2423</v>
      </c>
      <c r="G197" s="6" t="s">
        <v>3453</v>
      </c>
      <c r="H197" s="16">
        <v>45421</v>
      </c>
    </row>
    <row r="198" spans="1:8" ht="22" customHeight="1" x14ac:dyDescent="0.2">
      <c r="A198" s="1" t="s">
        <v>29</v>
      </c>
      <c r="B198" s="1" t="s">
        <v>1720</v>
      </c>
      <c r="C198" s="1" t="s">
        <v>171</v>
      </c>
      <c r="D198" s="1" t="s">
        <v>3537</v>
      </c>
      <c r="E198" s="1" t="s">
        <v>3063</v>
      </c>
      <c r="F198" s="1" t="s">
        <v>329</v>
      </c>
      <c r="G198" s="1" t="s">
        <v>3538</v>
      </c>
      <c r="H198" s="12">
        <v>45597</v>
      </c>
    </row>
    <row r="199" spans="1:8" ht="22" customHeight="1" x14ac:dyDescent="0.2">
      <c r="A199" s="1" t="s">
        <v>3539</v>
      </c>
      <c r="B199" s="6" t="s">
        <v>347</v>
      </c>
      <c r="C199" s="1" t="s">
        <v>171</v>
      </c>
      <c r="D199" s="6" t="s">
        <v>3541</v>
      </c>
      <c r="E199" s="1" t="s">
        <v>3542</v>
      </c>
      <c r="F199" s="6" t="s">
        <v>2423</v>
      </c>
      <c r="G199" s="1" t="s">
        <v>3838</v>
      </c>
      <c r="H199" s="12">
        <v>45597</v>
      </c>
    </row>
    <row r="200" spans="1:8" ht="22" customHeight="1" x14ac:dyDescent="0.2">
      <c r="A200" s="1" t="s">
        <v>3869</v>
      </c>
      <c r="B200" s="6" t="s">
        <v>1709</v>
      </c>
      <c r="C200" s="1" t="s">
        <v>171</v>
      </c>
      <c r="D200" s="6" t="s">
        <v>3870</v>
      </c>
      <c r="E200" s="1" t="s">
        <v>3871</v>
      </c>
      <c r="F200" s="6" t="s">
        <v>2509</v>
      </c>
      <c r="G200" s="1" t="s">
        <v>3872</v>
      </c>
      <c r="H200" s="12">
        <v>45601</v>
      </c>
    </row>
    <row r="201" spans="1:8" s="7" customFormat="1" ht="22" customHeight="1" x14ac:dyDescent="0.2">
      <c r="A201" s="1" t="s">
        <v>3351</v>
      </c>
      <c r="B201" s="1" t="s">
        <v>532</v>
      </c>
      <c r="C201" s="1" t="s">
        <v>469</v>
      </c>
      <c r="D201" s="1" t="s">
        <v>2309</v>
      </c>
      <c r="E201" s="1" t="s">
        <v>897</v>
      </c>
      <c r="F201" s="1" t="s">
        <v>898</v>
      </c>
      <c r="G201" s="1" t="s">
        <v>1938</v>
      </c>
      <c r="H201" s="12">
        <v>36802</v>
      </c>
    </row>
    <row r="202" spans="1:8" s="7" customFormat="1" ht="22" customHeight="1" x14ac:dyDescent="0.2">
      <c r="A202" s="1" t="s">
        <v>1203</v>
      </c>
      <c r="B202" s="1" t="s">
        <v>530</v>
      </c>
      <c r="C202" s="1" t="s">
        <v>469</v>
      </c>
      <c r="D202" s="1" t="s">
        <v>510</v>
      </c>
      <c r="E202" s="1" t="s">
        <v>899</v>
      </c>
      <c r="F202" s="1" t="s">
        <v>898</v>
      </c>
      <c r="G202" s="1" t="s">
        <v>3839</v>
      </c>
      <c r="H202" s="12">
        <v>39203</v>
      </c>
    </row>
    <row r="203" spans="1:8" s="7" customFormat="1" ht="22" customHeight="1" x14ac:dyDescent="0.2">
      <c r="A203" s="1" t="s">
        <v>3152</v>
      </c>
      <c r="B203" s="1" t="s">
        <v>543</v>
      </c>
      <c r="C203" s="1" t="s">
        <v>469</v>
      </c>
      <c r="D203" s="1" t="s">
        <v>900</v>
      </c>
      <c r="E203" s="1" t="s">
        <v>901</v>
      </c>
      <c r="F203" s="1" t="s">
        <v>3153</v>
      </c>
      <c r="G203" s="1" t="s">
        <v>1939</v>
      </c>
      <c r="H203" s="12">
        <v>41521</v>
      </c>
    </row>
    <row r="204" spans="1:8" s="7" customFormat="1" ht="22" customHeight="1" x14ac:dyDescent="0.2">
      <c r="A204" s="1" t="s">
        <v>1729</v>
      </c>
      <c r="B204" s="1" t="s">
        <v>531</v>
      </c>
      <c r="C204" s="1" t="s">
        <v>469</v>
      </c>
      <c r="D204" s="1" t="s">
        <v>902</v>
      </c>
      <c r="E204" s="1" t="s">
        <v>903</v>
      </c>
      <c r="F204" s="1" t="s">
        <v>904</v>
      </c>
      <c r="G204" s="1" t="s">
        <v>1940</v>
      </c>
      <c r="H204" s="12">
        <v>34425</v>
      </c>
    </row>
    <row r="205" spans="1:8" s="7" customFormat="1" ht="22" customHeight="1" x14ac:dyDescent="0.2">
      <c r="A205" s="1" t="s">
        <v>1204</v>
      </c>
      <c r="B205" s="1" t="s">
        <v>538</v>
      </c>
      <c r="C205" s="1" t="s">
        <v>469</v>
      </c>
      <c r="D205" s="1" t="s">
        <v>907</v>
      </c>
      <c r="E205" s="1" t="s">
        <v>908</v>
      </c>
      <c r="F205" s="1" t="s">
        <v>898</v>
      </c>
      <c r="G205" s="1" t="s">
        <v>1941</v>
      </c>
      <c r="H205" s="12">
        <v>32874</v>
      </c>
    </row>
    <row r="206" spans="1:8" s="7" customFormat="1" ht="22" customHeight="1" x14ac:dyDescent="0.2">
      <c r="A206" s="1" t="s">
        <v>909</v>
      </c>
      <c r="B206" s="1" t="s">
        <v>528</v>
      </c>
      <c r="C206" s="1" t="s">
        <v>469</v>
      </c>
      <c r="D206" s="1" t="s">
        <v>910</v>
      </c>
      <c r="E206" s="1" t="s">
        <v>911</v>
      </c>
      <c r="F206" s="1" t="s">
        <v>904</v>
      </c>
      <c r="G206" s="1" t="s">
        <v>1942</v>
      </c>
      <c r="H206" s="12">
        <v>31720</v>
      </c>
    </row>
    <row r="207" spans="1:8" s="7" customFormat="1" ht="22" customHeight="1" x14ac:dyDescent="0.2">
      <c r="A207" s="1" t="s">
        <v>912</v>
      </c>
      <c r="B207" s="1" t="s">
        <v>531</v>
      </c>
      <c r="C207" s="1" t="s">
        <v>469</v>
      </c>
      <c r="D207" s="1" t="s">
        <v>913</v>
      </c>
      <c r="E207" s="1" t="s">
        <v>914</v>
      </c>
      <c r="F207" s="1" t="s">
        <v>2498</v>
      </c>
      <c r="G207" s="1" t="s">
        <v>1943</v>
      </c>
      <c r="H207" s="12">
        <v>34043</v>
      </c>
    </row>
    <row r="208" spans="1:8" s="7" customFormat="1" ht="22" customHeight="1" x14ac:dyDescent="0.2">
      <c r="A208" s="1" t="s">
        <v>915</v>
      </c>
      <c r="B208" s="1" t="s">
        <v>543</v>
      </c>
      <c r="C208" s="1" t="s">
        <v>469</v>
      </c>
      <c r="D208" s="1" t="s">
        <v>916</v>
      </c>
      <c r="E208" s="1" t="s">
        <v>917</v>
      </c>
      <c r="F208" s="1" t="s">
        <v>918</v>
      </c>
      <c r="G208" s="1" t="s">
        <v>1944</v>
      </c>
      <c r="H208" s="12">
        <v>32944</v>
      </c>
    </row>
    <row r="209" spans="1:8" s="7" customFormat="1" ht="22" customHeight="1" x14ac:dyDescent="0.2">
      <c r="A209" s="1" t="s">
        <v>919</v>
      </c>
      <c r="B209" s="1" t="s">
        <v>538</v>
      </c>
      <c r="C209" s="1" t="s">
        <v>469</v>
      </c>
      <c r="D209" s="1" t="s">
        <v>920</v>
      </c>
      <c r="E209" s="1" t="s">
        <v>921</v>
      </c>
      <c r="F209" s="1" t="s">
        <v>922</v>
      </c>
      <c r="G209" s="1" t="s">
        <v>1945</v>
      </c>
      <c r="H209" s="12">
        <v>39372</v>
      </c>
    </row>
    <row r="210" spans="1:8" s="7" customFormat="1" ht="22" customHeight="1" x14ac:dyDescent="0.2">
      <c r="A210" s="1" t="s">
        <v>923</v>
      </c>
      <c r="B210" s="1" t="s">
        <v>531</v>
      </c>
      <c r="C210" s="1" t="s">
        <v>469</v>
      </c>
      <c r="D210" s="1" t="s">
        <v>924</v>
      </c>
      <c r="E210" s="1" t="s">
        <v>925</v>
      </c>
      <c r="F210" s="1" t="s">
        <v>904</v>
      </c>
      <c r="G210" s="1" t="s">
        <v>1946</v>
      </c>
      <c r="H210" s="12">
        <v>31908</v>
      </c>
    </row>
    <row r="211" spans="1:8" s="7" customFormat="1" ht="22" customHeight="1" x14ac:dyDescent="0.2">
      <c r="A211" s="1" t="s">
        <v>926</v>
      </c>
      <c r="B211" s="1" t="s">
        <v>531</v>
      </c>
      <c r="C211" s="1" t="s">
        <v>469</v>
      </c>
      <c r="D211" s="1" t="s">
        <v>927</v>
      </c>
      <c r="E211" s="1" t="s">
        <v>928</v>
      </c>
      <c r="F211" s="1" t="s">
        <v>904</v>
      </c>
      <c r="G211" s="1" t="s">
        <v>1947</v>
      </c>
      <c r="H211" s="12">
        <v>37424</v>
      </c>
    </row>
    <row r="212" spans="1:8" s="7" customFormat="1" ht="22" customHeight="1" x14ac:dyDescent="0.2">
      <c r="A212" s="1" t="s">
        <v>929</v>
      </c>
      <c r="B212" s="1" t="s">
        <v>530</v>
      </c>
      <c r="C212" s="1" t="s">
        <v>469</v>
      </c>
      <c r="D212" s="1" t="s">
        <v>930</v>
      </c>
      <c r="E212" s="1" t="s">
        <v>931</v>
      </c>
      <c r="F212" s="1" t="s">
        <v>922</v>
      </c>
      <c r="G212" s="1" t="s">
        <v>1948</v>
      </c>
      <c r="H212" s="12">
        <v>36116</v>
      </c>
    </row>
    <row r="213" spans="1:8" s="7" customFormat="1" ht="22" customHeight="1" x14ac:dyDescent="0.2">
      <c r="A213" s="1" t="s">
        <v>2499</v>
      </c>
      <c r="B213" s="1" t="s">
        <v>529</v>
      </c>
      <c r="C213" s="1" t="s">
        <v>469</v>
      </c>
      <c r="D213" s="1" t="s">
        <v>932</v>
      </c>
      <c r="E213" s="1" t="s">
        <v>933</v>
      </c>
      <c r="F213" s="1" t="s">
        <v>918</v>
      </c>
      <c r="G213" s="1" t="s">
        <v>1949</v>
      </c>
      <c r="H213" s="12">
        <v>35016</v>
      </c>
    </row>
    <row r="214" spans="1:8" s="7" customFormat="1" ht="22" customHeight="1" x14ac:dyDescent="0.2">
      <c r="A214" s="1" t="s">
        <v>2937</v>
      </c>
      <c r="B214" s="1" t="s">
        <v>542</v>
      </c>
      <c r="C214" s="1" t="s">
        <v>469</v>
      </c>
      <c r="D214" s="1" t="s">
        <v>934</v>
      </c>
      <c r="E214" s="1" t="s">
        <v>935</v>
      </c>
      <c r="F214" s="1" t="s">
        <v>922</v>
      </c>
      <c r="G214" s="1" t="s">
        <v>1950</v>
      </c>
      <c r="H214" s="12">
        <v>41345</v>
      </c>
    </row>
    <row r="215" spans="1:8" s="7" customFormat="1" ht="22" customHeight="1" x14ac:dyDescent="0.2">
      <c r="A215" s="1" t="s">
        <v>936</v>
      </c>
      <c r="B215" s="1" t="s">
        <v>532</v>
      </c>
      <c r="C215" s="1" t="s">
        <v>469</v>
      </c>
      <c r="D215" s="1" t="s">
        <v>3352</v>
      </c>
      <c r="E215" s="1" t="s">
        <v>937</v>
      </c>
      <c r="F215" s="1" t="s">
        <v>904</v>
      </c>
      <c r="G215" s="1" t="s">
        <v>1951</v>
      </c>
      <c r="H215" s="12">
        <v>35593</v>
      </c>
    </row>
    <row r="216" spans="1:8" s="7" customFormat="1" ht="22" customHeight="1" x14ac:dyDescent="0.2">
      <c r="A216" s="1" t="s">
        <v>938</v>
      </c>
      <c r="B216" s="1" t="s">
        <v>529</v>
      </c>
      <c r="C216" s="1" t="s">
        <v>469</v>
      </c>
      <c r="D216" s="1" t="s">
        <v>939</v>
      </c>
      <c r="E216" s="1" t="s">
        <v>940</v>
      </c>
      <c r="F216" s="1" t="s">
        <v>941</v>
      </c>
      <c r="G216" s="1" t="s">
        <v>1952</v>
      </c>
      <c r="H216" s="12">
        <v>38107</v>
      </c>
    </row>
    <row r="217" spans="1:8" s="7" customFormat="1" ht="22" customHeight="1" x14ac:dyDescent="0.2">
      <c r="A217" s="1" t="s">
        <v>942</v>
      </c>
      <c r="B217" s="1" t="s">
        <v>537</v>
      </c>
      <c r="C217" s="1" t="s">
        <v>469</v>
      </c>
      <c r="D217" s="1" t="s">
        <v>943</v>
      </c>
      <c r="E217" s="1" t="s">
        <v>944</v>
      </c>
      <c r="F217" s="1" t="s">
        <v>922</v>
      </c>
      <c r="G217" s="1" t="s">
        <v>1953</v>
      </c>
      <c r="H217" s="12">
        <v>39496</v>
      </c>
    </row>
    <row r="218" spans="1:8" s="7" customFormat="1" ht="22" customHeight="1" x14ac:dyDescent="0.2">
      <c r="A218" s="1" t="s">
        <v>2640</v>
      </c>
      <c r="B218" s="1" t="s">
        <v>529</v>
      </c>
      <c r="C218" s="1" t="s">
        <v>469</v>
      </c>
      <c r="D218" s="1" t="s">
        <v>2638</v>
      </c>
      <c r="E218" s="1" t="s">
        <v>2637</v>
      </c>
      <c r="F218" s="1" t="s">
        <v>898</v>
      </c>
      <c r="G218" s="1" t="s">
        <v>1954</v>
      </c>
      <c r="H218" s="12">
        <v>35349</v>
      </c>
    </row>
    <row r="219" spans="1:8" s="7" customFormat="1" ht="22" customHeight="1" x14ac:dyDescent="0.2">
      <c r="A219" s="1" t="s">
        <v>945</v>
      </c>
      <c r="B219" s="1" t="s">
        <v>529</v>
      </c>
      <c r="C219" s="1" t="s">
        <v>469</v>
      </c>
      <c r="D219" s="1" t="s">
        <v>946</v>
      </c>
      <c r="E219" s="1" t="s">
        <v>947</v>
      </c>
      <c r="F219" s="1" t="s">
        <v>941</v>
      </c>
      <c r="G219" s="1" t="s">
        <v>1955</v>
      </c>
      <c r="H219" s="12">
        <v>41331</v>
      </c>
    </row>
    <row r="220" spans="1:8" s="7" customFormat="1" ht="22" customHeight="1" x14ac:dyDescent="0.2">
      <c r="A220" s="1" t="s">
        <v>1205</v>
      </c>
      <c r="B220" s="1" t="s">
        <v>532</v>
      </c>
      <c r="C220" s="1" t="s">
        <v>469</v>
      </c>
      <c r="D220" s="1" t="s">
        <v>948</v>
      </c>
      <c r="E220" s="1" t="s">
        <v>949</v>
      </c>
      <c r="F220" s="1" t="s">
        <v>922</v>
      </c>
      <c r="G220" s="1" t="s">
        <v>3840</v>
      </c>
      <c r="H220" s="12">
        <v>38473</v>
      </c>
    </row>
    <row r="221" spans="1:8" s="7" customFormat="1" ht="22" customHeight="1" x14ac:dyDescent="0.2">
      <c r="A221" s="1" t="s">
        <v>953</v>
      </c>
      <c r="B221" s="1" t="s">
        <v>528</v>
      </c>
      <c r="C221" s="1" t="s">
        <v>469</v>
      </c>
      <c r="D221" s="1" t="s">
        <v>954</v>
      </c>
      <c r="E221" s="1" t="s">
        <v>955</v>
      </c>
      <c r="F221" s="1" t="s">
        <v>956</v>
      </c>
      <c r="G221" s="1" t="s">
        <v>1956</v>
      </c>
      <c r="H221" s="12">
        <v>41122</v>
      </c>
    </row>
    <row r="222" spans="1:8" s="7" customFormat="1" ht="22" customHeight="1" x14ac:dyDescent="0.2">
      <c r="A222" s="1" t="s">
        <v>957</v>
      </c>
      <c r="B222" s="1" t="s">
        <v>529</v>
      </c>
      <c r="C222" s="1" t="s">
        <v>469</v>
      </c>
      <c r="D222" s="1" t="s">
        <v>958</v>
      </c>
      <c r="E222" s="1" t="s">
        <v>959</v>
      </c>
      <c r="F222" s="1" t="s">
        <v>918</v>
      </c>
      <c r="G222" s="1" t="s">
        <v>1957</v>
      </c>
      <c r="H222" s="12">
        <v>37083</v>
      </c>
    </row>
    <row r="223" spans="1:8" s="7" customFormat="1" ht="22" customHeight="1" x14ac:dyDescent="0.2">
      <c r="A223" s="1" t="s">
        <v>962</v>
      </c>
      <c r="B223" s="1" t="s">
        <v>528</v>
      </c>
      <c r="C223" s="1" t="s">
        <v>469</v>
      </c>
      <c r="D223" s="1" t="s">
        <v>963</v>
      </c>
      <c r="E223" s="1" t="s">
        <v>964</v>
      </c>
      <c r="F223" s="1" t="s">
        <v>904</v>
      </c>
      <c r="G223" s="1" t="s">
        <v>1958</v>
      </c>
      <c r="H223" s="12">
        <v>40909</v>
      </c>
    </row>
    <row r="224" spans="1:8" s="7" customFormat="1" ht="22" customHeight="1" x14ac:dyDescent="0.2">
      <c r="A224" s="1" t="s">
        <v>965</v>
      </c>
      <c r="B224" s="1" t="s">
        <v>537</v>
      </c>
      <c r="C224" s="1" t="s">
        <v>469</v>
      </c>
      <c r="D224" s="1" t="s">
        <v>966</v>
      </c>
      <c r="E224" s="1" t="s">
        <v>967</v>
      </c>
      <c r="F224" s="1" t="s">
        <v>922</v>
      </c>
      <c r="G224" s="1" t="s">
        <v>1959</v>
      </c>
      <c r="H224" s="12">
        <v>38658</v>
      </c>
    </row>
    <row r="225" spans="1:8" s="7" customFormat="1" ht="22" customHeight="1" x14ac:dyDescent="0.2">
      <c r="A225" s="1" t="s">
        <v>968</v>
      </c>
      <c r="B225" s="1" t="s">
        <v>530</v>
      </c>
      <c r="C225" s="1" t="s">
        <v>469</v>
      </c>
      <c r="D225" s="1" t="s">
        <v>969</v>
      </c>
      <c r="E225" s="1" t="s">
        <v>970</v>
      </c>
      <c r="F225" s="1" t="s">
        <v>898</v>
      </c>
      <c r="G225" s="1" t="s">
        <v>1960</v>
      </c>
      <c r="H225" s="12">
        <v>36752</v>
      </c>
    </row>
    <row r="226" spans="1:8" s="7" customFormat="1" ht="22" customHeight="1" x14ac:dyDescent="0.2">
      <c r="A226" s="1" t="s">
        <v>2239</v>
      </c>
      <c r="B226" s="1" t="s">
        <v>529</v>
      </c>
      <c r="C226" s="1" t="s">
        <v>469</v>
      </c>
      <c r="D226" s="1" t="s">
        <v>2240</v>
      </c>
      <c r="E226" s="1" t="s">
        <v>971</v>
      </c>
      <c r="F226" s="1" t="s">
        <v>972</v>
      </c>
      <c r="G226" s="1" t="s">
        <v>3841</v>
      </c>
      <c r="H226" s="12">
        <v>34096</v>
      </c>
    </row>
    <row r="227" spans="1:8" s="7" customFormat="1" ht="22" customHeight="1" x14ac:dyDescent="0.2">
      <c r="A227" s="1" t="s">
        <v>973</v>
      </c>
      <c r="B227" s="1" t="s">
        <v>535</v>
      </c>
      <c r="C227" s="1" t="s">
        <v>469</v>
      </c>
      <c r="D227" s="1" t="s">
        <v>974</v>
      </c>
      <c r="E227" s="1" t="s">
        <v>975</v>
      </c>
      <c r="F227" s="1" t="s">
        <v>904</v>
      </c>
      <c r="G227" s="1" t="s">
        <v>1961</v>
      </c>
      <c r="H227" s="12">
        <v>37543</v>
      </c>
    </row>
    <row r="228" spans="1:8" s="7" customFormat="1" ht="22" customHeight="1" x14ac:dyDescent="0.2">
      <c r="A228" s="1" t="s">
        <v>976</v>
      </c>
      <c r="B228" s="1" t="s">
        <v>529</v>
      </c>
      <c r="C228" s="1" t="s">
        <v>469</v>
      </c>
      <c r="D228" s="1" t="s">
        <v>977</v>
      </c>
      <c r="E228" s="1" t="s">
        <v>978</v>
      </c>
      <c r="F228" s="1" t="s">
        <v>904</v>
      </c>
      <c r="G228" s="1" t="s">
        <v>1962</v>
      </c>
      <c r="H228" s="12">
        <v>31339</v>
      </c>
    </row>
    <row r="229" spans="1:8" s="7" customFormat="1" ht="22" customHeight="1" x14ac:dyDescent="0.2">
      <c r="A229" s="1" t="s">
        <v>979</v>
      </c>
      <c r="B229" s="1" t="s">
        <v>535</v>
      </c>
      <c r="C229" s="1" t="s">
        <v>469</v>
      </c>
      <c r="D229" s="1" t="s">
        <v>980</v>
      </c>
      <c r="E229" s="1" t="s">
        <v>981</v>
      </c>
      <c r="F229" s="1" t="s">
        <v>904</v>
      </c>
      <c r="G229" s="1" t="s">
        <v>1963</v>
      </c>
      <c r="H229" s="12">
        <v>33574</v>
      </c>
    </row>
    <row r="230" spans="1:8" s="7" customFormat="1" ht="22" customHeight="1" x14ac:dyDescent="0.2">
      <c r="A230" s="1" t="s">
        <v>982</v>
      </c>
      <c r="B230" s="1" t="s">
        <v>1730</v>
      </c>
      <c r="C230" s="1" t="s">
        <v>469</v>
      </c>
      <c r="D230" s="1" t="s">
        <v>983</v>
      </c>
      <c r="E230" s="1" t="s">
        <v>984</v>
      </c>
      <c r="F230" s="1" t="s">
        <v>922</v>
      </c>
      <c r="G230" s="1" t="s">
        <v>1964</v>
      </c>
      <c r="H230" s="12">
        <v>41395</v>
      </c>
    </row>
    <row r="231" spans="1:8" s="7" customFormat="1" ht="22" customHeight="1" x14ac:dyDescent="0.2">
      <c r="A231" s="1" t="s">
        <v>985</v>
      </c>
      <c r="B231" s="1" t="s">
        <v>540</v>
      </c>
      <c r="C231" s="1" t="s">
        <v>469</v>
      </c>
      <c r="D231" s="1" t="s">
        <v>986</v>
      </c>
      <c r="E231" s="1" t="s">
        <v>987</v>
      </c>
      <c r="F231" s="1" t="s">
        <v>898</v>
      </c>
      <c r="G231" s="1" t="s">
        <v>1965</v>
      </c>
      <c r="H231" s="12">
        <v>37265</v>
      </c>
    </row>
    <row r="232" spans="1:8" s="7" customFormat="1" ht="22" customHeight="1" x14ac:dyDescent="0.2">
      <c r="A232" s="1" t="s">
        <v>988</v>
      </c>
      <c r="B232" s="1" t="s">
        <v>529</v>
      </c>
      <c r="C232" s="1" t="s">
        <v>469</v>
      </c>
      <c r="D232" s="1" t="s">
        <v>989</v>
      </c>
      <c r="E232" s="1" t="s">
        <v>990</v>
      </c>
      <c r="F232" s="1" t="s">
        <v>3368</v>
      </c>
      <c r="G232" s="1" t="s">
        <v>1966</v>
      </c>
      <c r="H232" s="12">
        <v>27719</v>
      </c>
    </row>
    <row r="233" spans="1:8" s="7" customFormat="1" ht="22" customHeight="1" x14ac:dyDescent="0.2">
      <c r="A233" s="1" t="s">
        <v>991</v>
      </c>
      <c r="B233" s="1" t="s">
        <v>531</v>
      </c>
      <c r="C233" s="1" t="s">
        <v>469</v>
      </c>
      <c r="D233" s="1" t="s">
        <v>992</v>
      </c>
      <c r="E233" s="1" t="s">
        <v>993</v>
      </c>
      <c r="F233" s="1" t="s">
        <v>898</v>
      </c>
      <c r="G233" s="1" t="s">
        <v>1967</v>
      </c>
      <c r="H233" s="12">
        <v>33071</v>
      </c>
    </row>
    <row r="234" spans="1:8" s="7" customFormat="1" ht="22" customHeight="1" x14ac:dyDescent="0.2">
      <c r="A234" s="1" t="s">
        <v>995</v>
      </c>
      <c r="B234" s="1" t="s">
        <v>528</v>
      </c>
      <c r="C234" s="1" t="s">
        <v>469</v>
      </c>
      <c r="D234" s="1" t="s">
        <v>996</v>
      </c>
      <c r="E234" s="1" t="s">
        <v>997</v>
      </c>
      <c r="F234" s="1" t="s">
        <v>998</v>
      </c>
      <c r="G234" s="1" t="s">
        <v>1968</v>
      </c>
      <c r="H234" s="12">
        <v>39672</v>
      </c>
    </row>
    <row r="235" spans="1:8" s="7" customFormat="1" ht="22" customHeight="1" x14ac:dyDescent="0.2">
      <c r="A235" s="1" t="s">
        <v>999</v>
      </c>
      <c r="B235" s="1" t="s">
        <v>538</v>
      </c>
      <c r="C235" s="1" t="s">
        <v>469</v>
      </c>
      <c r="D235" s="1" t="s">
        <v>1000</v>
      </c>
      <c r="E235" s="1" t="s">
        <v>1001</v>
      </c>
      <c r="F235" s="1" t="s">
        <v>904</v>
      </c>
      <c r="G235" s="1" t="s">
        <v>1969</v>
      </c>
      <c r="H235" s="12">
        <v>29304</v>
      </c>
    </row>
    <row r="236" spans="1:8" s="7" customFormat="1" ht="22" customHeight="1" x14ac:dyDescent="0.2">
      <c r="A236" s="1" t="s">
        <v>2033</v>
      </c>
      <c r="B236" s="1" t="s">
        <v>2034</v>
      </c>
      <c r="C236" s="1" t="s">
        <v>469</v>
      </c>
      <c r="D236" s="1" t="s">
        <v>2035</v>
      </c>
      <c r="E236" s="1" t="s">
        <v>2558</v>
      </c>
      <c r="F236" s="1" t="s">
        <v>922</v>
      </c>
      <c r="G236" s="1" t="s">
        <v>2036</v>
      </c>
      <c r="H236" s="12">
        <v>41671</v>
      </c>
    </row>
    <row r="237" spans="1:8" s="7" customFormat="1" ht="22" customHeight="1" x14ac:dyDescent="0.2">
      <c r="A237" s="1" t="s">
        <v>2037</v>
      </c>
      <c r="B237" s="1" t="s">
        <v>2034</v>
      </c>
      <c r="C237" s="1" t="s">
        <v>469</v>
      </c>
      <c r="D237" s="1" t="s">
        <v>2038</v>
      </c>
      <c r="E237" s="1" t="s">
        <v>2039</v>
      </c>
      <c r="F237" s="1" t="s">
        <v>2040</v>
      </c>
      <c r="G237" s="1" t="s">
        <v>3842</v>
      </c>
      <c r="H237" s="12">
        <v>41671</v>
      </c>
    </row>
    <row r="238" spans="1:8" s="7" customFormat="1" ht="22" customHeight="1" x14ac:dyDescent="0.2">
      <c r="A238" s="1" t="s">
        <v>2041</v>
      </c>
      <c r="B238" s="1" t="s">
        <v>2042</v>
      </c>
      <c r="C238" s="1" t="s">
        <v>469</v>
      </c>
      <c r="D238" s="1" t="s">
        <v>2043</v>
      </c>
      <c r="E238" s="1" t="s">
        <v>2044</v>
      </c>
      <c r="F238" s="1" t="s">
        <v>2045</v>
      </c>
      <c r="G238" s="1" t="s">
        <v>2046</v>
      </c>
      <c r="H238" s="12">
        <v>41675</v>
      </c>
    </row>
    <row r="239" spans="1:8" s="7" customFormat="1" ht="22" customHeight="1" x14ac:dyDescent="0.2">
      <c r="A239" s="1" t="s">
        <v>2052</v>
      </c>
      <c r="B239" s="1" t="s">
        <v>2047</v>
      </c>
      <c r="C239" s="1" t="s">
        <v>469</v>
      </c>
      <c r="D239" s="1" t="s">
        <v>2048</v>
      </c>
      <c r="E239" s="1" t="s">
        <v>2049</v>
      </c>
      <c r="F239" s="1" t="s">
        <v>2050</v>
      </c>
      <c r="G239" s="1" t="s">
        <v>2051</v>
      </c>
      <c r="H239" s="12">
        <v>41699</v>
      </c>
    </row>
    <row r="240" spans="1:8" s="7" customFormat="1" ht="22" customHeight="1" x14ac:dyDescent="0.2">
      <c r="A240" s="1" t="s">
        <v>2132</v>
      </c>
      <c r="B240" s="1" t="s">
        <v>2136</v>
      </c>
      <c r="C240" s="1" t="s">
        <v>469</v>
      </c>
      <c r="D240" s="1" t="s">
        <v>2133</v>
      </c>
      <c r="E240" s="1" t="s">
        <v>2134</v>
      </c>
      <c r="F240" s="1" t="s">
        <v>994</v>
      </c>
      <c r="G240" s="1" t="s">
        <v>2135</v>
      </c>
      <c r="H240" s="12">
        <v>41859</v>
      </c>
    </row>
    <row r="241" spans="1:8" s="7" customFormat="1" ht="22" customHeight="1" x14ac:dyDescent="0.2">
      <c r="A241" s="1" t="s">
        <v>3375</v>
      </c>
      <c r="B241" s="1" t="s">
        <v>2187</v>
      </c>
      <c r="C241" s="1" t="s">
        <v>469</v>
      </c>
      <c r="D241" s="1" t="s">
        <v>2186</v>
      </c>
      <c r="E241" s="1" t="s">
        <v>2188</v>
      </c>
      <c r="F241" s="1" t="s">
        <v>2050</v>
      </c>
      <c r="G241" s="1" t="s">
        <v>3843</v>
      </c>
      <c r="H241" s="12">
        <v>42073</v>
      </c>
    </row>
    <row r="242" spans="1:8" s="7" customFormat="1" ht="22" customHeight="1" x14ac:dyDescent="0.2">
      <c r="A242" s="1" t="s">
        <v>2224</v>
      </c>
      <c r="B242" s="1" t="s">
        <v>2225</v>
      </c>
      <c r="C242" s="1" t="s">
        <v>469</v>
      </c>
      <c r="D242" s="1" t="s">
        <v>2226</v>
      </c>
      <c r="E242" s="1" t="s">
        <v>2227</v>
      </c>
      <c r="F242" s="1" t="s">
        <v>922</v>
      </c>
      <c r="G242" s="1" t="s">
        <v>3844</v>
      </c>
      <c r="H242" s="12">
        <v>42243</v>
      </c>
    </row>
    <row r="243" spans="1:8" s="7" customFormat="1" ht="22" customHeight="1" x14ac:dyDescent="0.2">
      <c r="A243" s="1" t="s">
        <v>950</v>
      </c>
      <c r="B243" s="1" t="s">
        <v>2292</v>
      </c>
      <c r="C243" s="1" t="s">
        <v>469</v>
      </c>
      <c r="D243" s="1" t="s">
        <v>951</v>
      </c>
      <c r="E243" s="1" t="s">
        <v>952</v>
      </c>
      <c r="F243" s="1" t="s">
        <v>898</v>
      </c>
      <c r="G243" s="1" t="s">
        <v>3845</v>
      </c>
      <c r="H243" s="12">
        <v>42491</v>
      </c>
    </row>
    <row r="244" spans="1:8" s="7" customFormat="1" ht="22" customHeight="1" x14ac:dyDescent="0.2">
      <c r="A244" s="1" t="s">
        <v>960</v>
      </c>
      <c r="B244" s="1" t="s">
        <v>542</v>
      </c>
      <c r="C244" s="1" t="s">
        <v>469</v>
      </c>
      <c r="D244" s="1" t="s">
        <v>2340</v>
      </c>
      <c r="E244" s="1" t="s">
        <v>961</v>
      </c>
      <c r="F244" s="1" t="s">
        <v>922</v>
      </c>
      <c r="G244" s="1" t="s">
        <v>3846</v>
      </c>
      <c r="H244" s="12">
        <v>42705</v>
      </c>
    </row>
    <row r="245" spans="1:8" s="7" customFormat="1" ht="22" customHeight="1" x14ac:dyDescent="0.2">
      <c r="A245" s="1" t="s">
        <v>2348</v>
      </c>
      <c r="B245" s="1" t="s">
        <v>2349</v>
      </c>
      <c r="C245" s="1" t="s">
        <v>469</v>
      </c>
      <c r="D245" s="1" t="s">
        <v>2350</v>
      </c>
      <c r="E245" s="1" t="s">
        <v>2351</v>
      </c>
      <c r="F245" s="1" t="s">
        <v>2457</v>
      </c>
      <c r="G245" s="1" t="s">
        <v>2352</v>
      </c>
      <c r="H245" s="12">
        <v>42744</v>
      </c>
    </row>
    <row r="246" spans="1:8" s="7" customFormat="1" ht="22" customHeight="1" x14ac:dyDescent="0.2">
      <c r="A246" s="1" t="s">
        <v>2359</v>
      </c>
      <c r="B246" s="1" t="s">
        <v>2251</v>
      </c>
      <c r="C246" s="1" t="s">
        <v>469</v>
      </c>
      <c r="D246" s="1" t="s">
        <v>2360</v>
      </c>
      <c r="E246" s="1" t="s">
        <v>2361</v>
      </c>
      <c r="F246" s="1" t="s">
        <v>2362</v>
      </c>
      <c r="G246" s="1" t="s">
        <v>2363</v>
      </c>
      <c r="H246" s="12">
        <v>42767</v>
      </c>
    </row>
    <row r="247" spans="1:8" s="7" customFormat="1" ht="22" customHeight="1" x14ac:dyDescent="0.2">
      <c r="A247" s="1" t="s">
        <v>2476</v>
      </c>
      <c r="B247" s="1" t="s">
        <v>2492</v>
      </c>
      <c r="C247" s="1" t="s">
        <v>469</v>
      </c>
      <c r="D247" s="1" t="s">
        <v>2477</v>
      </c>
      <c r="E247" s="1" t="s">
        <v>2478</v>
      </c>
      <c r="F247" s="1" t="s">
        <v>2479</v>
      </c>
      <c r="G247" s="1" t="s">
        <v>2480</v>
      </c>
      <c r="H247" s="12">
        <v>43097</v>
      </c>
    </row>
    <row r="248" spans="1:8" s="7" customFormat="1" ht="22" customHeight="1" x14ac:dyDescent="0.2">
      <c r="A248" s="1" t="s">
        <v>2540</v>
      </c>
      <c r="B248" s="1" t="s">
        <v>2136</v>
      </c>
      <c r="C248" s="1" t="s">
        <v>469</v>
      </c>
      <c r="D248" s="1" t="s">
        <v>2541</v>
      </c>
      <c r="E248" s="1" t="s">
        <v>2542</v>
      </c>
      <c r="F248" s="1" t="s">
        <v>2543</v>
      </c>
      <c r="G248" s="1" t="s">
        <v>3847</v>
      </c>
      <c r="H248" s="12">
        <v>43227</v>
      </c>
    </row>
    <row r="249" spans="1:8" s="7" customFormat="1" ht="22" customHeight="1" x14ac:dyDescent="0.2">
      <c r="A249" s="1" t="s">
        <v>2622</v>
      </c>
      <c r="B249" s="1" t="s">
        <v>532</v>
      </c>
      <c r="C249" s="1" t="s">
        <v>469</v>
      </c>
      <c r="D249" s="1" t="s">
        <v>2156</v>
      </c>
      <c r="E249" s="1" t="s">
        <v>905</v>
      </c>
      <c r="F249" s="1" t="s">
        <v>904</v>
      </c>
      <c r="G249" s="1" t="s">
        <v>3848</v>
      </c>
      <c r="H249" s="12">
        <v>43405</v>
      </c>
    </row>
    <row r="250" spans="1:8" s="7" customFormat="1" ht="22" customHeight="1" x14ac:dyDescent="0.2">
      <c r="A250" s="1" t="s">
        <v>2674</v>
      </c>
      <c r="B250" s="1" t="s">
        <v>2136</v>
      </c>
      <c r="C250" s="1" t="s">
        <v>469</v>
      </c>
      <c r="D250" s="1" t="s">
        <v>2675</v>
      </c>
      <c r="E250" s="1" t="s">
        <v>2752</v>
      </c>
      <c r="F250" s="1" t="s">
        <v>2325</v>
      </c>
      <c r="G250" s="1" t="s">
        <v>2676</v>
      </c>
      <c r="H250" s="12">
        <v>43556</v>
      </c>
    </row>
    <row r="251" spans="1:8" s="7" customFormat="1" ht="22" customHeight="1" x14ac:dyDescent="0.2">
      <c r="A251" s="1" t="s">
        <v>2791</v>
      </c>
      <c r="B251" s="1" t="s">
        <v>2792</v>
      </c>
      <c r="C251" s="1" t="s">
        <v>2793</v>
      </c>
      <c r="D251" s="1" t="s">
        <v>2794</v>
      </c>
      <c r="E251" s="1" t="s">
        <v>2795</v>
      </c>
      <c r="F251" s="1" t="s">
        <v>2509</v>
      </c>
      <c r="G251" s="1" t="s">
        <v>2796</v>
      </c>
      <c r="H251" s="12">
        <v>43926</v>
      </c>
    </row>
    <row r="252" spans="1:8" s="7" customFormat="1" ht="22" customHeight="1" x14ac:dyDescent="0.2">
      <c r="A252" s="1" t="s">
        <v>2865</v>
      </c>
      <c r="B252" s="1" t="s">
        <v>2866</v>
      </c>
      <c r="C252" s="1" t="s">
        <v>469</v>
      </c>
      <c r="D252" s="1" t="s">
        <v>2867</v>
      </c>
      <c r="E252" s="1" t="s">
        <v>2868</v>
      </c>
      <c r="F252" s="1" t="s">
        <v>2509</v>
      </c>
      <c r="G252" s="1" t="s">
        <v>2869</v>
      </c>
      <c r="H252" s="12">
        <v>44084</v>
      </c>
    </row>
    <row r="253" spans="1:8" s="7" customFormat="1" ht="22" customHeight="1" x14ac:dyDescent="0.2">
      <c r="A253" s="1" t="s">
        <v>2917</v>
      </c>
      <c r="B253" s="1" t="s">
        <v>2918</v>
      </c>
      <c r="C253" s="1" t="s">
        <v>2919</v>
      </c>
      <c r="D253" s="1" t="s">
        <v>2920</v>
      </c>
      <c r="E253" s="1" t="s">
        <v>2921</v>
      </c>
      <c r="F253" s="1" t="s">
        <v>2922</v>
      </c>
      <c r="G253" s="1" t="s">
        <v>2923</v>
      </c>
      <c r="H253" s="12">
        <v>44144</v>
      </c>
    </row>
    <row r="254" spans="1:8" s="7" customFormat="1" ht="22" customHeight="1" x14ac:dyDescent="0.2">
      <c r="A254" s="1" t="s">
        <v>2870</v>
      </c>
      <c r="B254" s="1" t="s">
        <v>2871</v>
      </c>
      <c r="C254" s="1" t="s">
        <v>469</v>
      </c>
      <c r="D254" s="1" t="s">
        <v>2872</v>
      </c>
      <c r="E254" s="1" t="s">
        <v>2873</v>
      </c>
      <c r="F254" s="1" t="s">
        <v>2509</v>
      </c>
      <c r="G254" s="1" t="s">
        <v>3849</v>
      </c>
      <c r="H254" s="12">
        <v>45047</v>
      </c>
    </row>
    <row r="255" spans="1:8" s="7" customFormat="1" ht="22" customHeight="1" x14ac:dyDescent="0.2">
      <c r="A255" s="1" t="s">
        <v>3114</v>
      </c>
      <c r="B255" s="1" t="s">
        <v>3068</v>
      </c>
      <c r="C255" s="1" t="s">
        <v>3069</v>
      </c>
      <c r="D255" s="1" t="s">
        <v>3070</v>
      </c>
      <c r="E255" s="1" t="s">
        <v>3071</v>
      </c>
      <c r="F255" s="1" t="s">
        <v>3072</v>
      </c>
      <c r="G255" s="1" t="s">
        <v>3073</v>
      </c>
      <c r="H255" s="12">
        <v>44621</v>
      </c>
    </row>
    <row r="256" spans="1:8" s="7" customFormat="1" ht="22" customHeight="1" x14ac:dyDescent="0.2">
      <c r="A256" s="1" t="s">
        <v>2339</v>
      </c>
      <c r="B256" s="1" t="s">
        <v>3101</v>
      </c>
      <c r="C256" s="1" t="s">
        <v>3102</v>
      </c>
      <c r="D256" s="1" t="s">
        <v>3103</v>
      </c>
      <c r="E256" s="1" t="s">
        <v>3104</v>
      </c>
      <c r="F256" s="1" t="s">
        <v>3105</v>
      </c>
      <c r="G256" s="1" t="s">
        <v>3850</v>
      </c>
      <c r="H256" s="12">
        <v>44713</v>
      </c>
    </row>
    <row r="257" spans="1:8" s="7" customFormat="1" ht="22" customHeight="1" x14ac:dyDescent="0.2">
      <c r="A257" s="1" t="s">
        <v>3269</v>
      </c>
      <c r="B257" s="1" t="s">
        <v>3215</v>
      </c>
      <c r="C257" s="1" t="s">
        <v>3216</v>
      </c>
      <c r="D257" s="1" t="s">
        <v>3270</v>
      </c>
      <c r="E257" s="1" t="s">
        <v>3217</v>
      </c>
      <c r="F257" s="1" t="s">
        <v>2423</v>
      </c>
      <c r="G257" s="1" t="s">
        <v>3218</v>
      </c>
      <c r="H257" s="12">
        <v>44986</v>
      </c>
    </row>
    <row r="258" spans="1:8" s="7" customFormat="1" ht="22" customHeight="1" x14ac:dyDescent="0.2">
      <c r="A258" s="1" t="s">
        <v>1002</v>
      </c>
      <c r="B258" s="1" t="s">
        <v>606</v>
      </c>
      <c r="C258" s="1" t="s">
        <v>582</v>
      </c>
      <c r="D258" s="1" t="s">
        <v>2173</v>
      </c>
      <c r="E258" s="1" t="s">
        <v>1003</v>
      </c>
      <c r="F258" s="1" t="s">
        <v>918</v>
      </c>
      <c r="G258" s="1" t="s">
        <v>1970</v>
      </c>
      <c r="H258" s="12">
        <v>36566</v>
      </c>
    </row>
    <row r="259" spans="1:8" s="7" customFormat="1" ht="22" customHeight="1" x14ac:dyDescent="0.2">
      <c r="A259" s="1" t="s">
        <v>1731</v>
      </c>
      <c r="B259" s="1" t="s">
        <v>588</v>
      </c>
      <c r="C259" s="1" t="s">
        <v>582</v>
      </c>
      <c r="D259" s="1" t="s">
        <v>1004</v>
      </c>
      <c r="E259" s="1" t="s">
        <v>1005</v>
      </c>
      <c r="F259" s="1" t="s">
        <v>2236</v>
      </c>
      <c r="G259" s="1" t="s">
        <v>1971</v>
      </c>
      <c r="H259" s="12">
        <v>30035</v>
      </c>
    </row>
    <row r="260" spans="1:8" s="7" customFormat="1" ht="22" customHeight="1" x14ac:dyDescent="0.2">
      <c r="A260" s="1" t="s">
        <v>1008</v>
      </c>
      <c r="B260" s="1" t="s">
        <v>606</v>
      </c>
      <c r="C260" s="1" t="s">
        <v>582</v>
      </c>
      <c r="D260" s="1" t="s">
        <v>1009</v>
      </c>
      <c r="E260" s="1" t="s">
        <v>1010</v>
      </c>
      <c r="F260" s="1" t="s">
        <v>904</v>
      </c>
      <c r="G260" s="1" t="s">
        <v>1972</v>
      </c>
      <c r="H260" s="12">
        <v>32356</v>
      </c>
    </row>
    <row r="261" spans="1:8" s="7" customFormat="1" ht="22" customHeight="1" x14ac:dyDescent="0.2">
      <c r="A261" s="1" t="s">
        <v>1011</v>
      </c>
      <c r="B261" s="1" t="s">
        <v>593</v>
      </c>
      <c r="C261" s="1" t="s">
        <v>582</v>
      </c>
      <c r="D261" s="1" t="s">
        <v>1012</v>
      </c>
      <c r="E261" s="1" t="s">
        <v>1013</v>
      </c>
      <c r="F261" s="1" t="s">
        <v>898</v>
      </c>
      <c r="G261" s="1" t="s">
        <v>1973</v>
      </c>
      <c r="H261" s="12">
        <v>30090</v>
      </c>
    </row>
    <row r="262" spans="1:8" s="7" customFormat="1" ht="22" customHeight="1" x14ac:dyDescent="0.2">
      <c r="A262" s="1" t="s">
        <v>1190</v>
      </c>
      <c r="B262" s="1" t="s">
        <v>2063</v>
      </c>
      <c r="C262" s="1" t="s">
        <v>582</v>
      </c>
      <c r="D262" s="1" t="s">
        <v>599</v>
      </c>
      <c r="E262" s="1" t="s">
        <v>1014</v>
      </c>
      <c r="F262" s="1" t="s">
        <v>922</v>
      </c>
      <c r="G262" s="1" t="s">
        <v>3740</v>
      </c>
      <c r="H262" s="12">
        <v>36861</v>
      </c>
    </row>
    <row r="263" spans="1:8" s="7" customFormat="1" ht="22" customHeight="1" x14ac:dyDescent="0.2">
      <c r="A263" s="1" t="s">
        <v>1015</v>
      </c>
      <c r="B263" s="1" t="s">
        <v>606</v>
      </c>
      <c r="C263" s="1" t="s">
        <v>582</v>
      </c>
      <c r="D263" s="1" t="s">
        <v>1016</v>
      </c>
      <c r="E263" s="1" t="s">
        <v>1017</v>
      </c>
      <c r="F263" s="1" t="s">
        <v>904</v>
      </c>
      <c r="G263" s="1" t="s">
        <v>1974</v>
      </c>
      <c r="H263" s="12">
        <v>36382</v>
      </c>
    </row>
    <row r="264" spans="1:8" s="7" customFormat="1" ht="22" customHeight="1" x14ac:dyDescent="0.2">
      <c r="A264" s="1" t="s">
        <v>1018</v>
      </c>
      <c r="B264" s="1" t="s">
        <v>593</v>
      </c>
      <c r="C264" s="1" t="s">
        <v>582</v>
      </c>
      <c r="D264" s="1" t="s">
        <v>1019</v>
      </c>
      <c r="E264" s="1" t="s">
        <v>1020</v>
      </c>
      <c r="F264" s="1" t="s">
        <v>904</v>
      </c>
      <c r="G264" s="1" t="s">
        <v>1975</v>
      </c>
      <c r="H264" s="12">
        <v>39280</v>
      </c>
    </row>
    <row r="265" spans="1:8" s="7" customFormat="1" ht="22" customHeight="1" x14ac:dyDescent="0.2">
      <c r="A265" s="1" t="s">
        <v>1021</v>
      </c>
      <c r="B265" s="1" t="s">
        <v>1732</v>
      </c>
      <c r="C265" s="1" t="s">
        <v>582</v>
      </c>
      <c r="D265" s="1" t="s">
        <v>1022</v>
      </c>
      <c r="E265" s="1" t="s">
        <v>1023</v>
      </c>
      <c r="F265" s="1" t="s">
        <v>1024</v>
      </c>
      <c r="G265" s="1" t="s">
        <v>1976</v>
      </c>
      <c r="H265" s="12">
        <v>39849</v>
      </c>
    </row>
    <row r="266" spans="1:8" s="7" customFormat="1" ht="22" customHeight="1" x14ac:dyDescent="0.2">
      <c r="A266" s="1" t="s">
        <v>1025</v>
      </c>
      <c r="B266" s="1" t="s">
        <v>661</v>
      </c>
      <c r="C266" s="1" t="s">
        <v>582</v>
      </c>
      <c r="D266" s="1" t="s">
        <v>1026</v>
      </c>
      <c r="E266" s="1" t="s">
        <v>1027</v>
      </c>
      <c r="F266" s="1" t="s">
        <v>898</v>
      </c>
      <c r="G266" s="1" t="s">
        <v>1977</v>
      </c>
      <c r="H266" s="12">
        <v>37056</v>
      </c>
    </row>
    <row r="267" spans="1:8" s="7" customFormat="1" ht="22" customHeight="1" x14ac:dyDescent="0.2">
      <c r="A267" s="1" t="s">
        <v>1733</v>
      </c>
      <c r="B267" s="1" t="s">
        <v>581</v>
      </c>
      <c r="C267" s="1" t="s">
        <v>582</v>
      </c>
      <c r="D267" s="1" t="s">
        <v>1028</v>
      </c>
      <c r="E267" s="1" t="s">
        <v>1029</v>
      </c>
      <c r="F267" s="1" t="s">
        <v>1030</v>
      </c>
      <c r="G267" s="1" t="s">
        <v>1031</v>
      </c>
      <c r="H267" s="12">
        <v>34639</v>
      </c>
    </row>
    <row r="268" spans="1:8" s="7" customFormat="1" ht="22" customHeight="1" x14ac:dyDescent="0.2">
      <c r="A268" s="1" t="s">
        <v>3362</v>
      </c>
      <c r="B268" s="1" t="s">
        <v>1734</v>
      </c>
      <c r="C268" s="1" t="s">
        <v>582</v>
      </c>
      <c r="D268" s="1" t="s">
        <v>1033</v>
      </c>
      <c r="E268" s="1" t="s">
        <v>1034</v>
      </c>
      <c r="F268" s="1" t="s">
        <v>904</v>
      </c>
      <c r="G268" s="1" t="s">
        <v>1979</v>
      </c>
      <c r="H268" s="12">
        <v>37530</v>
      </c>
    </row>
    <row r="269" spans="1:8" s="7" customFormat="1" ht="22" customHeight="1" x14ac:dyDescent="0.2">
      <c r="A269" s="1" t="s">
        <v>1035</v>
      </c>
      <c r="B269" s="1" t="s">
        <v>689</v>
      </c>
      <c r="C269" s="1" t="s">
        <v>582</v>
      </c>
      <c r="D269" s="1" t="s">
        <v>1036</v>
      </c>
      <c r="E269" s="1" t="s">
        <v>3359</v>
      </c>
      <c r="F269" s="1" t="s">
        <v>904</v>
      </c>
      <c r="G269" s="1" t="s">
        <v>1980</v>
      </c>
      <c r="H269" s="12">
        <v>34773</v>
      </c>
    </row>
    <row r="270" spans="1:8" s="7" customFormat="1" ht="22" customHeight="1" x14ac:dyDescent="0.2">
      <c r="A270" s="1" t="s">
        <v>1037</v>
      </c>
      <c r="B270" s="1" t="s">
        <v>682</v>
      </c>
      <c r="C270" s="1" t="s">
        <v>594</v>
      </c>
      <c r="D270" s="1" t="s">
        <v>1038</v>
      </c>
      <c r="E270" s="1" t="s">
        <v>2557</v>
      </c>
      <c r="F270" s="1" t="s">
        <v>1039</v>
      </c>
      <c r="G270" s="1" t="s">
        <v>3851</v>
      </c>
      <c r="H270" s="12">
        <v>41214</v>
      </c>
    </row>
    <row r="271" spans="1:8" s="7" customFormat="1" ht="22" customHeight="1" x14ac:dyDescent="0.2">
      <c r="A271" s="1" t="s">
        <v>1189</v>
      </c>
      <c r="B271" s="1" t="s">
        <v>616</v>
      </c>
      <c r="C271" s="1" t="s">
        <v>582</v>
      </c>
      <c r="D271" s="1" t="s">
        <v>617</v>
      </c>
      <c r="E271" s="1" t="s">
        <v>1040</v>
      </c>
      <c r="F271" s="1" t="s">
        <v>1041</v>
      </c>
      <c r="G271" s="1" t="s">
        <v>1981</v>
      </c>
      <c r="H271" s="12">
        <v>39234</v>
      </c>
    </row>
    <row r="272" spans="1:8" s="7" customFormat="1" ht="22" customHeight="1" x14ac:dyDescent="0.2">
      <c r="A272" s="1" t="s">
        <v>3237</v>
      </c>
      <c r="B272" s="1" t="s">
        <v>581</v>
      </c>
      <c r="C272" s="1" t="s">
        <v>582</v>
      </c>
      <c r="D272" s="1" t="s">
        <v>1042</v>
      </c>
      <c r="E272" s="1" t="s">
        <v>1043</v>
      </c>
      <c r="F272" s="1" t="s">
        <v>904</v>
      </c>
      <c r="G272" s="1" t="s">
        <v>3852</v>
      </c>
      <c r="H272" s="12">
        <v>32134</v>
      </c>
    </row>
    <row r="273" spans="1:8" s="7" customFormat="1" ht="22" customHeight="1" x14ac:dyDescent="0.2">
      <c r="A273" s="1" t="s">
        <v>1044</v>
      </c>
      <c r="B273" s="1" t="s">
        <v>603</v>
      </c>
      <c r="C273" s="1" t="s">
        <v>582</v>
      </c>
      <c r="D273" s="1" t="s">
        <v>1045</v>
      </c>
      <c r="E273" s="1" t="s">
        <v>1046</v>
      </c>
      <c r="F273" s="1" t="s">
        <v>904</v>
      </c>
      <c r="G273" s="1" t="s">
        <v>1982</v>
      </c>
      <c r="H273" s="12">
        <v>40481</v>
      </c>
    </row>
    <row r="274" spans="1:8" s="7" customFormat="1" ht="22" customHeight="1" x14ac:dyDescent="0.2">
      <c r="A274" s="1" t="s">
        <v>1047</v>
      </c>
      <c r="B274" s="1" t="s">
        <v>581</v>
      </c>
      <c r="C274" s="1" t="s">
        <v>582</v>
      </c>
      <c r="D274" s="1" t="s">
        <v>1048</v>
      </c>
      <c r="E274" s="1" t="s">
        <v>1049</v>
      </c>
      <c r="F274" s="1" t="s">
        <v>904</v>
      </c>
      <c r="G274" s="1" t="s">
        <v>1983</v>
      </c>
      <c r="H274" s="12">
        <v>29511</v>
      </c>
    </row>
    <row r="275" spans="1:8" s="7" customFormat="1" ht="22" customHeight="1" x14ac:dyDescent="0.2">
      <c r="A275" s="1" t="s">
        <v>1050</v>
      </c>
      <c r="B275" s="1" t="s">
        <v>1051</v>
      </c>
      <c r="C275" s="1" t="s">
        <v>582</v>
      </c>
      <c r="D275" s="1" t="s">
        <v>1052</v>
      </c>
      <c r="E275" s="1" t="s">
        <v>1053</v>
      </c>
      <c r="F275" s="1" t="s">
        <v>904</v>
      </c>
      <c r="G275" s="1" t="s">
        <v>1984</v>
      </c>
      <c r="H275" s="12">
        <v>35186</v>
      </c>
    </row>
    <row r="276" spans="1:8" s="7" customFormat="1" ht="22" customHeight="1" x14ac:dyDescent="0.2">
      <c r="A276" s="1" t="s">
        <v>1054</v>
      </c>
      <c r="B276" s="1" t="s">
        <v>606</v>
      </c>
      <c r="C276" s="1" t="s">
        <v>582</v>
      </c>
      <c r="D276" s="1" t="s">
        <v>1055</v>
      </c>
      <c r="E276" s="1" t="s">
        <v>1056</v>
      </c>
      <c r="F276" s="1" t="s">
        <v>922</v>
      </c>
      <c r="G276" s="1" t="s">
        <v>1985</v>
      </c>
      <c r="H276" s="12">
        <v>39234</v>
      </c>
    </row>
    <row r="277" spans="1:8" s="7" customFormat="1" ht="22" customHeight="1" x14ac:dyDescent="0.2">
      <c r="A277" s="1" t="s">
        <v>1057</v>
      </c>
      <c r="B277" s="1" t="s">
        <v>682</v>
      </c>
      <c r="C277" s="1" t="s">
        <v>582</v>
      </c>
      <c r="D277" s="1" t="s">
        <v>3329</v>
      </c>
      <c r="E277" s="1" t="s">
        <v>1058</v>
      </c>
      <c r="F277" s="1" t="s">
        <v>904</v>
      </c>
      <c r="G277" s="1" t="s">
        <v>1986</v>
      </c>
      <c r="H277" s="12">
        <v>34639</v>
      </c>
    </row>
    <row r="278" spans="1:8" s="7" customFormat="1" ht="22" customHeight="1" x14ac:dyDescent="0.2">
      <c r="A278" s="1" t="s">
        <v>1060</v>
      </c>
      <c r="B278" s="1" t="s">
        <v>635</v>
      </c>
      <c r="C278" s="1" t="s">
        <v>582</v>
      </c>
      <c r="D278" s="1" t="s">
        <v>1061</v>
      </c>
      <c r="E278" s="1" t="s">
        <v>1062</v>
      </c>
      <c r="F278" s="1" t="s">
        <v>922</v>
      </c>
      <c r="G278" s="1" t="s">
        <v>1987</v>
      </c>
      <c r="H278" s="12">
        <v>39203</v>
      </c>
    </row>
    <row r="279" spans="1:8" s="7" customFormat="1" ht="22" customHeight="1" x14ac:dyDescent="0.2">
      <c r="A279" s="1" t="s">
        <v>1063</v>
      </c>
      <c r="B279" s="1" t="s">
        <v>581</v>
      </c>
      <c r="C279" s="1" t="s">
        <v>582</v>
      </c>
      <c r="D279" s="1" t="s">
        <v>1064</v>
      </c>
      <c r="E279" s="1" t="s">
        <v>1065</v>
      </c>
      <c r="F279" s="1" t="s">
        <v>1041</v>
      </c>
      <c r="G279" s="1" t="s">
        <v>3853</v>
      </c>
      <c r="H279" s="12">
        <v>41214</v>
      </c>
    </row>
    <row r="280" spans="1:8" s="7" customFormat="1" ht="22" customHeight="1" x14ac:dyDescent="0.2">
      <c r="A280" s="1" t="s">
        <v>1070</v>
      </c>
      <c r="B280" s="1" t="s">
        <v>581</v>
      </c>
      <c r="C280" s="1" t="s">
        <v>582</v>
      </c>
      <c r="D280" s="1" t="s">
        <v>1071</v>
      </c>
      <c r="E280" s="1" t="s">
        <v>1072</v>
      </c>
      <c r="F280" s="1" t="s">
        <v>904</v>
      </c>
      <c r="G280" s="1" t="s">
        <v>1988</v>
      </c>
      <c r="H280" s="12">
        <v>32174</v>
      </c>
    </row>
    <row r="281" spans="1:8" s="7" customFormat="1" ht="22" customHeight="1" x14ac:dyDescent="0.2">
      <c r="A281" s="1" t="s">
        <v>1073</v>
      </c>
      <c r="B281" s="1" t="s">
        <v>625</v>
      </c>
      <c r="C281" s="1" t="s">
        <v>582</v>
      </c>
      <c r="D281" s="1" t="s">
        <v>1074</v>
      </c>
      <c r="E281" s="1" t="s">
        <v>1075</v>
      </c>
      <c r="F281" s="1" t="s">
        <v>904</v>
      </c>
      <c r="G281" s="1" t="s">
        <v>1989</v>
      </c>
      <c r="H281" s="12">
        <v>32962</v>
      </c>
    </row>
    <row r="282" spans="1:8" s="7" customFormat="1" ht="22" customHeight="1" x14ac:dyDescent="0.2">
      <c r="A282" s="1" t="s">
        <v>1076</v>
      </c>
      <c r="B282" s="1" t="s">
        <v>689</v>
      </c>
      <c r="C282" s="1" t="s">
        <v>582</v>
      </c>
      <c r="D282" s="1" t="s">
        <v>1077</v>
      </c>
      <c r="E282" s="1" t="s">
        <v>1078</v>
      </c>
      <c r="F282" s="1" t="s">
        <v>426</v>
      </c>
      <c r="G282" s="1" t="s">
        <v>1990</v>
      </c>
      <c r="H282" s="12">
        <v>39497</v>
      </c>
    </row>
    <row r="283" spans="1:8" s="39" customFormat="1" ht="22" customHeight="1" x14ac:dyDescent="0.2">
      <c r="A283" s="33" t="s">
        <v>1079</v>
      </c>
      <c r="B283" s="33" t="s">
        <v>682</v>
      </c>
      <c r="C283" s="33" t="s">
        <v>594</v>
      </c>
      <c r="D283" s="33" t="s">
        <v>3045</v>
      </c>
      <c r="E283" s="33" t="s">
        <v>1080</v>
      </c>
      <c r="F283" s="33" t="s">
        <v>62</v>
      </c>
      <c r="G283" s="33" t="s">
        <v>1991</v>
      </c>
      <c r="H283" s="36">
        <v>38856</v>
      </c>
    </row>
    <row r="284" spans="1:8" s="7" customFormat="1" ht="22" customHeight="1" x14ac:dyDescent="0.2">
      <c r="A284" s="1" t="s">
        <v>1081</v>
      </c>
      <c r="B284" s="1" t="s">
        <v>606</v>
      </c>
      <c r="C284" s="1" t="s">
        <v>582</v>
      </c>
      <c r="D284" s="1" t="s">
        <v>1082</v>
      </c>
      <c r="E284" s="1" t="s">
        <v>1083</v>
      </c>
      <c r="F284" s="1" t="s">
        <v>898</v>
      </c>
      <c r="G284" s="1" t="s">
        <v>1992</v>
      </c>
      <c r="H284" s="12">
        <v>36978</v>
      </c>
    </row>
    <row r="285" spans="1:8" s="7" customFormat="1" ht="22" customHeight="1" x14ac:dyDescent="0.2">
      <c r="A285" s="1" t="s">
        <v>1084</v>
      </c>
      <c r="B285" s="1" t="s">
        <v>581</v>
      </c>
      <c r="C285" s="1" t="s">
        <v>582</v>
      </c>
      <c r="D285" s="1" t="s">
        <v>1085</v>
      </c>
      <c r="E285" s="1" t="s">
        <v>1086</v>
      </c>
      <c r="F285" s="1" t="s">
        <v>904</v>
      </c>
      <c r="G285" s="1" t="s">
        <v>1993</v>
      </c>
      <c r="H285" s="12">
        <v>34186</v>
      </c>
    </row>
    <row r="286" spans="1:8" s="7" customFormat="1" ht="22" customHeight="1" x14ac:dyDescent="0.2">
      <c r="A286" s="1" t="s">
        <v>1088</v>
      </c>
      <c r="B286" s="1" t="s">
        <v>606</v>
      </c>
      <c r="C286" s="1" t="s">
        <v>582</v>
      </c>
      <c r="D286" s="1" t="s">
        <v>1089</v>
      </c>
      <c r="E286" s="1" t="s">
        <v>1090</v>
      </c>
      <c r="F286" s="1" t="s">
        <v>904</v>
      </c>
      <c r="G286" s="1" t="s">
        <v>1994</v>
      </c>
      <c r="H286" s="12">
        <v>29291</v>
      </c>
    </row>
    <row r="287" spans="1:8" s="7" customFormat="1" ht="22" customHeight="1" x14ac:dyDescent="0.2">
      <c r="A287" s="1" t="s">
        <v>1091</v>
      </c>
      <c r="B287" s="1" t="s">
        <v>1092</v>
      </c>
      <c r="C287" s="1" t="s">
        <v>582</v>
      </c>
      <c r="D287" s="1" t="s">
        <v>1093</v>
      </c>
      <c r="E287" s="1" t="s">
        <v>1094</v>
      </c>
      <c r="F287" s="1" t="s">
        <v>906</v>
      </c>
      <c r="G287" s="1" t="s">
        <v>1995</v>
      </c>
      <c r="H287" s="12">
        <v>38061</v>
      </c>
    </row>
    <row r="288" spans="1:8" s="7" customFormat="1" ht="22" customHeight="1" x14ac:dyDescent="0.2">
      <c r="A288" s="1" t="s">
        <v>1096</v>
      </c>
      <c r="B288" s="1" t="s">
        <v>581</v>
      </c>
      <c r="C288" s="1" t="s">
        <v>582</v>
      </c>
      <c r="D288" s="1" t="s">
        <v>1097</v>
      </c>
      <c r="E288" s="1" t="s">
        <v>1098</v>
      </c>
      <c r="F288" s="1" t="s">
        <v>1099</v>
      </c>
      <c r="G288" s="1" t="s">
        <v>1996</v>
      </c>
      <c r="H288" s="12">
        <v>38443</v>
      </c>
    </row>
    <row r="289" spans="1:8" s="7" customFormat="1" ht="22" customHeight="1" x14ac:dyDescent="0.2">
      <c r="A289" s="1" t="s">
        <v>1100</v>
      </c>
      <c r="B289" s="1" t="s">
        <v>581</v>
      </c>
      <c r="C289" s="1" t="s">
        <v>582</v>
      </c>
      <c r="D289" s="1" t="s">
        <v>1101</v>
      </c>
      <c r="E289" s="1" t="s">
        <v>1102</v>
      </c>
      <c r="F289" s="1" t="s">
        <v>904</v>
      </c>
      <c r="G289" s="1" t="s">
        <v>1997</v>
      </c>
      <c r="H289" s="12">
        <v>41487</v>
      </c>
    </row>
    <row r="290" spans="1:8" s="7" customFormat="1" ht="22" customHeight="1" x14ac:dyDescent="0.2">
      <c r="A290" s="1" t="s">
        <v>1103</v>
      </c>
      <c r="B290" s="1" t="s">
        <v>682</v>
      </c>
      <c r="C290" s="1" t="s">
        <v>582</v>
      </c>
      <c r="D290" s="1" t="s">
        <v>1104</v>
      </c>
      <c r="E290" s="1" t="s">
        <v>1105</v>
      </c>
      <c r="F290" s="1" t="s">
        <v>898</v>
      </c>
      <c r="G290" s="1" t="s">
        <v>1998</v>
      </c>
      <c r="H290" s="12">
        <v>34984</v>
      </c>
    </row>
    <row r="291" spans="1:8" s="7" customFormat="1" ht="22" customHeight="1" x14ac:dyDescent="0.2">
      <c r="A291" s="1" t="s">
        <v>1106</v>
      </c>
      <c r="B291" s="1" t="s">
        <v>1059</v>
      </c>
      <c r="C291" s="1" t="s">
        <v>594</v>
      </c>
      <c r="D291" s="1" t="s">
        <v>1107</v>
      </c>
      <c r="E291" s="1" t="s">
        <v>1108</v>
      </c>
      <c r="F291" s="1" t="s">
        <v>1109</v>
      </c>
      <c r="G291" s="1" t="s">
        <v>1999</v>
      </c>
      <c r="H291" s="12">
        <v>39309</v>
      </c>
    </row>
    <row r="292" spans="1:8" s="7" customFormat="1" ht="22" customHeight="1" x14ac:dyDescent="0.2">
      <c r="A292" s="1" t="s">
        <v>1735</v>
      </c>
      <c r="B292" s="1" t="s">
        <v>635</v>
      </c>
      <c r="C292" s="1" t="s">
        <v>582</v>
      </c>
      <c r="D292" s="1" t="s">
        <v>2137</v>
      </c>
      <c r="E292" s="1" t="s">
        <v>1110</v>
      </c>
      <c r="F292" s="1" t="s">
        <v>904</v>
      </c>
      <c r="G292" s="1" t="s">
        <v>2000</v>
      </c>
      <c r="H292" s="12">
        <v>35704</v>
      </c>
    </row>
    <row r="293" spans="1:8" s="7" customFormat="1" ht="22" customHeight="1" x14ac:dyDescent="0.2">
      <c r="A293" s="1" t="s">
        <v>2017</v>
      </c>
      <c r="B293" s="1" t="s">
        <v>2018</v>
      </c>
      <c r="C293" s="1" t="s">
        <v>582</v>
      </c>
      <c r="D293" s="1" t="s">
        <v>2019</v>
      </c>
      <c r="E293" s="1" t="s">
        <v>2020</v>
      </c>
      <c r="F293" s="1" t="s">
        <v>2509</v>
      </c>
      <c r="G293" s="1" t="s">
        <v>3854</v>
      </c>
      <c r="H293" s="12">
        <v>41610</v>
      </c>
    </row>
    <row r="294" spans="1:8" s="7" customFormat="1" ht="22" customHeight="1" x14ac:dyDescent="0.2">
      <c r="A294" s="1" t="s">
        <v>1069</v>
      </c>
      <c r="B294" s="1" t="s">
        <v>2029</v>
      </c>
      <c r="C294" s="1" t="s">
        <v>582</v>
      </c>
      <c r="D294" s="1" t="s">
        <v>2031</v>
      </c>
      <c r="E294" s="1" t="s">
        <v>2030</v>
      </c>
      <c r="F294" s="1" t="s">
        <v>922</v>
      </c>
      <c r="G294" s="1" t="s">
        <v>2032</v>
      </c>
      <c r="H294" s="12">
        <v>41640</v>
      </c>
    </row>
    <row r="295" spans="1:8" s="7" customFormat="1" ht="22" customHeight="1" x14ac:dyDescent="0.2">
      <c r="A295" s="1" t="s">
        <v>2113</v>
      </c>
      <c r="B295" s="1" t="s">
        <v>682</v>
      </c>
      <c r="C295" s="1" t="s">
        <v>582</v>
      </c>
      <c r="D295" s="1" t="s">
        <v>1066</v>
      </c>
      <c r="E295" s="1" t="s">
        <v>1067</v>
      </c>
      <c r="F295" s="1" t="s">
        <v>904</v>
      </c>
      <c r="G295" s="1" t="s">
        <v>1068</v>
      </c>
      <c r="H295" s="12">
        <v>41730</v>
      </c>
    </row>
    <row r="296" spans="1:8" s="7" customFormat="1" ht="22" customHeight="1" x14ac:dyDescent="0.2">
      <c r="A296" s="1" t="s">
        <v>1006</v>
      </c>
      <c r="B296" s="1" t="s">
        <v>581</v>
      </c>
      <c r="C296" s="1" t="s">
        <v>582</v>
      </c>
      <c r="D296" s="1" t="s">
        <v>2246</v>
      </c>
      <c r="E296" s="1" t="s">
        <v>1007</v>
      </c>
      <c r="F296" s="1" t="s">
        <v>2247</v>
      </c>
      <c r="G296" s="1" t="s">
        <v>3855</v>
      </c>
      <c r="H296" s="12">
        <v>42309</v>
      </c>
    </row>
    <row r="297" spans="1:8" s="7" customFormat="1" ht="22" customHeight="1" x14ac:dyDescent="0.2">
      <c r="A297" s="1" t="s">
        <v>2252</v>
      </c>
      <c r="B297" s="1" t="s">
        <v>2253</v>
      </c>
      <c r="C297" s="1" t="s">
        <v>582</v>
      </c>
      <c r="D297" s="1" t="s">
        <v>2254</v>
      </c>
      <c r="E297" s="1" t="s">
        <v>2255</v>
      </c>
      <c r="F297" s="1" t="s">
        <v>318</v>
      </c>
      <c r="G297" s="1" t="s">
        <v>3856</v>
      </c>
      <c r="H297" s="12">
        <v>42309</v>
      </c>
    </row>
    <row r="298" spans="1:8" s="7" customFormat="1" ht="22" customHeight="1" x14ac:dyDescent="0.2">
      <c r="A298" s="1" t="s">
        <v>2280</v>
      </c>
      <c r="B298" s="1" t="s">
        <v>2281</v>
      </c>
      <c r="C298" s="1" t="s">
        <v>594</v>
      </c>
      <c r="D298" s="1" t="s">
        <v>2282</v>
      </c>
      <c r="E298" s="1" t="s">
        <v>2283</v>
      </c>
      <c r="F298" s="1" t="s">
        <v>318</v>
      </c>
      <c r="G298" s="1" t="s">
        <v>2284</v>
      </c>
      <c r="H298" s="12">
        <v>42405</v>
      </c>
    </row>
    <row r="299" spans="1:8" s="7" customFormat="1" ht="22" customHeight="1" x14ac:dyDescent="0.2">
      <c r="A299" s="1" t="s">
        <v>2355</v>
      </c>
      <c r="B299" s="1" t="s">
        <v>2356</v>
      </c>
      <c r="C299" s="1" t="s">
        <v>2500</v>
      </c>
      <c r="D299" s="1" t="s">
        <v>2358</v>
      </c>
      <c r="E299" s="1" t="s">
        <v>2357</v>
      </c>
      <c r="F299" s="1" t="s">
        <v>2501</v>
      </c>
      <c r="G299" s="1" t="s">
        <v>3857</v>
      </c>
      <c r="H299" s="12">
        <v>43800</v>
      </c>
    </row>
    <row r="300" spans="1:8" s="7" customFormat="1" ht="22" customHeight="1" x14ac:dyDescent="0.2">
      <c r="A300" s="1" t="s">
        <v>2680</v>
      </c>
      <c r="B300" s="1" t="s">
        <v>2681</v>
      </c>
      <c r="C300" s="1" t="s">
        <v>2375</v>
      </c>
      <c r="D300" s="1" t="s">
        <v>2855</v>
      </c>
      <c r="E300" s="1" t="s">
        <v>2682</v>
      </c>
      <c r="F300" s="1" t="s">
        <v>2166</v>
      </c>
      <c r="G300" s="1" t="s">
        <v>3858</v>
      </c>
      <c r="H300" s="16">
        <v>43800</v>
      </c>
    </row>
    <row r="301" spans="1:8" s="7" customFormat="1" ht="22" customHeight="1" x14ac:dyDescent="0.2">
      <c r="A301" s="1" t="s">
        <v>2913</v>
      </c>
      <c r="B301" s="1" t="s">
        <v>2908</v>
      </c>
      <c r="C301" s="1" t="s">
        <v>2375</v>
      </c>
      <c r="D301" s="1" t="s">
        <v>2914</v>
      </c>
      <c r="E301" s="1" t="s">
        <v>2915</v>
      </c>
      <c r="F301" s="1" t="s">
        <v>1113</v>
      </c>
      <c r="G301" s="1" t="s">
        <v>2916</v>
      </c>
      <c r="H301" s="16">
        <v>44153</v>
      </c>
    </row>
    <row r="302" spans="1:8" s="7" customFormat="1" ht="22" customHeight="1" x14ac:dyDescent="0.2">
      <c r="A302" s="1" t="s">
        <v>2938</v>
      </c>
      <c r="B302" s="1" t="s">
        <v>1095</v>
      </c>
      <c r="C302" s="1" t="s">
        <v>2375</v>
      </c>
      <c r="D302" s="1" t="s">
        <v>2939</v>
      </c>
      <c r="E302" s="1" t="s">
        <v>2940</v>
      </c>
      <c r="F302" s="1" t="s">
        <v>2941</v>
      </c>
      <c r="G302" s="1" t="s">
        <v>2942</v>
      </c>
      <c r="H302" s="16">
        <v>44238</v>
      </c>
    </row>
    <row r="303" spans="1:8" s="7" customFormat="1" ht="22" customHeight="1" x14ac:dyDescent="0.2">
      <c r="A303" s="1" t="s">
        <v>2948</v>
      </c>
      <c r="B303" s="1" t="s">
        <v>667</v>
      </c>
      <c r="C303" s="1" t="s">
        <v>582</v>
      </c>
      <c r="D303" s="1" t="s">
        <v>2949</v>
      </c>
      <c r="E303" s="1" t="s">
        <v>1087</v>
      </c>
      <c r="F303" s="1" t="s">
        <v>2941</v>
      </c>
      <c r="G303" s="1" t="s">
        <v>2950</v>
      </c>
      <c r="H303" s="16">
        <v>44256</v>
      </c>
    </row>
    <row r="304" spans="1:8" s="7" customFormat="1" ht="22" customHeight="1" x14ac:dyDescent="0.2">
      <c r="A304" s="1" t="s">
        <v>2999</v>
      </c>
      <c r="B304" s="1" t="s">
        <v>2998</v>
      </c>
      <c r="C304" s="1" t="s">
        <v>2375</v>
      </c>
      <c r="D304" s="1" t="s">
        <v>3000</v>
      </c>
      <c r="E304" s="1" t="s">
        <v>3001</v>
      </c>
      <c r="F304" s="1" t="s">
        <v>3002</v>
      </c>
      <c r="G304" s="1" t="s">
        <v>3003</v>
      </c>
      <c r="H304" s="16">
        <v>44353</v>
      </c>
    </row>
    <row r="305" spans="1:8" s="7" customFormat="1" ht="22" customHeight="1" x14ac:dyDescent="0.2">
      <c r="A305" s="1" t="s">
        <v>3006</v>
      </c>
      <c r="B305" s="1" t="s">
        <v>1059</v>
      </c>
      <c r="C305" s="1" t="s">
        <v>594</v>
      </c>
      <c r="D305" s="1" t="s">
        <v>3008</v>
      </c>
      <c r="E305" s="1" t="s">
        <v>3007</v>
      </c>
      <c r="F305" s="1" t="s">
        <v>1099</v>
      </c>
      <c r="G305" s="1" t="s">
        <v>3859</v>
      </c>
      <c r="H305" s="16">
        <v>44453</v>
      </c>
    </row>
    <row r="306" spans="1:8" s="7" customFormat="1" ht="22" customHeight="1" x14ac:dyDescent="0.2">
      <c r="A306" s="1" t="s">
        <v>3010</v>
      </c>
      <c r="B306" s="1" t="s">
        <v>2066</v>
      </c>
      <c r="C306" s="1" t="s">
        <v>2375</v>
      </c>
      <c r="D306" s="1" t="s">
        <v>3011</v>
      </c>
      <c r="E306" s="1" t="s">
        <v>3012</v>
      </c>
      <c r="F306" s="1" t="s">
        <v>2509</v>
      </c>
      <c r="G306" s="1" t="s">
        <v>3013</v>
      </c>
      <c r="H306" s="16">
        <v>44476</v>
      </c>
    </row>
    <row r="307" spans="1:8" s="7" customFormat="1" ht="22" customHeight="1" x14ac:dyDescent="0.2">
      <c r="A307" s="1" t="s">
        <v>3022</v>
      </c>
      <c r="B307" s="1" t="s">
        <v>2066</v>
      </c>
      <c r="C307" s="1" t="s">
        <v>2375</v>
      </c>
      <c r="D307" s="1" t="s">
        <v>3023</v>
      </c>
      <c r="E307" s="1" t="s">
        <v>3024</v>
      </c>
      <c r="F307" s="1" t="s">
        <v>3025</v>
      </c>
      <c r="G307" s="1" t="s">
        <v>3860</v>
      </c>
      <c r="H307" s="16">
        <v>44501</v>
      </c>
    </row>
    <row r="308" spans="1:8" s="7" customFormat="1" ht="22" customHeight="1" x14ac:dyDescent="0.2">
      <c r="A308" s="1" t="s">
        <v>3056</v>
      </c>
      <c r="B308" s="1" t="s">
        <v>3057</v>
      </c>
      <c r="C308" s="1" t="s">
        <v>2375</v>
      </c>
      <c r="D308" s="1" t="s">
        <v>3058</v>
      </c>
      <c r="E308" s="1" t="s">
        <v>3059</v>
      </c>
      <c r="F308" s="1" t="s">
        <v>3060</v>
      </c>
      <c r="G308" s="1" t="s">
        <v>3061</v>
      </c>
      <c r="H308" s="16">
        <v>44574</v>
      </c>
    </row>
    <row r="309" spans="1:8" s="7" customFormat="1" ht="22" customHeight="1" x14ac:dyDescent="0.2">
      <c r="A309" s="1" t="s">
        <v>3085</v>
      </c>
      <c r="B309" s="1" t="s">
        <v>3113</v>
      </c>
      <c r="C309" s="1" t="s">
        <v>582</v>
      </c>
      <c r="D309" s="1" t="s">
        <v>3086</v>
      </c>
      <c r="E309" s="1" t="s">
        <v>3087</v>
      </c>
      <c r="F309" s="1" t="s">
        <v>3088</v>
      </c>
      <c r="G309" s="1" t="s">
        <v>3089</v>
      </c>
      <c r="H309" s="16">
        <v>44652</v>
      </c>
    </row>
    <row r="310" spans="1:8" s="7" customFormat="1" ht="22" customHeight="1" x14ac:dyDescent="0.2">
      <c r="A310" s="1" t="s">
        <v>3179</v>
      </c>
      <c r="B310" s="1" t="s">
        <v>3180</v>
      </c>
      <c r="C310" s="1" t="s">
        <v>2375</v>
      </c>
      <c r="D310" s="1" t="s">
        <v>3181</v>
      </c>
      <c r="E310" s="1" t="s">
        <v>3182</v>
      </c>
      <c r="F310" s="1" t="s">
        <v>3183</v>
      </c>
      <c r="G310" s="1" t="s">
        <v>3861</v>
      </c>
      <c r="H310" s="16">
        <v>44835</v>
      </c>
    </row>
    <row r="311" spans="1:8" s="7" customFormat="1" ht="22" customHeight="1" x14ac:dyDescent="0.2">
      <c r="A311" s="1" t="s">
        <v>3168</v>
      </c>
      <c r="B311" s="1" t="s">
        <v>3172</v>
      </c>
      <c r="C311" s="1" t="s">
        <v>2375</v>
      </c>
      <c r="D311" s="1" t="s">
        <v>3169</v>
      </c>
      <c r="E311" s="1" t="s">
        <v>3170</v>
      </c>
      <c r="F311" s="1" t="s">
        <v>3060</v>
      </c>
      <c r="G311" s="1" t="s">
        <v>3171</v>
      </c>
      <c r="H311" s="16">
        <v>44872</v>
      </c>
    </row>
    <row r="312" spans="1:8" s="7" customFormat="1" ht="22" customHeight="1" x14ac:dyDescent="0.2">
      <c r="A312" s="1" t="s">
        <v>3318</v>
      </c>
      <c r="B312" s="1" t="s">
        <v>603</v>
      </c>
      <c r="C312" s="1" t="s">
        <v>2375</v>
      </c>
      <c r="D312" s="1" t="s">
        <v>3319</v>
      </c>
      <c r="E312" s="1" t="s">
        <v>3320</v>
      </c>
      <c r="F312" s="1" t="s">
        <v>3060</v>
      </c>
      <c r="G312" s="1" t="s">
        <v>3862</v>
      </c>
      <c r="H312" s="16">
        <v>45170</v>
      </c>
    </row>
    <row r="313" spans="1:8" s="7" customFormat="1" ht="22" customHeight="1" x14ac:dyDescent="0.2">
      <c r="A313" s="1" t="s">
        <v>1032</v>
      </c>
      <c r="B313" s="1" t="s">
        <v>581</v>
      </c>
      <c r="C313" s="1" t="s">
        <v>582</v>
      </c>
      <c r="D313" s="1" t="s">
        <v>3508</v>
      </c>
      <c r="E313" s="1" t="s">
        <v>3509</v>
      </c>
      <c r="F313" s="1" t="s">
        <v>922</v>
      </c>
      <c r="G313" s="1" t="s">
        <v>1978</v>
      </c>
      <c r="H313" s="12">
        <v>45536</v>
      </c>
    </row>
    <row r="314" spans="1:8" s="7" customFormat="1" ht="22" customHeight="1" x14ac:dyDescent="0.2">
      <c r="A314" s="1" t="s">
        <v>2197</v>
      </c>
      <c r="B314" s="1" t="s">
        <v>748</v>
      </c>
      <c r="C314" s="1" t="s">
        <v>736</v>
      </c>
      <c r="D314" s="1" t="s">
        <v>1111</v>
      </c>
      <c r="E314" s="1" t="s">
        <v>1112</v>
      </c>
      <c r="F314" s="1" t="s">
        <v>1113</v>
      </c>
      <c r="G314" s="1" t="s">
        <v>3863</v>
      </c>
      <c r="H314" s="12">
        <v>40695</v>
      </c>
    </row>
    <row r="315" spans="1:8" s="7" customFormat="1" ht="22" customHeight="1" x14ac:dyDescent="0.2">
      <c r="A315" s="1" t="s">
        <v>1114</v>
      </c>
      <c r="B315" s="1" t="s">
        <v>735</v>
      </c>
      <c r="C315" s="1" t="s">
        <v>736</v>
      </c>
      <c r="D315" s="1" t="s">
        <v>1115</v>
      </c>
      <c r="E315" s="1" t="s">
        <v>1116</v>
      </c>
      <c r="F315" s="1" t="s">
        <v>918</v>
      </c>
      <c r="G315" s="1" t="s">
        <v>2001</v>
      </c>
      <c r="H315" s="12">
        <v>39845</v>
      </c>
    </row>
    <row r="316" spans="1:8" s="7" customFormat="1" ht="22" customHeight="1" x14ac:dyDescent="0.2">
      <c r="A316" s="1" t="s">
        <v>1120</v>
      </c>
      <c r="B316" s="1" t="s">
        <v>748</v>
      </c>
      <c r="C316" s="1" t="s">
        <v>736</v>
      </c>
      <c r="D316" s="1" t="s">
        <v>1121</v>
      </c>
      <c r="E316" s="1" t="s">
        <v>1122</v>
      </c>
      <c r="F316" s="1" t="s">
        <v>918</v>
      </c>
      <c r="G316" s="1" t="s">
        <v>2002</v>
      </c>
      <c r="H316" s="12">
        <v>33560</v>
      </c>
    </row>
    <row r="317" spans="1:8" s="7" customFormat="1" ht="22" customHeight="1" x14ac:dyDescent="0.2">
      <c r="A317" s="1" t="s">
        <v>1123</v>
      </c>
      <c r="B317" s="1" t="s">
        <v>748</v>
      </c>
      <c r="C317" s="1" t="s">
        <v>736</v>
      </c>
      <c r="D317" s="1" t="s">
        <v>1124</v>
      </c>
      <c r="E317" s="1" t="s">
        <v>1125</v>
      </c>
      <c r="F317" s="1" t="s">
        <v>1126</v>
      </c>
      <c r="G317" s="1" t="s">
        <v>2003</v>
      </c>
      <c r="H317" s="12">
        <v>34017</v>
      </c>
    </row>
    <row r="318" spans="1:8" s="7" customFormat="1" ht="22" customHeight="1" x14ac:dyDescent="0.2">
      <c r="A318" s="1" t="s">
        <v>1127</v>
      </c>
      <c r="B318" s="1" t="s">
        <v>748</v>
      </c>
      <c r="C318" s="1" t="s">
        <v>736</v>
      </c>
      <c r="D318" s="1" t="s">
        <v>2341</v>
      </c>
      <c r="E318" s="1" t="s">
        <v>1128</v>
      </c>
      <c r="F318" s="1" t="s">
        <v>318</v>
      </c>
      <c r="G318" s="1" t="s">
        <v>2004</v>
      </c>
      <c r="H318" s="12">
        <v>42693</v>
      </c>
    </row>
    <row r="319" spans="1:8" s="7" customFormat="1" ht="22" customHeight="1" x14ac:dyDescent="0.2">
      <c r="A319" s="1" t="s">
        <v>2443</v>
      </c>
      <c r="B319" s="1" t="s">
        <v>748</v>
      </c>
      <c r="C319" s="1" t="s">
        <v>736</v>
      </c>
      <c r="D319" s="1" t="s">
        <v>2444</v>
      </c>
      <c r="E319" s="1" t="s">
        <v>1129</v>
      </c>
      <c r="F319" s="1" t="s">
        <v>1126</v>
      </c>
      <c r="G319" s="1" t="s">
        <v>2005</v>
      </c>
      <c r="H319" s="12" t="s">
        <v>1220</v>
      </c>
    </row>
    <row r="320" spans="1:8" s="7" customFormat="1" ht="22" customHeight="1" x14ac:dyDescent="0.2">
      <c r="A320" s="1" t="s">
        <v>1132</v>
      </c>
      <c r="B320" s="1" t="s">
        <v>748</v>
      </c>
      <c r="C320" s="1" t="s">
        <v>736</v>
      </c>
      <c r="D320" s="1" t="s">
        <v>1133</v>
      </c>
      <c r="E320" s="1" t="s">
        <v>1134</v>
      </c>
      <c r="F320" s="1" t="s">
        <v>918</v>
      </c>
      <c r="G320" s="1" t="s">
        <v>2006</v>
      </c>
      <c r="H320" s="12">
        <v>34988</v>
      </c>
    </row>
    <row r="321" spans="1:8" s="7" customFormat="1" ht="22" customHeight="1" x14ac:dyDescent="0.2">
      <c r="A321" s="1" t="s">
        <v>2533</v>
      </c>
      <c r="B321" s="1" t="s">
        <v>1524</v>
      </c>
      <c r="C321" s="1" t="s">
        <v>736</v>
      </c>
      <c r="D321" s="1" t="s">
        <v>2538</v>
      </c>
      <c r="E321" s="1" t="s">
        <v>2539</v>
      </c>
      <c r="F321" s="1" t="s">
        <v>2534</v>
      </c>
      <c r="G321" s="1" t="s">
        <v>2535</v>
      </c>
      <c r="H321" s="12">
        <v>43234</v>
      </c>
    </row>
    <row r="322" spans="1:8" s="7" customFormat="1" ht="22" customHeight="1" x14ac:dyDescent="0.2">
      <c r="A322" s="1" t="s">
        <v>2636</v>
      </c>
      <c r="B322" s="1" t="s">
        <v>748</v>
      </c>
      <c r="C322" s="1" t="s">
        <v>736</v>
      </c>
      <c r="D322" s="1" t="s">
        <v>1130</v>
      </c>
      <c r="E322" s="1" t="s">
        <v>1131</v>
      </c>
      <c r="F322" s="1" t="s">
        <v>2634</v>
      </c>
      <c r="G322" s="1" t="s">
        <v>2635</v>
      </c>
      <c r="H322" s="12">
        <v>43424</v>
      </c>
    </row>
    <row r="323" spans="1:8" s="7" customFormat="1" ht="22" customHeight="1" x14ac:dyDescent="0.2">
      <c r="A323" s="1" t="s">
        <v>1117</v>
      </c>
      <c r="B323" s="1" t="s">
        <v>748</v>
      </c>
      <c r="C323" s="1" t="s">
        <v>736</v>
      </c>
      <c r="D323" s="1" t="s">
        <v>1118</v>
      </c>
      <c r="E323" s="1" t="s">
        <v>1119</v>
      </c>
      <c r="F323" s="1" t="s">
        <v>904</v>
      </c>
      <c r="G323" s="1" t="s">
        <v>3864</v>
      </c>
      <c r="H323" s="12">
        <v>45047</v>
      </c>
    </row>
    <row r="324" spans="1:8" ht="22" customHeight="1" x14ac:dyDescent="0.2">
      <c r="G324" t="s">
        <v>3260</v>
      </c>
    </row>
    <row r="325" spans="1:8" ht="22" customHeight="1" x14ac:dyDescent="0.2"/>
    <row r="326" spans="1:8" ht="22" customHeight="1" x14ac:dyDescent="0.2"/>
    <row r="327" spans="1:8" ht="22" customHeight="1" x14ac:dyDescent="0.2"/>
    <row r="328" spans="1:8" ht="22" customHeight="1" x14ac:dyDescent="0.2"/>
    <row r="329" spans="1:8" ht="22" customHeight="1" x14ac:dyDescent="0.2"/>
    <row r="330" spans="1:8" ht="22" customHeight="1" x14ac:dyDescent="0.2"/>
    <row r="331" spans="1:8" ht="22" customHeight="1" x14ac:dyDescent="0.2"/>
    <row r="332" spans="1:8" ht="22" customHeight="1" x14ac:dyDescent="0.2"/>
    <row r="333" spans="1:8" ht="22" customHeight="1" x14ac:dyDescent="0.2"/>
    <row r="334" spans="1:8" ht="22" customHeight="1" x14ac:dyDescent="0.2"/>
    <row r="335" spans="1:8" ht="22" customHeight="1" x14ac:dyDescent="0.2">
      <c r="A335" s="8"/>
      <c r="B335" s="8"/>
      <c r="C335" s="8"/>
      <c r="D335" s="8"/>
      <c r="E335" s="8"/>
      <c r="F335" s="8"/>
      <c r="G335" s="8"/>
      <c r="H335" s="8"/>
    </row>
    <row r="336" spans="1:8" ht="22" customHeight="1" x14ac:dyDescent="0.2">
      <c r="A336" s="8"/>
      <c r="B336" s="8"/>
      <c r="C336" s="8"/>
      <c r="D336" s="8"/>
      <c r="E336" s="8"/>
      <c r="F336" s="8"/>
      <c r="G336" s="8"/>
      <c r="H336" s="8"/>
    </row>
    <row r="337" spans="1:8" ht="22" customHeight="1" x14ac:dyDescent="0.2">
      <c r="A337" s="8"/>
      <c r="B337" s="8"/>
      <c r="C337" s="8"/>
      <c r="D337" s="8"/>
      <c r="E337" s="8"/>
      <c r="F337" s="8"/>
      <c r="G337" s="8"/>
      <c r="H337" s="8"/>
    </row>
    <row r="338" spans="1:8" ht="22" customHeight="1" x14ac:dyDescent="0.2">
      <c r="A338" s="8"/>
      <c r="B338" s="8"/>
      <c r="C338" s="8"/>
      <c r="D338" s="8"/>
      <c r="E338" s="8"/>
      <c r="F338" s="8"/>
      <c r="G338" s="8"/>
      <c r="H338" s="8"/>
    </row>
    <row r="339" spans="1:8" ht="22" customHeight="1" x14ac:dyDescent="0.2">
      <c r="A339" s="8"/>
      <c r="B339" s="8"/>
      <c r="C339" s="8"/>
      <c r="D339" s="8"/>
      <c r="E339" s="8"/>
      <c r="F339" s="8"/>
      <c r="G339" s="8"/>
      <c r="H339" s="8"/>
    </row>
    <row r="340" spans="1:8" ht="22" customHeight="1" x14ac:dyDescent="0.2">
      <c r="A340" s="8"/>
      <c r="B340" s="8"/>
      <c r="C340" s="8"/>
      <c r="D340" s="8"/>
      <c r="E340" s="8"/>
      <c r="F340" s="8"/>
      <c r="G340" s="8"/>
      <c r="H340" s="8"/>
    </row>
    <row r="341" spans="1:8" ht="22" customHeight="1" x14ac:dyDescent="0.2">
      <c r="A341" s="8"/>
      <c r="B341" s="8"/>
      <c r="C341" s="8"/>
      <c r="D341" s="8"/>
      <c r="E341" s="8"/>
      <c r="F341" s="8"/>
      <c r="G341" s="8"/>
      <c r="H341" s="8"/>
    </row>
    <row r="342" spans="1:8" ht="22" customHeight="1" x14ac:dyDescent="0.2">
      <c r="A342" s="8"/>
      <c r="B342" s="8"/>
      <c r="C342" s="8"/>
      <c r="D342" s="8"/>
      <c r="E342" s="8"/>
      <c r="F342" s="8"/>
      <c r="G342" s="8"/>
      <c r="H342" s="8"/>
    </row>
    <row r="343" spans="1:8" ht="22" customHeight="1" x14ac:dyDescent="0.2">
      <c r="A343" s="8"/>
      <c r="B343" s="8"/>
      <c r="C343" s="8"/>
      <c r="D343" s="8"/>
      <c r="E343" s="8"/>
      <c r="F343" s="8"/>
      <c r="G343" s="8"/>
      <c r="H343" s="8"/>
    </row>
    <row r="344" spans="1:8" ht="22" customHeight="1" x14ac:dyDescent="0.2">
      <c r="A344" s="8"/>
      <c r="B344" s="8"/>
      <c r="C344" s="8"/>
      <c r="D344" s="8"/>
      <c r="E344" s="8"/>
      <c r="F344" s="8"/>
      <c r="G344" s="8"/>
      <c r="H344" s="8"/>
    </row>
    <row r="345" spans="1:8" ht="22" customHeight="1" x14ac:dyDescent="0.2">
      <c r="A345" s="8"/>
      <c r="B345" s="8"/>
      <c r="C345" s="8"/>
      <c r="D345" s="8"/>
      <c r="E345" s="8"/>
      <c r="F345" s="8"/>
      <c r="G345" s="8"/>
      <c r="H345" s="8"/>
    </row>
    <row r="346" spans="1:8" ht="22" customHeight="1" x14ac:dyDescent="0.2">
      <c r="A346" s="8"/>
      <c r="B346" s="8"/>
      <c r="C346" s="8"/>
      <c r="D346" s="8"/>
      <c r="E346" s="8"/>
      <c r="F346" s="8"/>
      <c r="G346" s="8"/>
      <c r="H346" s="8"/>
    </row>
    <row r="347" spans="1:8" ht="22" customHeight="1" x14ac:dyDescent="0.2">
      <c r="A347" s="8"/>
      <c r="B347" s="8"/>
      <c r="C347" s="8"/>
      <c r="D347" s="8"/>
      <c r="E347" s="8"/>
      <c r="F347" s="8"/>
      <c r="G347" s="8"/>
      <c r="H347" s="8"/>
    </row>
    <row r="348" spans="1:8" ht="22" customHeight="1" x14ac:dyDescent="0.2">
      <c r="A348" s="8"/>
      <c r="B348" s="8"/>
      <c r="C348" s="8"/>
      <c r="D348" s="8"/>
      <c r="E348" s="8"/>
      <c r="F348" s="8"/>
      <c r="G348" s="8"/>
      <c r="H348" s="8"/>
    </row>
    <row r="349" spans="1:8" ht="22" customHeight="1" x14ac:dyDescent="0.2">
      <c r="A349" s="8"/>
      <c r="B349" s="8"/>
      <c r="C349" s="8"/>
      <c r="D349" s="8"/>
      <c r="E349" s="8"/>
      <c r="F349" s="8"/>
      <c r="G349" s="8"/>
      <c r="H349" s="8"/>
    </row>
    <row r="350" spans="1:8" ht="22" customHeight="1" x14ac:dyDescent="0.2">
      <c r="A350" s="8"/>
      <c r="B350" s="8"/>
      <c r="C350" s="8"/>
      <c r="D350" s="8"/>
      <c r="E350" s="8"/>
      <c r="F350" s="8"/>
      <c r="G350" s="8"/>
      <c r="H350" s="8"/>
    </row>
    <row r="351" spans="1:8" ht="22" customHeight="1" x14ac:dyDescent="0.2">
      <c r="A351" s="8"/>
      <c r="B351" s="8"/>
      <c r="C351" s="8"/>
      <c r="D351" s="8"/>
      <c r="E351" s="8"/>
      <c r="F351" s="8"/>
      <c r="G351" s="8"/>
      <c r="H351" s="8"/>
    </row>
    <row r="352" spans="1:8" ht="22" customHeight="1" x14ac:dyDescent="0.2">
      <c r="A352" s="8"/>
      <c r="B352" s="8"/>
      <c r="C352" s="8"/>
      <c r="D352" s="8"/>
      <c r="E352" s="8"/>
      <c r="F352" s="8"/>
      <c r="G352" s="8"/>
      <c r="H352" s="8"/>
    </row>
    <row r="353" spans="1:8" ht="22" customHeight="1" x14ac:dyDescent="0.2">
      <c r="A353" s="8"/>
      <c r="B353" s="8"/>
      <c r="C353" s="8"/>
      <c r="D353" s="8"/>
      <c r="E353" s="8"/>
      <c r="F353" s="8"/>
      <c r="G353" s="8"/>
      <c r="H353" s="8"/>
    </row>
    <row r="354" spans="1:8" ht="22" customHeight="1" x14ac:dyDescent="0.2">
      <c r="A354" s="8"/>
      <c r="B354" s="8"/>
      <c r="C354" s="8"/>
      <c r="D354" s="8"/>
      <c r="E354" s="8"/>
      <c r="F354" s="8"/>
      <c r="G354" s="8"/>
      <c r="H354" s="8"/>
    </row>
    <row r="355" spans="1:8" ht="22" customHeight="1" x14ac:dyDescent="0.2">
      <c r="A355" s="8"/>
      <c r="B355" s="8"/>
      <c r="C355" s="8"/>
      <c r="D355" s="8"/>
      <c r="E355" s="8"/>
      <c r="F355" s="8"/>
      <c r="G355" s="8"/>
      <c r="H355" s="8"/>
    </row>
    <row r="356" spans="1:8" ht="22" customHeight="1" x14ac:dyDescent="0.2">
      <c r="A356" s="8"/>
      <c r="B356" s="8"/>
      <c r="C356" s="8"/>
      <c r="D356" s="8"/>
      <c r="E356" s="8"/>
      <c r="F356" s="8"/>
      <c r="G356" s="8"/>
      <c r="H356" s="8"/>
    </row>
    <row r="357" spans="1:8" ht="22" customHeight="1" x14ac:dyDescent="0.2">
      <c r="A357" s="8"/>
      <c r="B357" s="8"/>
      <c r="C357" s="8"/>
      <c r="D357" s="8"/>
      <c r="E357" s="8"/>
      <c r="F357" s="8"/>
      <c r="G357" s="8"/>
      <c r="H357" s="8"/>
    </row>
    <row r="358" spans="1:8" ht="22" customHeight="1" x14ac:dyDescent="0.2">
      <c r="A358" s="8"/>
      <c r="B358" s="8"/>
      <c r="C358" s="8"/>
      <c r="D358" s="8"/>
      <c r="E358" s="8"/>
      <c r="F358" s="8"/>
      <c r="G358" s="8"/>
      <c r="H358" s="8"/>
    </row>
    <row r="359" spans="1:8" ht="22" customHeight="1" x14ac:dyDescent="0.2">
      <c r="A359" s="8"/>
      <c r="B359" s="8"/>
      <c r="C359" s="8"/>
      <c r="D359" s="8"/>
      <c r="E359" s="8"/>
      <c r="F359" s="8"/>
      <c r="G359" s="8"/>
      <c r="H359" s="8"/>
    </row>
    <row r="360" spans="1:8" ht="22" customHeight="1" x14ac:dyDescent="0.2">
      <c r="A360" s="8"/>
      <c r="B360" s="8"/>
      <c r="C360" s="8"/>
      <c r="D360" s="8"/>
      <c r="E360" s="8"/>
      <c r="F360" s="8"/>
      <c r="G360" s="8"/>
      <c r="H360" s="8"/>
    </row>
    <row r="361" spans="1:8" ht="22" customHeight="1" x14ac:dyDescent="0.2">
      <c r="A361" s="8"/>
      <c r="B361" s="8"/>
      <c r="C361" s="8"/>
      <c r="D361" s="8"/>
      <c r="E361" s="8"/>
      <c r="F361" s="8"/>
      <c r="G361" s="8"/>
      <c r="H361" s="8"/>
    </row>
    <row r="362" spans="1:8" ht="22" customHeight="1" x14ac:dyDescent="0.2">
      <c r="A362" s="8"/>
      <c r="B362" s="8"/>
      <c r="C362" s="8"/>
      <c r="D362" s="8"/>
      <c r="E362" s="8"/>
      <c r="F362" s="8"/>
      <c r="G362" s="8"/>
      <c r="H362" s="8"/>
    </row>
    <row r="363" spans="1:8" ht="22" customHeight="1" x14ac:dyDescent="0.2">
      <c r="A363" s="8"/>
      <c r="B363" s="8"/>
      <c r="C363" s="8"/>
      <c r="D363" s="8"/>
      <c r="E363" s="8"/>
      <c r="F363" s="8"/>
      <c r="G363" s="8"/>
      <c r="H363" s="8"/>
    </row>
    <row r="364" spans="1:8" ht="22" customHeight="1" x14ac:dyDescent="0.2">
      <c r="A364" s="8"/>
      <c r="B364" s="8"/>
      <c r="C364" s="8"/>
      <c r="D364" s="8"/>
      <c r="E364" s="8"/>
      <c r="F364" s="8"/>
      <c r="G364" s="8"/>
      <c r="H364" s="8"/>
    </row>
    <row r="365" spans="1:8" ht="22" customHeight="1" x14ac:dyDescent="0.2">
      <c r="A365" s="8"/>
      <c r="B365" s="8"/>
      <c r="C365" s="8"/>
      <c r="D365" s="8"/>
      <c r="E365" s="8"/>
      <c r="F365" s="8"/>
      <c r="G365" s="8"/>
      <c r="H365" s="8"/>
    </row>
    <row r="366" spans="1:8" ht="22" customHeight="1" x14ac:dyDescent="0.2">
      <c r="A366" s="8"/>
      <c r="B366" s="8"/>
      <c r="C366" s="8"/>
      <c r="D366" s="8"/>
      <c r="E366" s="8"/>
      <c r="F366" s="8"/>
      <c r="G366" s="8"/>
      <c r="H366" s="8"/>
    </row>
    <row r="367" spans="1:8" ht="22" customHeight="1" x14ac:dyDescent="0.2">
      <c r="A367" s="8"/>
      <c r="B367" s="8"/>
      <c r="C367" s="8"/>
      <c r="D367" s="8"/>
      <c r="E367" s="8"/>
      <c r="F367" s="8"/>
      <c r="G367" s="8"/>
      <c r="H367" s="8"/>
    </row>
    <row r="368" spans="1:8" ht="22" customHeight="1" x14ac:dyDescent="0.2">
      <c r="A368" s="8"/>
      <c r="B368" s="8"/>
      <c r="C368" s="8"/>
      <c r="D368" s="8"/>
      <c r="E368" s="8"/>
      <c r="F368" s="8"/>
      <c r="G368" s="8"/>
      <c r="H368" s="8"/>
    </row>
    <row r="369" spans="1:8" ht="22" customHeight="1" x14ac:dyDescent="0.2">
      <c r="A369" s="8"/>
      <c r="B369" s="8"/>
      <c r="C369" s="8"/>
      <c r="D369" s="8"/>
      <c r="E369" s="8"/>
      <c r="F369" s="8"/>
      <c r="G369" s="8"/>
      <c r="H369" s="8"/>
    </row>
    <row r="370" spans="1:8" ht="22" customHeight="1" x14ac:dyDescent="0.2">
      <c r="A370" s="8"/>
      <c r="B370" s="8"/>
      <c r="C370" s="8"/>
      <c r="D370" s="8"/>
      <c r="E370" s="8"/>
      <c r="F370" s="8"/>
      <c r="G370" s="8"/>
      <c r="H370" s="8"/>
    </row>
    <row r="371" spans="1:8" ht="22" customHeight="1" x14ac:dyDescent="0.2">
      <c r="A371" s="8"/>
      <c r="B371" s="8"/>
      <c r="C371" s="8"/>
      <c r="D371" s="8"/>
      <c r="E371" s="8"/>
      <c r="F371" s="8"/>
      <c r="G371" s="8"/>
      <c r="H371" s="8"/>
    </row>
    <row r="372" spans="1:8" ht="22" customHeight="1" x14ac:dyDescent="0.2">
      <c r="A372" s="8"/>
      <c r="B372" s="8"/>
      <c r="C372" s="8"/>
      <c r="D372" s="8"/>
      <c r="E372" s="8"/>
      <c r="F372" s="8"/>
      <c r="G372" s="8"/>
      <c r="H372" s="8"/>
    </row>
    <row r="373" spans="1:8" ht="22" customHeight="1" x14ac:dyDescent="0.2">
      <c r="A373" s="8"/>
      <c r="B373" s="8"/>
      <c r="C373" s="8"/>
      <c r="D373" s="8"/>
      <c r="E373" s="8"/>
      <c r="F373" s="8"/>
      <c r="G373" s="8"/>
      <c r="H373" s="8"/>
    </row>
    <row r="374" spans="1:8" ht="22" customHeight="1" x14ac:dyDescent="0.2">
      <c r="A374" s="8"/>
      <c r="B374" s="8"/>
      <c r="C374" s="8"/>
      <c r="D374" s="8"/>
      <c r="E374" s="8"/>
      <c r="F374" s="8"/>
      <c r="G374" s="8"/>
      <c r="H374" s="8"/>
    </row>
    <row r="375" spans="1:8" ht="22" customHeight="1" x14ac:dyDescent="0.2">
      <c r="A375" s="8"/>
      <c r="B375" s="8"/>
      <c r="C375" s="8"/>
      <c r="D375" s="8"/>
      <c r="E375" s="8"/>
      <c r="F375" s="8"/>
      <c r="G375" s="8"/>
      <c r="H375" s="8"/>
    </row>
    <row r="376" spans="1:8" ht="22" customHeight="1" x14ac:dyDescent="0.2">
      <c r="A376" s="8"/>
      <c r="B376" s="8"/>
      <c r="C376" s="8"/>
      <c r="D376" s="8"/>
      <c r="E376" s="8"/>
      <c r="F376" s="8"/>
      <c r="G376" s="8"/>
      <c r="H376" s="8"/>
    </row>
    <row r="377" spans="1:8" ht="22" customHeight="1" x14ac:dyDescent="0.2">
      <c r="A377" s="8"/>
      <c r="B377" s="8"/>
      <c r="C377" s="8"/>
      <c r="D377" s="8"/>
      <c r="E377" s="8"/>
      <c r="F377" s="8"/>
      <c r="G377" s="8"/>
      <c r="H377" s="8"/>
    </row>
    <row r="378" spans="1:8" ht="22" customHeight="1" x14ac:dyDescent="0.2">
      <c r="A378" s="8"/>
      <c r="B378" s="8"/>
      <c r="C378" s="8"/>
      <c r="D378" s="8"/>
      <c r="E378" s="8"/>
      <c r="F378" s="8"/>
      <c r="G378" s="8"/>
      <c r="H378" s="8"/>
    </row>
    <row r="379" spans="1:8" ht="22" customHeight="1" x14ac:dyDescent="0.2">
      <c r="A379" s="8"/>
      <c r="B379" s="8"/>
      <c r="C379" s="8"/>
      <c r="D379" s="8"/>
      <c r="E379" s="8"/>
      <c r="F379" s="8"/>
      <c r="G379" s="8"/>
      <c r="H379" s="8"/>
    </row>
    <row r="380" spans="1:8" ht="22" customHeight="1" x14ac:dyDescent="0.2">
      <c r="A380" s="8"/>
      <c r="B380" s="8"/>
      <c r="C380" s="8"/>
      <c r="D380" s="8"/>
      <c r="E380" s="8"/>
      <c r="F380" s="8"/>
      <c r="G380" s="8"/>
      <c r="H380" s="8"/>
    </row>
    <row r="381" spans="1:8" ht="22" customHeight="1" x14ac:dyDescent="0.2">
      <c r="A381" s="8"/>
      <c r="B381" s="8"/>
      <c r="C381" s="8"/>
      <c r="D381" s="8"/>
      <c r="E381" s="8"/>
      <c r="F381" s="8"/>
      <c r="G381" s="8"/>
      <c r="H381" s="8"/>
    </row>
    <row r="382" spans="1:8" ht="22" customHeight="1" x14ac:dyDescent="0.2">
      <c r="A382" s="8"/>
      <c r="B382" s="8"/>
      <c r="C382" s="8"/>
      <c r="D382" s="8"/>
      <c r="E382" s="8"/>
      <c r="F382" s="8"/>
      <c r="G382" s="8"/>
      <c r="H382" s="8"/>
    </row>
    <row r="383" spans="1:8" ht="22" customHeight="1" x14ac:dyDescent="0.2">
      <c r="A383" s="8"/>
      <c r="B383" s="8"/>
      <c r="C383" s="8"/>
      <c r="D383" s="8"/>
      <c r="E383" s="8"/>
      <c r="F383" s="8"/>
      <c r="G383" s="8"/>
      <c r="H383" s="8"/>
    </row>
    <row r="384" spans="1:8" ht="22" customHeight="1" x14ac:dyDescent="0.2">
      <c r="A384" s="8"/>
      <c r="B384" s="8"/>
      <c r="C384" s="8"/>
      <c r="D384" s="8"/>
      <c r="E384" s="8"/>
      <c r="F384" s="8"/>
      <c r="G384" s="8"/>
      <c r="H384" s="8"/>
    </row>
    <row r="385" spans="1:8" ht="22" customHeight="1" x14ac:dyDescent="0.2">
      <c r="A385" s="8"/>
      <c r="B385" s="8"/>
      <c r="C385" s="8"/>
      <c r="D385" s="8"/>
      <c r="E385" s="8"/>
      <c r="F385" s="8"/>
      <c r="G385" s="8"/>
      <c r="H385" s="8"/>
    </row>
    <row r="386" spans="1:8" ht="22" customHeight="1" x14ac:dyDescent="0.2">
      <c r="A386" s="8"/>
      <c r="B386" s="8"/>
      <c r="C386" s="8"/>
      <c r="D386" s="8"/>
      <c r="E386" s="8"/>
      <c r="F386" s="8"/>
      <c r="G386" s="8"/>
      <c r="H386" s="8"/>
    </row>
    <row r="387" spans="1:8" ht="22" customHeight="1" x14ac:dyDescent="0.2">
      <c r="A387" s="8"/>
      <c r="B387" s="8"/>
      <c r="C387" s="8"/>
      <c r="D387" s="8"/>
      <c r="E387" s="8"/>
      <c r="F387" s="8"/>
      <c r="G387" s="8"/>
      <c r="H387" s="8"/>
    </row>
    <row r="388" spans="1:8" ht="22" customHeight="1" x14ac:dyDescent="0.2">
      <c r="A388" s="8"/>
      <c r="B388" s="8"/>
      <c r="C388" s="8"/>
      <c r="D388" s="8"/>
      <c r="E388" s="8"/>
      <c r="F388" s="8"/>
      <c r="G388" s="8"/>
      <c r="H388" s="8"/>
    </row>
    <row r="389" spans="1:8" ht="22" customHeight="1" x14ac:dyDescent="0.2">
      <c r="A389" s="8"/>
      <c r="B389" s="8"/>
      <c r="C389" s="8"/>
      <c r="D389" s="8"/>
      <c r="E389" s="8"/>
      <c r="F389" s="8"/>
      <c r="G389" s="8"/>
      <c r="H389" s="8"/>
    </row>
    <row r="390" spans="1:8" ht="22" customHeight="1" x14ac:dyDescent="0.2">
      <c r="A390" s="8"/>
      <c r="B390" s="8"/>
      <c r="C390" s="8"/>
      <c r="D390" s="8"/>
      <c r="E390" s="8"/>
      <c r="F390" s="8"/>
      <c r="G390" s="8"/>
      <c r="H390" s="8"/>
    </row>
    <row r="391" spans="1:8" ht="22" customHeight="1" x14ac:dyDescent="0.2">
      <c r="A391" s="8"/>
      <c r="B391" s="8"/>
      <c r="C391" s="8"/>
      <c r="D391" s="8"/>
      <c r="E391" s="8"/>
      <c r="F391" s="8"/>
      <c r="G391" s="8"/>
      <c r="H391" s="8"/>
    </row>
    <row r="392" spans="1:8" ht="22" customHeight="1" x14ac:dyDescent="0.2">
      <c r="A392" s="8"/>
      <c r="B392" s="8"/>
      <c r="C392" s="8"/>
      <c r="D392" s="8"/>
      <c r="E392" s="8"/>
      <c r="F392" s="8"/>
      <c r="G392" s="8"/>
      <c r="H392" s="8"/>
    </row>
    <row r="393" spans="1:8" ht="22" customHeight="1" x14ac:dyDescent="0.2">
      <c r="A393" s="8"/>
      <c r="B393" s="8"/>
      <c r="C393" s="8"/>
      <c r="D393" s="8"/>
      <c r="E393" s="8"/>
      <c r="F393" s="8"/>
      <c r="G393" s="8"/>
      <c r="H393" s="8"/>
    </row>
    <row r="394" spans="1:8" ht="22" customHeight="1" x14ac:dyDescent="0.2">
      <c r="A394" s="8"/>
      <c r="B394" s="8"/>
      <c r="C394" s="8"/>
      <c r="D394" s="8"/>
      <c r="E394" s="8"/>
      <c r="F394" s="8"/>
      <c r="G394" s="8"/>
      <c r="H394" s="8"/>
    </row>
    <row r="395" spans="1:8" ht="22" customHeight="1" x14ac:dyDescent="0.2">
      <c r="A395" s="8"/>
      <c r="B395" s="8"/>
      <c r="C395" s="8"/>
      <c r="D395" s="8"/>
      <c r="E395" s="8"/>
      <c r="F395" s="8"/>
      <c r="G395" s="8"/>
      <c r="H395" s="8"/>
    </row>
    <row r="396" spans="1:8" ht="22" customHeight="1" x14ac:dyDescent="0.2">
      <c r="A396" s="8"/>
      <c r="B396" s="8"/>
      <c r="C396" s="8"/>
      <c r="D396" s="8"/>
      <c r="E396" s="8"/>
      <c r="F396" s="8"/>
      <c r="G396" s="8"/>
      <c r="H396" s="8"/>
    </row>
    <row r="397" spans="1:8" ht="22" customHeight="1" x14ac:dyDescent="0.2">
      <c r="A397" s="8"/>
      <c r="B397" s="8"/>
      <c r="C397" s="8"/>
      <c r="D397" s="8"/>
      <c r="E397" s="8"/>
      <c r="F397" s="8"/>
      <c r="G397" s="8"/>
      <c r="H397" s="8"/>
    </row>
    <row r="398" spans="1:8" ht="22" customHeight="1" x14ac:dyDescent="0.2">
      <c r="A398" s="8"/>
      <c r="B398" s="8"/>
      <c r="C398" s="8"/>
      <c r="D398" s="8"/>
      <c r="E398" s="8"/>
      <c r="F398" s="8"/>
      <c r="G398" s="8"/>
      <c r="H398" s="8"/>
    </row>
    <row r="399" spans="1:8" ht="22" customHeight="1" x14ac:dyDescent="0.2">
      <c r="A399" s="8"/>
      <c r="B399" s="8"/>
      <c r="C399" s="8"/>
      <c r="D399" s="8"/>
      <c r="E399" s="8"/>
      <c r="F399" s="8"/>
      <c r="G399" s="8"/>
      <c r="H399" s="8"/>
    </row>
    <row r="400" spans="1:8" ht="22" customHeight="1" x14ac:dyDescent="0.2">
      <c r="A400" s="8"/>
      <c r="B400" s="8"/>
      <c r="C400" s="8"/>
      <c r="D400" s="8"/>
      <c r="E400" s="8"/>
      <c r="F400" s="8"/>
      <c r="G400" s="8"/>
      <c r="H400" s="8"/>
    </row>
    <row r="401" spans="1:8" ht="22" customHeight="1" x14ac:dyDescent="0.2">
      <c r="A401" s="8"/>
      <c r="B401" s="8"/>
      <c r="C401" s="8"/>
      <c r="D401" s="8"/>
      <c r="E401" s="8"/>
      <c r="F401" s="8"/>
      <c r="G401" s="8"/>
      <c r="H401" s="8"/>
    </row>
    <row r="402" spans="1:8" ht="22" customHeight="1" x14ac:dyDescent="0.2">
      <c r="A402" s="8"/>
      <c r="B402" s="8"/>
      <c r="C402" s="8"/>
      <c r="D402" s="8"/>
      <c r="E402" s="8"/>
      <c r="F402" s="8"/>
      <c r="G402" s="8"/>
      <c r="H402" s="8"/>
    </row>
    <row r="403" spans="1:8" ht="22" customHeight="1" x14ac:dyDescent="0.2">
      <c r="A403" s="8"/>
      <c r="B403" s="8"/>
      <c r="C403" s="8"/>
      <c r="D403" s="8"/>
      <c r="E403" s="8"/>
      <c r="F403" s="8"/>
      <c r="G403" s="8"/>
      <c r="H403" s="8"/>
    </row>
    <row r="404" spans="1:8" ht="22" customHeight="1" x14ac:dyDescent="0.2">
      <c r="A404" s="8"/>
      <c r="B404" s="8"/>
      <c r="C404" s="8"/>
      <c r="D404" s="8"/>
      <c r="E404" s="8"/>
      <c r="F404" s="8"/>
      <c r="G404" s="8"/>
      <c r="H404" s="8"/>
    </row>
    <row r="405" spans="1:8" ht="22" customHeight="1" x14ac:dyDescent="0.2">
      <c r="A405" s="8"/>
      <c r="B405" s="8"/>
      <c r="C405" s="8"/>
      <c r="D405" s="8"/>
      <c r="E405" s="8"/>
      <c r="F405" s="8"/>
      <c r="G405" s="8"/>
      <c r="H405" s="8"/>
    </row>
    <row r="406" spans="1:8" ht="22" customHeight="1" x14ac:dyDescent="0.2">
      <c r="A406" s="8"/>
      <c r="B406" s="8"/>
      <c r="C406" s="8"/>
      <c r="D406" s="8"/>
      <c r="E406" s="8"/>
      <c r="F406" s="8"/>
      <c r="G406" s="8"/>
      <c r="H406" s="8"/>
    </row>
    <row r="407" spans="1:8" ht="22" customHeight="1" x14ac:dyDescent="0.2">
      <c r="A407" s="8"/>
      <c r="B407" s="8"/>
      <c r="C407" s="8"/>
      <c r="D407" s="8"/>
      <c r="E407" s="8"/>
      <c r="F407" s="8"/>
      <c r="G407" s="8"/>
      <c r="H407" s="8"/>
    </row>
    <row r="408" spans="1:8" ht="22" customHeight="1" x14ac:dyDescent="0.2">
      <c r="A408" s="8"/>
      <c r="B408" s="8"/>
      <c r="C408" s="8"/>
      <c r="D408" s="8"/>
      <c r="E408" s="8"/>
      <c r="F408" s="8"/>
      <c r="G408" s="8"/>
      <c r="H408" s="8"/>
    </row>
    <row r="409" spans="1:8" ht="22" customHeight="1" x14ac:dyDescent="0.2">
      <c r="A409" s="8"/>
      <c r="B409" s="8"/>
      <c r="C409" s="8"/>
      <c r="D409" s="8"/>
      <c r="E409" s="8"/>
      <c r="F409" s="8"/>
      <c r="G409" s="8"/>
      <c r="H409" s="8"/>
    </row>
    <row r="410" spans="1:8" ht="22" customHeight="1" x14ac:dyDescent="0.2">
      <c r="A410" s="8"/>
      <c r="B410" s="8"/>
      <c r="C410" s="8"/>
      <c r="D410" s="8"/>
      <c r="E410" s="8"/>
      <c r="F410" s="8"/>
      <c r="G410" s="8"/>
      <c r="H410" s="8"/>
    </row>
    <row r="411" spans="1:8" ht="22" customHeight="1" x14ac:dyDescent="0.2">
      <c r="A411" s="8"/>
      <c r="B411" s="8"/>
      <c r="C411" s="8"/>
      <c r="D411" s="8"/>
      <c r="E411" s="8"/>
      <c r="F411" s="8"/>
      <c r="G411" s="8"/>
      <c r="H411" s="8"/>
    </row>
    <row r="412" spans="1:8" ht="22" customHeight="1" x14ac:dyDescent="0.2">
      <c r="A412" s="8"/>
      <c r="B412" s="8"/>
      <c r="C412" s="8"/>
      <c r="D412" s="8"/>
      <c r="E412" s="8"/>
      <c r="F412" s="8"/>
      <c r="G412" s="8"/>
      <c r="H412" s="8"/>
    </row>
    <row r="413" spans="1:8" ht="22" customHeight="1" x14ac:dyDescent="0.2">
      <c r="A413" s="8"/>
      <c r="B413" s="8"/>
      <c r="C413" s="8"/>
      <c r="D413" s="8"/>
      <c r="E413" s="8"/>
      <c r="F413" s="8"/>
      <c r="G413" s="8"/>
      <c r="H413" s="8"/>
    </row>
    <row r="414" spans="1:8" ht="22" customHeight="1" x14ac:dyDescent="0.2">
      <c r="A414" s="8"/>
      <c r="B414" s="8"/>
      <c r="C414" s="8"/>
      <c r="D414" s="8"/>
      <c r="E414" s="8"/>
      <c r="F414" s="8"/>
      <c r="G414" s="8"/>
      <c r="H414" s="8"/>
    </row>
    <row r="415" spans="1:8" ht="22" customHeight="1" x14ac:dyDescent="0.2">
      <c r="A415" s="8"/>
      <c r="B415" s="8"/>
      <c r="C415" s="8"/>
      <c r="D415" s="8"/>
      <c r="E415" s="8"/>
      <c r="F415" s="8"/>
      <c r="G415" s="8"/>
      <c r="H415" s="8"/>
    </row>
    <row r="416" spans="1:8" ht="22" customHeight="1" x14ac:dyDescent="0.2">
      <c r="A416" s="8"/>
      <c r="B416" s="8"/>
      <c r="C416" s="8"/>
      <c r="D416" s="8"/>
      <c r="E416" s="8"/>
      <c r="F416" s="8"/>
      <c r="G416" s="8"/>
      <c r="H416" s="8"/>
    </row>
    <row r="417" spans="1:8" ht="22" customHeight="1" x14ac:dyDescent="0.2">
      <c r="A417" s="8"/>
      <c r="B417" s="8"/>
      <c r="C417" s="8"/>
      <c r="D417" s="8"/>
      <c r="E417" s="8"/>
      <c r="F417" s="8"/>
      <c r="G417" s="8"/>
      <c r="H417" s="8"/>
    </row>
    <row r="418" spans="1:8" ht="22" customHeight="1" x14ac:dyDescent="0.2">
      <c r="A418" s="8"/>
      <c r="B418" s="8"/>
      <c r="C418" s="8"/>
      <c r="D418" s="8"/>
      <c r="E418" s="8"/>
      <c r="F418" s="8"/>
      <c r="G418" s="8"/>
      <c r="H418" s="8"/>
    </row>
    <row r="419" spans="1:8" ht="22" customHeight="1" x14ac:dyDescent="0.2">
      <c r="A419" s="8"/>
      <c r="B419" s="8"/>
      <c r="C419" s="8"/>
      <c r="D419" s="8"/>
      <c r="E419" s="8"/>
      <c r="F419" s="8"/>
      <c r="G419" s="8"/>
      <c r="H419" s="8"/>
    </row>
  </sheetData>
  <autoFilter ref="A1:H324" xr:uid="{05A398D1-0778-4DF9-83E1-9CC9161CCCFA}"/>
  <phoneticPr fontId="3"/>
  <hyperlinks>
    <hyperlink ref="F1" r:id="rId1" display="http://www.pref.saitama.lg.jp/A04/BF00/iryoannzen/ryakugou.html" xr:uid="{00000000-0004-0000-0600-000000000000}"/>
  </hyperlinks>
  <printOptions horizontalCentered="1"/>
  <pageMargins left="0.39370078740157483" right="0.39370078740157483" top="0.59055118110236227" bottom="0.59055118110236227" header="0.39370078740157483" footer="0.19685039370078741"/>
  <pageSetup paperSize="9" scale="70" fitToHeight="0" orientation="landscape" r:id="rId2"/>
  <headerFooter alignWithMargins="0">
    <oddFooter>&amp;L注）電話番号等について、変更されている場合があるので、留意されたい。
注３）休止中とは、医療法上の休止届が提出されている診療所である。</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病院</vt:lpstr>
      <vt:lpstr>一般診療所</vt:lpstr>
      <vt:lpstr>歯科診療所</vt:lpstr>
      <vt:lpstr>一般診療所!Print_Titles</vt:lpstr>
      <vt:lpstr>歯科診療所!Print_Titles</vt:lpstr>
      <vt:lpstr>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吉田奈津美</dc:creator>
  <cp:lastModifiedBy>千原崚</cp:lastModifiedBy>
  <cp:lastPrinted>2022-04-05T00:56:23Z</cp:lastPrinted>
  <dcterms:created xsi:type="dcterms:W3CDTF">2007-04-26T03:11:41Z</dcterms:created>
  <dcterms:modified xsi:type="dcterms:W3CDTF">2024-12-16T02:48:01Z</dcterms:modified>
</cp:coreProperties>
</file>