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BC6D34C9-7ADA-4C55-A92A-5280C1808537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40620" sheetId="1" r:id="rId1"/>
  </sheets>
  <definedNames>
    <definedName name="_xlnm.Print_Area" localSheetId="0">'20240620'!$A$1:$N$32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<sst xmlns="http://schemas.openxmlformats.org/spreadsheetml/2006/main" count="64" uniqueCount="32">
  <si>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</si>
  <si>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</si>
  <si>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</si>
  <si>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</si>
  <si>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</si>
  <si>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</si>
  <si>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</si>
  <si>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</si>
  <si>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</si>
  <si>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</si>
  <si>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</si>
  <si>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</si>
  <si>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</si>
  <si>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</si>
  <si>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</si>
  <si>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</si>
  <si>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</si>
  <si>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</si>
  <si>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</si>
  <si>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</si>
  <si>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</si>
  <si>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</si>
  <si>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</si>
  <si>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</si>
  <si>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</si>
  <si>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</si>
  <si>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</si>
  <si>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</si>
  <si>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</si>
  <si>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</si>
  <si>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</si>
  <si>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常用労働者の１人平均月間現金給与額、出勤日数、実労働時間数及び常用労働者数（令和６年６月分）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</si>
</sst>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628056</v>
      </c>
      <c r="F8" s="37">
        <v>357129</v>
      </c>
      <c r="G8" s="37">
        <v>331744</v>
      </c>
      <c r="H8" s="37">
        <v>25385</v>
      </c>
      <c r="I8" s="37">
        <v>270927</v>
      </c>
      <c r="J8" s="37">
        <v>125413</v>
      </c>
      <c r="K8" s="37">
        <v>110696</v>
      </c>
      <c r="L8" s="37">
        <v>107625</v>
      </c>
      <c r="M8" s="37">
        <v>3071</v>
      </c>
      <c r="N8" s="37">
        <v>14717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613510</v>
      </c>
      <c r="F9" s="42">
        <v>358119</v>
      </c>
      <c r="G9" s="42">
        <v>327241</v>
      </c>
      <c r="H9" s="42">
        <v>30878</v>
      </c>
      <c r="I9" s="42">
        <v>255391</v>
      </c>
      <c r="J9" s="42">
        <v>151612</v>
      </c>
      <c r="K9" s="42">
        <v>142680</v>
      </c>
      <c r="L9" s="42">
        <v>132530</v>
      </c>
      <c r="M9" s="42">
        <v>10150</v>
      </c>
      <c r="N9" s="42">
        <v>8932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677817</v>
      </c>
      <c r="F10" s="47">
        <v>376541</v>
      </c>
      <c r="G10" s="47">
        <v>356224</v>
      </c>
      <c r="H10" s="47">
        <v>20317</v>
      </c>
      <c r="I10" s="47">
        <v>301276</v>
      </c>
      <c r="J10" s="47">
        <v>111041</v>
      </c>
      <c r="K10" s="47">
        <v>106663</v>
      </c>
      <c r="L10" s="47">
        <v>104661</v>
      </c>
      <c r="M10" s="47">
        <v>2002</v>
      </c>
      <c r="N10" s="47">
        <v>4378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461106</v>
      </c>
      <c r="F11" s="52">
        <v>335238</v>
      </c>
      <c r="G11" s="52">
        <v>311663</v>
      </c>
      <c r="H11" s="52">
        <v>23575</v>
      </c>
      <c r="I11" s="52">
        <v>125868</v>
      </c>
      <c r="J11" s="52">
        <v>175167</v>
      </c>
      <c r="K11" s="52">
        <v>135052</v>
      </c>
      <c r="L11" s="52">
        <v>131740</v>
      </c>
      <c r="M11" s="52">
        <v>3312</v>
      </c>
      <c r="N11" s="52">
        <v>40115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20.100000000000001</v>
      </c>
      <c r="F19" s="57">
        <v>167.2</v>
      </c>
      <c r="G19" s="57">
        <v>154.19999999999999</v>
      </c>
      <c r="H19" s="57">
        <v>13</v>
      </c>
      <c r="I19" s="57">
        <v>14</v>
      </c>
      <c r="J19" s="57">
        <v>84.5</v>
      </c>
      <c r="K19" s="57">
        <v>82.2</v>
      </c>
      <c r="L19" s="57">
        <v>2.2999999999999998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20.100000000000001</v>
      </c>
      <c r="F20" s="58">
        <v>172</v>
      </c>
      <c r="G20" s="58">
        <v>157.69999999999999</v>
      </c>
      <c r="H20" s="58">
        <v>14.3</v>
      </c>
      <c r="I20" s="58">
        <v>16.600000000000001</v>
      </c>
      <c r="J20" s="58">
        <v>116.7</v>
      </c>
      <c r="K20" s="58">
        <v>109.4</v>
      </c>
      <c r="L20" s="58">
        <v>7.3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20.2</v>
      </c>
      <c r="F21" s="59">
        <v>166.7</v>
      </c>
      <c r="G21" s="59">
        <v>156.4</v>
      </c>
      <c r="H21" s="59">
        <v>10.3</v>
      </c>
      <c r="I21" s="59">
        <v>14.6</v>
      </c>
      <c r="J21" s="59">
        <v>87.4</v>
      </c>
      <c r="K21" s="59">
        <v>85.3</v>
      </c>
      <c r="L21" s="59">
        <v>2.1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19.7</v>
      </c>
      <c r="F22" s="60">
        <v>156.9</v>
      </c>
      <c r="G22" s="60">
        <v>151.30000000000001</v>
      </c>
      <c r="H22" s="60">
        <v>5.6</v>
      </c>
      <c r="I22" s="60">
        <v>13.1</v>
      </c>
      <c r="J22" s="60">
        <v>80.7</v>
      </c>
      <c r="K22" s="60">
        <v>79.7</v>
      </c>
      <c r="L22" s="60">
        <v>1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1392143</v>
      </c>
      <c r="F29" s="37">
        <v>15097</v>
      </c>
      <c r="G29" s="37">
        <v>19673</v>
      </c>
      <c r="H29" s="37">
        <v>1388128</v>
      </c>
      <c r="I29" s="37">
        <v>859514</v>
      </c>
      <c r="J29" s="37">
        <v>32984</v>
      </c>
      <c r="K29" s="37">
        <v>15429</v>
      </c>
      <c r="L29" s="37">
        <v>876508</v>
      </c>
    </row>
    <row r="30" spans="1:14" ht="18" customHeight="1" x14ac:dyDescent="0.2">
      <c r="A30" s="38"/>
      <c r="B30" s="39"/>
      <c r="C30" s="40" t="s">
        <v>8</v>
      </c>
      <c r="D30" s="41"/>
      <c r="E30" s="42">
        <v>288808</v>
      </c>
      <c r="F30" s="42">
        <v>1891</v>
      </c>
      <c r="G30" s="42">
        <v>2191</v>
      </c>
      <c r="H30" s="42">
        <v>288327</v>
      </c>
      <c r="I30" s="42">
        <v>82392</v>
      </c>
      <c r="J30" s="42">
        <v>801</v>
      </c>
      <c r="K30" s="42">
        <v>1305</v>
      </c>
      <c r="L30" s="42">
        <v>82069</v>
      </c>
    </row>
    <row r="31" spans="1:14" ht="18" customHeight="1" x14ac:dyDescent="0.2">
      <c r="A31" s="43"/>
      <c r="B31" s="44"/>
      <c r="C31" s="45" t="s">
        <v>25</v>
      </c>
      <c r="D31" s="46"/>
      <c r="E31" s="47">
        <v>207439</v>
      </c>
      <c r="F31" s="47">
        <v>3358</v>
      </c>
      <c r="G31" s="47">
        <v>2365</v>
      </c>
      <c r="H31" s="47">
        <v>208692</v>
      </c>
      <c r="I31" s="47">
        <v>240194</v>
      </c>
      <c r="J31" s="47">
        <v>10176</v>
      </c>
      <c r="K31" s="47">
        <v>5895</v>
      </c>
      <c r="L31" s="47">
        <v>244215</v>
      </c>
    </row>
    <row r="32" spans="1:14" ht="18" customHeight="1" x14ac:dyDescent="0.2">
      <c r="A32" s="48"/>
      <c r="B32" s="49"/>
      <c r="C32" s="50" t="s">
        <v>26</v>
      </c>
      <c r="D32" s="51"/>
      <c r="E32" s="52">
        <v>245914</v>
      </c>
      <c r="F32" s="52">
        <v>1906</v>
      </c>
      <c r="G32" s="52">
        <v>5113</v>
      </c>
      <c r="H32" s="52">
        <v>242709</v>
      </c>
      <c r="I32" s="52">
        <v>129123</v>
      </c>
      <c r="J32" s="52">
        <v>1973</v>
      </c>
      <c r="K32" s="52">
        <v>1293</v>
      </c>
      <c r="L32" s="52">
        <v>129801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20240620</vt:lpstr>
      <vt:lpstr>'20240620'!Print_Area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2016-03-14T07:50:07Z</cp:lastPrinted>
  <dcterms:created xsi:type="dcterms:W3CDTF">2005-03-22T02:20:12Z</dcterms:created>
  <dcterms:modified xsi:type="dcterms:W3CDTF">2024-08-21T23:48:34Z</dcterms:modified>
</cp:coreProperties>
</file>