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06\"/>
    </mc:Choice>
  </mc:AlternateContent>
  <xr:revisionPtr revIDLastSave="0" documentId="13_ncr:1_{12C793B7-EC3F-4836-990B-241A4556B9CD}" xr6:coauthVersionLast="36" xr6:coauthVersionMax="36" xr10:uidLastSave="{00000000-0000-0000-0000-000000000000}"/>
  <bookViews>
    <workbookView xWindow="7860" yWindow="-80" windowWidth="7530" windowHeight="8960" xr2:uid="{00000000-000D-0000-FFFF-FFFF00000000}"/>
  </bookViews>
  <sheets>
    <sheet name="20240614" sheetId="1" r:id="rId1"/>
  </sheets>
  <definedNames>
    <definedName name="_xlnm.Print_Area" localSheetId="0">'20240614'!$A$1:$O$51</definedName>
  </definedNames>
  <calcPr calcId="191029"/>
</workbook>
</file>

<file path=xl/sharedStrings.xml><?xml version="1.0" encoding="utf-8"?>
<sst xmlns="http://schemas.openxmlformats.org/spreadsheetml/2006/main" count="130" uniqueCount="103">
  <si>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</si>
  <si>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</si>
  <si>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</si>
  <si>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</si>
  <si>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</si>
  <si>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</si>
  <si>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</si>
  <si>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</si>
  <si>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</si>
  <si>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</si>
  <si>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</si>
  <si>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</si>
  <si>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</si>
  <si>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</si>
  <si>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</si>
  <si>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</si>
  <si>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</si>
  <si>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</si>
  <si>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</si>
  <si>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</si>
  <si>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</si>
  <si>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</si>
  <si>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（単位：円）</t>
    <rPh sb="1" eb="3">
      <t>タンイ</t>
    </rPh>
    <rPh sb="4" eb="5">
      <t>エン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</si>
  <si>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</si>
  <si>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</si>
  <si>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</si>
  <si>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</si>
  <si>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</si>
  <si>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</si>
  <si>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</si>
  <si>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</si>
  <si>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</si>
  <si>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H</t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</si>
  <si>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</si>
  <si>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I</t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</si>
  <si>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</si>
  <si>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</si>
  <si>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K</t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</si>
  <si>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</si>
  <si>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</si>
  <si>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</si>
  <si>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</si>
  <si>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</si>
  <si>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</si>
  <si>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</si>
  <si>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</si>
  <si>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</si>
  <si>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</si>
  <si>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</si>
  <si>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</si>
  <si>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</si>
  <si>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</si>
  <si>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</si>
  <si>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</si>
  <si>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</si>
  <si>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</si>
  <si>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</si>
  <si>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</si>
  <si>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</si>
  <si>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</si>
  <si>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</si>
  <si>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</si>
  <si>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</si>
  <si>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</si>
  <si>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</si>
  <si>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</si>
  <si>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</si>
  <si>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</si>
  <si>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</si>
  <si>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</si>
  <si>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</si>
  <si>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</si>
  <si>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</si>
  <si>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</si>
  <si>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</si>
  <si>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</si>
  <si>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</si>
  <si>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</si>
  <si>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D</t>
    <phoneticPr fontId="1"/>
  </si>
  <si>
    <t>F</t>
    <phoneticPr fontId="1"/>
  </si>
  <si>
    <t>G</t>
    <phoneticPr fontId="1"/>
  </si>
  <si>
    <t>J</t>
    <phoneticPr fontId="1"/>
  </si>
  <si>
    <t>L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</si>
  <si>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</si>
  <si>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</si>
  <si>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</si>
  <si>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</si>
  <si>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</si>
  <si>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</si>
  <si>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</si>
  <si>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</si>
  <si>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</si>
  <si>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</si>
  <si>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</si>
  <si>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</si>
  <si>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</si>
  <si>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</si>
  <si>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</si>
  <si>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</si>
  <si>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</si>
  <si>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</si>
  <si>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ｘ</t>
  </si>
  <si>
    <t>第１４表  産業、性別 常用労働者の１人平均月間現金給与額（令和６年６月分）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</si>
</sst>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NumberFormat="1" applyFont="1" applyBorder="1" applyAlignment="1" applyProtection="1">
      <alignment horizontal="distributed" vertical="center" wrapText="1"/>
    </xf>
    <xf numFmtId="0" fontId="2" fillId="0" borderId="14" xfId="0" applyFont="1" applyBorder="1">
      <alignment vertical="center"/>
    </xf>
    <xf numFmtId="176" fontId="2" fillId="0" borderId="12" xfId="0" applyNumberFormat="1" applyFont="1" applyBorder="1" applyAlignment="1">
      <alignment horizontal="right"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NumberFormat="1" applyFont="1" applyBorder="1" applyAlignment="1" applyProtection="1">
      <alignment horizontal="distributed" vertical="center" wrapText="1"/>
    </xf>
    <xf numFmtId="0" fontId="2" fillId="0" borderId="17" xfId="0" applyFont="1" applyBorder="1">
      <alignment vertical="center"/>
    </xf>
    <xf numFmtId="176" fontId="2" fillId="0" borderId="15" xfId="0" applyNumberFormat="1" applyFont="1" applyBorder="1" applyAlignment="1">
      <alignment horizontal="right"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NumberFormat="1" applyFont="1" applyBorder="1" applyAlignment="1" applyProtection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NumberFormat="1" applyFont="1" applyBorder="1" applyAlignment="1" applyProtection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NumberFormat="1" applyFont="1" applyBorder="1" applyAlignment="1" applyProtection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NumberFormat="1" applyFont="1" applyBorder="1" applyAlignment="1" applyProtection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18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5" fillId="0" borderId="19" xfId="0" applyNumberFormat="1" applyFont="1" applyFill="1" applyBorder="1" applyAlignment="1" applyProtection="1">
      <alignment horizontal="distributed" vertical="center" wrapText="1"/>
    </xf>
    <xf numFmtId="0" fontId="2" fillId="0" borderId="20" xfId="0" applyFont="1" applyFill="1" applyBorder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6" fillId="0" borderId="0" xfId="0" applyFont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3"/>
  <sheetViews>
    <sheetView tabSelected="1" zoomScale="75" zoomScaleNormal="10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5" width="14.6328125" style="1" customWidth="1"/>
    <col min="16" max="16384" width="9" style="1"/>
  </cols>
  <sheetData>
    <row r="1" spans="1:15" ht="19" x14ac:dyDescent="0.3">
      <c r="A1" s="52" t="s">
        <v>102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14" x14ac:dyDescent="0.2">
      <c r="A2" s="2" t="s">
        <v>76</v>
      </c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</row>
    <row r="3" spans="1:15" ht="14" x14ac:dyDescent="0.2">
      <c r="A3" s="5"/>
      <c r="B3" s="5"/>
      <c r="C3" s="6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2">
      <c r="A4" s="4"/>
      <c r="B4" s="4"/>
      <c r="C4" s="6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4" x14ac:dyDescent="0.2">
      <c r="A5" s="4"/>
      <c r="B5" s="4"/>
      <c r="C5" s="7" t="s">
        <v>23</v>
      </c>
      <c r="D5" s="4"/>
      <c r="E5" s="7"/>
      <c r="F5" s="7"/>
      <c r="G5" s="7"/>
      <c r="H5" s="7"/>
      <c r="I5" s="7"/>
      <c r="J5" s="4"/>
      <c r="K5" s="4"/>
      <c r="L5" s="4"/>
      <c r="M5" s="4"/>
      <c r="N5" s="4"/>
      <c r="O5" s="1" t="s">
        <v>22</v>
      </c>
    </row>
    <row r="6" spans="1:15" ht="18" customHeight="1" x14ac:dyDescent="0.2">
      <c r="A6" s="8"/>
      <c r="B6" s="9"/>
      <c r="C6" s="10"/>
      <c r="D6" s="11"/>
      <c r="E6" s="55" t="s">
        <v>5</v>
      </c>
      <c r="F6" s="56"/>
      <c r="G6" s="56"/>
      <c r="H6" s="56"/>
      <c r="I6" s="57"/>
      <c r="J6" s="58" t="s">
        <v>6</v>
      </c>
      <c r="K6" s="59"/>
      <c r="L6" s="60"/>
      <c r="M6" s="58" t="s">
        <v>7</v>
      </c>
      <c r="N6" s="59"/>
      <c r="O6" s="60"/>
    </row>
    <row r="7" spans="1:15" ht="18" customHeight="1" thickBot="1" x14ac:dyDescent="0.25">
      <c r="A7" s="53" t="s">
        <v>4</v>
      </c>
      <c r="B7" s="54"/>
      <c r="C7" s="54"/>
      <c r="D7" s="15"/>
      <c r="E7" s="12" t="s">
        <v>0</v>
      </c>
      <c r="F7" s="13" t="s">
        <v>1</v>
      </c>
      <c r="G7" s="14" t="s">
        <v>2</v>
      </c>
      <c r="H7" s="14" t="s">
        <v>100</v>
      </c>
      <c r="I7" s="13" t="s">
        <v>3</v>
      </c>
      <c r="J7" s="12" t="s">
        <v>0</v>
      </c>
      <c r="K7" s="13" t="s">
        <v>1</v>
      </c>
      <c r="L7" s="13" t="s">
        <v>3</v>
      </c>
      <c r="M7" s="12" t="s">
        <v>0</v>
      </c>
      <c r="N7" s="13" t="s">
        <v>1</v>
      </c>
      <c r="O7" s="13" t="s">
        <v>3</v>
      </c>
    </row>
    <row r="8" spans="1:15" ht="18" customHeight="1" thickTop="1" thickBot="1" x14ac:dyDescent="0.25">
      <c r="A8" s="16" t="s">
        <v>77</v>
      </c>
      <c r="B8" s="17"/>
      <c r="C8" s="18" t="s">
        <v>24</v>
      </c>
      <c r="D8" s="19"/>
      <c r="E8" s="20">
        <v>486159</v>
      </c>
      <c r="F8" s="20">
        <v>278877</v>
      </c>
      <c r="G8" s="20">
        <v>258641</v>
      </c>
      <c r="H8" s="20">
        <v>20236</v>
      </c>
      <c r="I8" s="20">
        <v>207282</v>
      </c>
      <c r="J8" s="20">
        <v>630788</v>
      </c>
      <c r="K8" s="20">
        <v>343063</v>
      </c>
      <c r="L8" s="20">
        <v>287725</v>
      </c>
      <c r="M8" s="20">
        <v>322792</v>
      </c>
      <c r="N8" s="20">
        <v>206375</v>
      </c>
      <c r="O8" s="20">
        <v>116417</v>
      </c>
    </row>
    <row r="9" spans="1:15" ht="18" customHeight="1" x14ac:dyDescent="0.2">
      <c r="A9" s="21" t="s">
        <v>25</v>
      </c>
      <c r="B9" s="22"/>
      <c r="C9" s="23" t="s">
        <v>26</v>
      </c>
      <c r="D9" s="24"/>
      <c r="E9" s="25" t="s">
        <v>101</v>
      </c>
      <c r="F9" s="25" t="s">
        <v>101</v>
      </c>
      <c r="G9" s="25" t="s">
        <v>101</v>
      </c>
      <c r="H9" s="25" t="s">
        <v>101</v>
      </c>
      <c r="I9" s="25" t="s">
        <v>101</v>
      </c>
      <c r="J9" s="25" t="s">
        <v>101</v>
      </c>
      <c r="K9" s="25" t="s">
        <v>101</v>
      </c>
      <c r="L9" s="25" t="s">
        <v>101</v>
      </c>
      <c r="M9" s="25" t="s">
        <v>101</v>
      </c>
      <c r="N9" s="25" t="s">
        <v>101</v>
      </c>
      <c r="O9" s="25" t="s">
        <v>101</v>
      </c>
    </row>
    <row r="10" spans="1:15" ht="18" customHeight="1" x14ac:dyDescent="0.2">
      <c r="A10" s="26" t="s">
        <v>78</v>
      </c>
      <c r="B10" s="27"/>
      <c r="C10" s="28" t="s">
        <v>27</v>
      </c>
      <c r="D10" s="29"/>
      <c r="E10" s="30">
        <v>934472</v>
      </c>
      <c r="F10" s="30">
        <v>406619</v>
      </c>
      <c r="G10" s="30">
        <v>372748</v>
      </c>
      <c r="H10" s="30">
        <v>33871</v>
      </c>
      <c r="I10" s="30">
        <v>527853</v>
      </c>
      <c r="J10" s="30">
        <v>953190</v>
      </c>
      <c r="K10" s="30">
        <v>456227</v>
      </c>
      <c r="L10" s="30">
        <v>496963</v>
      </c>
      <c r="M10" s="30">
        <v>896908</v>
      </c>
      <c r="N10" s="30">
        <v>307063</v>
      </c>
      <c r="O10" s="30">
        <v>589845</v>
      </c>
    </row>
    <row r="11" spans="1:15" s="51" customFormat="1" ht="18" customHeight="1" x14ac:dyDescent="0.2">
      <c r="A11" s="46" t="s">
        <v>28</v>
      </c>
      <c r="B11" s="47"/>
      <c r="C11" s="48" t="s">
        <v>29</v>
      </c>
      <c r="D11" s="49"/>
      <c r="E11" s="50">
        <v>560109</v>
      </c>
      <c r="F11" s="50">
        <v>317046</v>
      </c>
      <c r="G11" s="50">
        <v>287692</v>
      </c>
      <c r="H11" s="50">
        <v>29354</v>
      </c>
      <c r="I11" s="50">
        <v>243063</v>
      </c>
      <c r="J11" s="50">
        <v>676224</v>
      </c>
      <c r="K11" s="50">
        <v>366578</v>
      </c>
      <c r="L11" s="50">
        <v>309646</v>
      </c>
      <c r="M11" s="50">
        <v>309555</v>
      </c>
      <c r="N11" s="50">
        <v>210165</v>
      </c>
      <c r="O11" s="50">
        <v>99390</v>
      </c>
    </row>
    <row r="12" spans="1:15" ht="18" customHeight="1" x14ac:dyDescent="0.2">
      <c r="A12" s="26" t="s">
        <v>79</v>
      </c>
      <c r="B12" s="27"/>
      <c r="C12" s="28" t="s">
        <v>30</v>
      </c>
      <c r="D12" s="29"/>
      <c r="E12" s="30">
        <v>707003</v>
      </c>
      <c r="F12" s="30">
        <v>468458</v>
      </c>
      <c r="G12" s="30">
        <v>417964</v>
      </c>
      <c r="H12" s="30">
        <v>50494</v>
      </c>
      <c r="I12" s="30">
        <v>238545</v>
      </c>
      <c r="J12" s="30">
        <v>739112</v>
      </c>
      <c r="K12" s="30">
        <v>500674</v>
      </c>
      <c r="L12" s="30">
        <v>238438</v>
      </c>
      <c r="M12" s="30">
        <v>577333</v>
      </c>
      <c r="N12" s="30">
        <v>338355</v>
      </c>
      <c r="O12" s="30">
        <v>238978</v>
      </c>
    </row>
    <row r="13" spans="1:15" ht="18" customHeight="1" x14ac:dyDescent="0.2">
      <c r="A13" s="26" t="s">
        <v>80</v>
      </c>
      <c r="B13" s="27"/>
      <c r="C13" s="28" t="s">
        <v>31</v>
      </c>
      <c r="D13" s="29"/>
      <c r="E13" s="30">
        <v>1086776</v>
      </c>
      <c r="F13" s="30">
        <v>387088</v>
      </c>
      <c r="G13" s="30">
        <v>351702</v>
      </c>
      <c r="H13" s="30">
        <v>35386</v>
      </c>
      <c r="I13" s="30">
        <v>699688</v>
      </c>
      <c r="J13" s="30">
        <v>1174653</v>
      </c>
      <c r="K13" s="30">
        <v>415624</v>
      </c>
      <c r="L13" s="30">
        <v>759029</v>
      </c>
      <c r="M13" s="30">
        <v>832451</v>
      </c>
      <c r="N13" s="30">
        <v>304503</v>
      </c>
      <c r="O13" s="30">
        <v>527948</v>
      </c>
    </row>
    <row r="14" spans="1:15" ht="18" customHeight="1" x14ac:dyDescent="0.2">
      <c r="A14" s="26" t="s">
        <v>32</v>
      </c>
      <c r="B14" s="27"/>
      <c r="C14" s="28" t="s">
        <v>33</v>
      </c>
      <c r="D14" s="29"/>
      <c r="E14" s="30">
        <v>399315</v>
      </c>
      <c r="F14" s="30">
        <v>245127</v>
      </c>
      <c r="G14" s="30">
        <v>219496</v>
      </c>
      <c r="H14" s="30">
        <v>25631</v>
      </c>
      <c r="I14" s="30">
        <v>154188</v>
      </c>
      <c r="J14" s="30">
        <v>502313</v>
      </c>
      <c r="K14" s="30">
        <v>299967</v>
      </c>
      <c r="L14" s="30">
        <v>202346</v>
      </c>
      <c r="M14" s="30">
        <v>197493</v>
      </c>
      <c r="N14" s="30">
        <v>137669</v>
      </c>
      <c r="O14" s="30">
        <v>59824</v>
      </c>
    </row>
    <row r="15" spans="1:15" s="51" customFormat="1" ht="18" customHeight="1" x14ac:dyDescent="0.2">
      <c r="A15" s="46" t="s">
        <v>34</v>
      </c>
      <c r="B15" s="47"/>
      <c r="C15" s="48" t="s">
        <v>35</v>
      </c>
      <c r="D15" s="49"/>
      <c r="E15" s="50">
        <v>378944</v>
      </c>
      <c r="F15" s="50">
        <v>233108</v>
      </c>
      <c r="G15" s="50">
        <v>224689</v>
      </c>
      <c r="H15" s="50">
        <v>8419</v>
      </c>
      <c r="I15" s="50">
        <v>145836</v>
      </c>
      <c r="J15" s="50">
        <v>569761</v>
      </c>
      <c r="K15" s="50">
        <v>322253</v>
      </c>
      <c r="L15" s="50">
        <v>247508</v>
      </c>
      <c r="M15" s="50">
        <v>237190</v>
      </c>
      <c r="N15" s="50">
        <v>166884</v>
      </c>
      <c r="O15" s="50">
        <v>70306</v>
      </c>
    </row>
    <row r="16" spans="1:15" ht="18" customHeight="1" x14ac:dyDescent="0.2">
      <c r="A16" s="26" t="s">
        <v>81</v>
      </c>
      <c r="B16" s="27"/>
      <c r="C16" s="28" t="s">
        <v>36</v>
      </c>
      <c r="D16" s="29"/>
      <c r="E16" s="30">
        <v>946441</v>
      </c>
      <c r="F16" s="30">
        <v>361844</v>
      </c>
      <c r="G16" s="30">
        <v>337544</v>
      </c>
      <c r="H16" s="30">
        <v>24300</v>
      </c>
      <c r="I16" s="30">
        <v>584597</v>
      </c>
      <c r="J16" s="30">
        <v>1523551</v>
      </c>
      <c r="K16" s="30">
        <v>515946</v>
      </c>
      <c r="L16" s="30">
        <v>1007605</v>
      </c>
      <c r="M16" s="30">
        <v>647905</v>
      </c>
      <c r="N16" s="30">
        <v>282128</v>
      </c>
      <c r="O16" s="30">
        <v>365777</v>
      </c>
    </row>
    <row r="17" spans="1:15" ht="18" customHeight="1" x14ac:dyDescent="0.2">
      <c r="A17" s="26" t="s">
        <v>37</v>
      </c>
      <c r="B17" s="27"/>
      <c r="C17" s="28" t="s">
        <v>38</v>
      </c>
      <c r="D17" s="29"/>
      <c r="E17" s="30">
        <v>468893</v>
      </c>
      <c r="F17" s="30">
        <v>275328</v>
      </c>
      <c r="G17" s="30">
        <v>260726</v>
      </c>
      <c r="H17" s="30">
        <v>14602</v>
      </c>
      <c r="I17" s="30">
        <v>193565</v>
      </c>
      <c r="J17" s="30">
        <v>549337</v>
      </c>
      <c r="K17" s="30">
        <v>313631</v>
      </c>
      <c r="L17" s="30">
        <v>235706</v>
      </c>
      <c r="M17" s="30">
        <v>341471</v>
      </c>
      <c r="N17" s="30">
        <v>214657</v>
      </c>
      <c r="O17" s="30">
        <v>126814</v>
      </c>
    </row>
    <row r="18" spans="1:15" ht="18" customHeight="1" x14ac:dyDescent="0.2">
      <c r="A18" s="26" t="s">
        <v>82</v>
      </c>
      <c r="B18" s="27"/>
      <c r="C18" s="28" t="s">
        <v>39</v>
      </c>
      <c r="D18" s="29"/>
      <c r="E18" s="30">
        <v>848426</v>
      </c>
      <c r="F18" s="30">
        <v>371996</v>
      </c>
      <c r="G18" s="30">
        <v>347338</v>
      </c>
      <c r="H18" s="30">
        <v>24658</v>
      </c>
      <c r="I18" s="30">
        <v>476430</v>
      </c>
      <c r="J18" s="30">
        <v>955755</v>
      </c>
      <c r="K18" s="30">
        <v>410407</v>
      </c>
      <c r="L18" s="30">
        <v>545348</v>
      </c>
      <c r="M18" s="30">
        <v>604472</v>
      </c>
      <c r="N18" s="30">
        <v>284689</v>
      </c>
      <c r="O18" s="30">
        <v>319783</v>
      </c>
    </row>
    <row r="19" spans="1:15" ht="18" customHeight="1" x14ac:dyDescent="0.2">
      <c r="A19" s="26" t="s">
        <v>40</v>
      </c>
      <c r="B19" s="27"/>
      <c r="C19" s="28" t="s">
        <v>41</v>
      </c>
      <c r="D19" s="29"/>
      <c r="E19" s="30">
        <v>181449</v>
      </c>
      <c r="F19" s="30">
        <v>134336</v>
      </c>
      <c r="G19" s="30">
        <v>128712</v>
      </c>
      <c r="H19" s="30">
        <v>5624</v>
      </c>
      <c r="I19" s="30">
        <v>47113</v>
      </c>
      <c r="J19" s="30">
        <v>262151</v>
      </c>
      <c r="K19" s="30">
        <v>174391</v>
      </c>
      <c r="L19" s="30">
        <v>87760</v>
      </c>
      <c r="M19" s="30">
        <v>140500</v>
      </c>
      <c r="N19" s="30">
        <v>114012</v>
      </c>
      <c r="O19" s="30">
        <v>26488</v>
      </c>
    </row>
    <row r="20" spans="1:15" ht="18" customHeight="1" x14ac:dyDescent="0.2">
      <c r="A20" s="26" t="s">
        <v>42</v>
      </c>
      <c r="B20" s="27"/>
      <c r="C20" s="28" t="s">
        <v>43</v>
      </c>
      <c r="D20" s="29"/>
      <c r="E20" s="30">
        <v>272053</v>
      </c>
      <c r="F20" s="30">
        <v>181604</v>
      </c>
      <c r="G20" s="30">
        <v>171701</v>
      </c>
      <c r="H20" s="30">
        <v>9903</v>
      </c>
      <c r="I20" s="30">
        <v>90449</v>
      </c>
      <c r="J20" s="30">
        <v>381830</v>
      </c>
      <c r="K20" s="30">
        <v>227394</v>
      </c>
      <c r="L20" s="30">
        <v>154436</v>
      </c>
      <c r="M20" s="30">
        <v>179030</v>
      </c>
      <c r="N20" s="30">
        <v>142803</v>
      </c>
      <c r="O20" s="30">
        <v>36227</v>
      </c>
    </row>
    <row r="21" spans="1:15" ht="18" customHeight="1" x14ac:dyDescent="0.2">
      <c r="A21" s="26" t="s">
        <v>44</v>
      </c>
      <c r="B21" s="27"/>
      <c r="C21" s="28" t="s">
        <v>45</v>
      </c>
      <c r="D21" s="29"/>
      <c r="E21" s="30">
        <v>870397</v>
      </c>
      <c r="F21" s="30">
        <v>355172</v>
      </c>
      <c r="G21" s="30">
        <v>351431</v>
      </c>
      <c r="H21" s="30">
        <v>3741</v>
      </c>
      <c r="I21" s="30">
        <v>515225</v>
      </c>
      <c r="J21" s="30">
        <v>955591</v>
      </c>
      <c r="K21" s="30">
        <v>385257</v>
      </c>
      <c r="L21" s="30">
        <v>570334</v>
      </c>
      <c r="M21" s="30">
        <v>748211</v>
      </c>
      <c r="N21" s="30">
        <v>312023</v>
      </c>
      <c r="O21" s="30">
        <v>436188</v>
      </c>
    </row>
    <row r="22" spans="1:15" s="51" customFormat="1" ht="18" customHeight="1" x14ac:dyDescent="0.2">
      <c r="A22" s="46" t="s">
        <v>46</v>
      </c>
      <c r="B22" s="47"/>
      <c r="C22" s="48" t="s">
        <v>47</v>
      </c>
      <c r="D22" s="49"/>
      <c r="E22" s="50">
        <v>392498</v>
      </c>
      <c r="F22" s="50">
        <v>295051</v>
      </c>
      <c r="G22" s="50">
        <v>273370</v>
      </c>
      <c r="H22" s="50">
        <v>21681</v>
      </c>
      <c r="I22" s="50">
        <v>97447</v>
      </c>
      <c r="J22" s="50">
        <v>516247</v>
      </c>
      <c r="K22" s="50">
        <v>389362</v>
      </c>
      <c r="L22" s="50">
        <v>126885</v>
      </c>
      <c r="M22" s="50">
        <v>338951</v>
      </c>
      <c r="N22" s="50">
        <v>254241</v>
      </c>
      <c r="O22" s="50">
        <v>84710</v>
      </c>
    </row>
    <row r="23" spans="1:15" ht="18" customHeight="1" x14ac:dyDescent="0.2">
      <c r="A23" s="26" t="s">
        <v>48</v>
      </c>
      <c r="B23" s="27"/>
      <c r="C23" s="28" t="s">
        <v>49</v>
      </c>
      <c r="D23" s="29"/>
      <c r="E23" s="30">
        <v>724472</v>
      </c>
      <c r="F23" s="30">
        <v>302263</v>
      </c>
      <c r="G23" s="30">
        <v>273356</v>
      </c>
      <c r="H23" s="30">
        <v>28907</v>
      </c>
      <c r="I23" s="30">
        <v>422209</v>
      </c>
      <c r="J23" s="30">
        <v>896655</v>
      </c>
      <c r="K23" s="30">
        <v>354392</v>
      </c>
      <c r="L23" s="30">
        <v>542263</v>
      </c>
      <c r="M23" s="30">
        <v>391168</v>
      </c>
      <c r="N23" s="30">
        <v>201354</v>
      </c>
      <c r="O23" s="30">
        <v>189814</v>
      </c>
    </row>
    <row r="24" spans="1:15" ht="18" customHeight="1" thickBot="1" x14ac:dyDescent="0.25">
      <c r="A24" s="36" t="s">
        <v>50</v>
      </c>
      <c r="B24" s="37"/>
      <c r="C24" s="38" t="s">
        <v>51</v>
      </c>
      <c r="D24" s="39"/>
      <c r="E24" s="40">
        <v>315422</v>
      </c>
      <c r="F24" s="40">
        <v>226364</v>
      </c>
      <c r="G24" s="40">
        <v>205172</v>
      </c>
      <c r="H24" s="40">
        <v>21192</v>
      </c>
      <c r="I24" s="40">
        <v>89058</v>
      </c>
      <c r="J24" s="40">
        <v>408971</v>
      </c>
      <c r="K24" s="40">
        <v>274952</v>
      </c>
      <c r="L24" s="40">
        <v>134019</v>
      </c>
      <c r="M24" s="40">
        <v>179898</v>
      </c>
      <c r="N24" s="40">
        <v>155975</v>
      </c>
      <c r="O24" s="40">
        <v>23923</v>
      </c>
    </row>
    <row r="25" spans="1:15" ht="18" customHeight="1" x14ac:dyDescent="0.2">
      <c r="A25" s="21" t="s">
        <v>52</v>
      </c>
      <c r="B25" s="22"/>
      <c r="C25" s="23" t="s">
        <v>53</v>
      </c>
      <c r="D25" s="24"/>
      <c r="E25" s="25">
        <v>275975</v>
      </c>
      <c r="F25" s="25">
        <v>221144</v>
      </c>
      <c r="G25" s="25">
        <v>193673</v>
      </c>
      <c r="H25" s="25">
        <v>27471</v>
      </c>
      <c r="I25" s="25">
        <v>54831</v>
      </c>
      <c r="J25" s="25">
        <v>369640</v>
      </c>
      <c r="K25" s="25">
        <v>277799</v>
      </c>
      <c r="L25" s="25">
        <v>91841</v>
      </c>
      <c r="M25" s="25">
        <v>196652</v>
      </c>
      <c r="N25" s="25">
        <v>173165</v>
      </c>
      <c r="O25" s="25">
        <v>23487</v>
      </c>
    </row>
    <row r="26" spans="1:15" ht="18" customHeight="1" x14ac:dyDescent="0.2">
      <c r="A26" s="26" t="s">
        <v>54</v>
      </c>
      <c r="B26" s="27"/>
      <c r="C26" s="28" t="s">
        <v>55</v>
      </c>
      <c r="D26" s="29"/>
      <c r="E26" s="30">
        <v>420393</v>
      </c>
      <c r="F26" s="30">
        <v>276633</v>
      </c>
      <c r="G26" s="30">
        <v>265327</v>
      </c>
      <c r="H26" s="30">
        <v>11306</v>
      </c>
      <c r="I26" s="30">
        <v>143760</v>
      </c>
      <c r="J26" s="30">
        <v>567947</v>
      </c>
      <c r="K26" s="30">
        <v>345008</v>
      </c>
      <c r="L26" s="30">
        <v>222939</v>
      </c>
      <c r="M26" s="30">
        <v>262319</v>
      </c>
      <c r="N26" s="30">
        <v>203383</v>
      </c>
      <c r="O26" s="30">
        <v>58936</v>
      </c>
    </row>
    <row r="27" spans="1:15" ht="18" customHeight="1" x14ac:dyDescent="0.2">
      <c r="A27" s="26" t="s">
        <v>56</v>
      </c>
      <c r="B27" s="27"/>
      <c r="C27" s="28" t="s">
        <v>8</v>
      </c>
      <c r="D27" s="29"/>
      <c r="E27" s="30">
        <v>307624</v>
      </c>
      <c r="F27" s="30">
        <v>307624</v>
      </c>
      <c r="G27" s="30">
        <v>277715</v>
      </c>
      <c r="H27" s="30">
        <v>29909</v>
      </c>
      <c r="I27" s="30">
        <v>0</v>
      </c>
      <c r="J27" s="30">
        <v>314283</v>
      </c>
      <c r="K27" s="30">
        <v>314283</v>
      </c>
      <c r="L27" s="30">
        <v>0</v>
      </c>
      <c r="M27" s="30">
        <v>252239</v>
      </c>
      <c r="N27" s="30">
        <v>252239</v>
      </c>
      <c r="O27" s="30">
        <v>0</v>
      </c>
    </row>
    <row r="28" spans="1:15" ht="18" customHeight="1" x14ac:dyDescent="0.2">
      <c r="A28" s="26" t="s">
        <v>57</v>
      </c>
      <c r="B28" s="27"/>
      <c r="C28" s="28" t="s">
        <v>9</v>
      </c>
      <c r="D28" s="29"/>
      <c r="E28" s="30">
        <v>480556</v>
      </c>
      <c r="F28" s="30">
        <v>307335</v>
      </c>
      <c r="G28" s="30">
        <v>272300</v>
      </c>
      <c r="H28" s="30">
        <v>35035</v>
      </c>
      <c r="I28" s="30">
        <v>173221</v>
      </c>
      <c r="J28" s="30">
        <v>487903</v>
      </c>
      <c r="K28" s="30">
        <v>325101</v>
      </c>
      <c r="L28" s="30">
        <v>162802</v>
      </c>
      <c r="M28" s="30">
        <v>461484</v>
      </c>
      <c r="N28" s="30">
        <v>261222</v>
      </c>
      <c r="O28" s="30">
        <v>200262</v>
      </c>
    </row>
    <row r="29" spans="1:15" ht="18" customHeight="1" x14ac:dyDescent="0.2">
      <c r="A29" s="26" t="s">
        <v>58</v>
      </c>
      <c r="B29" s="27"/>
      <c r="C29" s="28" t="s">
        <v>10</v>
      </c>
      <c r="D29" s="29"/>
      <c r="E29" s="30">
        <v>424055</v>
      </c>
      <c r="F29" s="30">
        <v>286880</v>
      </c>
      <c r="G29" s="30">
        <v>263901</v>
      </c>
      <c r="H29" s="30">
        <v>22979</v>
      </c>
      <c r="I29" s="30">
        <v>137175</v>
      </c>
      <c r="J29" s="30">
        <v>536038</v>
      </c>
      <c r="K29" s="30">
        <v>339762</v>
      </c>
      <c r="L29" s="30">
        <v>196276</v>
      </c>
      <c r="M29" s="30">
        <v>225150</v>
      </c>
      <c r="N29" s="30">
        <v>192950</v>
      </c>
      <c r="O29" s="30">
        <v>32200</v>
      </c>
    </row>
    <row r="30" spans="1:15" ht="18" customHeight="1" x14ac:dyDescent="0.2">
      <c r="A30" s="26" t="s">
        <v>59</v>
      </c>
      <c r="B30" s="27"/>
      <c r="C30" s="28" t="s">
        <v>11</v>
      </c>
      <c r="D30" s="29"/>
      <c r="E30" s="30">
        <v>596752</v>
      </c>
      <c r="F30" s="30">
        <v>354902</v>
      </c>
      <c r="G30" s="30">
        <v>298239</v>
      </c>
      <c r="H30" s="30">
        <v>56663</v>
      </c>
      <c r="I30" s="30">
        <v>241850</v>
      </c>
      <c r="J30" s="30">
        <v>668025</v>
      </c>
      <c r="K30" s="30">
        <v>391648</v>
      </c>
      <c r="L30" s="30">
        <v>276377</v>
      </c>
      <c r="M30" s="30">
        <v>316806</v>
      </c>
      <c r="N30" s="30">
        <v>210572</v>
      </c>
      <c r="O30" s="30">
        <v>106234</v>
      </c>
    </row>
    <row r="31" spans="1:15" ht="18" customHeight="1" x14ac:dyDescent="0.2">
      <c r="A31" s="26" t="s">
        <v>60</v>
      </c>
      <c r="B31" s="27"/>
      <c r="C31" s="28" t="s">
        <v>61</v>
      </c>
      <c r="D31" s="29"/>
      <c r="E31" s="30">
        <v>819608</v>
      </c>
      <c r="F31" s="30">
        <v>384037</v>
      </c>
      <c r="G31" s="30">
        <v>357699</v>
      </c>
      <c r="H31" s="30">
        <v>26338</v>
      </c>
      <c r="I31" s="30">
        <v>435571</v>
      </c>
      <c r="J31" s="30">
        <v>984767</v>
      </c>
      <c r="K31" s="30">
        <v>434706</v>
      </c>
      <c r="L31" s="30">
        <v>550061</v>
      </c>
      <c r="M31" s="30">
        <v>456027</v>
      </c>
      <c r="N31" s="30">
        <v>272494</v>
      </c>
      <c r="O31" s="30">
        <v>183533</v>
      </c>
    </row>
    <row r="32" spans="1:15" ht="18" customHeight="1" x14ac:dyDescent="0.2">
      <c r="A32" s="26" t="s">
        <v>62</v>
      </c>
      <c r="B32" s="27"/>
      <c r="C32" s="28" t="s">
        <v>12</v>
      </c>
      <c r="D32" s="29"/>
      <c r="E32" s="30">
        <v>685379</v>
      </c>
      <c r="F32" s="30">
        <v>309305</v>
      </c>
      <c r="G32" s="30">
        <v>265086</v>
      </c>
      <c r="H32" s="30">
        <v>44219</v>
      </c>
      <c r="I32" s="30">
        <v>376074</v>
      </c>
      <c r="J32" s="30">
        <v>829951</v>
      </c>
      <c r="K32" s="30">
        <v>356782</v>
      </c>
      <c r="L32" s="30">
        <v>473169</v>
      </c>
      <c r="M32" s="30">
        <v>390699</v>
      </c>
      <c r="N32" s="30">
        <v>212532</v>
      </c>
      <c r="O32" s="30">
        <v>178167</v>
      </c>
    </row>
    <row r="33" spans="1:15" ht="18" customHeight="1" x14ac:dyDescent="0.2">
      <c r="A33" s="26" t="s">
        <v>63</v>
      </c>
      <c r="B33" s="27"/>
      <c r="C33" s="28" t="s">
        <v>13</v>
      </c>
      <c r="D33" s="29"/>
      <c r="E33" s="30">
        <v>824130</v>
      </c>
      <c r="F33" s="30">
        <v>317418</v>
      </c>
      <c r="G33" s="30">
        <v>298112</v>
      </c>
      <c r="H33" s="30">
        <v>19306</v>
      </c>
      <c r="I33" s="30">
        <v>506712</v>
      </c>
      <c r="J33" s="30">
        <v>954150</v>
      </c>
      <c r="K33" s="30">
        <v>362397</v>
      </c>
      <c r="L33" s="30">
        <v>591753</v>
      </c>
      <c r="M33" s="30">
        <v>545336</v>
      </c>
      <c r="N33" s="30">
        <v>220971</v>
      </c>
      <c r="O33" s="30">
        <v>324365</v>
      </c>
    </row>
    <row r="34" spans="1:15" ht="18" customHeight="1" x14ac:dyDescent="0.2">
      <c r="A34" s="26" t="s">
        <v>64</v>
      </c>
      <c r="B34" s="27"/>
      <c r="C34" s="28" t="s">
        <v>14</v>
      </c>
      <c r="D34" s="29"/>
      <c r="E34" s="30">
        <v>517322</v>
      </c>
      <c r="F34" s="30">
        <v>319862</v>
      </c>
      <c r="G34" s="30">
        <v>303433</v>
      </c>
      <c r="H34" s="30">
        <v>16429</v>
      </c>
      <c r="I34" s="30">
        <v>197460</v>
      </c>
      <c r="J34" s="30">
        <v>521415</v>
      </c>
      <c r="K34" s="30">
        <v>337132</v>
      </c>
      <c r="L34" s="30">
        <v>184283</v>
      </c>
      <c r="M34" s="30">
        <v>498259</v>
      </c>
      <c r="N34" s="30">
        <v>239439</v>
      </c>
      <c r="O34" s="30">
        <v>258820</v>
      </c>
    </row>
    <row r="35" spans="1:15" ht="18" customHeight="1" x14ac:dyDescent="0.2">
      <c r="A35" s="26" t="s">
        <v>65</v>
      </c>
      <c r="B35" s="27"/>
      <c r="C35" s="28" t="s">
        <v>15</v>
      </c>
      <c r="D35" s="29"/>
      <c r="E35" s="30">
        <v>486265</v>
      </c>
      <c r="F35" s="30">
        <v>336865</v>
      </c>
      <c r="G35" s="30">
        <v>308584</v>
      </c>
      <c r="H35" s="30">
        <v>28281</v>
      </c>
      <c r="I35" s="30">
        <v>149400</v>
      </c>
      <c r="J35" s="30">
        <v>496937</v>
      </c>
      <c r="K35" s="30">
        <v>353658</v>
      </c>
      <c r="L35" s="30">
        <v>143279</v>
      </c>
      <c r="M35" s="30">
        <v>422331</v>
      </c>
      <c r="N35" s="30">
        <v>236267</v>
      </c>
      <c r="O35" s="30">
        <v>186064</v>
      </c>
    </row>
    <row r="36" spans="1:15" ht="18" customHeight="1" x14ac:dyDescent="0.2">
      <c r="A36" s="26" t="s">
        <v>83</v>
      </c>
      <c r="B36" s="27"/>
      <c r="C36" s="28" t="s">
        <v>16</v>
      </c>
      <c r="D36" s="29"/>
      <c r="E36" s="30">
        <v>673068</v>
      </c>
      <c r="F36" s="30">
        <v>331324</v>
      </c>
      <c r="G36" s="30">
        <v>311551</v>
      </c>
      <c r="H36" s="30">
        <v>19773</v>
      </c>
      <c r="I36" s="30">
        <v>341744</v>
      </c>
      <c r="J36" s="30">
        <v>705441</v>
      </c>
      <c r="K36" s="30">
        <v>347361</v>
      </c>
      <c r="L36" s="30">
        <v>358080</v>
      </c>
      <c r="M36" s="30">
        <v>490122</v>
      </c>
      <c r="N36" s="30">
        <v>240696</v>
      </c>
      <c r="O36" s="30">
        <v>249426</v>
      </c>
    </row>
    <row r="37" spans="1:15" ht="18" customHeight="1" x14ac:dyDescent="0.2">
      <c r="A37" s="26" t="s">
        <v>84</v>
      </c>
      <c r="B37" s="27"/>
      <c r="C37" s="28" t="s">
        <v>17</v>
      </c>
      <c r="D37" s="29"/>
      <c r="E37" s="30">
        <v>573577</v>
      </c>
      <c r="F37" s="30">
        <v>334120</v>
      </c>
      <c r="G37" s="30">
        <v>306121</v>
      </c>
      <c r="H37" s="30">
        <v>27999</v>
      </c>
      <c r="I37" s="30">
        <v>239457</v>
      </c>
      <c r="J37" s="30">
        <v>618298</v>
      </c>
      <c r="K37" s="30">
        <v>352937</v>
      </c>
      <c r="L37" s="30">
        <v>265361</v>
      </c>
      <c r="M37" s="30">
        <v>380858</v>
      </c>
      <c r="N37" s="30">
        <v>253029</v>
      </c>
      <c r="O37" s="30">
        <v>127829</v>
      </c>
    </row>
    <row r="38" spans="1:15" ht="18" customHeight="1" x14ac:dyDescent="0.2">
      <c r="A38" s="26" t="s">
        <v>85</v>
      </c>
      <c r="B38" s="27"/>
      <c r="C38" s="28" t="s">
        <v>66</v>
      </c>
      <c r="D38" s="29"/>
      <c r="E38" s="30">
        <v>535093</v>
      </c>
      <c r="F38" s="30">
        <v>372591</v>
      </c>
      <c r="G38" s="30">
        <v>351805</v>
      </c>
      <c r="H38" s="30">
        <v>20786</v>
      </c>
      <c r="I38" s="30">
        <v>162502</v>
      </c>
      <c r="J38" s="30">
        <v>585267</v>
      </c>
      <c r="K38" s="30">
        <v>409037</v>
      </c>
      <c r="L38" s="30">
        <v>176230</v>
      </c>
      <c r="M38" s="30">
        <v>377397</v>
      </c>
      <c r="N38" s="30">
        <v>258043</v>
      </c>
      <c r="O38" s="30">
        <v>119354</v>
      </c>
    </row>
    <row r="39" spans="1:15" ht="18" customHeight="1" x14ac:dyDescent="0.2">
      <c r="A39" s="26" t="s">
        <v>86</v>
      </c>
      <c r="B39" s="27"/>
      <c r="C39" s="28" t="s">
        <v>67</v>
      </c>
      <c r="D39" s="29"/>
      <c r="E39" s="30">
        <v>637902</v>
      </c>
      <c r="F39" s="30">
        <v>364470</v>
      </c>
      <c r="G39" s="30">
        <v>330439</v>
      </c>
      <c r="H39" s="30">
        <v>34031</v>
      </c>
      <c r="I39" s="30">
        <v>273432</v>
      </c>
      <c r="J39" s="30">
        <v>681866</v>
      </c>
      <c r="K39" s="30">
        <v>383446</v>
      </c>
      <c r="L39" s="30">
        <v>298420</v>
      </c>
      <c r="M39" s="30">
        <v>402014</v>
      </c>
      <c r="N39" s="30">
        <v>262653</v>
      </c>
      <c r="O39" s="30">
        <v>139361</v>
      </c>
    </row>
    <row r="40" spans="1:15" ht="18" customHeight="1" x14ac:dyDescent="0.2">
      <c r="A40" s="26" t="s">
        <v>87</v>
      </c>
      <c r="B40" s="27"/>
      <c r="C40" s="28" t="s">
        <v>68</v>
      </c>
      <c r="D40" s="29"/>
      <c r="E40" s="30">
        <v>810132</v>
      </c>
      <c r="F40" s="30">
        <v>353850</v>
      </c>
      <c r="G40" s="30">
        <v>333114</v>
      </c>
      <c r="H40" s="30">
        <v>20736</v>
      </c>
      <c r="I40" s="30">
        <v>456282</v>
      </c>
      <c r="J40" s="30">
        <v>951197</v>
      </c>
      <c r="K40" s="30">
        <v>404899</v>
      </c>
      <c r="L40" s="30">
        <v>546298</v>
      </c>
      <c r="M40" s="30">
        <v>489747</v>
      </c>
      <c r="N40" s="30">
        <v>237908</v>
      </c>
      <c r="O40" s="30">
        <v>251839</v>
      </c>
    </row>
    <row r="41" spans="1:15" ht="18" customHeight="1" x14ac:dyDescent="0.2">
      <c r="A41" s="26" t="s">
        <v>88</v>
      </c>
      <c r="B41" s="27"/>
      <c r="C41" s="28" t="s">
        <v>69</v>
      </c>
      <c r="D41" s="29"/>
      <c r="E41" s="30">
        <v>769666</v>
      </c>
      <c r="F41" s="30">
        <v>346625</v>
      </c>
      <c r="G41" s="30">
        <v>319709</v>
      </c>
      <c r="H41" s="30">
        <v>26916</v>
      </c>
      <c r="I41" s="30">
        <v>423041</v>
      </c>
      <c r="J41" s="30">
        <v>864012</v>
      </c>
      <c r="K41" s="30">
        <v>379487</v>
      </c>
      <c r="L41" s="30">
        <v>484525</v>
      </c>
      <c r="M41" s="30">
        <v>484940</v>
      </c>
      <c r="N41" s="30">
        <v>247451</v>
      </c>
      <c r="O41" s="30">
        <v>237489</v>
      </c>
    </row>
    <row r="42" spans="1:15" ht="18" customHeight="1" x14ac:dyDescent="0.2">
      <c r="A42" s="26" t="s">
        <v>89</v>
      </c>
      <c r="B42" s="27"/>
      <c r="C42" s="28" t="s">
        <v>70</v>
      </c>
      <c r="D42" s="29"/>
      <c r="E42" s="30">
        <v>739601</v>
      </c>
      <c r="F42" s="30">
        <v>344454</v>
      </c>
      <c r="G42" s="30">
        <v>317904</v>
      </c>
      <c r="H42" s="30">
        <v>26550</v>
      </c>
      <c r="I42" s="30">
        <v>395147</v>
      </c>
      <c r="J42" s="30">
        <v>830744</v>
      </c>
      <c r="K42" s="30">
        <v>372576</v>
      </c>
      <c r="L42" s="30">
        <v>458168</v>
      </c>
      <c r="M42" s="30">
        <v>434791</v>
      </c>
      <c r="N42" s="30">
        <v>250404</v>
      </c>
      <c r="O42" s="30">
        <v>184387</v>
      </c>
    </row>
    <row r="43" spans="1:15" ht="18" customHeight="1" x14ac:dyDescent="0.2">
      <c r="A43" s="26" t="s">
        <v>90</v>
      </c>
      <c r="B43" s="27"/>
      <c r="C43" s="28" t="s">
        <v>18</v>
      </c>
      <c r="D43" s="29"/>
      <c r="E43" s="30">
        <v>890303</v>
      </c>
      <c r="F43" s="30">
        <v>352475</v>
      </c>
      <c r="G43" s="30">
        <v>325681</v>
      </c>
      <c r="H43" s="30">
        <v>26794</v>
      </c>
      <c r="I43" s="30">
        <v>537828</v>
      </c>
      <c r="J43" s="30">
        <v>998643</v>
      </c>
      <c r="K43" s="30">
        <v>388064</v>
      </c>
      <c r="L43" s="30">
        <v>610579</v>
      </c>
      <c r="M43" s="30">
        <v>595237</v>
      </c>
      <c r="N43" s="30">
        <v>255548</v>
      </c>
      <c r="O43" s="30">
        <v>339689</v>
      </c>
    </row>
    <row r="44" spans="1:15" ht="18" customHeight="1" x14ac:dyDescent="0.2">
      <c r="A44" s="26" t="s">
        <v>91</v>
      </c>
      <c r="B44" s="27"/>
      <c r="C44" s="28" t="s">
        <v>19</v>
      </c>
      <c r="D44" s="29"/>
      <c r="E44" s="30">
        <v>720896</v>
      </c>
      <c r="F44" s="30">
        <v>395624</v>
      </c>
      <c r="G44" s="30">
        <v>367537</v>
      </c>
      <c r="H44" s="30">
        <v>28087</v>
      </c>
      <c r="I44" s="30">
        <v>325272</v>
      </c>
      <c r="J44" s="30">
        <v>766307</v>
      </c>
      <c r="K44" s="30">
        <v>415333</v>
      </c>
      <c r="L44" s="30">
        <v>350974</v>
      </c>
      <c r="M44" s="30">
        <v>433849</v>
      </c>
      <c r="N44" s="30">
        <v>271039</v>
      </c>
      <c r="O44" s="30">
        <v>162810</v>
      </c>
    </row>
    <row r="45" spans="1:15" ht="18" customHeight="1" thickBot="1" x14ac:dyDescent="0.25">
      <c r="A45" s="36" t="s">
        <v>92</v>
      </c>
      <c r="B45" s="37"/>
      <c r="C45" s="38" t="s">
        <v>71</v>
      </c>
      <c r="D45" s="39"/>
      <c r="E45" s="40">
        <v>305840</v>
      </c>
      <c r="F45" s="40">
        <v>286909</v>
      </c>
      <c r="G45" s="40">
        <v>273518</v>
      </c>
      <c r="H45" s="40">
        <v>13391</v>
      </c>
      <c r="I45" s="40">
        <v>18931</v>
      </c>
      <c r="J45" s="40">
        <v>377473</v>
      </c>
      <c r="K45" s="40">
        <v>353064</v>
      </c>
      <c r="L45" s="40">
        <v>24409</v>
      </c>
      <c r="M45" s="40">
        <v>220296</v>
      </c>
      <c r="N45" s="40">
        <v>207907</v>
      </c>
      <c r="O45" s="40">
        <v>12389</v>
      </c>
    </row>
    <row r="46" spans="1:15" ht="18" customHeight="1" x14ac:dyDescent="0.2">
      <c r="A46" s="21" t="s">
        <v>93</v>
      </c>
      <c r="B46" s="22"/>
      <c r="C46" s="23" t="s">
        <v>20</v>
      </c>
      <c r="D46" s="24"/>
      <c r="E46" s="25">
        <v>657788</v>
      </c>
      <c r="F46" s="25">
        <v>321638</v>
      </c>
      <c r="G46" s="25">
        <v>307270</v>
      </c>
      <c r="H46" s="25">
        <v>14368</v>
      </c>
      <c r="I46" s="25">
        <v>336150</v>
      </c>
      <c r="J46" s="25">
        <v>875021</v>
      </c>
      <c r="K46" s="25">
        <v>400330</v>
      </c>
      <c r="L46" s="25">
        <v>474691</v>
      </c>
      <c r="M46" s="25">
        <v>347459</v>
      </c>
      <c r="N46" s="25">
        <v>209223</v>
      </c>
      <c r="O46" s="25">
        <v>138236</v>
      </c>
    </row>
    <row r="47" spans="1:15" ht="18" customHeight="1" thickBot="1" x14ac:dyDescent="0.25">
      <c r="A47" s="36" t="s">
        <v>94</v>
      </c>
      <c r="B47" s="37"/>
      <c r="C47" s="38" t="s">
        <v>21</v>
      </c>
      <c r="D47" s="39"/>
      <c r="E47" s="40">
        <v>276037</v>
      </c>
      <c r="F47" s="40">
        <v>200436</v>
      </c>
      <c r="G47" s="40">
        <v>194213</v>
      </c>
      <c r="H47" s="40">
        <v>6223</v>
      </c>
      <c r="I47" s="40">
        <v>75601</v>
      </c>
      <c r="J47" s="40">
        <v>388924</v>
      </c>
      <c r="K47" s="40">
        <v>276000</v>
      </c>
      <c r="L47" s="40">
        <v>112924</v>
      </c>
      <c r="M47" s="40">
        <v>210742</v>
      </c>
      <c r="N47" s="40">
        <v>156729</v>
      </c>
      <c r="O47" s="40">
        <v>54013</v>
      </c>
    </row>
    <row r="48" spans="1:15" ht="18" customHeight="1" thickBot="1" x14ac:dyDescent="0.25">
      <c r="A48" s="41" t="s">
        <v>95</v>
      </c>
      <c r="B48" s="42"/>
      <c r="C48" s="43" t="s">
        <v>72</v>
      </c>
      <c r="D48" s="44"/>
      <c r="E48" s="45" t="s">
        <v>101</v>
      </c>
      <c r="F48" s="45" t="s">
        <v>101</v>
      </c>
      <c r="G48" s="45" t="s">
        <v>101</v>
      </c>
      <c r="H48" s="45" t="s">
        <v>101</v>
      </c>
      <c r="I48" s="45" t="s">
        <v>101</v>
      </c>
      <c r="J48" s="45" t="s">
        <v>101</v>
      </c>
      <c r="K48" s="45" t="s">
        <v>101</v>
      </c>
      <c r="L48" s="45" t="s">
        <v>101</v>
      </c>
      <c r="M48" s="45" t="s">
        <v>101</v>
      </c>
      <c r="N48" s="45" t="s">
        <v>101</v>
      </c>
      <c r="O48" s="45" t="s">
        <v>101</v>
      </c>
    </row>
    <row r="49" spans="1:15" ht="18" customHeight="1" thickBot="1" x14ac:dyDescent="0.25">
      <c r="A49" s="41" t="s">
        <v>96</v>
      </c>
      <c r="B49" s="42"/>
      <c r="C49" s="43" t="s">
        <v>73</v>
      </c>
      <c r="D49" s="44"/>
      <c r="E49" s="45">
        <v>441110</v>
      </c>
      <c r="F49" s="45">
        <v>346802</v>
      </c>
      <c r="G49" s="45">
        <v>309830</v>
      </c>
      <c r="H49" s="45">
        <v>36972</v>
      </c>
      <c r="I49" s="45">
        <v>94308</v>
      </c>
      <c r="J49" s="45">
        <v>607940</v>
      </c>
      <c r="K49" s="45">
        <v>494514</v>
      </c>
      <c r="L49" s="45">
        <v>113426</v>
      </c>
      <c r="M49" s="45">
        <v>375853</v>
      </c>
      <c r="N49" s="45">
        <v>289023</v>
      </c>
      <c r="O49" s="45">
        <v>86830</v>
      </c>
    </row>
    <row r="50" spans="1:15" ht="18" customHeight="1" x14ac:dyDescent="0.2">
      <c r="A50" s="21" t="s">
        <v>97</v>
      </c>
      <c r="B50" s="22"/>
      <c r="C50" s="23" t="s">
        <v>74</v>
      </c>
      <c r="D50" s="24"/>
      <c r="E50" s="25">
        <v>441160</v>
      </c>
      <c r="F50" s="25">
        <v>271781</v>
      </c>
      <c r="G50" s="25">
        <v>237623</v>
      </c>
      <c r="H50" s="25">
        <v>34158</v>
      </c>
      <c r="I50" s="25">
        <v>169379</v>
      </c>
      <c r="J50" s="25">
        <v>539721</v>
      </c>
      <c r="K50" s="25">
        <v>305526</v>
      </c>
      <c r="L50" s="25">
        <v>234195</v>
      </c>
      <c r="M50" s="25">
        <v>210547</v>
      </c>
      <c r="N50" s="25">
        <v>192826</v>
      </c>
      <c r="O50" s="25">
        <v>17721</v>
      </c>
    </row>
    <row r="51" spans="1:15" ht="18" customHeight="1" x14ac:dyDescent="0.2">
      <c r="A51" s="31" t="s">
        <v>98</v>
      </c>
      <c r="B51" s="32"/>
      <c r="C51" s="33" t="s">
        <v>75</v>
      </c>
      <c r="D51" s="34"/>
      <c r="E51" s="35">
        <v>217440</v>
      </c>
      <c r="F51" s="35">
        <v>178819</v>
      </c>
      <c r="G51" s="35">
        <v>166168</v>
      </c>
      <c r="H51" s="35">
        <v>12651</v>
      </c>
      <c r="I51" s="35">
        <v>38621</v>
      </c>
      <c r="J51" s="35">
        <v>273009</v>
      </c>
      <c r="K51" s="35">
        <v>218916</v>
      </c>
      <c r="L51" s="35">
        <v>54093</v>
      </c>
      <c r="M51" s="35">
        <v>164125</v>
      </c>
      <c r="N51" s="35">
        <v>140349</v>
      </c>
      <c r="O51" s="35">
        <v>23776</v>
      </c>
    </row>
    <row r="53" spans="1:15" x14ac:dyDescent="0.2">
      <c r="A53" s="1" t="s">
        <v>99</v>
      </c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20240614</vt:lpstr>
      <vt:lpstr>'20240614'!Print_Area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2016-03-14T07:44:02Z</cp:lastPrinted>
  <dcterms:created xsi:type="dcterms:W3CDTF">2005-03-22T01:50:34Z</dcterms:created>
  <dcterms:modified xsi:type="dcterms:W3CDTF">2024-08-21T23:55:44Z</dcterms:modified>
</cp:coreProperties>
</file>