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06\"/>
    </mc:Choice>
  </mc:AlternateContent>
  <xr:revisionPtr revIDLastSave="0" documentId="13_ncr:1_{965A22A8-FFC8-47A4-B42D-E9B71E6B842C}" xr6:coauthVersionLast="36" xr6:coauthVersionMax="36" xr10:uidLastSave="{00000000-0000-0000-0000-000000000000}"/>
  <bookViews>
    <workbookView xWindow="-60" yWindow="-20" windowWidth="7850" windowHeight="9360" xr2:uid="{00000000-000D-0000-FFFF-FFFF00000000}"/>
  </bookViews>
  <sheets>
    <sheet name="20240613" sheetId="1" r:id="rId1"/>
  </sheets>
  <definedNames>
    <definedName name="_xlnm.Print_Area" localSheetId="0">'20240613'!$A$1:$O$51</definedName>
  </definedNames>
  <calcPr calcId="191029"/>
</workbook>
</file>

<file path=xl/sharedStrings.xml><?xml version="1.0" encoding="utf-8"?>
<sst xmlns="http://schemas.openxmlformats.org/spreadsheetml/2006/main" count="121" uniqueCount="104">
  <si>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</si>
  <si>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</si>
  <si>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</si>
  <si>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</si>
  <si>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</si>
  <si>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</si>
  <si>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</si>
  <si>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</si>
  <si>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</si>
  <si>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</si>
  <si>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</si>
  <si>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</si>
  <si>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</si>
  <si>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</si>
  <si>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</si>
  <si>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</si>
  <si>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</si>
  <si>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</si>
  <si>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</si>
  <si>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</si>
  <si>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</si>
  <si>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</si>
  <si>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</si>
  <si>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</si>
  <si>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</si>
  <si>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</si>
  <si>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</si>
  <si>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</si>
  <si>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</si>
  <si>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</si>
  <si>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</si>
  <si>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</si>
  <si>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</si>
  <si>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</si>
  <si>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</si>
  <si>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</si>
  <si>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</si>
  <si>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</si>
  <si>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</si>
  <si>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</si>
  <si>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</si>
  <si>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</si>
  <si>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</si>
  <si>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</si>
  <si>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</si>
  <si>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</si>
  <si>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</si>
  <si>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</si>
  <si>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</si>
  <si>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</si>
  <si>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</si>
  <si>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</si>
  <si>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</si>
  <si>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</si>
  <si>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　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</si>
  <si>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</si>
  <si>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</si>
  <si>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</si>
  <si>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</si>
  <si>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</si>
  <si>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</si>
  <si>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</si>
  <si>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</si>
  <si>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</si>
  <si>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</si>
  <si>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</si>
  <si>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</si>
  <si>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</si>
  <si>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</si>
  <si>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</si>
  <si>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</si>
  <si>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</si>
  <si>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</si>
  <si>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</si>
  <si>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</si>
  <si>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</si>
  <si>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</si>
  <si>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</si>
  <si>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</si>
  <si>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</si>
  <si>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</si>
  <si>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</si>
  <si>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</si>
  <si>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</si>
  <si>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</si>
  <si>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</si>
  <si>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</si>
  <si>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</si>
  <si>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</si>
  <si>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</si>
  <si>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</si>
  <si>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</si>
  <si>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</si>
  <si>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</si>
  <si>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</si>
  <si>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</si>
  <si>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</si>
  <si>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</si>
  <si>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</si>
  <si>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</si>
  <si>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</si>
  <si>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 xml:space="preserve"> </t>
  </si>
  <si>
    <t>ｘ</t>
  </si>
  <si>
    <t>第１３表  産業、性別 常用労働者の１人平均月間現金給与額（令和６年６月分）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</si>
</sst>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3" fontId="2" fillId="0" borderId="0" xfId="0" applyNumberFormat="1" applyFont="1">
      <alignment vertical="center"/>
    </xf>
    <xf numFmtId="176" fontId="2" fillId="0" borderId="12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>
      <alignment horizontal="right" vertical="center"/>
    </xf>
    <xf numFmtId="176" fontId="2" fillId="0" borderId="24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tabSelected="1" zoomScale="75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5" width="14.6328125" style="1" customWidth="1"/>
    <col min="16" max="16384" width="9" style="1"/>
  </cols>
  <sheetData>
    <row r="1" spans="1:15" ht="19" x14ac:dyDescent="0.3">
      <c r="A1" s="58" t="s">
        <v>103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5" ht="14" x14ac:dyDescent="0.2">
      <c r="A2" s="2" t="s">
        <v>53</v>
      </c>
      <c r="B2" s="3"/>
      <c r="C2" s="3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</row>
    <row r="3" spans="1:15" ht="14" x14ac:dyDescent="0.2">
      <c r="A3" s="6"/>
      <c r="B3" s="6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2">
      <c r="A4" s="8" t="s">
        <v>54</v>
      </c>
      <c r="B4" s="8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" x14ac:dyDescent="0.2">
      <c r="A5" s="8"/>
      <c r="B5" s="8"/>
      <c r="C5" s="9" t="s">
        <v>55</v>
      </c>
      <c r="D5" s="5"/>
      <c r="E5" s="10"/>
      <c r="F5" s="10"/>
      <c r="G5" s="10"/>
      <c r="H5" s="10"/>
      <c r="I5" s="10"/>
      <c r="J5" s="5"/>
      <c r="K5" s="5"/>
      <c r="L5" s="5"/>
      <c r="M5" s="5"/>
      <c r="N5" s="5"/>
      <c r="O5" s="1" t="s">
        <v>0</v>
      </c>
    </row>
    <row r="6" spans="1:15" ht="18" customHeight="1" x14ac:dyDescent="0.2">
      <c r="A6" s="11"/>
      <c r="B6" s="12"/>
      <c r="C6" s="13"/>
      <c r="D6" s="14"/>
      <c r="E6" s="61" t="s">
        <v>6</v>
      </c>
      <c r="F6" s="62"/>
      <c r="G6" s="62"/>
      <c r="H6" s="62"/>
      <c r="I6" s="63"/>
      <c r="J6" s="64" t="s">
        <v>7</v>
      </c>
      <c r="K6" s="65"/>
      <c r="L6" s="66"/>
      <c r="M6" s="64" t="s">
        <v>8</v>
      </c>
      <c r="N6" s="65"/>
      <c r="O6" s="66"/>
    </row>
    <row r="7" spans="1:15" ht="18" customHeight="1" thickBot="1" x14ac:dyDescent="0.25">
      <c r="A7" s="59" t="s">
        <v>5</v>
      </c>
      <c r="B7" s="60"/>
      <c r="C7" s="60"/>
      <c r="D7" s="18"/>
      <c r="E7" s="15" t="s">
        <v>1</v>
      </c>
      <c r="F7" s="16" t="s">
        <v>2</v>
      </c>
      <c r="G7" s="17" t="s">
        <v>3</v>
      </c>
      <c r="H7" s="17" t="s">
        <v>100</v>
      </c>
      <c r="I7" s="16" t="s">
        <v>4</v>
      </c>
      <c r="J7" s="15" t="s">
        <v>1</v>
      </c>
      <c r="K7" s="16" t="s">
        <v>2</v>
      </c>
      <c r="L7" s="16" t="s">
        <v>4</v>
      </c>
      <c r="M7" s="15" t="s">
        <v>1</v>
      </c>
      <c r="N7" s="16" t="s">
        <v>2</v>
      </c>
      <c r="O7" s="16" t="s">
        <v>4</v>
      </c>
    </row>
    <row r="8" spans="1:15" ht="18" customHeight="1" thickTop="1" thickBot="1" x14ac:dyDescent="0.25">
      <c r="A8" s="19" t="s">
        <v>56</v>
      </c>
      <c r="B8" s="20"/>
      <c r="C8" s="21" t="s">
        <v>23</v>
      </c>
      <c r="D8" s="22"/>
      <c r="E8" s="51">
        <v>434844</v>
      </c>
      <c r="F8" s="51">
        <v>262402</v>
      </c>
      <c r="G8" s="51">
        <v>245594</v>
      </c>
      <c r="H8" s="51">
        <v>16808</v>
      </c>
      <c r="I8" s="51">
        <v>172442</v>
      </c>
      <c r="J8" s="51">
        <v>586549</v>
      </c>
      <c r="K8" s="51">
        <v>336589</v>
      </c>
      <c r="L8" s="51">
        <v>249960</v>
      </c>
      <c r="M8" s="51">
        <v>284210</v>
      </c>
      <c r="N8" s="51">
        <v>188739</v>
      </c>
      <c r="O8" s="51">
        <v>95471</v>
      </c>
    </row>
    <row r="9" spans="1:15" ht="18" customHeight="1" x14ac:dyDescent="0.2">
      <c r="A9" s="23" t="s">
        <v>57</v>
      </c>
      <c r="B9" s="24"/>
      <c r="C9" s="25" t="s">
        <v>24</v>
      </c>
      <c r="D9" s="26"/>
      <c r="E9" s="57" t="s">
        <v>102</v>
      </c>
      <c r="F9" s="57" t="s">
        <v>102</v>
      </c>
      <c r="G9" s="57" t="s">
        <v>102</v>
      </c>
      <c r="H9" s="57" t="s">
        <v>102</v>
      </c>
      <c r="I9" s="57" t="s">
        <v>102</v>
      </c>
      <c r="J9" s="57" t="s">
        <v>102</v>
      </c>
      <c r="K9" s="57" t="s">
        <v>102</v>
      </c>
      <c r="L9" s="57" t="s">
        <v>102</v>
      </c>
      <c r="M9" s="57" t="s">
        <v>102</v>
      </c>
      <c r="N9" s="57" t="s">
        <v>102</v>
      </c>
      <c r="O9" s="57" t="s">
        <v>102</v>
      </c>
    </row>
    <row r="10" spans="1:15" ht="18" customHeight="1" x14ac:dyDescent="0.2">
      <c r="A10" s="27" t="s">
        <v>58</v>
      </c>
      <c r="B10" s="28"/>
      <c r="C10" s="29" t="s">
        <v>25</v>
      </c>
      <c r="D10" s="30"/>
      <c r="E10" s="53">
        <v>637341</v>
      </c>
      <c r="F10" s="53">
        <v>380172</v>
      </c>
      <c r="G10" s="53">
        <v>363512</v>
      </c>
      <c r="H10" s="53">
        <v>16660</v>
      </c>
      <c r="I10" s="53">
        <v>257169</v>
      </c>
      <c r="J10" s="53">
        <v>643057</v>
      </c>
      <c r="K10" s="53">
        <v>406069</v>
      </c>
      <c r="L10" s="53">
        <v>236988</v>
      </c>
      <c r="M10" s="53">
        <v>617043</v>
      </c>
      <c r="N10" s="53">
        <v>288202</v>
      </c>
      <c r="O10" s="53">
        <v>328841</v>
      </c>
    </row>
    <row r="11" spans="1:15" s="48" customFormat="1" ht="18" customHeight="1" x14ac:dyDescent="0.2">
      <c r="A11" s="43" t="s">
        <v>59</v>
      </c>
      <c r="B11" s="44"/>
      <c r="C11" s="45" t="s">
        <v>26</v>
      </c>
      <c r="D11" s="46"/>
      <c r="E11" s="47">
        <v>511077</v>
      </c>
      <c r="F11" s="47">
        <v>310342</v>
      </c>
      <c r="G11" s="47">
        <v>284060</v>
      </c>
      <c r="H11" s="47">
        <v>26282</v>
      </c>
      <c r="I11" s="47">
        <v>200735</v>
      </c>
      <c r="J11" s="47">
        <v>624905</v>
      </c>
      <c r="K11" s="47">
        <v>363759</v>
      </c>
      <c r="L11" s="47">
        <v>261146</v>
      </c>
      <c r="M11" s="47">
        <v>282315</v>
      </c>
      <c r="N11" s="47">
        <v>202990</v>
      </c>
      <c r="O11" s="47">
        <v>79325</v>
      </c>
    </row>
    <row r="12" spans="1:15" ht="18" customHeight="1" x14ac:dyDescent="0.2">
      <c r="A12" s="27" t="s">
        <v>60</v>
      </c>
      <c r="B12" s="28"/>
      <c r="C12" s="29" t="s">
        <v>27</v>
      </c>
      <c r="D12" s="30"/>
      <c r="E12" s="53">
        <v>735280</v>
      </c>
      <c r="F12" s="53">
        <v>453268</v>
      </c>
      <c r="G12" s="53">
        <v>406734</v>
      </c>
      <c r="H12" s="53">
        <v>46534</v>
      </c>
      <c r="I12" s="53">
        <v>282012</v>
      </c>
      <c r="J12" s="53">
        <v>767997</v>
      </c>
      <c r="K12" s="53">
        <v>482761</v>
      </c>
      <c r="L12" s="53">
        <v>285236</v>
      </c>
      <c r="M12" s="53">
        <v>598833</v>
      </c>
      <c r="N12" s="53">
        <v>330265</v>
      </c>
      <c r="O12" s="53">
        <v>268568</v>
      </c>
    </row>
    <row r="13" spans="1:15" ht="18" customHeight="1" x14ac:dyDescent="0.2">
      <c r="A13" s="27" t="s">
        <v>61</v>
      </c>
      <c r="B13" s="28"/>
      <c r="C13" s="29" t="s">
        <v>28</v>
      </c>
      <c r="D13" s="30"/>
      <c r="E13" s="53">
        <v>1019112</v>
      </c>
      <c r="F13" s="53">
        <v>386247</v>
      </c>
      <c r="G13" s="53">
        <v>344950</v>
      </c>
      <c r="H13" s="53">
        <v>41297</v>
      </c>
      <c r="I13" s="53">
        <v>632865</v>
      </c>
      <c r="J13" s="53">
        <v>1092110</v>
      </c>
      <c r="K13" s="53">
        <v>413792</v>
      </c>
      <c r="L13" s="53">
        <v>678318</v>
      </c>
      <c r="M13" s="53">
        <v>774308</v>
      </c>
      <c r="N13" s="53">
        <v>293871</v>
      </c>
      <c r="O13" s="53">
        <v>480437</v>
      </c>
    </row>
    <row r="14" spans="1:15" ht="18" customHeight="1" x14ac:dyDescent="0.2">
      <c r="A14" s="27" t="s">
        <v>62</v>
      </c>
      <c r="B14" s="28"/>
      <c r="C14" s="29" t="s">
        <v>29</v>
      </c>
      <c r="D14" s="30"/>
      <c r="E14" s="53">
        <v>398901</v>
      </c>
      <c r="F14" s="53">
        <v>248963</v>
      </c>
      <c r="G14" s="53">
        <v>222268</v>
      </c>
      <c r="H14" s="53">
        <v>26695</v>
      </c>
      <c r="I14" s="53">
        <v>149938</v>
      </c>
      <c r="J14" s="53">
        <v>469965</v>
      </c>
      <c r="K14" s="53">
        <v>288957</v>
      </c>
      <c r="L14" s="53">
        <v>181008</v>
      </c>
      <c r="M14" s="53">
        <v>231580</v>
      </c>
      <c r="N14" s="53">
        <v>154798</v>
      </c>
      <c r="O14" s="53">
        <v>76782</v>
      </c>
    </row>
    <row r="15" spans="1:15" s="48" customFormat="1" ht="18" customHeight="1" x14ac:dyDescent="0.2">
      <c r="A15" s="43" t="s">
        <v>63</v>
      </c>
      <c r="B15" s="44"/>
      <c r="C15" s="45" t="s">
        <v>30</v>
      </c>
      <c r="D15" s="46"/>
      <c r="E15" s="47">
        <v>372943</v>
      </c>
      <c r="F15" s="47">
        <v>231371</v>
      </c>
      <c r="G15" s="47">
        <v>220906</v>
      </c>
      <c r="H15" s="47">
        <v>10465</v>
      </c>
      <c r="I15" s="47">
        <v>141572</v>
      </c>
      <c r="J15" s="47">
        <v>618902</v>
      </c>
      <c r="K15" s="47">
        <v>342468</v>
      </c>
      <c r="L15" s="47">
        <v>276434</v>
      </c>
      <c r="M15" s="47">
        <v>198419</v>
      </c>
      <c r="N15" s="47">
        <v>152541</v>
      </c>
      <c r="O15" s="47">
        <v>45878</v>
      </c>
    </row>
    <row r="16" spans="1:15" ht="18" customHeight="1" x14ac:dyDescent="0.2">
      <c r="A16" s="27" t="s">
        <v>64</v>
      </c>
      <c r="B16" s="28"/>
      <c r="C16" s="29" t="s">
        <v>31</v>
      </c>
      <c r="D16" s="30"/>
      <c r="E16" s="53">
        <v>879407</v>
      </c>
      <c r="F16" s="53">
        <v>348322</v>
      </c>
      <c r="G16" s="53">
        <v>326525</v>
      </c>
      <c r="H16" s="53">
        <v>21797</v>
      </c>
      <c r="I16" s="53">
        <v>531085</v>
      </c>
      <c r="J16" s="53">
        <v>1226863</v>
      </c>
      <c r="K16" s="53">
        <v>457015</v>
      </c>
      <c r="L16" s="53">
        <v>769848</v>
      </c>
      <c r="M16" s="53">
        <v>615021</v>
      </c>
      <c r="N16" s="53">
        <v>265616</v>
      </c>
      <c r="O16" s="53">
        <v>349405</v>
      </c>
    </row>
    <row r="17" spans="1:15" ht="18" customHeight="1" x14ac:dyDescent="0.2">
      <c r="A17" s="27" t="s">
        <v>65</v>
      </c>
      <c r="B17" s="28"/>
      <c r="C17" s="29" t="s">
        <v>32</v>
      </c>
      <c r="D17" s="30"/>
      <c r="E17" s="53">
        <v>487034</v>
      </c>
      <c r="F17" s="53">
        <v>363922</v>
      </c>
      <c r="G17" s="53">
        <v>337874</v>
      </c>
      <c r="H17" s="53">
        <v>26048</v>
      </c>
      <c r="I17" s="53">
        <v>123112</v>
      </c>
      <c r="J17" s="53">
        <v>578724</v>
      </c>
      <c r="K17" s="53">
        <v>435579</v>
      </c>
      <c r="L17" s="53">
        <v>143145</v>
      </c>
      <c r="M17" s="53">
        <v>314303</v>
      </c>
      <c r="N17" s="53">
        <v>228929</v>
      </c>
      <c r="O17" s="53">
        <v>85374</v>
      </c>
    </row>
    <row r="18" spans="1:15" ht="18" customHeight="1" x14ac:dyDescent="0.2">
      <c r="A18" s="27" t="s">
        <v>66</v>
      </c>
      <c r="B18" s="28"/>
      <c r="C18" s="29" t="s">
        <v>33</v>
      </c>
      <c r="D18" s="30"/>
      <c r="E18" s="53">
        <v>700950</v>
      </c>
      <c r="F18" s="53">
        <v>347753</v>
      </c>
      <c r="G18" s="53">
        <v>328745</v>
      </c>
      <c r="H18" s="53">
        <v>19008</v>
      </c>
      <c r="I18" s="53">
        <v>353197</v>
      </c>
      <c r="J18" s="53">
        <v>823221</v>
      </c>
      <c r="K18" s="53">
        <v>395246</v>
      </c>
      <c r="L18" s="53">
        <v>427975</v>
      </c>
      <c r="M18" s="53">
        <v>457772</v>
      </c>
      <c r="N18" s="53">
        <v>253296</v>
      </c>
      <c r="O18" s="53">
        <v>204476</v>
      </c>
    </row>
    <row r="19" spans="1:15" ht="18" customHeight="1" x14ac:dyDescent="0.2">
      <c r="A19" s="27" t="s">
        <v>67</v>
      </c>
      <c r="B19" s="28"/>
      <c r="C19" s="29" t="s">
        <v>34</v>
      </c>
      <c r="D19" s="30"/>
      <c r="E19" s="53">
        <v>145817</v>
      </c>
      <c r="F19" s="53">
        <v>113924</v>
      </c>
      <c r="G19" s="53">
        <v>107823</v>
      </c>
      <c r="H19" s="53">
        <v>6101</v>
      </c>
      <c r="I19" s="53">
        <v>31893</v>
      </c>
      <c r="J19" s="53">
        <v>208979</v>
      </c>
      <c r="K19" s="53">
        <v>143100</v>
      </c>
      <c r="L19" s="53">
        <v>65879</v>
      </c>
      <c r="M19" s="53">
        <v>117736</v>
      </c>
      <c r="N19" s="53">
        <v>100952</v>
      </c>
      <c r="O19" s="53">
        <v>16784</v>
      </c>
    </row>
    <row r="20" spans="1:15" ht="18" customHeight="1" x14ac:dyDescent="0.2">
      <c r="A20" s="27" t="s">
        <v>68</v>
      </c>
      <c r="B20" s="28"/>
      <c r="C20" s="29" t="s">
        <v>35</v>
      </c>
      <c r="D20" s="30"/>
      <c r="E20" s="53">
        <v>215461</v>
      </c>
      <c r="F20" s="53">
        <v>170439</v>
      </c>
      <c r="G20" s="53">
        <v>162504</v>
      </c>
      <c r="H20" s="53">
        <v>7935</v>
      </c>
      <c r="I20" s="53">
        <v>45022</v>
      </c>
      <c r="J20" s="53">
        <v>284685</v>
      </c>
      <c r="K20" s="53">
        <v>212936</v>
      </c>
      <c r="L20" s="53">
        <v>71749</v>
      </c>
      <c r="M20" s="53">
        <v>147513</v>
      </c>
      <c r="N20" s="53">
        <v>128725</v>
      </c>
      <c r="O20" s="53">
        <v>18788</v>
      </c>
    </row>
    <row r="21" spans="1:15" ht="18" customHeight="1" x14ac:dyDescent="0.2">
      <c r="A21" s="27" t="s">
        <v>69</v>
      </c>
      <c r="B21" s="28"/>
      <c r="C21" s="29" t="s">
        <v>36</v>
      </c>
      <c r="D21" s="30"/>
      <c r="E21" s="53">
        <v>783212</v>
      </c>
      <c r="F21" s="53">
        <v>329809</v>
      </c>
      <c r="G21" s="53">
        <v>324685</v>
      </c>
      <c r="H21" s="53">
        <v>5124</v>
      </c>
      <c r="I21" s="53">
        <v>453403</v>
      </c>
      <c r="J21" s="53">
        <v>933127</v>
      </c>
      <c r="K21" s="53">
        <v>374451</v>
      </c>
      <c r="L21" s="53">
        <v>558676</v>
      </c>
      <c r="M21" s="53">
        <v>627413</v>
      </c>
      <c r="N21" s="53">
        <v>283414</v>
      </c>
      <c r="O21" s="53">
        <v>343999</v>
      </c>
    </row>
    <row r="22" spans="1:15" s="48" customFormat="1" ht="18" customHeight="1" x14ac:dyDescent="0.2">
      <c r="A22" s="43" t="s">
        <v>70</v>
      </c>
      <c r="B22" s="44"/>
      <c r="C22" s="45" t="s">
        <v>37</v>
      </c>
      <c r="D22" s="46"/>
      <c r="E22" s="47">
        <v>362067</v>
      </c>
      <c r="F22" s="47">
        <v>265901</v>
      </c>
      <c r="G22" s="47">
        <v>249344</v>
      </c>
      <c r="H22" s="47">
        <v>16557</v>
      </c>
      <c r="I22" s="47">
        <v>96166</v>
      </c>
      <c r="J22" s="47">
        <v>488414</v>
      </c>
      <c r="K22" s="47">
        <v>372379</v>
      </c>
      <c r="L22" s="47">
        <v>116035</v>
      </c>
      <c r="M22" s="47">
        <v>322592</v>
      </c>
      <c r="N22" s="47">
        <v>232634</v>
      </c>
      <c r="O22" s="47">
        <v>89958</v>
      </c>
    </row>
    <row r="23" spans="1:15" ht="18" customHeight="1" x14ac:dyDescent="0.2">
      <c r="A23" s="27" t="s">
        <v>71</v>
      </c>
      <c r="B23" s="28"/>
      <c r="C23" s="29" t="s">
        <v>38</v>
      </c>
      <c r="D23" s="30"/>
      <c r="E23" s="53">
        <v>757658</v>
      </c>
      <c r="F23" s="53">
        <v>300233</v>
      </c>
      <c r="G23" s="53">
        <v>277829</v>
      </c>
      <c r="H23" s="53">
        <v>22404</v>
      </c>
      <c r="I23" s="53">
        <v>457425</v>
      </c>
      <c r="J23" s="53">
        <v>974632</v>
      </c>
      <c r="K23" s="53">
        <v>366139</v>
      </c>
      <c r="L23" s="53">
        <v>608493</v>
      </c>
      <c r="M23" s="53">
        <v>475911</v>
      </c>
      <c r="N23" s="53">
        <v>214653</v>
      </c>
      <c r="O23" s="53">
        <v>261258</v>
      </c>
    </row>
    <row r="24" spans="1:15" ht="18" customHeight="1" thickBot="1" x14ac:dyDescent="0.25">
      <c r="A24" s="35" t="s">
        <v>72</v>
      </c>
      <c r="B24" s="36"/>
      <c r="C24" s="37" t="s">
        <v>39</v>
      </c>
      <c r="D24" s="38"/>
      <c r="E24" s="55">
        <v>348483</v>
      </c>
      <c r="F24" s="55">
        <v>236850</v>
      </c>
      <c r="G24" s="55">
        <v>218216</v>
      </c>
      <c r="H24" s="55">
        <v>18634</v>
      </c>
      <c r="I24" s="55">
        <v>111633</v>
      </c>
      <c r="J24" s="55">
        <v>420663</v>
      </c>
      <c r="K24" s="55">
        <v>282313</v>
      </c>
      <c r="L24" s="55">
        <v>138350</v>
      </c>
      <c r="M24" s="55">
        <v>239846</v>
      </c>
      <c r="N24" s="55">
        <v>168424</v>
      </c>
      <c r="O24" s="55">
        <v>71422</v>
      </c>
    </row>
    <row r="25" spans="1:15" ht="18" customHeight="1" x14ac:dyDescent="0.2">
      <c r="A25" s="23" t="s">
        <v>73</v>
      </c>
      <c r="B25" s="24"/>
      <c r="C25" s="25" t="s">
        <v>40</v>
      </c>
      <c r="D25" s="26"/>
      <c r="E25" s="52">
        <v>268866</v>
      </c>
      <c r="F25" s="52">
        <v>215587</v>
      </c>
      <c r="G25" s="52">
        <v>189666</v>
      </c>
      <c r="H25" s="52">
        <v>25921</v>
      </c>
      <c r="I25" s="52">
        <v>53279</v>
      </c>
      <c r="J25" s="52">
        <v>361070</v>
      </c>
      <c r="K25" s="52">
        <v>271620</v>
      </c>
      <c r="L25" s="52">
        <v>89450</v>
      </c>
      <c r="M25" s="52">
        <v>192381</v>
      </c>
      <c r="N25" s="52">
        <v>169106</v>
      </c>
      <c r="O25" s="52">
        <v>23275</v>
      </c>
    </row>
    <row r="26" spans="1:15" ht="18" customHeight="1" x14ac:dyDescent="0.2">
      <c r="A26" s="27" t="s">
        <v>74</v>
      </c>
      <c r="B26" s="28"/>
      <c r="C26" s="29" t="s">
        <v>41</v>
      </c>
      <c r="D26" s="30"/>
      <c r="E26" s="53">
        <v>420393</v>
      </c>
      <c r="F26" s="53">
        <v>276633</v>
      </c>
      <c r="G26" s="53">
        <v>265327</v>
      </c>
      <c r="H26" s="53">
        <v>11306</v>
      </c>
      <c r="I26" s="53">
        <v>143760</v>
      </c>
      <c r="J26" s="53">
        <v>567947</v>
      </c>
      <c r="K26" s="53">
        <v>345008</v>
      </c>
      <c r="L26" s="53">
        <v>222939</v>
      </c>
      <c r="M26" s="53">
        <v>262319</v>
      </c>
      <c r="N26" s="53">
        <v>203383</v>
      </c>
      <c r="O26" s="53">
        <v>58936</v>
      </c>
    </row>
    <row r="27" spans="1:15" ht="18" customHeight="1" x14ac:dyDescent="0.2">
      <c r="A27" s="27" t="s">
        <v>75</v>
      </c>
      <c r="B27" s="28"/>
      <c r="C27" s="29" t="s">
        <v>9</v>
      </c>
      <c r="D27" s="30"/>
      <c r="E27" s="53">
        <v>345949</v>
      </c>
      <c r="F27" s="53">
        <v>345949</v>
      </c>
      <c r="G27" s="53">
        <v>298419</v>
      </c>
      <c r="H27" s="53">
        <v>47530</v>
      </c>
      <c r="I27" s="53">
        <v>0</v>
      </c>
      <c r="J27" s="53">
        <v>357835</v>
      </c>
      <c r="K27" s="53">
        <v>357835</v>
      </c>
      <c r="L27" s="53">
        <v>0</v>
      </c>
      <c r="M27" s="53">
        <v>233257</v>
      </c>
      <c r="N27" s="53">
        <v>233257</v>
      </c>
      <c r="O27" s="53">
        <v>0</v>
      </c>
    </row>
    <row r="28" spans="1:15" ht="18" customHeight="1" x14ac:dyDescent="0.2">
      <c r="A28" s="27" t="s">
        <v>76</v>
      </c>
      <c r="B28" s="28"/>
      <c r="C28" s="29" t="s">
        <v>10</v>
      </c>
      <c r="D28" s="30"/>
      <c r="E28" s="53">
        <v>425799</v>
      </c>
      <c r="F28" s="53">
        <v>326475</v>
      </c>
      <c r="G28" s="53">
        <v>298110</v>
      </c>
      <c r="H28" s="53">
        <v>28365</v>
      </c>
      <c r="I28" s="53">
        <v>99324</v>
      </c>
      <c r="J28" s="53">
        <v>468521</v>
      </c>
      <c r="K28" s="53">
        <v>367938</v>
      </c>
      <c r="L28" s="53">
        <v>100583</v>
      </c>
      <c r="M28" s="53">
        <v>339069</v>
      </c>
      <c r="N28" s="53">
        <v>242302</v>
      </c>
      <c r="O28" s="53">
        <v>96767</v>
      </c>
    </row>
    <row r="29" spans="1:15" ht="18" customHeight="1" x14ac:dyDescent="0.2">
      <c r="A29" s="27" t="s">
        <v>77</v>
      </c>
      <c r="B29" s="28"/>
      <c r="C29" s="29" t="s">
        <v>11</v>
      </c>
      <c r="D29" s="30"/>
      <c r="E29" s="53">
        <v>365580</v>
      </c>
      <c r="F29" s="53">
        <v>261567</v>
      </c>
      <c r="G29" s="53">
        <v>242603</v>
      </c>
      <c r="H29" s="53">
        <v>18964</v>
      </c>
      <c r="I29" s="53">
        <v>104013</v>
      </c>
      <c r="J29" s="53">
        <v>494392</v>
      </c>
      <c r="K29" s="53">
        <v>328534</v>
      </c>
      <c r="L29" s="53">
        <v>165858</v>
      </c>
      <c r="M29" s="53">
        <v>192649</v>
      </c>
      <c r="N29" s="53">
        <v>171663</v>
      </c>
      <c r="O29" s="53">
        <v>20986</v>
      </c>
    </row>
    <row r="30" spans="1:15" ht="18" customHeight="1" x14ac:dyDescent="0.2">
      <c r="A30" s="27" t="s">
        <v>78</v>
      </c>
      <c r="B30" s="28"/>
      <c r="C30" s="29" t="s">
        <v>12</v>
      </c>
      <c r="D30" s="30"/>
      <c r="E30" s="53">
        <v>576469</v>
      </c>
      <c r="F30" s="53">
        <v>343647</v>
      </c>
      <c r="G30" s="53">
        <v>292192</v>
      </c>
      <c r="H30" s="53">
        <v>51455</v>
      </c>
      <c r="I30" s="53">
        <v>232822</v>
      </c>
      <c r="J30" s="53">
        <v>678758</v>
      </c>
      <c r="K30" s="53">
        <v>396800</v>
      </c>
      <c r="L30" s="53">
        <v>281958</v>
      </c>
      <c r="M30" s="53">
        <v>269518</v>
      </c>
      <c r="N30" s="53">
        <v>184144</v>
      </c>
      <c r="O30" s="53">
        <v>85374</v>
      </c>
    </row>
    <row r="31" spans="1:15" ht="18" customHeight="1" x14ac:dyDescent="0.2">
      <c r="A31" s="27" t="s">
        <v>79</v>
      </c>
      <c r="B31" s="28"/>
      <c r="C31" s="29" t="s">
        <v>42</v>
      </c>
      <c r="D31" s="30"/>
      <c r="E31" s="53">
        <v>746666</v>
      </c>
      <c r="F31" s="53">
        <v>369835</v>
      </c>
      <c r="G31" s="53">
        <v>345974</v>
      </c>
      <c r="H31" s="53">
        <v>23861</v>
      </c>
      <c r="I31" s="53">
        <v>376831</v>
      </c>
      <c r="J31" s="53">
        <v>896892</v>
      </c>
      <c r="K31" s="53">
        <v>419427</v>
      </c>
      <c r="L31" s="53">
        <v>477465</v>
      </c>
      <c r="M31" s="53">
        <v>419446</v>
      </c>
      <c r="N31" s="53">
        <v>261815</v>
      </c>
      <c r="O31" s="53">
        <v>157631</v>
      </c>
    </row>
    <row r="32" spans="1:15" ht="18" customHeight="1" x14ac:dyDescent="0.2">
      <c r="A32" s="27" t="s">
        <v>80</v>
      </c>
      <c r="B32" s="28"/>
      <c r="C32" s="29" t="s">
        <v>13</v>
      </c>
      <c r="D32" s="30"/>
      <c r="E32" s="53">
        <v>578554</v>
      </c>
      <c r="F32" s="53">
        <v>299690</v>
      </c>
      <c r="G32" s="53">
        <v>266259</v>
      </c>
      <c r="H32" s="53">
        <v>33431</v>
      </c>
      <c r="I32" s="53">
        <v>278864</v>
      </c>
      <c r="J32" s="53">
        <v>721442</v>
      </c>
      <c r="K32" s="53">
        <v>355963</v>
      </c>
      <c r="L32" s="53">
        <v>365479</v>
      </c>
      <c r="M32" s="53">
        <v>329635</v>
      </c>
      <c r="N32" s="53">
        <v>201659</v>
      </c>
      <c r="O32" s="53">
        <v>127976</v>
      </c>
    </row>
    <row r="33" spans="1:15" ht="18" customHeight="1" x14ac:dyDescent="0.2">
      <c r="A33" s="27" t="s">
        <v>81</v>
      </c>
      <c r="B33" s="28"/>
      <c r="C33" s="29" t="s">
        <v>14</v>
      </c>
      <c r="D33" s="30"/>
      <c r="E33" s="53">
        <v>603248</v>
      </c>
      <c r="F33" s="53">
        <v>266251</v>
      </c>
      <c r="G33" s="53">
        <v>252708</v>
      </c>
      <c r="H33" s="53">
        <v>13543</v>
      </c>
      <c r="I33" s="53">
        <v>336997</v>
      </c>
      <c r="J33" s="53">
        <v>695103</v>
      </c>
      <c r="K33" s="53">
        <v>300196</v>
      </c>
      <c r="L33" s="53">
        <v>394907</v>
      </c>
      <c r="M33" s="53">
        <v>408395</v>
      </c>
      <c r="N33" s="53">
        <v>194242</v>
      </c>
      <c r="O33" s="53">
        <v>214153</v>
      </c>
    </row>
    <row r="34" spans="1:15" ht="18" customHeight="1" x14ac:dyDescent="0.2">
      <c r="A34" s="27" t="s">
        <v>82</v>
      </c>
      <c r="B34" s="28"/>
      <c r="C34" s="29" t="s">
        <v>15</v>
      </c>
      <c r="D34" s="30"/>
      <c r="E34" s="53">
        <v>490845</v>
      </c>
      <c r="F34" s="53">
        <v>310116</v>
      </c>
      <c r="G34" s="53">
        <v>286604</v>
      </c>
      <c r="H34" s="53">
        <v>23512</v>
      </c>
      <c r="I34" s="53">
        <v>180729</v>
      </c>
      <c r="J34" s="53">
        <v>512270</v>
      </c>
      <c r="K34" s="53">
        <v>332868</v>
      </c>
      <c r="L34" s="53">
        <v>179402</v>
      </c>
      <c r="M34" s="53">
        <v>421451</v>
      </c>
      <c r="N34" s="53">
        <v>236423</v>
      </c>
      <c r="O34" s="53">
        <v>185028</v>
      </c>
    </row>
    <row r="35" spans="1:15" ht="18" customHeight="1" x14ac:dyDescent="0.2">
      <c r="A35" s="27" t="s">
        <v>83</v>
      </c>
      <c r="B35" s="28"/>
      <c r="C35" s="29" t="s">
        <v>16</v>
      </c>
      <c r="D35" s="30"/>
      <c r="E35" s="53">
        <v>436249</v>
      </c>
      <c r="F35" s="53">
        <v>340634</v>
      </c>
      <c r="G35" s="53">
        <v>310414</v>
      </c>
      <c r="H35" s="53">
        <v>30220</v>
      </c>
      <c r="I35" s="53">
        <v>95615</v>
      </c>
      <c r="J35" s="53">
        <v>437651</v>
      </c>
      <c r="K35" s="53">
        <v>351152</v>
      </c>
      <c r="L35" s="53">
        <v>86499</v>
      </c>
      <c r="M35" s="53">
        <v>422331</v>
      </c>
      <c r="N35" s="53">
        <v>236267</v>
      </c>
      <c r="O35" s="53">
        <v>186064</v>
      </c>
    </row>
    <row r="36" spans="1:15" ht="18" customHeight="1" x14ac:dyDescent="0.2">
      <c r="A36" s="27" t="s">
        <v>84</v>
      </c>
      <c r="B36" s="28"/>
      <c r="C36" s="29" t="s">
        <v>17</v>
      </c>
      <c r="D36" s="30"/>
      <c r="E36" s="53">
        <v>619935</v>
      </c>
      <c r="F36" s="53">
        <v>353164</v>
      </c>
      <c r="G36" s="53">
        <v>337577</v>
      </c>
      <c r="H36" s="53">
        <v>15587</v>
      </c>
      <c r="I36" s="53">
        <v>266771</v>
      </c>
      <c r="J36" s="53">
        <v>697209</v>
      </c>
      <c r="K36" s="53">
        <v>369469</v>
      </c>
      <c r="L36" s="53">
        <v>327740</v>
      </c>
      <c r="M36" s="53">
        <v>420383</v>
      </c>
      <c r="N36" s="53">
        <v>311058</v>
      </c>
      <c r="O36" s="53">
        <v>109325</v>
      </c>
    </row>
    <row r="37" spans="1:15" ht="18" customHeight="1" x14ac:dyDescent="0.2">
      <c r="A37" s="27" t="s">
        <v>85</v>
      </c>
      <c r="B37" s="28"/>
      <c r="C37" s="29" t="s">
        <v>18</v>
      </c>
      <c r="D37" s="30"/>
      <c r="E37" s="53">
        <v>458851</v>
      </c>
      <c r="F37" s="53">
        <v>320997</v>
      </c>
      <c r="G37" s="53">
        <v>302162</v>
      </c>
      <c r="H37" s="53">
        <v>18835</v>
      </c>
      <c r="I37" s="53">
        <v>137854</v>
      </c>
      <c r="J37" s="53">
        <v>508516</v>
      </c>
      <c r="K37" s="53">
        <v>349536</v>
      </c>
      <c r="L37" s="53">
        <v>158980</v>
      </c>
      <c r="M37" s="53">
        <v>281470</v>
      </c>
      <c r="N37" s="53">
        <v>219069</v>
      </c>
      <c r="O37" s="53">
        <v>62401</v>
      </c>
    </row>
    <row r="38" spans="1:15" ht="18" customHeight="1" x14ac:dyDescent="0.2">
      <c r="A38" s="27" t="s">
        <v>86</v>
      </c>
      <c r="B38" s="28"/>
      <c r="C38" s="29" t="s">
        <v>43</v>
      </c>
      <c r="D38" s="30"/>
      <c r="E38" s="53">
        <v>517395</v>
      </c>
      <c r="F38" s="53">
        <v>354472</v>
      </c>
      <c r="G38" s="53">
        <v>338630</v>
      </c>
      <c r="H38" s="53">
        <v>15842</v>
      </c>
      <c r="I38" s="53">
        <v>162923</v>
      </c>
      <c r="J38" s="53">
        <v>551814</v>
      </c>
      <c r="K38" s="53">
        <v>372654</v>
      </c>
      <c r="L38" s="53">
        <v>179160</v>
      </c>
      <c r="M38" s="53">
        <v>400730</v>
      </c>
      <c r="N38" s="53">
        <v>292843</v>
      </c>
      <c r="O38" s="53">
        <v>107887</v>
      </c>
    </row>
    <row r="39" spans="1:15" ht="18" customHeight="1" x14ac:dyDescent="0.2">
      <c r="A39" s="27" t="s">
        <v>87</v>
      </c>
      <c r="B39" s="28"/>
      <c r="C39" s="29" t="s">
        <v>44</v>
      </c>
      <c r="D39" s="30"/>
      <c r="E39" s="53">
        <v>499050</v>
      </c>
      <c r="F39" s="53">
        <v>345091</v>
      </c>
      <c r="G39" s="53">
        <v>317675</v>
      </c>
      <c r="H39" s="53">
        <v>27416</v>
      </c>
      <c r="I39" s="53">
        <v>153959</v>
      </c>
      <c r="J39" s="53">
        <v>556255</v>
      </c>
      <c r="K39" s="53">
        <v>376260</v>
      </c>
      <c r="L39" s="53">
        <v>179995</v>
      </c>
      <c r="M39" s="53">
        <v>287859</v>
      </c>
      <c r="N39" s="53">
        <v>230023</v>
      </c>
      <c r="O39" s="53">
        <v>57836</v>
      </c>
    </row>
    <row r="40" spans="1:15" ht="18" customHeight="1" x14ac:dyDescent="0.2">
      <c r="A40" s="27" t="s">
        <v>88</v>
      </c>
      <c r="B40" s="28"/>
      <c r="C40" s="29" t="s">
        <v>45</v>
      </c>
      <c r="D40" s="30"/>
      <c r="E40" s="53">
        <v>719093</v>
      </c>
      <c r="F40" s="53">
        <v>341932</v>
      </c>
      <c r="G40" s="53">
        <v>323737</v>
      </c>
      <c r="H40" s="53">
        <v>18195</v>
      </c>
      <c r="I40" s="53">
        <v>377161</v>
      </c>
      <c r="J40" s="53">
        <v>886616</v>
      </c>
      <c r="K40" s="53">
        <v>407121</v>
      </c>
      <c r="L40" s="53">
        <v>479495</v>
      </c>
      <c r="M40" s="53">
        <v>392262</v>
      </c>
      <c r="N40" s="53">
        <v>214751</v>
      </c>
      <c r="O40" s="53">
        <v>177511</v>
      </c>
    </row>
    <row r="41" spans="1:15" ht="18" customHeight="1" x14ac:dyDescent="0.2">
      <c r="A41" s="27" t="s">
        <v>89</v>
      </c>
      <c r="B41" s="28"/>
      <c r="C41" s="29" t="s">
        <v>46</v>
      </c>
      <c r="D41" s="30"/>
      <c r="E41" s="53">
        <v>769666</v>
      </c>
      <c r="F41" s="53">
        <v>346625</v>
      </c>
      <c r="G41" s="53">
        <v>319709</v>
      </c>
      <c r="H41" s="53">
        <v>26916</v>
      </c>
      <c r="I41" s="53">
        <v>423041</v>
      </c>
      <c r="J41" s="53">
        <v>864012</v>
      </c>
      <c r="K41" s="53">
        <v>379487</v>
      </c>
      <c r="L41" s="53">
        <v>484525</v>
      </c>
      <c r="M41" s="53">
        <v>484940</v>
      </c>
      <c r="N41" s="53">
        <v>247451</v>
      </c>
      <c r="O41" s="53">
        <v>237489</v>
      </c>
    </row>
    <row r="42" spans="1:15" ht="18" customHeight="1" x14ac:dyDescent="0.2">
      <c r="A42" s="27" t="s">
        <v>90</v>
      </c>
      <c r="B42" s="28"/>
      <c r="C42" s="29" t="s">
        <v>47</v>
      </c>
      <c r="D42" s="30"/>
      <c r="E42" s="53">
        <v>710763</v>
      </c>
      <c r="F42" s="53">
        <v>381191</v>
      </c>
      <c r="G42" s="53">
        <v>355457</v>
      </c>
      <c r="H42" s="53">
        <v>25734</v>
      </c>
      <c r="I42" s="53">
        <v>329572</v>
      </c>
      <c r="J42" s="53">
        <v>786157</v>
      </c>
      <c r="K42" s="53">
        <v>414494</v>
      </c>
      <c r="L42" s="53">
        <v>371663</v>
      </c>
      <c r="M42" s="53">
        <v>442630</v>
      </c>
      <c r="N42" s="53">
        <v>262750</v>
      </c>
      <c r="O42" s="53">
        <v>179880</v>
      </c>
    </row>
    <row r="43" spans="1:15" ht="18" customHeight="1" x14ac:dyDescent="0.2">
      <c r="A43" s="27" t="s">
        <v>91</v>
      </c>
      <c r="B43" s="28"/>
      <c r="C43" s="29" t="s">
        <v>19</v>
      </c>
      <c r="D43" s="30"/>
      <c r="E43" s="53">
        <v>890303</v>
      </c>
      <c r="F43" s="53">
        <v>352475</v>
      </c>
      <c r="G43" s="53">
        <v>325681</v>
      </c>
      <c r="H43" s="53">
        <v>26794</v>
      </c>
      <c r="I43" s="53">
        <v>537828</v>
      </c>
      <c r="J43" s="53">
        <v>998643</v>
      </c>
      <c r="K43" s="53">
        <v>388064</v>
      </c>
      <c r="L43" s="53">
        <v>610579</v>
      </c>
      <c r="M43" s="53">
        <v>595237</v>
      </c>
      <c r="N43" s="53">
        <v>255548</v>
      </c>
      <c r="O43" s="53">
        <v>339689</v>
      </c>
    </row>
    <row r="44" spans="1:15" ht="18" customHeight="1" x14ac:dyDescent="0.2">
      <c r="A44" s="27" t="s">
        <v>92</v>
      </c>
      <c r="B44" s="28"/>
      <c r="C44" s="29" t="s">
        <v>20</v>
      </c>
      <c r="D44" s="30"/>
      <c r="E44" s="53">
        <v>671777</v>
      </c>
      <c r="F44" s="53">
        <v>381756</v>
      </c>
      <c r="G44" s="53">
        <v>352537</v>
      </c>
      <c r="H44" s="53">
        <v>29219</v>
      </c>
      <c r="I44" s="53">
        <v>290021</v>
      </c>
      <c r="J44" s="53">
        <v>720703</v>
      </c>
      <c r="K44" s="53">
        <v>403474</v>
      </c>
      <c r="L44" s="53">
        <v>317229</v>
      </c>
      <c r="M44" s="53">
        <v>390737</v>
      </c>
      <c r="N44" s="53">
        <v>257006</v>
      </c>
      <c r="O44" s="53">
        <v>133731</v>
      </c>
    </row>
    <row r="45" spans="1:15" ht="18" customHeight="1" thickBot="1" x14ac:dyDescent="0.25">
      <c r="A45" s="35" t="s">
        <v>93</v>
      </c>
      <c r="B45" s="36"/>
      <c r="C45" s="37" t="s">
        <v>48</v>
      </c>
      <c r="D45" s="38"/>
      <c r="E45" s="55">
        <v>240201</v>
      </c>
      <c r="F45" s="55">
        <v>229312</v>
      </c>
      <c r="G45" s="55">
        <v>221260</v>
      </c>
      <c r="H45" s="55">
        <v>8052</v>
      </c>
      <c r="I45" s="55">
        <v>10889</v>
      </c>
      <c r="J45" s="55">
        <v>349728</v>
      </c>
      <c r="K45" s="55">
        <v>328903</v>
      </c>
      <c r="L45" s="55">
        <v>20825</v>
      </c>
      <c r="M45" s="55">
        <v>176721</v>
      </c>
      <c r="N45" s="55">
        <v>171591</v>
      </c>
      <c r="O45" s="55">
        <v>5130</v>
      </c>
    </row>
    <row r="46" spans="1:15" ht="18" customHeight="1" x14ac:dyDescent="0.2">
      <c r="A46" s="23" t="s">
        <v>94</v>
      </c>
      <c r="B46" s="24"/>
      <c r="C46" s="25" t="s">
        <v>21</v>
      </c>
      <c r="D46" s="26"/>
      <c r="E46" s="52">
        <v>776959</v>
      </c>
      <c r="F46" s="52">
        <v>382581</v>
      </c>
      <c r="G46" s="52">
        <v>363327</v>
      </c>
      <c r="H46" s="52">
        <v>19254</v>
      </c>
      <c r="I46" s="52">
        <v>394378</v>
      </c>
      <c r="J46" s="52">
        <v>906520</v>
      </c>
      <c r="K46" s="52">
        <v>439944</v>
      </c>
      <c r="L46" s="52">
        <v>466576</v>
      </c>
      <c r="M46" s="52">
        <v>424812</v>
      </c>
      <c r="N46" s="52">
        <v>226668</v>
      </c>
      <c r="O46" s="52">
        <v>198144</v>
      </c>
    </row>
    <row r="47" spans="1:15" ht="18" customHeight="1" thickBot="1" x14ac:dyDescent="0.25">
      <c r="A47" s="35" t="s">
        <v>95</v>
      </c>
      <c r="B47" s="36"/>
      <c r="C47" s="37" t="s">
        <v>22</v>
      </c>
      <c r="D47" s="38"/>
      <c r="E47" s="55">
        <v>247147</v>
      </c>
      <c r="F47" s="55">
        <v>184290</v>
      </c>
      <c r="G47" s="55">
        <v>176561</v>
      </c>
      <c r="H47" s="55">
        <v>7729</v>
      </c>
      <c r="I47" s="55">
        <v>62857</v>
      </c>
      <c r="J47" s="55">
        <v>412167</v>
      </c>
      <c r="K47" s="55">
        <v>272404</v>
      </c>
      <c r="L47" s="55">
        <v>139763</v>
      </c>
      <c r="M47" s="55">
        <v>170673</v>
      </c>
      <c r="N47" s="55">
        <v>143456</v>
      </c>
      <c r="O47" s="55">
        <v>27217</v>
      </c>
    </row>
    <row r="48" spans="1:15" ht="18" customHeight="1" thickBot="1" x14ac:dyDescent="0.25">
      <c r="A48" s="39" t="s">
        <v>96</v>
      </c>
      <c r="B48" s="40"/>
      <c r="C48" s="41" t="s">
        <v>49</v>
      </c>
      <c r="D48" s="42"/>
      <c r="E48" s="56">
        <v>180096</v>
      </c>
      <c r="F48" s="56">
        <v>140557</v>
      </c>
      <c r="G48" s="56">
        <v>134184</v>
      </c>
      <c r="H48" s="56">
        <v>6373</v>
      </c>
      <c r="I48" s="56">
        <v>39539</v>
      </c>
      <c r="J48" s="56">
        <v>257642</v>
      </c>
      <c r="K48" s="56">
        <v>177989</v>
      </c>
      <c r="L48" s="56">
        <v>79653</v>
      </c>
      <c r="M48" s="56">
        <v>132775</v>
      </c>
      <c r="N48" s="56">
        <v>117715</v>
      </c>
      <c r="O48" s="56">
        <v>15060</v>
      </c>
    </row>
    <row r="49" spans="1:15" ht="18" customHeight="1" thickBot="1" x14ac:dyDescent="0.25">
      <c r="A49" s="39" t="s">
        <v>97</v>
      </c>
      <c r="B49" s="40"/>
      <c r="C49" s="41" t="s">
        <v>50</v>
      </c>
      <c r="D49" s="42"/>
      <c r="E49" s="56">
        <v>383036</v>
      </c>
      <c r="F49" s="56">
        <v>314435</v>
      </c>
      <c r="G49" s="56">
        <v>285739</v>
      </c>
      <c r="H49" s="56">
        <v>28696</v>
      </c>
      <c r="I49" s="56">
        <v>68601</v>
      </c>
      <c r="J49" s="56">
        <v>560224</v>
      </c>
      <c r="K49" s="56">
        <v>464633</v>
      </c>
      <c r="L49" s="56">
        <v>95591</v>
      </c>
      <c r="M49" s="56">
        <v>322071</v>
      </c>
      <c r="N49" s="56">
        <v>262757</v>
      </c>
      <c r="O49" s="56">
        <v>59314</v>
      </c>
    </row>
    <row r="50" spans="1:15" ht="18" customHeight="1" x14ac:dyDescent="0.2">
      <c r="A50" s="23" t="s">
        <v>98</v>
      </c>
      <c r="B50" s="24"/>
      <c r="C50" s="25" t="s">
        <v>51</v>
      </c>
      <c r="D50" s="26"/>
      <c r="E50" s="52">
        <v>435984</v>
      </c>
      <c r="F50" s="52">
        <v>271364</v>
      </c>
      <c r="G50" s="52">
        <v>238583</v>
      </c>
      <c r="H50" s="52">
        <v>32781</v>
      </c>
      <c r="I50" s="52">
        <v>164620</v>
      </c>
      <c r="J50" s="52">
        <v>527969</v>
      </c>
      <c r="K50" s="52">
        <v>303075</v>
      </c>
      <c r="L50" s="52">
        <v>224894</v>
      </c>
      <c r="M50" s="52">
        <v>232726</v>
      </c>
      <c r="N50" s="52">
        <v>201293</v>
      </c>
      <c r="O50" s="52">
        <v>31433</v>
      </c>
    </row>
    <row r="51" spans="1:15" ht="18" customHeight="1" x14ac:dyDescent="0.2">
      <c r="A51" s="31" t="s">
        <v>99</v>
      </c>
      <c r="B51" s="32"/>
      <c r="C51" s="33" t="s">
        <v>52</v>
      </c>
      <c r="D51" s="34"/>
      <c r="E51" s="54">
        <v>258475</v>
      </c>
      <c r="F51" s="54">
        <v>189568</v>
      </c>
      <c r="G51" s="54">
        <v>178235</v>
      </c>
      <c r="H51" s="54">
        <v>11333</v>
      </c>
      <c r="I51" s="54">
        <v>68907</v>
      </c>
      <c r="J51" s="54">
        <v>294236</v>
      </c>
      <c r="K51" s="54">
        <v>225247</v>
      </c>
      <c r="L51" s="54">
        <v>68989</v>
      </c>
      <c r="M51" s="54">
        <v>221888</v>
      </c>
      <c r="N51" s="54">
        <v>153066</v>
      </c>
      <c r="O51" s="54">
        <v>68822</v>
      </c>
    </row>
    <row r="52" spans="1:15" x14ac:dyDescent="0.2">
      <c r="E52" s="50" t="s">
        <v>101</v>
      </c>
      <c r="F52" s="49"/>
      <c r="G52" s="49"/>
      <c r="H52" s="49"/>
      <c r="I52" s="50" t="s">
        <v>101</v>
      </c>
      <c r="J52" s="49"/>
      <c r="K52" s="49"/>
      <c r="L52" s="49"/>
      <c r="M52" s="49"/>
      <c r="N52" s="49"/>
      <c r="O52" s="49"/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20240613</vt:lpstr>
      <vt:lpstr>'20240613'!Print_Area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2016-03-14T07:42:48Z</cp:lastPrinted>
  <dcterms:created xsi:type="dcterms:W3CDTF">2005-03-22T01:50:34Z</dcterms:created>
  <dcterms:modified xsi:type="dcterms:W3CDTF">2024-08-21T23:57:55Z</dcterms:modified>
</cp:coreProperties>
</file>