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108" windowWidth="19056" windowHeight="6168" activeTab="0"/>
  </bookViews>
  <sheets>
    <sheet name="表紙" sheetId="1" r:id="rId1"/>
    <sheet name="検証チェックリスト１" sheetId="2" r:id="rId2"/>
    <sheet name="検証チェックリスト２"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ell_計算種別" localSheetId="0">'[8]省エネメニュー'!$L$2</definedName>
    <definedName name="Cell_計算種別">'[2]省エネメニュー'!$L$2</definedName>
    <definedName name="Cell_東電温暖化用HEMS削減効果" localSheetId="0">'[7]070507住宅マクロ条件一覧'!$V$196</definedName>
    <definedName name="Cell_東電温暖化用HEMS削減効果">'[1]070507住宅マクロ条件一覧'!$V$196</definedName>
    <definedName name="_xlnm.Print_Area" localSheetId="1">'検証チェックリスト１'!$A$2:$O$182</definedName>
    <definedName name="_xlnm.Print_Area" localSheetId="2">'検証チェックリスト２'!$A$2:$Q$635</definedName>
    <definedName name="_xlnm.Print_Titles" localSheetId="1">'検証チェックリスト１'!$A:$E</definedName>
    <definedName name="_xlnm.Print_Titles" localSheetId="2">'検証チェックリスト２'!$A:$G</definedName>
    <definedName name="scale12345" localSheetId="0">#REF!</definedName>
    <definedName name="scale12345">#REF!</definedName>
    <definedName name="scale135" localSheetId="0">#REF!</definedName>
    <definedName name="scale135">#REF!</definedName>
    <definedName name="scale345" localSheetId="0">#REF!</definedName>
    <definedName name="scale345">#REF!</definedName>
    <definedName name="Z_9EB50B47_CE9D_4A3B_95C8_72E0ED2E7A95_.wvu.Cols" localSheetId="1" hidden="1">'検証チェックリスト１'!$Q:$IV</definedName>
    <definedName name="Z_9EB50B47_CE9D_4A3B_95C8_72E0ED2E7A95_.wvu.Cols" localSheetId="2" hidden="1">'検証チェックリスト２'!$R:$U,'検証チェックリスト２'!$AD:$IV</definedName>
    <definedName name="Z_9EB50B47_CE9D_4A3B_95C8_72E0ED2E7A95_.wvu.PrintArea" localSheetId="1" hidden="1">'検証チェックリスト１'!$A$2:$O$182</definedName>
    <definedName name="Z_9EB50B47_CE9D_4A3B_95C8_72E0ED2E7A95_.wvu.PrintArea" localSheetId="2" hidden="1">'検証チェックリスト２'!$A$2:$Q$635</definedName>
    <definedName name="Z_9EB50B47_CE9D_4A3B_95C8_72E0ED2E7A95_.wvu.PrintTitles" localSheetId="1" hidden="1">'検証チェックリスト１'!$A:$E</definedName>
    <definedName name="Z_9EB50B47_CE9D_4A3B_95C8_72E0ED2E7A95_.wvu.PrintTitles" localSheetId="2" hidden="1">'検証チェックリスト２'!$A:$G</definedName>
    <definedName name="Z_9EB50B47_CE9D_4A3B_95C8_72E0ED2E7A95_.wvu.Rows" localSheetId="1" hidden="1">'検証チェックリスト１'!$338:$65536,'検証チェックリスト１'!$1:$1,'検証チェックリスト１'!$103:$315</definedName>
    <definedName name="Z_9EB50B47_CE9D_4A3B_95C8_72E0ED2E7A95_.wvu.Rows" localSheetId="2" hidden="1">'検証チェックリスト２'!$718:$65536,'検証チェックリスト２'!$1:$1</definedName>
    <definedName name="い57">'[6]L-3rB'!$AH$128</definedName>
    <definedName name="衛code" localSheetId="0">#REF!</definedName>
    <definedName name="衛code">#REF!</definedName>
    <definedName name="衛kg" localSheetId="0">#REF!</definedName>
    <definedName name="衛kg">#REF!</definedName>
    <definedName name="空code" localSheetId="0">#REF!</definedName>
    <definedName name="空code">#REF!</definedName>
    <definedName name="空kg" localSheetId="0">#REF!</definedName>
    <definedName name="空kg">#REF!</definedName>
    <definedName name="資材原単" localSheetId="0">'[10]⑬原単位'!$A$2:$L$2</definedName>
    <definedName name="資材原単">'[4]⑬原単位'!$A$2:$L$2</definedName>
    <definedName name="所在地" localSheetId="0">#REF!</definedName>
    <definedName name="所在地">#REF!</definedName>
    <definedName name="昇code" localSheetId="0">#REF!</definedName>
    <definedName name="昇code">#REF!</definedName>
    <definedName name="昇kg" localSheetId="0">#REF!</definedName>
    <definedName name="昇kg">#REF!</definedName>
    <definedName name="設備品目code" localSheetId="0">#REF!</definedName>
    <definedName name="設備品目code">#REF!</definedName>
    <definedName name="設備品目kg1" localSheetId="0">#REF!</definedName>
    <definedName name="設備品目kg1">#REF!</definedName>
    <definedName name="設備品目kg2" localSheetId="0">#REF!</definedName>
    <definedName name="設備品目kg2">#REF!</definedName>
    <definedName name="設備品目kg3" localSheetId="0">#REF!</definedName>
    <definedName name="設備品目kg3">#REF!</definedName>
    <definedName name="設備品目kg4" localSheetId="0">#REF!</definedName>
    <definedName name="設備品目kg4">#REF!</definedName>
    <definedName name="電code" localSheetId="0">#REF!</definedName>
    <definedName name="電code">#REF!</definedName>
    <definedName name="電kg" localSheetId="0">#REF!</definedName>
    <definedName name="電kg">#REF!</definedName>
    <definedName name="都道府県" localSheetId="0">'[11]A主旨・写真(住宅)'!#REF!</definedName>
    <definedName name="都道府県">'[5]A主旨・写真(住宅)'!#REF!</definedName>
  </definedNames>
  <calcPr fullCalcOnLoad="1"/>
</workbook>
</file>

<file path=xl/sharedStrings.xml><?xml version="1.0" encoding="utf-8"?>
<sst xmlns="http://schemas.openxmlformats.org/spreadsheetml/2006/main" count="1485" uniqueCount="328">
  <si>
    <t>対策後のエネルギー使用量実績値が入力されている場合、根拠書類と整合しているか。また、当該実績値を計量するための計量器の仕様、設置方法等がガイドラインで定める「対策後のエネルギー使用量を使用する方法」の要件を満たしているか。</t>
  </si>
  <si>
    <t>ヒートポンプ給湯機の場合、定格エネルギー消費量は、中間期の値としているか。</t>
  </si>
  <si>
    <t>認定基準を満たすことが確認されたエアコンプレッサーについて、算定書からサンプリングした機器が現地で確認できるか。</t>
  </si>
  <si>
    <t>認定基準を満たすことが確認された冷凍冷蔵設備について、算定書からサンプリングした機器が現地で確認できるか。</t>
  </si>
  <si>
    <t>認定基準を満たすことが確認された工業炉について、算定書からサンプリングした機器が現地で確認できるか。</t>
  </si>
  <si>
    <t>認定基準を満たすことが確認されたガラス等について、算定書からサンプリングした機器が現地で確認できるか。</t>
  </si>
  <si>
    <t>LEDランプ交換の場合、ランプ全光束（lm）及び消費電力（W）について、仕様書又はカタログに工業会等の基準等に基づいていることが明記されているか。仕様書又はカタログに工業会等の基準等に基づいていることが明記されていない場合、仕様書又はカタログの値が工業会等の基準等に基づいていることを示したメーカーまたは販売代理店等の有印の証明書があるか。工業会等の基準等に基づいていることが証明されない場合、通常使用時の条件下で測定されたものであることを示したメーカーまたは販売代理店等の有印の証明書があるか。</t>
  </si>
  <si>
    <t>LEDランプ交換の場合で、直管形LEDランプを導入する場合、既設照明器具にそのまま装着するタイプ（既設安定器接続形）が対象となっていないか。</t>
  </si>
  <si>
    <t>メーカー又は販売代理店等の有印の証明書</t>
  </si>
  <si>
    <t>ビルメンテナンス業者等による証明書（LEDランプ交換の場合のみ）</t>
  </si>
  <si>
    <t>高効率冷凍冷蔵設備の導入</t>
  </si>
  <si>
    <t>高効率工業炉の導入</t>
  </si>
  <si>
    <t>高性能ガラス等の導入</t>
  </si>
  <si>
    <t>ショーケースに高効率照明を導入する場合、照明消費電力がショーケース1台当たりの照明の消費電力となっているか。</t>
  </si>
  <si>
    <t>電算室用パッケージ形空調機の場合、対策後の機器が、顕熱比が0.9以上、冷房専用の機器、圧縮機が可変制御方式（インバータ制御等）の機器及び電気式パッケージ形空調機であることが根拠書類で確認できるか。</t>
  </si>
  <si>
    <t>高効率照明は、LED照明もしくはT5管蛍光灯で、ショーケースに組み込まれているものとなっているか。</t>
  </si>
  <si>
    <t>低温用パッケージ形空調機の場合、使用温度帯が20℃以下の冷房専用のものとなっていることが根拠書類で確認できるか。</t>
  </si>
  <si>
    <t>製品重量は100kg以上となっていることが根拠書類で確認できるか。</t>
  </si>
  <si>
    <t>使用量が空欄（使用が無い場合は0を入力）になっている月がないか。</t>
  </si>
  <si>
    <t>○</t>
  </si>
  <si>
    <t>△</t>
  </si>
  <si>
    <t>算定ガイドライン第3号様式その１及びその２関連</t>
  </si>
  <si>
    <t>～</t>
  </si>
  <si>
    <t>変風量制御に、台数制御のみ又は手動によるインバータ調整が含まれていないか。</t>
  </si>
  <si>
    <t>現地調査日</t>
  </si>
  <si>
    <t>作成日</t>
  </si>
  <si>
    <t>空調併用による温度制御で、自動制御で空調機及び換気ファンの最適運転を行っていないものが含まれていないか。</t>
  </si>
  <si>
    <t>認定基準を満たすことが確認された空調の省エネ制御について、算定書からサンプリングした機器が現地で確認できるか。</t>
  </si>
  <si>
    <t>認定基準を満たすことが確認された空調の省エネ制御について、算定書からサンプリングした機器及びインバータが現地で確認できるか。</t>
  </si>
  <si>
    <t>認定基準を満たすことが確認されたファンについて、算定書からサンプリングした機器が現地で確認できるか。</t>
  </si>
  <si>
    <t>認定基準を満たすことが確認された全熱交換器等について、算定書からサンプリングした機器が現地で確認できるか。</t>
  </si>
  <si>
    <t>認定基準を満たすことが確認された空調機について、算定書からサンプリングした機器が現地で確認できるか。</t>
  </si>
  <si>
    <t>認定基準を満たすことが確認されたパッケージ形空調機について、算定書からサンプリングした機器が現地で確認できるか。</t>
  </si>
  <si>
    <t>認定基準を満たすことが確認された空調用ポンプの変流量制御について、算定書からサンプリングした機器及びインバータが現地で確認できるか。</t>
  </si>
  <si>
    <t>認定基準を満たすことが確認された照明省エネ制御について、算定書からサンプリングした器具及び制御用センサーが現地で確認できるか。</t>
  </si>
  <si>
    <t>明るさ感知による自動点滅制御に、外構の照明器具が含まれていないか。</t>
  </si>
  <si>
    <t>変流量制御に、台数制御のみ又は手動によるインバータ調整が含まれていないか。</t>
  </si>
  <si>
    <t>間欠運転制御に、電気室又はエレベータ機械室のものが含まれていないか。</t>
  </si>
  <si>
    <t>駐車場ファンのCO又はCO2濃度制御に、タワーパーキング、ピット式などの機械式駐車場の対策が含まれていないか。</t>
  </si>
  <si>
    <t>高効率空調・換気用ファンの導入</t>
  </si>
  <si>
    <t>高効率給湯システムの導入</t>
  </si>
  <si>
    <t>高効率エアコンプレッサーの導入</t>
  </si>
  <si>
    <t>認定基準を満たすことが確認された給湯システムについて、算定書からサンプリングした機器が現地で確認できるか。</t>
  </si>
  <si>
    <t>変流量制御の導入</t>
  </si>
  <si>
    <t>高効率冷却塔の導入</t>
  </si>
  <si>
    <t>高効率空調用ポンプの導入</t>
  </si>
  <si>
    <t>空調用ポンプの</t>
  </si>
  <si>
    <t>高効率パッケージ形</t>
  </si>
  <si>
    <t>空調機の導入</t>
  </si>
  <si>
    <t>高効率空調機の導入</t>
  </si>
  <si>
    <t>全熱交換器の導入</t>
  </si>
  <si>
    <t>空調の省エネ制御の導入</t>
  </si>
  <si>
    <t>（外気負荷の抑制）</t>
  </si>
  <si>
    <t>（空気搬送動力の低減）</t>
  </si>
  <si>
    <t>（水搬送動力の低減）</t>
  </si>
  <si>
    <t>換気の省エネ制御の導入</t>
  </si>
  <si>
    <t>高効率照明器具の導入</t>
  </si>
  <si>
    <t>高効率変圧器の導入</t>
  </si>
  <si>
    <t>照明の省エネ制御の導入</t>
  </si>
  <si>
    <t>その他の高効率ポンプ</t>
  </si>
  <si>
    <t>基準排出量決定年度</t>
  </si>
  <si>
    <t>発行開始年度</t>
  </si>
  <si>
    <t>前回の検証結果報告書</t>
  </si>
  <si>
    <t>申請範囲が分かる書類</t>
  </si>
  <si>
    <t>購買伝票等の原本</t>
  </si>
  <si>
    <t>除外対象</t>
  </si>
  <si>
    <t>該当なし</t>
  </si>
  <si>
    <t>事業所の概要</t>
  </si>
  <si>
    <t>主たる用途</t>
  </si>
  <si>
    <t>用途別床面積</t>
  </si>
  <si>
    <t>床面積</t>
  </si>
  <si>
    <t>年度</t>
  </si>
  <si>
    <t>高効率熱源機器の導入</t>
  </si>
  <si>
    <t>検証チェック項目</t>
  </si>
  <si>
    <t>不備あり</t>
  </si>
  <si>
    <t>適合</t>
  </si>
  <si>
    <t>項目</t>
  </si>
  <si>
    <t>認定申請
事業所名称</t>
  </si>
  <si>
    <t>検証機関名</t>
  </si>
  <si>
    <t>登録番号</t>
  </si>
  <si>
    <t>検証の
対象年度</t>
  </si>
  <si>
    <t>検証主任者
氏名</t>
  </si>
  <si>
    <t>所属</t>
  </si>
  <si>
    <t>連絡先</t>
  </si>
  <si>
    <t>e-mail</t>
  </si>
  <si>
    <t>（基準排出量）</t>
  </si>
  <si>
    <t>検証結果</t>
  </si>
  <si>
    <t>複合用途の場合、全体共用面積を各用途の床面積比で按分したものが各用途の床面積に加えた値になっているか。</t>
  </si>
  <si>
    <t>重複申請</t>
  </si>
  <si>
    <t>□</t>
  </si>
  <si>
    <t>根拠書類等</t>
  </si>
  <si>
    <t>記入内容が根拠書類と整合しているか。</t>
  </si>
  <si>
    <t>電気事業者</t>
  </si>
  <si>
    <t>ガス事業者</t>
  </si>
  <si>
    <t>購買伝票等に記載のある会社名が記入されているか。</t>
  </si>
  <si>
    <t>親メーターと子メーターが両方表現されている場合に、子メーターが除外されているか。</t>
  </si>
  <si>
    <t>子メーターのみ表現されている場合に除外が選択されていないか。</t>
  </si>
  <si>
    <t>テナント等建物の一部分が申請する場合、子メーターを親メーターとして選択していないか。</t>
  </si>
  <si>
    <t>親メーターに除外が選択されていないか。</t>
  </si>
  <si>
    <t>電気事業者、ガス事業者との取引メーターは親メーターが選択されているか。</t>
  </si>
  <si>
    <t>(第3号様式その2)</t>
  </si>
  <si>
    <t>年度が西暦で記入されているか。</t>
  </si>
  <si>
    <t>（第3号様式その3）</t>
  </si>
  <si>
    <t>（第3号様式その4）</t>
  </si>
  <si>
    <t>現地確認</t>
  </si>
  <si>
    <t>使用量の実績がわかる書類</t>
  </si>
  <si>
    <t>機器完成図</t>
  </si>
  <si>
    <t>（第3号様式その5）</t>
  </si>
  <si>
    <t>（第3号様式その6）</t>
  </si>
  <si>
    <t>メーター種別</t>
  </si>
  <si>
    <t>その他（　　　　　　　　　　）</t>
  </si>
  <si>
    <t>（第3号様式その7）</t>
  </si>
  <si>
    <t>（第3号様式その8）</t>
  </si>
  <si>
    <t>（第3号様式その9）</t>
  </si>
  <si>
    <t>購買伝票等の数値と算定書の数値がサンプリング検証の結果一致しているか。</t>
  </si>
  <si>
    <t>空調用と併用している場合に給湯のみの能力としているか。</t>
  </si>
  <si>
    <t>認定申請事業所が重複申請がないことを確認しているか。</t>
  </si>
  <si>
    <t>認定基準を満たすことが確認された熱源機器について、算定書からサンプリングした機器が現地で確認できるか。</t>
  </si>
  <si>
    <t>認定基準を満たすことが確認された冷却塔について、算定書からサンプリングした機器が現地で確認できるか。</t>
  </si>
  <si>
    <t>認定基準を満たすことが確認された空調用ポンプについて、算定書からサンプリングした機器が現地で確認できるか。</t>
  </si>
  <si>
    <t>熱回収ヒートポンプユニット及び熱回収ターボ冷凍機は熱回収運転時の定格エネルギー消費量、排熱投入型直焚吸収冷温水機は排熱投入無しの場合の定格エネルギー消費量となっているか。</t>
  </si>
  <si>
    <t>認定基準を満たすことが確認された換気の省エネ制御について、算定書からサンプリングした機器及び制御用センサー等が現地で確認できるか。</t>
  </si>
  <si>
    <t>認定基準を満たすことが確認された照明器具について、算定書からサンプリングした機器が現地で確認できるか。</t>
  </si>
  <si>
    <t>しゅん工図</t>
  </si>
  <si>
    <t>建築基準法による建築確認の検査済証</t>
  </si>
  <si>
    <t>その他（　　　　　　　　　　　　　　　）</t>
  </si>
  <si>
    <t>建物の登記簿謄本</t>
  </si>
  <si>
    <t>認定基準を満たすことが確認された空調用ポンプ及び空調・換気用ファンを除く、ポンプ、ブロワ又はファンについて、算定書からサンプリングした機器が現地で確認できるか。</t>
  </si>
  <si>
    <t>各年度・各月のエネルギー</t>
  </si>
  <si>
    <t>ヒアリング</t>
  </si>
  <si>
    <t>事業所番号</t>
  </si>
  <si>
    <t>事業所の名称</t>
  </si>
  <si>
    <t>算定する年度が、前回既に申請済みの期間と重複していないか。（2回目以降の検証の場合）</t>
  </si>
  <si>
    <t>事業者の氏名</t>
  </si>
  <si>
    <t>極端に大きい値又は小さい値が記入されている月がサンプリングに含まれているか。</t>
  </si>
  <si>
    <t>使用量</t>
  </si>
  <si>
    <t>子メーターの場合、メーター番号等が記入されているか。</t>
  </si>
  <si>
    <t>購買伝票等と整合が取れているか。</t>
  </si>
  <si>
    <t>お客さま番号等</t>
  </si>
  <si>
    <t>子メーターを記入する場合の供給会社等の欄には、子メーターの計量範囲のテナント等の名称が記入されているか。</t>
  </si>
  <si>
    <t>供給会社等</t>
  </si>
  <si>
    <t>エネルギー使用量</t>
  </si>
  <si>
    <t>算定する年度</t>
  </si>
  <si>
    <t>（2回目以降の検証の場合）</t>
  </si>
  <si>
    <t>算定結果</t>
  </si>
  <si>
    <t>対策No.の選択が、各シートの削減対策の実施年度又はその翌年度に設定されているか。（削減対策項目ごとの算定書検証後に実施）</t>
  </si>
  <si>
    <t>判断理由</t>
  </si>
  <si>
    <t>不明</t>
  </si>
  <si>
    <t>No.</t>
  </si>
  <si>
    <t>（2回目以降の検証の場合）</t>
  </si>
  <si>
    <t>前回の検証結果報告書</t>
  </si>
  <si>
    <t>削減対策項目と対策削減量集計表</t>
  </si>
  <si>
    <t>(用途別床面積が空欄の場合)</t>
  </si>
  <si>
    <t>その他（　　　　　　　　　　　　　　　）</t>
  </si>
  <si>
    <t>用途別床面積一覧表にて用途別床面積を確認した場合、用途別床面積一覧表がしゅん工図等に基づいて作成されているか。</t>
  </si>
  <si>
    <t>用途別面積一覧表</t>
  </si>
  <si>
    <t>床面積の合計欄の数値が、延床面積又は事業所の床面積の欄の数値と等しくなるように入力されているか。</t>
  </si>
  <si>
    <t>お客さま番号</t>
  </si>
  <si>
    <t>名称等変更届（変更がある場合のみ）</t>
  </si>
  <si>
    <t>□</t>
  </si>
  <si>
    <t>事業所の所在地</t>
  </si>
  <si>
    <t>■</t>
  </si>
  <si>
    <t>●</t>
  </si>
  <si>
    <t>算定書</t>
  </si>
  <si>
    <t>算定書のバージョン</t>
  </si>
  <si>
    <t>ガス供給系統図</t>
  </si>
  <si>
    <t>単線結線図</t>
  </si>
  <si>
    <t>住宅用途の取り扱い</t>
  </si>
  <si>
    <t>事業所範囲の特定</t>
  </si>
  <si>
    <t>算定ガイドライン第３号様式その１関連</t>
  </si>
  <si>
    <t>住宅用途部分のみで使用される機器が含まれていないか。</t>
  </si>
  <si>
    <t>遮熱フィルムの貼付について、日本ウィンドウ・フィルム工業会における、建築フィルム１・２級技能士の技術資格を有する者による施工であることが、根拠書類で確認できるか。</t>
  </si>
  <si>
    <t>工事記録</t>
  </si>
  <si>
    <t>根拠書類等</t>
  </si>
  <si>
    <t>認定基準を満たすことが確認されたエレベータの省エネ制御について、算定書からサンプリングした機器が現地で確認できるか。</t>
  </si>
  <si>
    <t>エレベータの省エネ制御の導入</t>
  </si>
  <si>
    <t>燃料電池の場合、発電出力が10kW以上の機器が含まれていないか。</t>
  </si>
  <si>
    <t>ガスエンジン給湯器の場合、発電出力が10kW以上の機器が含まれていないか。</t>
  </si>
  <si>
    <t>昼光利用照明制御を導入している器具は、初期照度補正制御も選択しているか。</t>
  </si>
  <si>
    <t>昼光利用照明制御に、明るさセンサーが窓面よりおおむね3m以上離れているものや、明るさセンサーで制御されていない照明器具が含まれていないか。</t>
  </si>
  <si>
    <t>高輝度誘導灯の導入</t>
  </si>
  <si>
    <t>LEDランプ交換の場合、ランプ全光束に補正率0.9を乗じた値を記入していないか。</t>
  </si>
  <si>
    <t>ランプ交換又はランプ及び安定器交換の対策が含まれていないか。（LEDランプ交換を除く。）</t>
  </si>
  <si>
    <t>ウォーミングアップ時の外気遮断制御に、外調機のスケジュール制御が含まれていないか。</t>
  </si>
  <si>
    <t>外気量は設計外気量が記入されているか。</t>
  </si>
  <si>
    <t>氷蓄熱パッケージ形空調機の冷房・暖房能力及び消費電力は、蓄熱非利用時の値となっているか。</t>
  </si>
  <si>
    <t>工場の場合で、生産プロセス用に蒸気ボイラーを導入した場合は、対策後のエネルギー使用量実績値は入力されているか。</t>
  </si>
  <si>
    <t>室用途が空欄の場合、全ての室用途が空欄となっているか。（室用途の選択による算定方法と簡易法を混在させることはできない。）</t>
  </si>
  <si>
    <t>対策後の全てのガラス等が、複層ガラス以外のものは、遮蔽係数が0.7以下となっていることが根拠書類で確認できるか。</t>
  </si>
  <si>
    <t>用途が空欄の場合、全ての用途が空欄となっているか。（用途の選択による算定方法と簡易法を混在させることはできない。）</t>
  </si>
  <si>
    <t>用途別床面積が空欄の場合、県内中小クレジット算定ガイドライン第２部第２章に定める簡易法を用いていることを認識しているか。</t>
  </si>
  <si>
    <t>県内中小クレジットを</t>
  </si>
  <si>
    <t>算定する年度が、県内中小クレジットの申請年度と整合が取れているか。</t>
  </si>
  <si>
    <t>算定ガイドライン第３号様式その３からその４関連</t>
  </si>
  <si>
    <t>○</t>
  </si>
  <si>
    <t>しゅん工図</t>
  </si>
  <si>
    <t>△</t>
  </si>
  <si>
    <t>工事工程表</t>
  </si>
  <si>
    <t>工事完了届</t>
  </si>
  <si>
    <t>計量器の種類、方式及び計量器の器差（精度又は誤差としてもよい。）が記載されたカタログ、取扱説明書等</t>
  </si>
  <si>
    <t>仕様を証明する当該計量器の製造メーカーの有印の証明書</t>
  </si>
  <si>
    <t>導入削減対策のエネルギー使用量のみ計量できていることが確認できるループ図等</t>
  </si>
  <si>
    <t>計量頻度が確認できる記録等</t>
  </si>
  <si>
    <t>計量値の記録（手動記録の場合は、メーターの指示値が確認できる写真（撮影日が記載されているもの））</t>
  </si>
  <si>
    <t>算定ガイドライン第３号様式その５からその６関連</t>
  </si>
  <si>
    <t>算定ガイドライン第３号様式その７からその８関連</t>
  </si>
  <si>
    <t>算定ガイドライン第３号様式その９からその１０関連</t>
  </si>
  <si>
    <t>（第3号様式その10）</t>
  </si>
  <si>
    <t>算定ガイドライン第３号様式その１１からその１２関連</t>
  </si>
  <si>
    <t>（第3号様式その11）</t>
  </si>
  <si>
    <t>（第3号様式その12）</t>
  </si>
  <si>
    <t>算定ガイドライン第３号様式その１３からその１４関連</t>
  </si>
  <si>
    <t>（第3号様式その13）</t>
  </si>
  <si>
    <t>認定基準を満たすことが確認された空調の省エネ制御について、算定書からサンプリングした機器が現地で確認できるか。</t>
  </si>
  <si>
    <t>（第3号様式その14）</t>
  </si>
  <si>
    <t>算定ガイドライン第３号様式その１５関連</t>
  </si>
  <si>
    <t>（第3号様式その15）</t>
  </si>
  <si>
    <t>ランプのワット数に灯数を乗じた値ではなく器具の消費電力が記入されているか。</t>
  </si>
  <si>
    <t>LEDの場合、ランプワット数、1台当たりの灯数は空欄となっているか。</t>
  </si>
  <si>
    <t>算定ガイドライン第３号様式その１６からその１７関連</t>
  </si>
  <si>
    <t>（第3号様式その16）</t>
  </si>
  <si>
    <t>認定基準を満たすことが確認された誘導灯について、算定書からサンプリングした機器が現地で確認できるか。</t>
  </si>
  <si>
    <t>（第3号様式その17）</t>
  </si>
  <si>
    <t>認定基準を満たすことが確認された変圧器について、算定書からサンプリングした機器が現地で確認できるか。</t>
  </si>
  <si>
    <t>算定ガイドライン第３号様式その１８からその１９関連</t>
  </si>
  <si>
    <t>（第3号様式その18）</t>
  </si>
  <si>
    <t>（第3号様式その19）</t>
  </si>
  <si>
    <t>算定ガイドライン第３号様式その２０からその２１関連</t>
  </si>
  <si>
    <t>（第3号様式その20）</t>
  </si>
  <si>
    <t>（第3号様式その21）</t>
  </si>
  <si>
    <t>算定ガイドライン第３号様式その２２からその２３関連</t>
  </si>
  <si>
    <t>・ブロワ・ファンの導入</t>
  </si>
  <si>
    <t>（第3号様式その22）</t>
  </si>
  <si>
    <t>（第3号様式その23）</t>
  </si>
  <si>
    <t>算定ガイドライン第３号様式その２４からその２５関連</t>
  </si>
  <si>
    <t>（第3号様式その24）</t>
  </si>
  <si>
    <t>炉温は、炉温を示す根拠書類がある場合は入力し、根拠書類がない場合は空欄となっているか。炉温の測定位置が複数ある場合は、最も低い温度を炉温としているか。また、製品によって設定する炉温が複数ある場合は、平均の炉温となっているか。</t>
  </si>
  <si>
    <t>（第3号様式その25）</t>
  </si>
  <si>
    <t>対象のガラス面の方位は、８方位（北、東、南、西、北東、南東、南西、北西）と水平面とし、当該ガラス面の方位が８方位の間にある場合は、近いほうの８方位を選択しているか。また、８方位の中間（16方位）にガラス面の方位がある場合は、南よりの方位を選択しているか。</t>
  </si>
  <si>
    <t>認定申請の事業所範囲</t>
  </si>
  <si>
    <t>床面積、フロア数、エネルギー使用量のいずれかでおおむね過半を占める用途が選択されているか。</t>
  </si>
  <si>
    <t>購買伝票等に記載のあるお客さま番号が記入されているか。</t>
  </si>
  <si>
    <t>根拠書類や現地状況と用途別の床面積の記入内容が整合しているか。</t>
  </si>
  <si>
    <t>第3号様式その３からその２５</t>
  </si>
  <si>
    <t>追加対策がない場合、基準排出量決定年度が削減対策工事実施年度の直前の3か年度の中から選択されているか。</t>
  </si>
  <si>
    <t>追加対策がある場合で、先行対策による発行可能期間の終了後に追加対策が実施されている場合は、基準排出量決定年度が対策実施年度の直前の3か年度の中から選択されているか。</t>
  </si>
  <si>
    <t>先行対策の発行可能期間内に追加対策を実施している場合で、かつ対策が年度で連続していない場合、追加対策の基準排出量決定年度は、直前の先行対策の実施年度以降の年度、かつ直前の3か年度の中から選択されているか。</t>
  </si>
  <si>
    <t>追加対策が毎年度実施されている場合は、基準排出量決定年度は初めの対策の直前の3か年度の中から選択されているか。</t>
  </si>
  <si>
    <t>基準排出量に変更がないか。（2回目以降の検証の場合）</t>
  </si>
  <si>
    <t>算定する年度が、県内中小クレジットの発行可能期間内に設定されているか。</t>
  </si>
  <si>
    <t>認定申請の事業所範囲との整合</t>
  </si>
  <si>
    <t>検証チェックリストNo.1（認定申請の事業所範囲）で確認した全てのメーターの、エネルギー種別、メーター種別、除外対象、供給会社等、お客さま番号が漏れなく記入され、根拠書類と全て整合しているか。</t>
  </si>
  <si>
    <r>
      <t>100m</t>
    </r>
    <r>
      <rPr>
        <vertAlign val="superscript"/>
        <sz val="9"/>
        <rFont val="ＭＳ Ｐゴシック"/>
        <family val="3"/>
      </rPr>
      <t>2</t>
    </r>
    <r>
      <rPr>
        <sz val="9"/>
        <rFont val="ＭＳ Ｐゴシック"/>
        <family val="3"/>
      </rPr>
      <t>以上の用途が、用途別床面積に算定されているか。</t>
    </r>
  </si>
  <si>
    <t>対策後の全ての熱源機器の実施年度、機器記号、機種、冷凍能力、加熱能力、台数、エネルギー種別、1台当たりの定格エネルギー消費量が漏れなく記入され、根拠書類と全て整合しているか。</t>
  </si>
  <si>
    <t>対策No.の発行開始年度をメイン_入力シートで確認し、該当する削減対策の実施年度又はその翌年度になるように対策No.が選択されているか。</t>
  </si>
  <si>
    <t>対策後の全ての冷却塔の実施年度、機器記号、種別、冷却能力、ファン電動機出力、散水ポンプ電動機出力、台数、対策項目が漏れなく記入され、根拠書類と全て整合しているか。</t>
  </si>
  <si>
    <t>対策後の全ての空調用ポンプの実施年度、機器記号、種別、電動機出力、台数、対策項目が漏れなく記入され、根拠書類と全て整合しているか。</t>
  </si>
  <si>
    <t>対策後の全ての空調用ポンプの変流量制御の実施年度、機器記号、種別、電動機出力、台数、対策項目が漏れなく記入され、根拠書類と全て整合しているか。</t>
  </si>
  <si>
    <t>対策No.の発行開始年度をメイン_入力シートで確認し、該当する削減対策の実施年度又はその翌年度になるように対策No.が選択されているか。</t>
  </si>
  <si>
    <t>対策後の全てのパッケージ形空調機の実施年度、機器記号、種別、冷房能力、暖房能力、台数、エネルギー種別、屋外機1台当たりの定格エネルギー消費量が漏れなく記入され、根拠書類と全て整合しているか。</t>
  </si>
  <si>
    <t>対策後の全ての空調機の実施年度、機器記号、送風量、電動機出力、台数、対策項目が漏れなく記入され、根拠書類と全て整合しているか。</t>
  </si>
  <si>
    <t>対策後の全ての全熱交換器等の実施年度、機器記号、外気量、排気量、台数、対策項目が漏れなく記入され、根拠書類と全て整合しているか。</t>
  </si>
  <si>
    <t>対策後の全ての空調・換気用ファンの実施年度、機器記号、送風量、電動機出力、台数、対策項目が漏れなく記入され、根拠書類と全て整合しているか。</t>
  </si>
  <si>
    <t>対策後の全ての空調の省エネ制御の実施年度、機器記号、送風量、外気量、電動機出力、台数、対策項目が漏れなく記入され、根拠書類と全て整合しているか。</t>
  </si>
  <si>
    <t>外気量を低減せずに、CO2濃度が満足しない場合にのみ外気量を増やす制御が含まれていないか。</t>
  </si>
  <si>
    <t>対策後の全ての空調の省エネ制御の実施年度、機器記号、送風量、電動機出力、台数、対策項目が漏れなく記入され、根拠書類と全て整合しているか。</t>
  </si>
  <si>
    <t>対策後の全ての空調の省エネ制御の実施年度、機器記号、種別、1台当たりの水量、台数、対策項目が漏れなく記入され、根拠書類と全て整合しているか。</t>
  </si>
  <si>
    <t>対策後の全ての換気の省エネ制御の実施年度、機器記号、種別、ファン電動機出力、圧縮機電動機出力、台数、対策項目が漏れなく記入され、根拠書類と全て整合しているか。</t>
  </si>
  <si>
    <t>対策No.の発行開始年度をメイン_入力シートで確認し、該当する削減対策の設置年度又はその翌年度になるように対策No.が選択されているか。</t>
  </si>
  <si>
    <t>LEDランプ交換の場合、1台当たりの定格光束はランプ1灯当たりのランプ全光束、1台当たりの消費電力はランプ1灯当たりの消費電力、台数はランプの灯数となっているか。</t>
  </si>
  <si>
    <t>対策後の全ての誘導灯の実施年度、器具記号、等級・形状、ランプ種類、1台当たりの消費電力、台数が漏れなく記入され、根拠書類と全て整合しているか。</t>
  </si>
  <si>
    <t>対策後の全ての変圧器の実施年度、記号・系統、変圧器容量、台数、対策項目が漏れなく記入され、根拠書類と全て整合しているか。</t>
  </si>
  <si>
    <t>対策No.の発行開始年度をメイン_入力シートで確認し、該当する削減対策の実施年度又はその翌年度になるように対策No.が選択されているか。</t>
  </si>
  <si>
    <t>対策後の全ての給湯システムの実施年度、機器記号、給湯能力、1台当たりの定格エネルギー消費量、台数、エネルギー種別、対策項目が漏れなく記入され、根拠書類と全て整合しているか。</t>
  </si>
  <si>
    <t>対策後の全てのエレベータの省エネ制御の実施年度、号機名、積載質量、定格速度、電動機出力、台数、対策項目が漏れなく記入され、根拠書類と全て整合しているか。</t>
  </si>
  <si>
    <t>対策後の全てのエアコンプレッサーの実施年度、機器記号、電動機出力、台数、対策項目が漏れなく記入され、根拠書類と全て整合しているか。</t>
  </si>
  <si>
    <t>対策後のエネルギー使用量実績値の入力が根拠書類と整合しているか。また、当該実績値を計量するための計量器の仕様、設置方法等がガイドラインで定める「対策後のエネルギー使用量を使用する方法」の要件を満たしているか。</t>
  </si>
  <si>
    <t>空調用ポンプ及び空調・換気用ファンを除く、対策後の全てのポンプ、ブロワ又はファンの実施年度、機器記号、種別、電動機出力、台数、対策項目が漏れなく記入され、根拠書類と全て整合しているか。</t>
  </si>
  <si>
    <t>対策後の全ての冷凍冷蔵設備の実施年度、機器記号、種別、圧縮機出力、照明消費電力、台数、対策項目が漏れなく記入され、根拠書類と全て整合しているか。</t>
  </si>
  <si>
    <t>対策後の全ての工業炉の実施年度、機器記号、バーナー出力、炉温、台数、エネルギー種別、対策項目が漏れなく記入され、根拠書類と全て整合しているか。</t>
  </si>
  <si>
    <t>CO2濃度による外気量制御で、手動によるダンパー調整が含まれていないか。</t>
  </si>
  <si>
    <r>
      <rPr>
        <sz val="11"/>
        <color indexed="10"/>
        <rFont val="ＭＳ Ｐゴシック"/>
        <family val="3"/>
      </rPr>
      <t>県</t>
    </r>
    <r>
      <rPr>
        <sz val="11"/>
        <rFont val="ＭＳ Ｐゴシック"/>
        <family val="3"/>
      </rPr>
      <t>内中小クレジット検証チェックリスト</t>
    </r>
  </si>
  <si>
    <r>
      <t>認定申請の事業所範囲が特定できるメーターによりエネルギー使用量が計量されており、その購買伝票等があるか。また、</t>
    </r>
    <r>
      <rPr>
        <sz val="9"/>
        <color indexed="10"/>
        <rFont val="ＭＳ Ｐゴシック"/>
        <family val="3"/>
      </rPr>
      <t>埼玉県</t>
    </r>
    <r>
      <rPr>
        <sz val="9"/>
        <rFont val="ＭＳ Ｐゴシック"/>
        <family val="3"/>
      </rPr>
      <t xml:space="preserve">からの事業所範囲認定通知書とメーターの計量範囲が一致しているか。
</t>
    </r>
  </si>
  <si>
    <r>
      <t>算定書に記載のないメーターが事業所範囲内に無いか。（</t>
    </r>
    <r>
      <rPr>
        <sz val="9"/>
        <color indexed="10"/>
        <rFont val="ＭＳ Ｐゴシック"/>
        <family val="3"/>
      </rPr>
      <t>県</t>
    </r>
    <r>
      <rPr>
        <sz val="9"/>
        <rFont val="ＭＳ Ｐゴシック"/>
        <family val="3"/>
      </rPr>
      <t xml:space="preserve">内中小クレジット算定ガイドラインの除外可能なメーターは除く。）
</t>
    </r>
  </si>
  <si>
    <r>
      <t>事前届出時に受領している</t>
    </r>
    <r>
      <rPr>
        <sz val="9"/>
        <color indexed="10"/>
        <rFont val="ＭＳ Ｐゴシック"/>
        <family val="3"/>
      </rPr>
      <t>埼玉県</t>
    </r>
    <r>
      <rPr>
        <sz val="9"/>
        <rFont val="ＭＳ Ｐゴシック"/>
        <family val="3"/>
      </rPr>
      <t>からの通知書の番号と整合しているか。</t>
    </r>
  </si>
  <si>
    <r>
      <t>（</t>
    </r>
    <r>
      <rPr>
        <sz val="9"/>
        <color indexed="10"/>
        <rFont val="ＭＳ Ｐゴシック"/>
        <family val="3"/>
      </rPr>
      <t>県</t>
    </r>
    <r>
      <rPr>
        <sz val="9"/>
        <rFont val="ＭＳ Ｐゴシック"/>
        <family val="3"/>
      </rPr>
      <t>内中小算定ガイドライン第２部第２章に定めた簡易法を用いた推計値を利用する場合（用途別床面積が空欄の場合）は、検証の対象外）</t>
    </r>
  </si>
  <si>
    <r>
      <rPr>
        <sz val="9"/>
        <color indexed="10"/>
        <rFont val="ＭＳ Ｐゴシック"/>
        <family val="3"/>
      </rPr>
      <t>埼玉県</t>
    </r>
    <r>
      <rPr>
        <sz val="9"/>
        <rFont val="ＭＳ Ｐゴシック"/>
        <family val="3"/>
      </rPr>
      <t>からの通知書</t>
    </r>
  </si>
  <si>
    <r>
      <rPr>
        <sz val="9"/>
        <color indexed="10"/>
        <rFont val="ＭＳ Ｐゴシック"/>
        <family val="3"/>
      </rPr>
      <t>埼玉県</t>
    </r>
    <r>
      <rPr>
        <sz val="9"/>
        <rFont val="ＭＳ Ｐゴシック"/>
        <family val="3"/>
      </rPr>
      <t>からの通知書</t>
    </r>
  </si>
  <si>
    <r>
      <rPr>
        <sz val="9"/>
        <color indexed="10"/>
        <rFont val="ＭＳ Ｐゴシック"/>
        <family val="3"/>
      </rPr>
      <t>県</t>
    </r>
    <r>
      <rPr>
        <sz val="9"/>
        <rFont val="ＭＳ Ｐゴシック"/>
        <family val="3"/>
      </rPr>
      <t>内中小クレジット</t>
    </r>
  </si>
  <si>
    <r>
      <t>基準排出量決定年度及び</t>
    </r>
    <r>
      <rPr>
        <sz val="9"/>
        <color indexed="10"/>
        <rFont val="ＭＳ Ｐゴシック"/>
        <family val="3"/>
      </rPr>
      <t>県</t>
    </r>
    <r>
      <rPr>
        <sz val="9"/>
        <rFont val="ＭＳ Ｐゴシック"/>
        <family val="3"/>
      </rPr>
      <t>内中小クレジットを算定する年度が記入されているか。</t>
    </r>
  </si>
  <si>
    <r>
      <t>第２号様式（</t>
    </r>
    <r>
      <rPr>
        <sz val="11"/>
        <color indexed="10"/>
        <rFont val="ＭＳ Ｐ明朝"/>
        <family val="1"/>
      </rPr>
      <t>県</t>
    </r>
    <r>
      <rPr>
        <sz val="11"/>
        <rFont val="ＭＳ Ｐ明朝"/>
        <family val="1"/>
      </rPr>
      <t>内中小クレジット検証ガイドライン）その４</t>
    </r>
  </si>
  <si>
    <r>
      <t>第２号様式（</t>
    </r>
    <r>
      <rPr>
        <sz val="11"/>
        <color indexed="10"/>
        <rFont val="ＭＳ Ｐ明朝"/>
        <family val="1"/>
      </rPr>
      <t>県</t>
    </r>
    <r>
      <rPr>
        <sz val="11"/>
        <rFont val="ＭＳ Ｐ明朝"/>
        <family val="1"/>
      </rPr>
      <t>内中小クレジット検証ガイドライン）その６</t>
    </r>
  </si>
  <si>
    <r>
      <t>第２号様式（</t>
    </r>
    <r>
      <rPr>
        <sz val="11"/>
        <color indexed="10"/>
        <rFont val="ＭＳ Ｐ明朝"/>
        <family val="1"/>
      </rPr>
      <t>県</t>
    </r>
    <r>
      <rPr>
        <sz val="11"/>
        <rFont val="ＭＳ Ｐ明朝"/>
        <family val="1"/>
      </rPr>
      <t>内中小クレジット検証ガイドライン）その７</t>
    </r>
  </si>
  <si>
    <r>
      <t>第２号様式（</t>
    </r>
    <r>
      <rPr>
        <sz val="11"/>
        <color indexed="10"/>
        <rFont val="ＭＳ Ｐ明朝"/>
        <family val="1"/>
      </rPr>
      <t>県</t>
    </r>
    <r>
      <rPr>
        <sz val="11"/>
        <rFont val="ＭＳ Ｐ明朝"/>
        <family val="1"/>
      </rPr>
      <t>内中小クレジット検証ガイドライン）その８</t>
    </r>
  </si>
  <si>
    <r>
      <t>第２号様式（</t>
    </r>
    <r>
      <rPr>
        <sz val="11"/>
        <color indexed="10"/>
        <rFont val="ＭＳ Ｐ明朝"/>
        <family val="1"/>
      </rPr>
      <t>県</t>
    </r>
    <r>
      <rPr>
        <sz val="11"/>
        <rFont val="ＭＳ Ｐ明朝"/>
        <family val="1"/>
      </rPr>
      <t>内中小クレジット検証ガイドライン）その９</t>
    </r>
  </si>
  <si>
    <r>
      <t>第２号様式（</t>
    </r>
    <r>
      <rPr>
        <sz val="11"/>
        <color indexed="10"/>
        <rFont val="ＭＳ Ｐ明朝"/>
        <family val="1"/>
      </rPr>
      <t>県</t>
    </r>
    <r>
      <rPr>
        <sz val="11"/>
        <rFont val="ＭＳ Ｐ明朝"/>
        <family val="1"/>
      </rPr>
      <t>内中小クレジット検証ガイドライン）その１０</t>
    </r>
  </si>
  <si>
    <r>
      <t>第２号様式（</t>
    </r>
    <r>
      <rPr>
        <sz val="11"/>
        <color indexed="10"/>
        <rFont val="ＭＳ Ｐ明朝"/>
        <family val="1"/>
      </rPr>
      <t>県</t>
    </r>
    <r>
      <rPr>
        <sz val="11"/>
        <rFont val="ＭＳ Ｐ明朝"/>
        <family val="1"/>
      </rPr>
      <t>内中小クレジット検証ガイドライン）その１１</t>
    </r>
  </si>
  <si>
    <r>
      <t>第２号様式（</t>
    </r>
    <r>
      <rPr>
        <sz val="11"/>
        <color indexed="10"/>
        <rFont val="ＭＳ Ｐ明朝"/>
        <family val="1"/>
      </rPr>
      <t>県</t>
    </r>
    <r>
      <rPr>
        <sz val="11"/>
        <rFont val="ＭＳ Ｐ明朝"/>
        <family val="1"/>
      </rPr>
      <t>内中小クレジット検証ガイドライン）その１２</t>
    </r>
  </si>
  <si>
    <r>
      <t>第２号様式（</t>
    </r>
    <r>
      <rPr>
        <sz val="11"/>
        <color indexed="10"/>
        <rFont val="ＭＳ Ｐ明朝"/>
        <family val="1"/>
      </rPr>
      <t>県</t>
    </r>
    <r>
      <rPr>
        <sz val="11"/>
        <rFont val="ＭＳ Ｐ明朝"/>
        <family val="1"/>
      </rPr>
      <t>内中小クレジット検証ガイドライン）その１３</t>
    </r>
  </si>
  <si>
    <r>
      <t>第２号様式（</t>
    </r>
    <r>
      <rPr>
        <sz val="11"/>
        <color indexed="10"/>
        <rFont val="ＭＳ Ｐ明朝"/>
        <family val="1"/>
      </rPr>
      <t>県</t>
    </r>
    <r>
      <rPr>
        <sz val="11"/>
        <rFont val="ＭＳ Ｐ明朝"/>
        <family val="1"/>
      </rPr>
      <t>内中小クレジット検証ガイドライン）その１４</t>
    </r>
  </si>
  <si>
    <r>
      <t>第２号様式（</t>
    </r>
    <r>
      <rPr>
        <sz val="11"/>
        <color indexed="10"/>
        <rFont val="ＭＳ Ｐ明朝"/>
        <family val="1"/>
      </rPr>
      <t>県</t>
    </r>
    <r>
      <rPr>
        <sz val="11"/>
        <rFont val="ＭＳ Ｐ明朝"/>
        <family val="1"/>
      </rPr>
      <t>内中小クレジット検証ガイドライン）その１５</t>
    </r>
  </si>
  <si>
    <r>
      <t>対策後の全てのガラス等の実施年度、窓面積、用途（</t>
    </r>
    <r>
      <rPr>
        <sz val="9"/>
        <color indexed="10"/>
        <rFont val="ＭＳ Ｐゴシック"/>
        <family val="3"/>
      </rPr>
      <t>県</t>
    </r>
    <r>
      <rPr>
        <sz val="9"/>
        <rFont val="ＭＳ Ｐゴシック"/>
        <family val="3"/>
      </rPr>
      <t>内中小算定ガイドライン第２部第２章に定めた簡易法を用いた推計値を利用する場合（用途が空欄の場合）は、検証の対象外）、方位、対策項目が漏れなく記入され、根拠書類と全て整合しているか。</t>
    </r>
  </si>
  <si>
    <r>
      <t>室用途が空欄の場合、</t>
    </r>
    <r>
      <rPr>
        <sz val="9"/>
        <color indexed="10"/>
        <rFont val="ＭＳ Ｐゴシック"/>
        <family val="3"/>
      </rPr>
      <t>県</t>
    </r>
    <r>
      <rPr>
        <sz val="9"/>
        <rFont val="ＭＳ Ｐゴシック"/>
        <family val="3"/>
      </rPr>
      <t>内中小クレジット算定ガイドライン第２部第２章に定める簡易法を用いていることを認識しているか。</t>
    </r>
  </si>
  <si>
    <r>
      <t>対策後の全ての照明器具の実施年度、器具記号、室用途（</t>
    </r>
    <r>
      <rPr>
        <sz val="9"/>
        <color indexed="10"/>
        <rFont val="ＭＳ Ｐゴシック"/>
        <family val="3"/>
      </rPr>
      <t>県</t>
    </r>
    <r>
      <rPr>
        <sz val="9"/>
        <rFont val="ＭＳ Ｐゴシック"/>
        <family val="3"/>
      </rPr>
      <t>内中小算定ガイドライン第２部第２章に定めた簡易法を用いた推計値を利用する場合（室用途が空欄の場合）は、検証の対象外）、ランプ種類、ランプワット数、1台当たりの灯数、1台当たりの定格光束、1台当たりの消費電力、台数が漏れなく記入され、根拠書類と全て整合しているか。★様式と整合を確認★</t>
    </r>
  </si>
  <si>
    <r>
      <t>対策後の全ての照明の省エネ制御の実施年度、器具記号、室用途（</t>
    </r>
    <r>
      <rPr>
        <sz val="9"/>
        <color indexed="10"/>
        <rFont val="ＭＳ Ｐゴシック"/>
        <family val="3"/>
      </rPr>
      <t>県</t>
    </r>
    <r>
      <rPr>
        <sz val="9"/>
        <rFont val="ＭＳ Ｐゴシック"/>
        <family val="3"/>
      </rPr>
      <t>内中小算定ガイドライン第２部第２章に定めた簡易法を用いた推計値を利用する場合（室用途が空欄の場合）は、検証の対象外）、ランプ種類、消費電力、台数、対策項目が漏れなく記入され、根拠書類と全て整合しているか。</t>
    </r>
  </si>
  <si>
    <r>
      <t>室用途が空欄の場合、</t>
    </r>
    <r>
      <rPr>
        <sz val="9"/>
        <color indexed="10"/>
        <rFont val="ＭＳ Ｐゴシック"/>
        <family val="3"/>
      </rPr>
      <t>県</t>
    </r>
    <r>
      <rPr>
        <sz val="9"/>
        <rFont val="ＭＳ Ｐゴシック"/>
        <family val="3"/>
      </rPr>
      <t>内中小クレジット算定ガイドライン第２部第２章に定める簡易法を用いていることを認識しているか。</t>
    </r>
  </si>
  <si>
    <r>
      <t>前回の削減量認定申請書時の算定書その１（</t>
    </r>
    <r>
      <rPr>
        <sz val="9"/>
        <color indexed="10"/>
        <rFont val="ＭＳ Ｐゴシック"/>
        <family val="3"/>
      </rPr>
      <t>埼玉県</t>
    </r>
    <r>
      <rPr>
        <sz val="9"/>
        <rFont val="ＭＳ Ｐゴシック"/>
        <family val="3"/>
      </rPr>
      <t>の</t>
    </r>
    <r>
      <rPr>
        <sz val="9"/>
        <color indexed="10"/>
        <rFont val="ＭＳ Ｐゴシック"/>
        <family val="3"/>
      </rPr>
      <t>収受</t>
    </r>
    <r>
      <rPr>
        <sz val="9"/>
        <rFont val="ＭＳ Ｐゴシック"/>
        <family val="3"/>
      </rPr>
      <t>印のあるもの）</t>
    </r>
  </si>
  <si>
    <r>
      <t>追加対策等により変更のある削減対策項目以外について、前回の算定書（</t>
    </r>
    <r>
      <rPr>
        <sz val="9"/>
        <color indexed="10"/>
        <rFont val="ＭＳ Ｐゴシック"/>
        <family val="3"/>
      </rPr>
      <t>埼玉県</t>
    </r>
    <r>
      <rPr>
        <sz val="9"/>
        <rFont val="ＭＳ Ｐゴシック"/>
        <family val="3"/>
      </rPr>
      <t>の</t>
    </r>
    <r>
      <rPr>
        <sz val="9"/>
        <color indexed="10"/>
        <rFont val="ＭＳ Ｐゴシック"/>
        <family val="3"/>
      </rPr>
      <t>収受</t>
    </r>
    <r>
      <rPr>
        <sz val="9"/>
        <rFont val="ＭＳ Ｐゴシック"/>
        <family val="3"/>
      </rPr>
      <t>印のあるもの）及び検証結果報告書と同じ内容となっているか。</t>
    </r>
  </si>
  <si>
    <t>LED照明器具の器具効率（lm/W）について、仕様書又はカタログに一般社団法人日本照明工業会（JLMA）ガイドA134「LED照明器具性能に関する表示についてのガイドライン」又はそれに準ずるものの固有エネルギー消費効率である旨の表記があるか。仕様書又はカタログにJLMAガイドA134又はそれに準ずるものに基づいていることが明記されていない場合、仕様書又はカタログの値がJLMAガイドA134又はそれに準ずるものに基づいていることを示したメーカーまたは販売代理店等の有印の証明書があるか。JLMAガイドA134又はそれに準ずるものに基づいていることが証明されない場合、通常使用時の条件下で測定されたものであることを示したメーカーまたは販売代理店等の有印の証明書があるか。</t>
  </si>
  <si>
    <t>住宅用途のみのエネルギー使用量が計量できる場合、住宅用途部分の購買伝票等が含まれていないか。契約種別、契約名等で住宅用途と見受けられる購買伝票等が含まれていないか。</t>
  </si>
  <si>
    <r>
      <t>第２号様式　（</t>
    </r>
    <r>
      <rPr>
        <sz val="11"/>
        <color indexed="10"/>
        <rFont val="ＭＳ Ｐゴシック"/>
        <family val="3"/>
      </rPr>
      <t>県</t>
    </r>
    <r>
      <rPr>
        <sz val="11"/>
        <rFont val="ＭＳ Ｐゴシック"/>
        <family val="3"/>
      </rPr>
      <t>内中小クレジット検証チェックリスト）</t>
    </r>
  </si>
  <si>
    <r>
      <t>住宅用途のみのエネルギー使用量が計量できない場合、</t>
    </r>
    <r>
      <rPr>
        <sz val="9"/>
        <color indexed="10"/>
        <rFont val="ＭＳ Ｐゴシック"/>
        <family val="3"/>
      </rPr>
      <t>県</t>
    </r>
    <r>
      <rPr>
        <sz val="9"/>
        <rFont val="ＭＳ Ｐゴシック"/>
        <family val="3"/>
      </rPr>
      <t>内中小クレジット算定ガイドライン第２部第１章 ２ （５）の住宅用途の取り扱いに適合しているか。</t>
    </r>
  </si>
  <si>
    <t>算定書のバージョンが、検証機関による現地検証実施日のものとなっているか。</t>
  </si>
  <si>
    <t>新築、増築又は主たる用途の変更に伴う追加設置機器はないか。</t>
  </si>
  <si>
    <t>APFで評価を行う場合、対策後の機器がエアコンディショナーのトップランナー基準に準拠しているか。</t>
  </si>
  <si>
    <t>LEDランプ交換の場合、平成26(2014)年度までに工事が完了しているか。</t>
  </si>
  <si>
    <t>トップランナー変圧器(2006)については、平成27年度(2015)までに工事が完了しているか。</t>
  </si>
  <si>
    <t>（日本産業規格Ａ列４番）</t>
  </si>
  <si>
    <t>（日本産業規格A列４番）</t>
  </si>
  <si>
    <t>間欠運転制御に、タイマー設定等のスケジュール制御又はデマンド制御が含まれていないか。</t>
  </si>
  <si>
    <t>APFpで評価を行う場合、対策後の機器がガスエンジンヒートポンプ式空気調和機のグリーン購入法判断基準値に準拠しているか。</t>
  </si>
  <si>
    <t>電算室用パッケージ形空調機の場合、冷房能力、定格エネルギー消費量が”室内24℃DB、17℃WB、室外35℃DB”の条件下で測定されたものであることが根拠書類で確認できるか。</t>
  </si>
  <si>
    <t>GHP+EHP一体型システムの場合、GHPとEHPを独立した機器として入力され、種別はGHPとEHPその他が選択されているか。</t>
  </si>
  <si>
    <t>冷媒蒸発温度自動変更機能が選択されている場合、当該機能を有する機器であることを根拠書類で確認できるか。</t>
  </si>
  <si>
    <r>
      <t>第２号様式　（</t>
    </r>
    <r>
      <rPr>
        <sz val="10"/>
        <color indexed="10"/>
        <rFont val="ＭＳ Ｐ明朝"/>
        <family val="1"/>
      </rPr>
      <t>県</t>
    </r>
    <r>
      <rPr>
        <sz val="10"/>
        <rFont val="ＭＳ Ｐ明朝"/>
        <family val="1"/>
      </rPr>
      <t>内中小クレジット検証チェックリスト）</t>
    </r>
  </si>
  <si>
    <r>
      <t>第２号様式（</t>
    </r>
    <r>
      <rPr>
        <sz val="11"/>
        <color indexed="10"/>
        <rFont val="ＭＳ Ｐ明朝"/>
        <family val="1"/>
      </rPr>
      <t>県</t>
    </r>
    <r>
      <rPr>
        <sz val="11"/>
        <rFont val="ＭＳ Ｐ明朝"/>
        <family val="1"/>
      </rPr>
      <t>内中小クレジット検証ガイドライン）その５</t>
    </r>
  </si>
  <si>
    <r>
      <t>第２号様式（</t>
    </r>
    <r>
      <rPr>
        <sz val="10"/>
        <color indexed="10"/>
        <rFont val="ＭＳ Ｐ明朝"/>
        <family val="1"/>
      </rPr>
      <t>県</t>
    </r>
    <r>
      <rPr>
        <sz val="10"/>
        <rFont val="ＭＳ Ｐ明朝"/>
        <family val="1"/>
      </rPr>
      <t>内中小クレジット検証ガイドライン）その２</t>
    </r>
  </si>
  <si>
    <t>第２号様式（県内中小クレジット検証ガイドライン）その３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</si>
</sst>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7">
    <font>
      <sz val="11"/>
      <name val="ＭＳ Ｐゴシック"/>
      <family val="3"/>
    </font>
    <font>
      <sz val="11"/>
      <color indexed="8"/>
      <name val="ＭＳ Ｐゴシック"/>
      <family val="3"/>
    </font>
    <font>
      <sz val="11"/>
      <color indexed="9"/>
      <name val="ＭＳ Ｐゴシック"/>
      <family val="3"/>
    </font>
    <font>
      <b/>
      <sz val="12"/>
      <name val="Arial"/>
      <family val="2"/>
    </font>
    <font>
      <sz val="10"/>
      <name val="MS Sans Serif"/>
      <family val="2"/>
    </font>
    <font>
      <b/>
      <sz val="10"/>
      <name val="MS Sans Serif"/>
      <family val="2"/>
    </font>
    <font>
      <b/>
      <sz val="18"/>
      <color indexed="56"/>
      <name val="ＭＳ Ｐゴシック"/>
      <family val="3"/>
    </font>
    <font>
      <b/>
      <sz val="11"/>
      <color indexed="9"/>
      <name val="ＭＳ Ｐゴシック"/>
      <family val="3"/>
    </font>
    <font>
      <sz val="11"/>
      <color indexed="60"/>
      <name val="ＭＳ Ｐゴシック"/>
      <family val="3"/>
    </font>
    <font>
      <sz val="10"/>
      <color indexed="18"/>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i/>
      <sz val="11"/>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HGSｺﾞｼｯｸE"/>
      <family val="3"/>
    </font>
    <font>
      <sz val="11"/>
      <color indexed="17"/>
      <name val="ＭＳ Ｐゴシック"/>
      <family val="3"/>
    </font>
    <font>
      <sz val="6"/>
      <name val="ＭＳ Ｐゴシック"/>
      <family val="3"/>
    </font>
    <font>
      <sz val="14"/>
      <name val="ＭＳ Ｐゴシック"/>
      <family val="3"/>
    </font>
    <font>
      <sz val="11"/>
      <name val="ＭＳ Ｐ明朝"/>
      <family val="1"/>
    </font>
    <font>
      <sz val="9"/>
      <name val="ＭＳ Ｐゴシック"/>
      <family val="3"/>
    </font>
    <font>
      <b/>
      <sz val="14"/>
      <name val="ＭＳ Ｐゴシック"/>
      <family val="3"/>
    </font>
    <font>
      <b/>
      <sz val="9"/>
      <name val="ＭＳ Ｐゴシック"/>
      <family val="3"/>
    </font>
    <font>
      <vertAlign val="superscript"/>
      <sz val="9"/>
      <name val="ＭＳ Ｐゴシック"/>
      <family val="3"/>
    </font>
    <font>
      <sz val="9"/>
      <color indexed="10"/>
      <name val="ＭＳ Ｐゴシック"/>
      <family val="3"/>
    </font>
    <font>
      <sz val="11"/>
      <color indexed="10"/>
      <name val="ＭＳ Ｐ明朝"/>
      <family val="1"/>
    </font>
    <font>
      <sz val="10"/>
      <name val="ＭＳ Ｐ明朝"/>
      <family val="1"/>
    </font>
    <font>
      <sz val="10"/>
      <color indexed="10"/>
      <name val="ＭＳ Ｐ明朝"/>
      <family val="1"/>
    </font>
    <font>
      <sz val="9"/>
      <name val="ＭＳ Ｐ明朝"/>
      <family val="1"/>
    </font>
    <font>
      <b/>
      <sz val="14"/>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medium"/>
      <bottom style="medium"/>
    </border>
    <border>
      <left style="thin"/>
      <right style="thin"/>
      <top style="medium"/>
      <bottom style="thin"/>
    </border>
    <border>
      <left style="thin"/>
      <right style="medium"/>
      <top style="medium"/>
      <bottom style="thin"/>
    </border>
    <border>
      <left style="thin"/>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ont="0" applyFill="0" applyBorder="0" applyAlignment="0" applyProtection="0"/>
    <xf numFmtId="0" fontId="5" fillId="0" borderId="3">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7" fillId="20" borderId="4"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5" applyNumberFormat="0" applyFont="0" applyAlignment="0" applyProtection="0"/>
    <xf numFmtId="0" fontId="10" fillId="0" borderId="6" applyNumberFormat="0" applyFill="0" applyAlignment="0" applyProtection="0"/>
    <xf numFmtId="0" fontId="11" fillId="3" borderId="0" applyNumberFormat="0" applyBorder="0" applyAlignment="0" applyProtection="0"/>
    <xf numFmtId="0" fontId="12" fillId="23"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23" borderId="12"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7"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359">
    <xf numFmtId="0" fontId="0" fillId="0" borderId="0" xfId="0" applyAlignment="1">
      <alignment vertical="center"/>
    </xf>
    <xf numFmtId="0" fontId="0"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27"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shrinkToFit="1"/>
    </xf>
    <xf numFmtId="0" fontId="27" fillId="0" borderId="0" xfId="0" applyFont="1" applyAlignment="1">
      <alignment horizontal="center" vertical="center" shrinkToFit="1"/>
    </xf>
    <xf numFmtId="0" fontId="0" fillId="0" borderId="0" xfId="0" applyFont="1" applyAlignment="1">
      <alignment horizontal="center" vertical="center"/>
    </xf>
    <xf numFmtId="0" fontId="26" fillId="0" borderId="0" xfId="0" applyFont="1" applyAlignment="1">
      <alignment vertical="center"/>
    </xf>
    <xf numFmtId="0" fontId="27" fillId="0" borderId="13" xfId="0" applyFont="1" applyBorder="1" applyAlignment="1">
      <alignment horizontal="left" vertical="center"/>
    </xf>
    <xf numFmtId="0" fontId="0" fillId="0" borderId="14" xfId="0" applyFont="1" applyBorder="1" applyAlignment="1">
      <alignment vertical="center"/>
    </xf>
    <xf numFmtId="0" fontId="27" fillId="0" borderId="14"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vertical="center" shrinkToFit="1"/>
    </xf>
    <xf numFmtId="0" fontId="27" fillId="0" borderId="14" xfId="0" applyFont="1" applyBorder="1" applyAlignment="1">
      <alignment horizontal="center" vertical="center" shrinkToFit="1"/>
    </xf>
    <xf numFmtId="0" fontId="0" fillId="0" borderId="15" xfId="0" applyFont="1" applyBorder="1" applyAlignment="1">
      <alignment vertical="center"/>
    </xf>
    <xf numFmtId="0" fontId="27" fillId="0" borderId="16" xfId="0" applyFont="1" applyBorder="1" applyAlignment="1">
      <alignment horizontal="center" vertical="center"/>
    </xf>
    <xf numFmtId="0" fontId="27" fillId="23" borderId="17" xfId="0" applyFont="1" applyFill="1" applyBorder="1" applyAlignment="1">
      <alignment horizontal="centerContinuous" vertical="center" shrinkToFit="1"/>
    </xf>
    <xf numFmtId="0" fontId="27" fillId="23" borderId="2" xfId="0" applyFont="1" applyFill="1" applyBorder="1" applyAlignment="1">
      <alignment horizontal="centerContinuous" vertical="center" shrinkToFit="1"/>
    </xf>
    <xf numFmtId="0" fontId="27" fillId="23" borderId="18" xfId="0" applyFont="1" applyFill="1" applyBorder="1" applyAlignment="1">
      <alignment horizontal="centerContinuous" vertical="center" shrinkToFit="1"/>
    </xf>
    <xf numFmtId="0" fontId="0" fillId="0" borderId="19" xfId="0" applyFont="1" applyBorder="1" applyAlignment="1">
      <alignment vertical="center"/>
    </xf>
    <xf numFmtId="0" fontId="27" fillId="23" borderId="20" xfId="0" applyFont="1" applyFill="1" applyBorder="1" applyAlignment="1">
      <alignment vertical="center" wrapText="1" shrinkToFit="1"/>
    </xf>
    <xf numFmtId="0" fontId="27" fillId="23" borderId="21" xfId="0" applyFont="1" applyFill="1" applyBorder="1" applyAlignment="1">
      <alignment horizontal="center" vertical="center" wrapText="1" shrinkToFit="1"/>
    </xf>
    <xf numFmtId="0" fontId="27" fillId="23" borderId="22" xfId="0" applyFont="1" applyFill="1" applyBorder="1" applyAlignment="1">
      <alignment horizontal="center" vertical="center" shrinkToFit="1"/>
    </xf>
    <xf numFmtId="0" fontId="27" fillId="23" borderId="22" xfId="0" applyFont="1" applyFill="1" applyBorder="1" applyAlignment="1" applyProtection="1">
      <alignment horizontal="center" vertical="center" wrapText="1"/>
      <protection/>
    </xf>
    <xf numFmtId="0" fontId="27" fillId="0" borderId="23" xfId="0" applyFont="1" applyBorder="1" applyAlignment="1" quotePrefix="1">
      <alignment horizontal="center" vertical="center"/>
    </xf>
    <xf numFmtId="0" fontId="27" fillId="0" borderId="13" xfId="0" applyFont="1" applyBorder="1" applyAlignment="1">
      <alignment vertical="center" shrinkToFit="1"/>
    </xf>
    <xf numFmtId="0" fontId="27" fillId="0" borderId="23" xfId="0" applyFont="1" applyBorder="1" applyAlignment="1">
      <alignment vertical="center" shrinkToFit="1"/>
    </xf>
    <xf numFmtId="0" fontId="27" fillId="0" borderId="13" xfId="0" applyFont="1" applyBorder="1" applyAlignment="1" applyProtection="1">
      <alignment vertical="center" wrapText="1"/>
      <protection locked="0"/>
    </xf>
    <xf numFmtId="0" fontId="27" fillId="0" borderId="15" xfId="0" applyFont="1" applyBorder="1" applyAlignment="1">
      <alignment horizontal="left" vertical="top" wrapText="1"/>
    </xf>
    <xf numFmtId="0" fontId="27" fillId="0" borderId="15" xfId="0" applyFont="1" applyBorder="1" applyAlignment="1">
      <alignment vertical="center" shrinkToFit="1"/>
    </xf>
    <xf numFmtId="0" fontId="27" fillId="0" borderId="23" xfId="0" applyFont="1" applyBorder="1" applyAlignment="1" applyProtection="1">
      <alignment horizontal="center" vertical="center" shrinkToFit="1"/>
      <protection locked="0"/>
    </xf>
    <xf numFmtId="0" fontId="0" fillId="0" borderId="23" xfId="0" applyFont="1" applyBorder="1" applyAlignment="1" applyProtection="1">
      <alignment horizontal="left" vertical="center"/>
      <protection locked="0"/>
    </xf>
    <xf numFmtId="0" fontId="28" fillId="0" borderId="24" xfId="0" applyFont="1" applyBorder="1" applyAlignment="1">
      <alignment horizontal="center" vertical="center"/>
    </xf>
    <xf numFmtId="0" fontId="0" fillId="0" borderId="16" xfId="0" applyFont="1" applyBorder="1" applyAlignment="1">
      <alignment vertical="center" shrinkToFit="1"/>
    </xf>
    <xf numFmtId="0" fontId="27" fillId="0" borderId="24" xfId="0" applyFont="1" applyBorder="1" applyAlignment="1">
      <alignment vertical="center" shrinkToFit="1"/>
    </xf>
    <xf numFmtId="0" fontId="27" fillId="0" borderId="16" xfId="0" applyFont="1" applyBorder="1" applyAlignment="1" applyProtection="1">
      <alignment vertical="center" wrapText="1"/>
      <protection locked="0"/>
    </xf>
    <xf numFmtId="0" fontId="27" fillId="0" borderId="19" xfId="0" applyFont="1" applyBorder="1" applyAlignment="1">
      <alignment horizontal="left" vertical="top" wrapText="1"/>
    </xf>
    <xf numFmtId="0" fontId="27" fillId="0" borderId="24" xfId="0" applyFont="1" applyBorder="1" applyAlignment="1" applyProtection="1">
      <alignment horizontal="center" vertical="center" shrinkToFit="1"/>
      <protection locked="0"/>
    </xf>
    <xf numFmtId="0" fontId="0" fillId="0" borderId="24" xfId="0" applyFont="1" applyBorder="1" applyAlignment="1" applyProtection="1">
      <alignment horizontal="left" vertical="center"/>
      <protection locked="0"/>
    </xf>
    <xf numFmtId="0" fontId="27" fillId="0" borderId="22" xfId="0" applyFont="1" applyBorder="1" applyAlignment="1">
      <alignment vertical="center" shrinkToFit="1"/>
    </xf>
    <xf numFmtId="0" fontId="27" fillId="0" borderId="21" xfId="0" applyFont="1" applyBorder="1" applyAlignment="1">
      <alignment vertical="top" wrapText="1"/>
    </xf>
    <xf numFmtId="0" fontId="27" fillId="0" borderId="22" xfId="0" applyFont="1" applyBorder="1" applyAlignment="1" applyProtection="1">
      <alignment horizontal="center" vertical="center" shrinkToFit="1"/>
      <protection locked="0"/>
    </xf>
    <xf numFmtId="0" fontId="0" fillId="0" borderId="22" xfId="0" applyFont="1" applyBorder="1" applyAlignment="1" applyProtection="1">
      <alignment horizontal="left" vertical="center"/>
      <protection locked="0"/>
    </xf>
    <xf numFmtId="0" fontId="27" fillId="0" borderId="24" xfId="0" applyFont="1" applyBorder="1" applyAlignment="1">
      <alignment vertical="top" shrinkToFit="1"/>
    </xf>
    <xf numFmtId="0" fontId="27" fillId="0" borderId="20" xfId="0" applyFont="1" applyBorder="1" applyAlignment="1" applyProtection="1">
      <alignment vertical="center" wrapText="1"/>
      <protection locked="0"/>
    </xf>
    <xf numFmtId="0" fontId="27" fillId="0" borderId="19" xfId="0" applyFont="1" applyBorder="1" applyAlignment="1">
      <alignment vertical="center"/>
    </xf>
    <xf numFmtId="0" fontId="27" fillId="0" borderId="19" xfId="0" applyFont="1" applyBorder="1" applyAlignment="1">
      <alignment vertical="center" shrinkToFit="1"/>
    </xf>
    <xf numFmtId="0" fontId="27" fillId="0" borderId="25" xfId="0" applyFont="1" applyBorder="1" applyAlignment="1">
      <alignment horizontal="center" vertical="center"/>
    </xf>
    <xf numFmtId="0" fontId="27" fillId="0" borderId="26" xfId="0" applyFont="1" applyBorder="1" applyAlignment="1">
      <alignment vertical="center" shrinkToFit="1"/>
    </xf>
    <xf numFmtId="0" fontId="27" fillId="0" borderId="17" xfId="0" applyFont="1" applyBorder="1" applyAlignment="1" applyProtection="1">
      <alignment vertical="center" wrapText="1"/>
      <protection locked="0"/>
    </xf>
    <xf numFmtId="0" fontId="27" fillId="0" borderId="25" xfId="0" applyFont="1" applyBorder="1" applyAlignment="1" applyProtection="1">
      <alignment horizontal="center" vertical="center" shrinkToFit="1"/>
      <protection locked="0"/>
    </xf>
    <xf numFmtId="0" fontId="27" fillId="0" borderId="25" xfId="0" applyFont="1" applyBorder="1" applyAlignment="1" applyProtection="1">
      <alignment horizontal="left" vertical="center"/>
      <protection locked="0"/>
    </xf>
    <xf numFmtId="0" fontId="27" fillId="0" borderId="0" xfId="0" applyFont="1" applyBorder="1" applyAlignment="1">
      <alignment vertical="center"/>
    </xf>
    <xf numFmtId="0" fontId="27" fillId="0" borderId="0" xfId="0" applyFont="1" applyBorder="1" applyAlignment="1">
      <alignment horizontal="center" vertical="center"/>
    </xf>
    <xf numFmtId="0" fontId="29" fillId="0" borderId="16" xfId="0" applyFont="1" applyBorder="1" applyAlignment="1">
      <alignment horizontal="center" vertical="center"/>
    </xf>
    <xf numFmtId="0" fontId="27" fillId="0" borderId="20" xfId="0" applyFont="1" applyBorder="1" applyAlignment="1">
      <alignment horizontal="center" vertical="center" shrinkToFit="1"/>
    </xf>
    <xf numFmtId="0" fontId="27" fillId="0" borderId="16" xfId="0" applyFont="1" applyBorder="1" applyAlignment="1">
      <alignment vertical="center" shrinkToFit="1"/>
    </xf>
    <xf numFmtId="0" fontId="27" fillId="0" borderId="20" xfId="0" applyFont="1" applyBorder="1" applyAlignment="1">
      <alignment vertical="center" shrinkToFit="1"/>
    </xf>
    <xf numFmtId="0" fontId="27" fillId="0" borderId="21" xfId="0" applyFont="1" applyBorder="1" applyAlignment="1">
      <alignment vertical="center"/>
    </xf>
    <xf numFmtId="0" fontId="27" fillId="0" borderId="21" xfId="0" applyFont="1" applyBorder="1" applyAlignment="1">
      <alignment vertical="center" shrinkToFit="1"/>
    </xf>
    <xf numFmtId="0" fontId="27" fillId="0" borderId="22" xfId="0" applyFont="1" applyBorder="1" applyAlignment="1" applyProtection="1">
      <alignment vertical="center" shrinkToFit="1"/>
      <protection locked="0"/>
    </xf>
    <xf numFmtId="0" fontId="0" fillId="0" borderId="22" xfId="0" applyFont="1" applyBorder="1" applyAlignment="1" applyProtection="1">
      <alignment horizontal="left" vertical="center" shrinkToFit="1"/>
      <protection locked="0"/>
    </xf>
    <xf numFmtId="0" fontId="0" fillId="0" borderId="0" xfId="0" applyFont="1" applyFill="1" applyBorder="1" applyAlignment="1">
      <alignment horizontal="center" vertical="center"/>
    </xf>
    <xf numFmtId="0" fontId="27" fillId="0" borderId="23" xfId="0" applyFont="1" applyBorder="1" applyAlignment="1">
      <alignment horizontal="center" vertical="center" shrinkToFit="1"/>
    </xf>
    <xf numFmtId="0" fontId="27" fillId="0" borderId="15" xfId="0" applyFont="1" applyBorder="1" applyAlignment="1">
      <alignment vertical="center"/>
    </xf>
    <xf numFmtId="0" fontId="27" fillId="0" borderId="24" xfId="0" applyFont="1" applyBorder="1" applyAlignment="1" applyProtection="1">
      <alignment vertical="center" shrinkToFit="1"/>
      <protection locked="0"/>
    </xf>
    <xf numFmtId="0" fontId="0" fillId="0" borderId="23" xfId="0" applyFont="1" applyBorder="1" applyAlignment="1" applyProtection="1">
      <alignment horizontal="left" vertical="center" shrinkToFit="1"/>
      <protection locked="0"/>
    </xf>
    <xf numFmtId="0" fontId="27" fillId="0" borderId="2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6" xfId="0" applyFont="1" applyBorder="1" applyAlignment="1">
      <alignment horizontal="center" vertical="center" wrapText="1"/>
    </xf>
    <xf numFmtId="0" fontId="27" fillId="0" borderId="16" xfId="0" applyFont="1" applyBorder="1" applyAlignment="1">
      <alignment horizontal="center" vertical="center" shrinkToFit="1"/>
    </xf>
    <xf numFmtId="0" fontId="27" fillId="0" borderId="19"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21" xfId="0" applyFont="1" applyBorder="1" applyAlignment="1">
      <alignment vertical="center" wrapText="1"/>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0" fillId="0" borderId="16" xfId="0" applyFont="1" applyBorder="1" applyAlignment="1">
      <alignment vertical="center"/>
    </xf>
    <xf numFmtId="0" fontId="27" fillId="0" borderId="22" xfId="0" applyFont="1" applyBorder="1" applyAlignment="1">
      <alignment horizontal="center" vertical="center"/>
    </xf>
    <xf numFmtId="0" fontId="27" fillId="0" borderId="21" xfId="0" applyFont="1" applyBorder="1" applyAlignment="1">
      <alignment horizontal="left" vertical="top" wrapText="1"/>
    </xf>
    <xf numFmtId="0" fontId="0" fillId="0" borderId="27" xfId="0" applyFont="1" applyBorder="1" applyAlignment="1">
      <alignment vertical="center"/>
    </xf>
    <xf numFmtId="0" fontId="27" fillId="0" borderId="13" xfId="0" applyFont="1" applyBorder="1" applyAlignment="1">
      <alignment horizontal="center"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19" xfId="0" applyFont="1" applyBorder="1" applyAlignment="1">
      <alignment vertical="center"/>
    </xf>
    <xf numFmtId="0" fontId="27" fillId="0" borderId="0" xfId="0" applyFont="1" applyBorder="1" applyAlignment="1" applyProtection="1">
      <alignment vertical="center" wrapText="1"/>
      <protection locked="0"/>
    </xf>
    <xf numFmtId="0" fontId="27" fillId="0" borderId="20" xfId="0" applyFont="1" applyBorder="1" applyAlignment="1">
      <alignment horizontal="center" vertical="center"/>
    </xf>
    <xf numFmtId="0" fontId="27" fillId="0" borderId="20" xfId="0" applyFont="1" applyBorder="1" applyAlignment="1">
      <alignment vertical="center"/>
    </xf>
    <xf numFmtId="0" fontId="27" fillId="0" borderId="21" xfId="0" applyFont="1" applyBorder="1" applyAlignment="1">
      <alignment vertical="center"/>
    </xf>
    <xf numFmtId="0" fontId="29" fillId="0" borderId="20" xfId="0" applyFont="1" applyBorder="1" applyAlignment="1">
      <alignment horizontal="center" vertical="center"/>
    </xf>
    <xf numFmtId="0" fontId="27" fillId="0" borderId="27" xfId="0" applyFont="1" applyBorder="1" applyAlignment="1">
      <alignment horizontal="center" vertical="center"/>
    </xf>
    <xf numFmtId="0" fontId="27" fillId="0" borderId="27" xfId="0" applyFont="1" applyBorder="1" applyAlignment="1">
      <alignment vertical="center"/>
    </xf>
    <xf numFmtId="0" fontId="27" fillId="0" borderId="27" xfId="0" applyFont="1" applyBorder="1" applyAlignment="1">
      <alignment horizontal="center" vertical="center" wrapText="1"/>
    </xf>
    <xf numFmtId="0" fontId="27" fillId="0" borderId="27" xfId="0" applyFont="1" applyBorder="1" applyAlignment="1">
      <alignment horizontal="left" vertical="top" wrapText="1"/>
    </xf>
    <xf numFmtId="0" fontId="27" fillId="0" borderId="27" xfId="0" applyFont="1" applyBorder="1" applyAlignment="1">
      <alignment vertical="center" shrinkToFit="1"/>
    </xf>
    <xf numFmtId="0" fontId="27" fillId="0" borderId="27" xfId="0" applyFont="1" applyBorder="1" applyAlignment="1">
      <alignment horizontal="center" vertical="center" shrinkToFit="1"/>
    </xf>
    <xf numFmtId="0" fontId="0" fillId="0" borderId="21" xfId="0" applyFont="1" applyBorder="1" applyAlignment="1">
      <alignment vertical="center"/>
    </xf>
    <xf numFmtId="0" fontId="0" fillId="0" borderId="27"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alignment vertical="center" shrinkToFit="1"/>
    </xf>
    <xf numFmtId="0" fontId="27"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0" xfId="0" applyFont="1" applyBorder="1" applyAlignment="1">
      <alignment horizontal="right"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29" fillId="0" borderId="24" xfId="0" applyFont="1" applyBorder="1" applyAlignment="1">
      <alignment horizontal="center" vertical="center"/>
    </xf>
    <xf numFmtId="0" fontId="29" fillId="0" borderId="16"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23" xfId="0" applyFont="1" applyFill="1" applyBorder="1" applyAlignment="1">
      <alignment horizontal="left" vertical="center" shrinkToFit="1"/>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7" fillId="0" borderId="24" xfId="0" applyFont="1" applyBorder="1" applyAlignment="1" quotePrefix="1">
      <alignment horizontal="center" vertical="center"/>
    </xf>
    <xf numFmtId="0" fontId="27" fillId="0" borderId="16" xfId="0" applyFont="1" applyFill="1" applyBorder="1" applyAlignment="1">
      <alignment horizontal="left" vertical="center" shrinkToFit="1"/>
    </xf>
    <xf numFmtId="0" fontId="27" fillId="0" borderId="24" xfId="0" applyFont="1" applyFill="1" applyBorder="1" applyAlignment="1" applyProtection="1">
      <alignment horizontal="center" vertical="center" shrinkToFit="1"/>
      <protection locked="0"/>
    </xf>
    <xf numFmtId="0" fontId="27" fillId="0" borderId="16" xfId="0" applyFont="1" applyBorder="1" applyAlignment="1">
      <alignment vertical="center" wrapText="1"/>
    </xf>
    <xf numFmtId="0" fontId="0" fillId="0" borderId="24" xfId="0" applyFont="1" applyBorder="1" applyAlignment="1">
      <alignment horizontal="center" vertical="center"/>
    </xf>
    <xf numFmtId="0" fontId="0" fillId="0" borderId="0" xfId="0" applyFont="1" applyAlignment="1">
      <alignment horizontal="center" vertical="center" shrinkToFit="1"/>
    </xf>
    <xf numFmtId="0" fontId="27" fillId="0" borderId="20" xfId="0" applyFont="1" applyBorder="1" applyAlignment="1">
      <alignment vertical="center" wrapText="1"/>
    </xf>
    <xf numFmtId="0" fontId="27" fillId="0" borderId="27" xfId="0" applyFont="1" applyBorder="1" applyAlignment="1">
      <alignment vertical="center"/>
    </xf>
    <xf numFmtId="0" fontId="27" fillId="0" borderId="27" xfId="0" applyFont="1" applyBorder="1" applyAlignment="1">
      <alignment vertical="center" wrapText="1"/>
    </xf>
    <xf numFmtId="0" fontId="27" fillId="0" borderId="14" xfId="0" applyFont="1" applyBorder="1" applyAlignment="1">
      <alignment horizontal="right" vertical="center"/>
    </xf>
    <xf numFmtId="0" fontId="27" fillId="0" borderId="0" xfId="0" applyFont="1" applyBorder="1" applyAlignment="1">
      <alignment vertical="center" wrapText="1"/>
    </xf>
    <xf numFmtId="0" fontId="27" fillId="0" borderId="0" xfId="0" applyFont="1" applyBorder="1" applyAlignment="1">
      <alignment horizontal="center" vertical="center" shrinkToFit="1"/>
    </xf>
    <xf numFmtId="0" fontId="0" fillId="0" borderId="0" xfId="0" applyFont="1" applyAlignment="1" applyProtection="1">
      <alignment vertical="center"/>
      <protection/>
    </xf>
    <xf numFmtId="0" fontId="27" fillId="0" borderId="0" xfId="0" applyFont="1" applyAlignment="1" applyProtection="1">
      <alignment horizontal="center" vertical="center"/>
      <protection/>
    </xf>
    <xf numFmtId="0" fontId="27" fillId="0" borderId="0" xfId="0" applyFont="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27" fillId="0" borderId="0" xfId="0" applyFont="1" applyAlignment="1" applyProtection="1">
      <alignment vertical="center" shrinkToFit="1"/>
      <protection/>
    </xf>
    <xf numFmtId="0" fontId="27" fillId="0" borderId="0" xfId="0" applyFont="1" applyAlignment="1" applyProtection="1">
      <alignment horizontal="center" vertical="center" shrinkToFit="1"/>
      <protection/>
    </xf>
    <xf numFmtId="0" fontId="26" fillId="0" borderId="0" xfId="0" applyFont="1" applyAlignment="1" applyProtection="1">
      <alignment vertical="center"/>
      <protection/>
    </xf>
    <xf numFmtId="0" fontId="0" fillId="0" borderId="0" xfId="0" applyFont="1" applyAlignment="1" applyProtection="1">
      <alignment horizontal="left" vertical="center"/>
      <protection/>
    </xf>
    <xf numFmtId="0" fontId="28" fillId="0" borderId="0" xfId="0" applyFont="1" applyAlignment="1" applyProtection="1">
      <alignment vertical="center"/>
      <protection/>
    </xf>
    <xf numFmtId="0" fontId="27" fillId="0" borderId="13" xfId="0" applyFont="1" applyBorder="1" applyAlignment="1" applyProtection="1">
      <alignment horizontal="left" vertical="center"/>
      <protection/>
    </xf>
    <xf numFmtId="0" fontId="27" fillId="0" borderId="14" xfId="0" applyFont="1" applyBorder="1" applyAlignment="1" applyProtection="1">
      <alignment vertical="center"/>
      <protection/>
    </xf>
    <xf numFmtId="0" fontId="27" fillId="0" borderId="14" xfId="0" applyFont="1" applyBorder="1" applyAlignment="1" applyProtection="1">
      <alignment vertical="center" shrinkToFit="1"/>
      <protection/>
    </xf>
    <xf numFmtId="0" fontId="27" fillId="0" borderId="14" xfId="0" applyFont="1" applyBorder="1" applyAlignment="1" applyProtection="1">
      <alignment horizontal="center" vertical="center" wrapText="1"/>
      <protection/>
    </xf>
    <xf numFmtId="0" fontId="27" fillId="0" borderId="14" xfId="0" applyFont="1" applyBorder="1" applyAlignment="1" applyProtection="1">
      <alignment vertical="center" wrapText="1"/>
      <protection/>
    </xf>
    <xf numFmtId="0" fontId="27" fillId="0" borderId="14" xfId="0" applyFont="1" applyBorder="1" applyAlignment="1" applyProtection="1">
      <alignment horizontal="center" vertical="center" shrinkToFit="1"/>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horizontal="center" vertical="center" shrinkToFit="1"/>
      <protection/>
    </xf>
    <xf numFmtId="0" fontId="27" fillId="0" borderId="16" xfId="0" applyFont="1" applyBorder="1" applyAlignment="1" applyProtection="1">
      <alignment horizontal="center" vertical="center"/>
      <protection/>
    </xf>
    <xf numFmtId="0" fontId="27" fillId="23" borderId="17" xfId="0" applyFont="1" applyFill="1" applyBorder="1" applyAlignment="1" applyProtection="1">
      <alignment horizontal="centerContinuous" vertical="center" shrinkToFit="1"/>
      <protection/>
    </xf>
    <xf numFmtId="0" fontId="27" fillId="23" borderId="2" xfId="0" applyFont="1" applyFill="1" applyBorder="1" applyAlignment="1" applyProtection="1">
      <alignment horizontal="centerContinuous" vertical="center" shrinkToFit="1"/>
      <protection/>
    </xf>
    <xf numFmtId="0" fontId="27" fillId="23" borderId="18" xfId="0" applyFont="1" applyFill="1" applyBorder="1" applyAlignment="1" applyProtection="1">
      <alignment horizontal="centerContinuous" vertical="center" shrinkToFit="1"/>
      <protection/>
    </xf>
    <xf numFmtId="0" fontId="0" fillId="0" borderId="19" xfId="0" applyFont="1" applyBorder="1" applyAlignment="1" applyProtection="1">
      <alignment vertical="center"/>
      <protection/>
    </xf>
    <xf numFmtId="0" fontId="0" fillId="0" borderId="0" xfId="0" applyFont="1" applyAlignment="1" applyProtection="1">
      <alignment horizontal="center" vertical="center" shrinkToFit="1"/>
      <protection/>
    </xf>
    <xf numFmtId="0" fontId="27" fillId="23" borderId="20" xfId="0" applyFont="1" applyFill="1" applyBorder="1" applyAlignment="1" applyProtection="1">
      <alignment vertical="center" wrapText="1" shrinkToFit="1"/>
      <protection/>
    </xf>
    <xf numFmtId="0" fontId="27" fillId="23" borderId="21" xfId="0" applyFont="1" applyFill="1" applyBorder="1" applyAlignment="1" applyProtection="1">
      <alignment horizontal="center" vertical="center" wrapText="1" shrinkToFit="1"/>
      <protection/>
    </xf>
    <xf numFmtId="0" fontId="27" fillId="23" borderId="22" xfId="0" applyFont="1" applyFill="1" applyBorder="1" applyAlignment="1" applyProtection="1">
      <alignment horizontal="center" vertical="center" shrinkToFit="1"/>
      <protection/>
    </xf>
    <xf numFmtId="0" fontId="0" fillId="0" borderId="0" xfId="0" applyFont="1" applyFill="1" applyBorder="1" applyAlignment="1" applyProtection="1">
      <alignment vertical="center"/>
      <protection/>
    </xf>
    <xf numFmtId="0" fontId="27" fillId="0" borderId="23" xfId="0" applyFont="1" applyFill="1" applyBorder="1" applyAlignment="1" applyProtection="1">
      <alignment horizontal="center" vertical="center"/>
      <protection/>
    </xf>
    <xf numFmtId="0" fontId="27"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19" xfId="0" applyFont="1" applyFill="1" applyBorder="1" applyAlignment="1" applyProtection="1">
      <alignment vertical="center"/>
      <protection/>
    </xf>
    <xf numFmtId="0" fontId="27" fillId="0" borderId="13" xfId="0" applyFont="1" applyFill="1" applyBorder="1" applyAlignment="1" applyProtection="1">
      <alignment vertical="center" wrapText="1"/>
      <protection locked="0"/>
    </xf>
    <xf numFmtId="0" fontId="27" fillId="0" borderId="15" xfId="0" applyFont="1" applyFill="1" applyBorder="1" applyAlignment="1" applyProtection="1">
      <alignment vertical="center" shrinkToFit="1"/>
      <protection/>
    </xf>
    <xf numFmtId="0" fontId="27" fillId="0" borderId="24" xfId="0" applyFont="1" applyFill="1" applyBorder="1" applyAlignment="1" applyProtection="1">
      <alignment horizontal="center" vertical="center"/>
      <protection/>
    </xf>
    <xf numFmtId="0" fontId="27" fillId="0" borderId="16"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27" fillId="0" borderId="19" xfId="0" applyFont="1" applyFill="1" applyBorder="1" applyAlignment="1" applyProtection="1">
      <alignment horizontal="left" vertical="top" wrapText="1"/>
      <protection/>
    </xf>
    <xf numFmtId="0" fontId="27" fillId="0" borderId="16" xfId="0" applyFont="1" applyFill="1" applyBorder="1" applyAlignment="1" applyProtection="1">
      <alignment vertical="center" wrapText="1"/>
      <protection locked="0"/>
    </xf>
    <xf numFmtId="0" fontId="27" fillId="0" borderId="19" xfId="0" applyFont="1" applyFill="1" applyBorder="1" applyAlignment="1" applyProtection="1">
      <alignment vertical="center" shrinkToFit="1"/>
      <protection/>
    </xf>
    <xf numFmtId="0" fontId="27" fillId="0" borderId="16"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27" fillId="0" borderId="16" xfId="0" applyFont="1" applyFill="1" applyBorder="1" applyAlignment="1" applyProtection="1">
      <alignment vertical="top"/>
      <protection/>
    </xf>
    <xf numFmtId="0" fontId="27" fillId="0" borderId="0" xfId="0" applyFont="1" applyFill="1" applyBorder="1" applyAlignment="1" applyProtection="1">
      <alignment vertical="top"/>
      <protection/>
    </xf>
    <xf numFmtId="0" fontId="0" fillId="0" borderId="16" xfId="0" applyFont="1" applyBorder="1" applyAlignment="1" applyProtection="1">
      <alignment horizontal="center" vertical="center"/>
      <protection/>
    </xf>
    <xf numFmtId="0" fontId="27" fillId="0" borderId="19" xfId="0" applyFont="1" applyBorder="1" applyAlignment="1" applyProtection="1">
      <alignment horizontal="left" vertical="top" wrapText="1"/>
      <protection/>
    </xf>
    <xf numFmtId="0" fontId="27" fillId="0" borderId="19" xfId="0" applyFont="1" applyFill="1" applyBorder="1" applyAlignment="1" applyProtection="1">
      <alignment horizontal="left" vertical="center" wrapText="1"/>
      <protection/>
    </xf>
    <xf numFmtId="0" fontId="27" fillId="0" borderId="19" xfId="0" applyFont="1" applyBorder="1" applyAlignment="1" applyProtection="1">
      <alignment vertical="center"/>
      <protection/>
    </xf>
    <xf numFmtId="0" fontId="27" fillId="0" borderId="16" xfId="0" applyFont="1" applyBorder="1" applyAlignment="1" applyProtection="1">
      <alignment vertical="center"/>
      <protection/>
    </xf>
    <xf numFmtId="0" fontId="27" fillId="0" borderId="20" xfId="0" applyFont="1" applyFill="1" applyBorder="1" applyAlignment="1" applyProtection="1">
      <alignment horizontal="center" vertical="center" wrapText="1"/>
      <protection/>
    </xf>
    <xf numFmtId="0" fontId="27" fillId="0" borderId="20" xfId="0" applyFont="1" applyFill="1" applyBorder="1" applyAlignment="1" applyProtection="1">
      <alignment vertical="center" wrapText="1"/>
      <protection locked="0"/>
    </xf>
    <xf numFmtId="0" fontId="27" fillId="0" borderId="21" xfId="0" applyFont="1" applyBorder="1" applyAlignment="1" applyProtection="1">
      <alignment vertical="center"/>
      <protection/>
    </xf>
    <xf numFmtId="0" fontId="27" fillId="0" borderId="15" xfId="0" applyFont="1" applyFill="1" applyBorder="1" applyAlignment="1" applyProtection="1">
      <alignment vertical="center"/>
      <protection/>
    </xf>
    <xf numFmtId="0" fontId="27" fillId="0" borderId="20" xfId="0" applyFont="1" applyBorder="1" applyAlignment="1" applyProtection="1">
      <alignment horizontal="center" vertical="center"/>
      <protection/>
    </xf>
    <xf numFmtId="0" fontId="27" fillId="0" borderId="2" xfId="0" applyFont="1" applyFill="1" applyBorder="1" applyAlignment="1" applyProtection="1">
      <alignment horizontal="center" vertical="center"/>
      <protection/>
    </xf>
    <xf numFmtId="0" fontId="27" fillId="0" borderId="2" xfId="0" applyFont="1" applyFill="1" applyBorder="1" applyAlignment="1" applyProtection="1">
      <alignment vertical="center"/>
      <protection/>
    </xf>
    <xf numFmtId="0" fontId="0" fillId="0" borderId="2" xfId="0" applyFont="1" applyFill="1" applyBorder="1" applyAlignment="1" applyProtection="1">
      <alignment horizontal="center" vertical="center"/>
      <protection/>
    </xf>
    <xf numFmtId="0" fontId="27" fillId="0" borderId="2" xfId="0" applyFont="1" applyFill="1" applyBorder="1" applyAlignment="1" applyProtection="1">
      <alignment horizontal="left" vertical="top" wrapText="1"/>
      <protection/>
    </xf>
    <xf numFmtId="0" fontId="27" fillId="0" borderId="2" xfId="0" applyFont="1" applyFill="1" applyBorder="1" applyAlignment="1" applyProtection="1">
      <alignment vertical="center" wrapText="1"/>
      <protection/>
    </xf>
    <xf numFmtId="0" fontId="27" fillId="0" borderId="2" xfId="0" applyFont="1" applyFill="1" applyBorder="1" applyAlignment="1" applyProtection="1">
      <alignment vertical="center" shrinkToFit="1"/>
      <protection/>
    </xf>
    <xf numFmtId="0" fontId="0" fillId="0" borderId="2" xfId="0" applyFont="1" applyFill="1" applyBorder="1" applyAlignment="1" applyProtection="1">
      <alignment vertical="center"/>
      <protection/>
    </xf>
    <xf numFmtId="0" fontId="0" fillId="0" borderId="21"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left" vertical="top"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27" fillId="0" borderId="0" xfId="0" applyFont="1" applyFill="1" applyBorder="1" applyAlignment="1" applyProtection="1">
      <alignment horizontal="left" vertical="top"/>
      <protection/>
    </xf>
    <xf numFmtId="0" fontId="27" fillId="0" borderId="16" xfId="0" applyFont="1" applyFill="1" applyBorder="1" applyAlignment="1" applyProtection="1">
      <alignment horizontal="center" vertical="center"/>
      <protection/>
    </xf>
    <xf numFmtId="0" fontId="27" fillId="0" borderId="19" xfId="0" applyFont="1" applyFill="1" applyBorder="1" applyAlignment="1" applyProtection="1">
      <alignment horizontal="left" vertical="top"/>
      <protection/>
    </xf>
    <xf numFmtId="0" fontId="27" fillId="0" borderId="19" xfId="0" applyFont="1" applyFill="1" applyBorder="1" applyAlignment="1" applyProtection="1">
      <alignment vertical="top" wrapText="1"/>
      <protection/>
    </xf>
    <xf numFmtId="0" fontId="27" fillId="0" borderId="22" xfId="0" applyFont="1" applyFill="1" applyBorder="1" applyAlignment="1" applyProtection="1">
      <alignment horizontal="center" vertical="center"/>
      <protection/>
    </xf>
    <xf numFmtId="0" fontId="27" fillId="0" borderId="20" xfId="0" applyFont="1" applyFill="1" applyBorder="1" applyAlignment="1" applyProtection="1">
      <alignment vertical="center"/>
      <protection/>
    </xf>
    <xf numFmtId="0" fontId="27" fillId="0" borderId="27" xfId="0" applyFont="1" applyFill="1" applyBorder="1" applyAlignment="1" applyProtection="1">
      <alignment vertical="center"/>
      <protection/>
    </xf>
    <xf numFmtId="0" fontId="27" fillId="0" borderId="21" xfId="0" applyFont="1" applyFill="1" applyBorder="1" applyAlignment="1" applyProtection="1">
      <alignment vertical="center"/>
      <protection/>
    </xf>
    <xf numFmtId="0" fontId="27" fillId="0" borderId="2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27" fillId="0" borderId="27" xfId="0" applyFont="1" applyFill="1" applyBorder="1" applyAlignment="1" applyProtection="1">
      <alignment horizontal="left" vertical="top" wrapText="1"/>
      <protection/>
    </xf>
    <xf numFmtId="0" fontId="27" fillId="0" borderId="27" xfId="0" applyFont="1" applyFill="1" applyBorder="1" applyAlignment="1" applyProtection="1">
      <alignment vertical="center" wrapText="1"/>
      <protection/>
    </xf>
    <xf numFmtId="0" fontId="27" fillId="0" borderId="27" xfId="0" applyFont="1" applyFill="1" applyBorder="1" applyAlignment="1" applyProtection="1">
      <alignment vertical="center" shrinkToFit="1"/>
      <protection/>
    </xf>
    <xf numFmtId="0" fontId="0" fillId="0" borderId="27" xfId="0" applyFont="1" applyFill="1" applyBorder="1" applyAlignment="1" applyProtection="1">
      <alignment vertical="center"/>
      <protection/>
    </xf>
    <xf numFmtId="0" fontId="27" fillId="0" borderId="14" xfId="0" applyFont="1" applyBorder="1" applyAlignment="1" applyProtection="1">
      <alignment horizontal="right" vertical="center"/>
      <protection/>
    </xf>
    <xf numFmtId="0" fontId="0" fillId="0" borderId="0" xfId="0" applyFont="1" applyAlignment="1" applyProtection="1">
      <alignment vertical="center"/>
      <protection/>
    </xf>
    <xf numFmtId="0" fontId="27"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6" xfId="0" applyFont="1" applyFill="1" applyBorder="1" applyAlignment="1" applyProtection="1">
      <alignment vertical="center"/>
      <protection/>
    </xf>
    <xf numFmtId="0" fontId="27" fillId="0" borderId="19" xfId="0" applyFont="1" applyBorder="1" applyAlignment="1" applyProtection="1">
      <alignment vertical="top" wrapText="1"/>
      <protection/>
    </xf>
    <xf numFmtId="0" fontId="27" fillId="0" borderId="19"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2" xfId="0" applyFont="1" applyBorder="1" applyAlignment="1" applyProtection="1">
      <alignment vertical="center"/>
      <protection/>
    </xf>
    <xf numFmtId="0" fontId="27" fillId="0" borderId="2" xfId="0" applyFont="1" applyBorder="1" applyAlignment="1" applyProtection="1">
      <alignment horizontal="center" vertical="center"/>
      <protection/>
    </xf>
    <xf numFmtId="0" fontId="27" fillId="0" borderId="2" xfId="0" applyFont="1" applyBorder="1" applyAlignment="1" applyProtection="1">
      <alignment vertical="center"/>
      <protection/>
    </xf>
    <xf numFmtId="0" fontId="27" fillId="0" borderId="14"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16" xfId="0" applyFont="1" applyBorder="1" applyAlignment="1" applyProtection="1">
      <alignment vertical="center"/>
      <protection/>
    </xf>
    <xf numFmtId="0" fontId="27" fillId="0" borderId="19" xfId="0" applyFont="1" applyBorder="1" applyAlignment="1" applyProtection="1">
      <alignment vertical="top" wrapText="1" shrinkToFit="1"/>
      <protection/>
    </xf>
    <xf numFmtId="0" fontId="0" fillId="0" borderId="27" xfId="0" applyFont="1" applyBorder="1" applyAlignment="1" applyProtection="1">
      <alignment vertical="center"/>
      <protection/>
    </xf>
    <xf numFmtId="0" fontId="27" fillId="0" borderId="27" xfId="0" applyFont="1" applyBorder="1" applyAlignment="1" applyProtection="1">
      <alignment vertical="center"/>
      <protection/>
    </xf>
    <xf numFmtId="0" fontId="27" fillId="0" borderId="19" xfId="0" applyFont="1" applyFill="1" applyBorder="1" applyAlignment="1" applyProtection="1">
      <alignment vertical="center"/>
      <protection/>
    </xf>
    <xf numFmtId="0" fontId="27" fillId="0" borderId="24" xfId="0" applyFont="1" applyFill="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27" fillId="0" borderId="19" xfId="0" applyFont="1" applyBorder="1" applyAlignment="1" applyProtection="1">
      <alignment vertical="center" wrapText="1"/>
      <protection/>
    </xf>
    <xf numFmtId="0" fontId="0" fillId="0" borderId="2" xfId="0" applyFont="1" applyBorder="1" applyAlignment="1" applyProtection="1">
      <alignment horizontal="center" vertical="center"/>
      <protection/>
    </xf>
    <xf numFmtId="0" fontId="27" fillId="0" borderId="2" xfId="0" applyFont="1" applyBorder="1" applyAlignment="1" applyProtection="1">
      <alignment vertical="center" shrinkToFit="1"/>
      <protection/>
    </xf>
    <xf numFmtId="0" fontId="27" fillId="0" borderId="2" xfId="0" applyFont="1" applyBorder="1" applyAlignment="1" applyProtection="1">
      <alignment horizontal="center" vertical="center" shrinkToFit="1"/>
      <protection/>
    </xf>
    <xf numFmtId="0" fontId="0" fillId="0" borderId="13" xfId="0" applyFont="1" applyBorder="1" applyAlignment="1">
      <alignment vertical="center"/>
    </xf>
    <xf numFmtId="0" fontId="0" fillId="0" borderId="28"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NumberFormat="1" applyFont="1" applyBorder="1" applyAlignment="1" applyProtection="1">
      <alignment vertical="center"/>
      <protection locked="0"/>
    </xf>
    <xf numFmtId="0" fontId="0" fillId="0" borderId="32" xfId="0" applyNumberFormat="1" applyFont="1" applyBorder="1" applyAlignment="1">
      <alignment horizontal="left" vertical="center"/>
    </xf>
    <xf numFmtId="0" fontId="0" fillId="0" borderId="32" xfId="0" applyNumberFormat="1" applyFont="1" applyBorder="1" applyAlignment="1">
      <alignment vertical="center"/>
    </xf>
    <xf numFmtId="0" fontId="0" fillId="0" borderId="32" xfId="0" applyNumberFormat="1" applyFont="1" applyBorder="1" applyAlignment="1" applyProtection="1">
      <alignment vertical="center"/>
      <protection locked="0"/>
    </xf>
    <xf numFmtId="0" fontId="0" fillId="0" borderId="33" xfId="0" applyNumberFormat="1" applyFont="1" applyBorder="1" applyAlignment="1">
      <alignmen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vertical="center"/>
    </xf>
    <xf numFmtId="0" fontId="0" fillId="0" borderId="0" xfId="0" applyFont="1" applyAlignment="1">
      <alignment horizontal="right" vertical="center"/>
    </xf>
    <xf numFmtId="0" fontId="27" fillId="0" borderId="17" xfId="0" applyFont="1" applyBorder="1" applyAlignment="1">
      <alignment vertical="center" shrinkToFit="1"/>
    </xf>
    <xf numFmtId="0" fontId="27" fillId="0" borderId="18" xfId="0" applyFont="1" applyBorder="1" applyAlignment="1">
      <alignment vertical="center" shrinkToFit="1"/>
    </xf>
    <xf numFmtId="0" fontId="27" fillId="0" borderId="15" xfId="0" applyFont="1" applyBorder="1" applyAlignment="1">
      <alignment vertical="top" wrapText="1"/>
    </xf>
    <xf numFmtId="0" fontId="27" fillId="0" borderId="15" xfId="0" applyFont="1" applyBorder="1" applyAlignment="1" applyProtection="1">
      <alignment vertical="center"/>
      <protection/>
    </xf>
    <xf numFmtId="0" fontId="27" fillId="0" borderId="19" xfId="0" applyFont="1" applyFill="1" applyBorder="1" applyAlignment="1" applyProtection="1">
      <alignment vertical="top" shrinkToFit="1"/>
      <protection/>
    </xf>
    <xf numFmtId="0" fontId="27" fillId="0" borderId="18" xfId="0" applyFont="1" applyBorder="1" applyAlignment="1">
      <alignment horizontal="left" vertical="center" wrapText="1"/>
    </xf>
    <xf numFmtId="0" fontId="0" fillId="0" borderId="24"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33" fillId="0" borderId="0" xfId="0" applyFont="1" applyAlignment="1">
      <alignment vertical="center"/>
    </xf>
    <xf numFmtId="0" fontId="26" fillId="0" borderId="0" xfId="0" applyFont="1" applyAlignment="1" applyProtection="1">
      <alignment vertical="center"/>
      <protection/>
    </xf>
    <xf numFmtId="0" fontId="35" fillId="0" borderId="0" xfId="0" applyFont="1" applyAlignment="1" applyProtection="1">
      <alignment vertical="center"/>
      <protection/>
    </xf>
    <xf numFmtId="0" fontId="26" fillId="0" borderId="0" xfId="0" applyFont="1" applyAlignment="1" applyProtection="1">
      <alignment horizontal="left" vertical="center"/>
      <protection/>
    </xf>
    <xf numFmtId="0" fontId="36" fillId="0" borderId="0" xfId="0" applyFont="1" applyAlignment="1" applyProtection="1">
      <alignment vertic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vertical="center"/>
      <protection/>
    </xf>
    <xf numFmtId="0" fontId="35" fillId="0" borderId="0" xfId="0" applyFont="1" applyAlignment="1" applyProtection="1">
      <alignment vertical="center" shrinkToFit="1"/>
      <protection/>
    </xf>
    <xf numFmtId="0" fontId="35" fillId="0" borderId="0" xfId="0" applyFont="1" applyAlignment="1" applyProtection="1">
      <alignment horizontal="center" vertical="center" shrinkToFit="1"/>
      <protection/>
    </xf>
    <xf numFmtId="0" fontId="35" fillId="0" borderId="0" xfId="0" applyFont="1" applyAlignment="1">
      <alignment horizontal="center" vertical="center"/>
    </xf>
    <xf numFmtId="0" fontId="36" fillId="0" borderId="0" xfId="0" applyFont="1" applyAlignment="1">
      <alignment vertical="center"/>
    </xf>
    <xf numFmtId="0" fontId="35" fillId="0" borderId="0" xfId="0" applyFont="1" applyAlignment="1">
      <alignmen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vertical="center" shrinkToFit="1"/>
    </xf>
    <xf numFmtId="0" fontId="35" fillId="0" borderId="0" xfId="0" applyFont="1" applyAlignment="1">
      <alignment horizontal="center" vertical="center" shrinkToFit="1"/>
    </xf>
    <xf numFmtId="0" fontId="26" fillId="0" borderId="0" xfId="0" applyFont="1" applyAlignment="1">
      <alignment horizontal="center" vertical="center"/>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0" fontId="0" fillId="0" borderId="39" xfId="0" applyNumberFormat="1" applyFont="1" applyBorder="1" applyAlignment="1" applyProtection="1">
      <alignment horizontal="center" vertical="center"/>
      <protection locked="0"/>
    </xf>
    <xf numFmtId="0" fontId="0" fillId="0" borderId="0" xfId="0" applyBorder="1" applyAlignment="1">
      <alignment horizontal="center" vertical="center" wrapText="1"/>
    </xf>
    <xf numFmtId="0" fontId="25" fillId="0" borderId="0"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27" fillId="0" borderId="23" xfId="0" applyFont="1" applyFill="1" applyBorder="1" applyAlignment="1" applyProtection="1">
      <alignment horizontal="center" vertical="center" shrinkToFit="1"/>
      <protection locked="0"/>
    </xf>
    <xf numFmtId="0" fontId="27" fillId="0" borderId="24" xfId="0" applyFont="1" applyFill="1" applyBorder="1" applyAlignment="1" applyProtection="1">
      <alignment horizontal="center" vertical="center" shrinkToFit="1"/>
      <protection locked="0"/>
    </xf>
    <xf numFmtId="0" fontId="27" fillId="0" borderId="22" xfId="0" applyFont="1" applyFill="1" applyBorder="1" applyAlignment="1" applyProtection="1">
      <alignment horizontal="center" vertical="center" shrinkToFit="1"/>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27" fillId="0" borderId="23"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27" fillId="0" borderId="19" xfId="0" applyFont="1" applyBorder="1" applyAlignment="1">
      <alignment horizontal="left" vertical="top" wrapText="1"/>
    </xf>
    <xf numFmtId="0" fontId="27" fillId="0" borderId="15" xfId="0" applyFont="1" applyBorder="1" applyAlignment="1">
      <alignment horizontal="left" vertical="top" wrapText="1"/>
    </xf>
    <xf numFmtId="0" fontId="27" fillId="0" borderId="23" xfId="0" applyFont="1" applyFill="1" applyBorder="1" applyAlignment="1" applyProtection="1">
      <alignment horizontal="left" vertical="center" wrapText="1"/>
      <protection locked="0"/>
    </xf>
    <xf numFmtId="0" fontId="27" fillId="0" borderId="24"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0" fontId="27" fillId="23" borderId="23" xfId="0" applyFont="1" applyFill="1" applyBorder="1" applyAlignment="1">
      <alignment horizontal="center" vertical="center"/>
    </xf>
    <xf numFmtId="0" fontId="27" fillId="23" borderId="22" xfId="0" applyFont="1" applyFill="1" applyBorder="1" applyAlignment="1">
      <alignment horizontal="center" vertical="center"/>
    </xf>
    <xf numFmtId="0" fontId="27" fillId="23" borderId="13" xfId="0" applyFont="1" applyFill="1" applyBorder="1" applyAlignment="1">
      <alignment horizontal="center" vertical="center" shrinkToFit="1"/>
    </xf>
    <xf numFmtId="0" fontId="0" fillId="0" borderId="15"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27" fillId="23" borderId="13" xfId="0" applyFont="1" applyFill="1" applyBorder="1" applyAlignment="1">
      <alignment horizontal="center" vertical="center" wrapText="1"/>
    </xf>
    <xf numFmtId="0" fontId="27" fillId="23" borderId="15" xfId="0" applyFont="1" applyFill="1" applyBorder="1" applyAlignment="1">
      <alignment horizontal="center" vertical="center" wrapText="1"/>
    </xf>
    <xf numFmtId="0" fontId="27" fillId="23" borderId="20" xfId="0" applyFont="1" applyFill="1" applyBorder="1" applyAlignment="1">
      <alignment horizontal="center" vertical="center" wrapText="1"/>
    </xf>
    <xf numFmtId="0" fontId="27" fillId="23" borderId="21" xfId="0" applyFont="1" applyFill="1" applyBorder="1" applyAlignment="1">
      <alignment horizontal="center" vertical="center" wrapText="1"/>
    </xf>
    <xf numFmtId="0" fontId="27" fillId="0" borderId="15" xfId="0" applyFont="1" applyBorder="1" applyAlignment="1">
      <alignment horizontal="left" vertical="center" wrapText="1"/>
    </xf>
    <xf numFmtId="0" fontId="27" fillId="0" borderId="19" xfId="0" applyFont="1" applyBorder="1" applyAlignment="1">
      <alignment horizontal="left" vertical="center" wrapText="1"/>
    </xf>
    <xf numFmtId="0" fontId="27" fillId="0" borderId="24" xfId="0" applyFont="1" applyBorder="1" applyAlignment="1">
      <alignment horizontal="left" vertical="center" wrapText="1"/>
    </xf>
    <xf numFmtId="0" fontId="27" fillId="0" borderId="21" xfId="0" applyFont="1" applyBorder="1" applyAlignment="1">
      <alignment horizontal="left" vertical="top" wrapText="1"/>
    </xf>
    <xf numFmtId="0" fontId="27" fillId="0" borderId="19" xfId="0" applyFont="1" applyBorder="1" applyAlignment="1">
      <alignment horizontal="left" vertical="top" wrapText="1" shrinkToFit="1"/>
    </xf>
    <xf numFmtId="0" fontId="27" fillId="0" borderId="21" xfId="0" applyFont="1" applyBorder="1" applyAlignment="1">
      <alignment horizontal="left" vertical="top" wrapText="1" shrinkToFit="1"/>
    </xf>
    <xf numFmtId="0" fontId="27" fillId="0" borderId="19" xfId="0" applyFont="1" applyFill="1" applyBorder="1" applyAlignment="1" applyProtection="1">
      <alignment horizontal="left" vertical="center" wrapText="1"/>
      <protection/>
    </xf>
    <xf numFmtId="0" fontId="27" fillId="0" borderId="19" xfId="0" applyFont="1" applyBorder="1" applyAlignment="1" applyProtection="1">
      <alignment horizontal="left" vertical="top" wrapText="1"/>
      <protection/>
    </xf>
    <xf numFmtId="0" fontId="27" fillId="0" borderId="19" xfId="0" applyFont="1" applyFill="1" applyBorder="1" applyAlignment="1" applyProtection="1">
      <alignment horizontal="center" vertical="center" shrinkToFit="1"/>
      <protection locked="0"/>
    </xf>
    <xf numFmtId="0" fontId="27" fillId="23" borderId="13" xfId="0" applyFont="1" applyFill="1" applyBorder="1" applyAlignment="1" applyProtection="1">
      <alignment horizontal="center" vertical="center" wrapText="1"/>
      <protection/>
    </xf>
    <xf numFmtId="0" fontId="27" fillId="23" borderId="15" xfId="0" applyFont="1" applyFill="1" applyBorder="1" applyAlignment="1" applyProtection="1">
      <alignment horizontal="center" vertical="center" wrapText="1"/>
      <protection/>
    </xf>
    <xf numFmtId="0" fontId="27" fillId="23" borderId="20" xfId="0" applyFont="1" applyFill="1" applyBorder="1" applyAlignment="1" applyProtection="1">
      <alignment horizontal="center" vertical="center" wrapText="1"/>
      <protection/>
    </xf>
    <xf numFmtId="0" fontId="27" fillId="23" borderId="21" xfId="0" applyFont="1" applyFill="1" applyBorder="1" applyAlignment="1" applyProtection="1">
      <alignment horizontal="center" vertical="center" wrapText="1"/>
      <protection/>
    </xf>
    <xf numFmtId="0" fontId="27" fillId="0" borderId="15"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19" xfId="0" applyFont="1" applyBorder="1" applyAlignment="1" applyProtection="1">
      <alignment horizontal="left" vertical="center" wrapText="1"/>
      <protection/>
    </xf>
    <xf numFmtId="0" fontId="27" fillId="0" borderId="19" xfId="0" applyFont="1" applyBorder="1" applyAlignment="1" applyProtection="1">
      <alignment horizontal="left" vertical="top" wrapText="1" shrinkToFit="1"/>
      <protection/>
    </xf>
    <xf numFmtId="0" fontId="27" fillId="0" borderId="21" xfId="0" applyFont="1" applyFill="1" applyBorder="1" applyAlignment="1" applyProtection="1">
      <alignment horizontal="left" vertical="top" wrapText="1"/>
      <protection/>
    </xf>
    <xf numFmtId="0" fontId="27" fillId="23" borderId="23" xfId="0" applyFont="1" applyFill="1" applyBorder="1" applyAlignment="1" applyProtection="1">
      <alignment horizontal="center" vertical="center"/>
      <protection/>
    </xf>
    <xf numFmtId="0" fontId="27" fillId="23" borderId="22" xfId="0" applyFont="1" applyFill="1" applyBorder="1" applyAlignment="1" applyProtection="1">
      <alignment horizontal="center" vertical="center"/>
      <protection/>
    </xf>
    <xf numFmtId="0" fontId="27" fillId="23" borderId="13" xfId="0" applyFont="1" applyFill="1" applyBorder="1" applyAlignment="1" applyProtection="1">
      <alignment horizontal="center" vertical="center"/>
      <protection/>
    </xf>
    <xf numFmtId="0" fontId="27" fillId="23" borderId="14" xfId="0" applyFont="1" applyFill="1" applyBorder="1" applyAlignment="1" applyProtection="1">
      <alignment horizontal="center" vertical="center"/>
      <protection/>
    </xf>
    <xf numFmtId="0" fontId="27" fillId="23" borderId="20" xfId="0" applyFont="1" applyFill="1" applyBorder="1" applyAlignment="1" applyProtection="1">
      <alignment horizontal="center" vertical="center"/>
      <protection/>
    </xf>
    <xf numFmtId="0" fontId="27" fillId="23" borderId="27" xfId="0" applyFont="1" applyFill="1" applyBorder="1" applyAlignment="1" applyProtection="1">
      <alignment horizontal="center" vertical="center"/>
      <protection/>
    </xf>
    <xf numFmtId="0" fontId="0" fillId="0" borderId="23"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27" fillId="23" borderId="13" xfId="0" applyFont="1" applyFill="1" applyBorder="1" applyAlignment="1" applyProtection="1">
      <alignment horizontal="center" vertical="center" shrinkToFit="1"/>
      <protection/>
    </xf>
    <xf numFmtId="0" fontId="27" fillId="23" borderId="14" xfId="0" applyFont="1" applyFill="1" applyBorder="1" applyAlignment="1" applyProtection="1">
      <alignment horizontal="center" vertical="center" shrinkToFit="1"/>
      <protection/>
    </xf>
    <xf numFmtId="0" fontId="27" fillId="23" borderId="20" xfId="0" applyFont="1" applyFill="1" applyBorder="1" applyAlignment="1" applyProtection="1">
      <alignment horizontal="center" vertical="center" shrinkToFit="1"/>
      <protection/>
    </xf>
    <xf numFmtId="0" fontId="27" fillId="23" borderId="27" xfId="0" applyFont="1" applyFill="1" applyBorder="1" applyAlignment="1" applyProtection="1">
      <alignment horizontal="center" vertical="center" shrinkToFit="1"/>
      <protection/>
    </xf>
    <xf numFmtId="0" fontId="27" fillId="0" borderId="16" xfId="0" applyFont="1" applyFill="1" applyBorder="1" applyAlignment="1" applyProtection="1">
      <alignment horizontal="left" vertical="top"/>
      <protection/>
    </xf>
    <xf numFmtId="0" fontId="27" fillId="23" borderId="15" xfId="0" applyFont="1" applyFill="1" applyBorder="1" applyAlignment="1" applyProtection="1">
      <alignment horizontal="center" vertical="center" shrinkToFit="1"/>
      <protection/>
    </xf>
    <xf numFmtId="0" fontId="27" fillId="23" borderId="21" xfId="0" applyFont="1" applyFill="1" applyBorder="1" applyAlignment="1" applyProtection="1">
      <alignment horizontal="center" vertical="center" shrinkToFit="1"/>
      <protection/>
    </xf>
  </cellXfs>
  <cellStyles count="54">
    <cellStyle name="Normal" xfId="0"/>
    <cellStyle name="RowLevel_1" xfId="3"/>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PSChar" xfId="35"/>
    <cellStyle name="PSHeading"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1.92.45\&#25490;&#20986;&#37327;&#35215;&#21046;&#20418;\Users\kakoi-h\Desktop\Documents%20and%20Settings\takebe-t\My%20Documents\take\&#35373;&#20633;&#20849;&#36890;&#65420;&#65383;&#65394;&#65433;\2007&#24180;&#29256;&#12477;&#12501;&#12488;\&#12377;&#12414;&#12356;&#12477;&#12501;&#12488;\Re_%20CASBEE_LCCO2&#12395;&#38306;&#12377;&#12427;&#25972;&#29702;&#12513;&#12514;\&#23621;&#20303;&#26178;&#12465;&#12540;&#12473;&#12473;&#12479;&#12487;&#12451;\070519_&#36939;&#29992;&#26178;CO2&#27010;&#31639;&#65288;&#36817;&#30000;&#25913;&#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21.92.45\&#25490;&#20986;&#37327;&#35215;&#21046;&#20418;\Public\&#26481;&#20140;&#37117;\Documents%20and%20Settings\takebe-t\My%20Documents\take\&#35373;&#20633;&#20849;&#36890;&#65420;&#65383;&#65394;&#65433;\tem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21.92.45\&#25490;&#20986;&#37327;&#35215;&#21046;&#20418;\Public\&#26481;&#20140;&#37117;\Documents%20and%20Settings\Family\Local%20Settings\Temporary%20Internet%20Files\Content.IE5\KVDNE2ZX\&#20491;&#20154;&#20316;&#26989;\&#23546;&#23614;\00JIA&#29872;&#22659;&#12487;&#12540;&#12479;&#12471;&#12540;&#12488;&#30740;&#31350;2005&#24180;\2005&#24180;&#29256;&#20303;&#23429;&#20316;&#26989;&#20013;\2005&#24180;&#20303;&#23429;&#24314;&#31689;&#29992;&#29872;&#22659;&#12487;&#12540;&#12479;&#12471;&#12540;&#12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1.92.45\&#25490;&#20986;&#37327;&#35215;&#21046;&#20418;\Users\kakoi-h\Desktop\Documents%20and%20Settings\takebe-t\My%20Documents\take\&#35373;&#20633;&#20849;&#36890;&#65420;&#65383;&#65394;&#65433;\Documents%20and%20Settings\mkyhk\&#12487;&#12473;&#12463;&#12488;&#12483;&#12503;\&#20303;&#23429;&#12510;&#12463;&#12525;&#12514;&#12487;&#12523;_&#22238;&#24112;&#24335;&#22793;&#26356;200605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1.92.45\&#25490;&#20986;&#37327;&#35215;&#21046;&#20418;\Users\kakoi-h\Desktop\&#26908;&#35388;&#32080;&#26524;&#22577;&#21578;&#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21.92.45\&#25490;&#20986;&#37327;&#35215;&#21046;&#20418;\Users\kakoi-h\Desktop\Documents%20and%20Settings\takebe-t\My%20Documents\take\&#35373;&#20633;&#20849;&#36890;&#65420;&#65383;&#65394;&#65433;\tem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1.92.45\&#25490;&#20986;&#37327;&#35215;&#21046;&#20418;\Users\kakoi-h\Desktop\Documents%20and%20Settings\Family\Local%20Settings\Temporary%20Internet%20Files\Content.IE5\KVDNE2ZX\&#20491;&#20154;&#20316;&#26989;\&#23546;&#23614;\00JIA&#29872;&#22659;&#12487;&#12540;&#12479;&#12471;&#12540;&#12488;&#30740;&#31350;2005&#24180;\2005&#24180;&#29256;&#20303;&#23429;&#20316;&#26989;&#20013;\2005&#24180;&#20303;&#23429;&#24314;&#31689;&#29992;&#29872;&#22659;&#12487;&#12540;&#12479;&#12471;&#12540;&#1248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1000\&#20491;&#20154;&#20316;&#26989;\&#30740;&#31350;&#12503;&#12525;&#12472;&#12455;&#12463;&#12488;\CASBEE&#22996;&#21729;&#20250;\H14&#22577;&#21578;&#26360;\030422_DfE%20Tool\030422_&#25505;&#28857;File.No1&#65288;&#28145;&#27810;&#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1.92.45\&#25490;&#20986;&#37327;&#35215;&#21046;&#20418;\Public\&#26481;&#20140;&#37117;\Documents%20and%20Settings\takebe-t\My%20Documents\take\&#35373;&#20633;&#20849;&#36890;&#65420;&#65383;&#65394;&#65433;\2007&#24180;&#29256;&#12477;&#12501;&#12488;\&#12377;&#12414;&#12356;&#12477;&#12501;&#12488;\Re_%20CASBEE_LCCO2&#12395;&#38306;&#12377;&#12427;&#25972;&#29702;&#12513;&#12514;\&#23621;&#20303;&#26178;&#12465;&#12540;&#12473;&#12473;&#12479;&#12487;&#12451;\070519_&#36939;&#29992;&#26178;CO2&#27010;&#31639;&#65288;&#36817;&#30000;&#25913;&#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21.92.45\&#25490;&#20986;&#37327;&#35215;&#21046;&#20418;\Public\&#26481;&#20140;&#37117;\Documents%20and%20Settings\takebe-t\My%20Documents\take\&#35373;&#20633;&#20849;&#36890;&#65420;&#65383;&#65394;&#65433;\Documents%20and%20Settings\mkyhk\&#12487;&#12473;&#12463;&#12488;&#12483;&#12503;\&#20303;&#23429;&#12510;&#12463;&#12525;&#12514;&#12487;&#12523;_&#22238;&#24112;&#24335;&#22793;&#26356;2006052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72.21.92.45\&#25490;&#20986;&#37327;&#35215;&#21046;&#20418;\Public\&#26481;&#20140;&#37117;\&#26908;&#35388;&#32080;&#26524;&#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sheetName val="⑬原単位"/>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はじめに"/>
      <sheetName val="A主旨・写真(住宅)"/>
      <sheetName val="B概要（住宅）"/>
      <sheetName val="C結果グラフ(住宅)"/>
      <sheetName val="D既往研究との比較(住宅)"/>
      <sheetName val="E照合表（住宅）"/>
      <sheetName val="F温熱環境(住宅)"/>
      <sheetName val="参考資料①(住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8">
        <row r="2">
          <cell r="L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検証結果報告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sheetName val="⑬原単位"/>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A主旨・写真(住宅)"/>
      <sheetName val="B概要（住宅）"/>
      <sheetName val="C結果グラフ(住宅)"/>
      <sheetName val="D既往研究との比較(住宅)"/>
      <sheetName val="E照合表（住宅）"/>
      <sheetName val="F温熱環境(住宅)"/>
      <sheetName val="参考資料①(住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イン"/>
      <sheetName val="概要"/>
      <sheetName val="結果(基本)"/>
      <sheetName val="結果(実施)"/>
      <sheetName val="結果(竣工)"/>
      <sheetName val="ｽｺｱ(基本)"/>
      <sheetName val="ｽｺｱ(実施)"/>
      <sheetName val="ｽｺｱ(竣工)"/>
      <sheetName val="Q-1c"/>
      <sheetName val="Q-1cB"/>
      <sheetName val="Q-1o"/>
      <sheetName val="Q-1oB"/>
      <sheetName val="Q-2c"/>
      <sheetName val="Q-2cB"/>
      <sheetName val="Q-2o"/>
      <sheetName val="Q-2oB"/>
      <sheetName val="Q-3nr"/>
      <sheetName val="Q-3nrB"/>
      <sheetName val="Q-3r"/>
      <sheetName val="Q-3rB"/>
      <sheetName val="L-1pt"/>
      <sheetName val="L-1ptB"/>
      <sheetName val="L-1pal"/>
      <sheetName val="L-1palB"/>
      <sheetName val="L-1r"/>
      <sheetName val="L-1rB"/>
      <sheetName val="L-2c"/>
      <sheetName val="L-2cB"/>
      <sheetName val="L-3nr"/>
      <sheetName val="L-3nrB"/>
      <sheetName val="L-3r"/>
      <sheetName val="L-3rB"/>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8">
        <row r="2">
          <cell r="L2">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検証結果報告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6"/>
  <sheetViews>
    <sheetView tabSelected="1" view="pageBreakPreview" zoomScaleNormal="70" zoomScaleSheetLayoutView="100" zoomScalePageLayoutView="0" workbookViewId="0" topLeftCell="A1">
      <selection activeCell="D3" sqref="D3"/>
    </sheetView>
  </sheetViews>
  <sheetFormatPr defaultColWidth="9.00390625" defaultRowHeight="13.5"/>
  <cols>
    <col min="1" max="1" width="2.125" style="1" customWidth="1"/>
    <col min="2" max="2" width="4.625" style="1" customWidth="1"/>
    <col min="3" max="3" width="16.50390625" style="1" customWidth="1"/>
    <col min="4" max="8" width="8.50390625" style="1" customWidth="1"/>
    <col min="9" max="9" width="1.625" style="1" customWidth="1"/>
    <col min="10" max="10" width="16.50390625" style="1" customWidth="1"/>
    <col min="11" max="15" width="8.50390625" style="1" customWidth="1"/>
    <col min="16" max="16" width="4.625" style="1" customWidth="1"/>
    <col min="17" max="17" width="2.125" style="1" customWidth="1"/>
    <col min="18" max="16384" width="9.00390625" style="1" customWidth="1"/>
  </cols>
  <sheetData>
    <row r="1" ht="18" customHeight="1">
      <c r="A1" s="260" t="s">
        <v>324</v>
      </c>
    </row>
    <row r="2" spans="2:16" ht="12.75">
      <c r="B2" s="237"/>
      <c r="C2" s="12"/>
      <c r="D2" s="12"/>
      <c r="E2" s="12"/>
      <c r="F2" s="12"/>
      <c r="G2" s="12"/>
      <c r="H2" s="12"/>
      <c r="I2" s="12"/>
      <c r="J2" s="12"/>
      <c r="K2" s="12"/>
      <c r="L2" s="12"/>
      <c r="M2" s="12"/>
      <c r="N2" s="12"/>
      <c r="O2" s="12"/>
      <c r="P2" s="17"/>
    </row>
    <row r="3" spans="2:16" ht="12.75">
      <c r="B3" s="79"/>
      <c r="C3" s="6"/>
      <c r="D3" s="6"/>
      <c r="E3" s="6"/>
      <c r="F3" s="6"/>
      <c r="G3" s="6"/>
      <c r="H3" s="6"/>
      <c r="I3" s="6"/>
      <c r="J3" s="6"/>
      <c r="K3" s="6"/>
      <c r="L3" s="6"/>
      <c r="M3" s="6"/>
      <c r="N3" s="6"/>
      <c r="O3" s="6"/>
      <c r="P3" s="22"/>
    </row>
    <row r="4" spans="2:16" ht="12.75">
      <c r="B4" s="79"/>
      <c r="C4" s="6"/>
      <c r="D4" s="6"/>
      <c r="E4" s="6"/>
      <c r="F4" s="6"/>
      <c r="G4" s="6"/>
      <c r="H4" s="6"/>
      <c r="I4" s="6"/>
      <c r="J4" s="6"/>
      <c r="K4" s="6"/>
      <c r="L4" s="6"/>
      <c r="M4" s="6"/>
      <c r="N4" s="6"/>
      <c r="O4" s="6"/>
      <c r="P4" s="22"/>
    </row>
    <row r="5" spans="2:16" ht="12.75">
      <c r="B5" s="79"/>
      <c r="C5" s="6"/>
      <c r="D5" s="6"/>
      <c r="E5" s="6"/>
      <c r="F5" s="6"/>
      <c r="G5" s="6"/>
      <c r="H5" s="6"/>
      <c r="I5" s="6"/>
      <c r="J5" s="6"/>
      <c r="K5" s="6"/>
      <c r="L5" s="6"/>
      <c r="M5" s="6"/>
      <c r="N5" s="6"/>
      <c r="O5" s="6"/>
      <c r="P5" s="22"/>
    </row>
    <row r="6" spans="2:16" ht="12.75">
      <c r="B6" s="79"/>
      <c r="C6" s="6"/>
      <c r="D6" s="6"/>
      <c r="E6" s="6"/>
      <c r="F6" s="6"/>
      <c r="G6" s="6"/>
      <c r="H6" s="6"/>
      <c r="I6" s="6"/>
      <c r="J6" s="6"/>
      <c r="K6" s="6"/>
      <c r="L6" s="6"/>
      <c r="M6" s="6"/>
      <c r="N6" s="6"/>
      <c r="O6" s="6"/>
      <c r="P6" s="22"/>
    </row>
    <row r="7" spans="2:16" ht="47.25" customHeight="1">
      <c r="B7" s="79"/>
      <c r="C7" s="282" t="s">
        <v>281</v>
      </c>
      <c r="D7" s="283"/>
      <c r="E7" s="283"/>
      <c r="F7" s="283"/>
      <c r="G7" s="283"/>
      <c r="H7" s="283"/>
      <c r="I7" s="283"/>
      <c r="J7" s="283"/>
      <c r="K7" s="283"/>
      <c r="L7" s="283"/>
      <c r="M7" s="283"/>
      <c r="N7" s="283"/>
      <c r="O7" s="283"/>
      <c r="P7" s="22"/>
    </row>
    <row r="8" spans="2:16" ht="12.75">
      <c r="B8" s="79"/>
      <c r="C8" s="6"/>
      <c r="D8" s="6"/>
      <c r="E8" s="6"/>
      <c r="F8" s="6"/>
      <c r="G8" s="6"/>
      <c r="H8" s="6"/>
      <c r="I8" s="6"/>
      <c r="J8" s="6"/>
      <c r="K8" s="6"/>
      <c r="L8" s="6"/>
      <c r="M8" s="6"/>
      <c r="N8" s="6"/>
      <c r="O8" s="6"/>
      <c r="P8" s="22"/>
    </row>
    <row r="9" spans="2:16" ht="12.75">
      <c r="B9" s="79"/>
      <c r="C9" s="6"/>
      <c r="D9" s="6"/>
      <c r="E9" s="6"/>
      <c r="F9" s="6"/>
      <c r="G9" s="6"/>
      <c r="H9" s="6"/>
      <c r="I9" s="6"/>
      <c r="J9" s="6"/>
      <c r="K9" s="6"/>
      <c r="L9" s="6"/>
      <c r="M9" s="6"/>
      <c r="N9" s="6"/>
      <c r="O9" s="6"/>
      <c r="P9" s="22"/>
    </row>
    <row r="10" spans="2:16" ht="12.75">
      <c r="B10" s="79"/>
      <c r="C10" s="6"/>
      <c r="D10" s="6"/>
      <c r="E10" s="6"/>
      <c r="F10" s="6"/>
      <c r="G10" s="6"/>
      <c r="H10" s="6"/>
      <c r="I10" s="6"/>
      <c r="J10" s="6"/>
      <c r="K10" s="6"/>
      <c r="L10" s="6"/>
      <c r="M10" s="6"/>
      <c r="N10" s="6"/>
      <c r="O10" s="6"/>
      <c r="P10" s="22"/>
    </row>
    <row r="11" spans="2:16" ht="12.75">
      <c r="B11" s="79"/>
      <c r="C11" s="6"/>
      <c r="D11" s="6"/>
      <c r="E11" s="6"/>
      <c r="F11" s="6"/>
      <c r="G11" s="6"/>
      <c r="H11" s="6"/>
      <c r="I11" s="6"/>
      <c r="J11" s="6"/>
      <c r="K11" s="6"/>
      <c r="L11" s="6"/>
      <c r="M11" s="6"/>
      <c r="N11" s="6"/>
      <c r="O11" s="6"/>
      <c r="P11" s="22"/>
    </row>
    <row r="12" spans="2:16" ht="12.75">
      <c r="B12" s="79"/>
      <c r="C12" s="6"/>
      <c r="D12" s="6"/>
      <c r="E12" s="6"/>
      <c r="F12" s="6"/>
      <c r="G12" s="6"/>
      <c r="H12" s="6"/>
      <c r="I12" s="6"/>
      <c r="J12" s="6"/>
      <c r="K12" s="6"/>
      <c r="L12" s="6"/>
      <c r="M12" s="6"/>
      <c r="N12" s="6"/>
      <c r="O12" s="6"/>
      <c r="P12" s="22"/>
    </row>
    <row r="13" spans="2:16" ht="12.75">
      <c r="B13" s="79"/>
      <c r="C13" s="6"/>
      <c r="D13" s="6"/>
      <c r="E13" s="6"/>
      <c r="F13" s="6"/>
      <c r="G13" s="6"/>
      <c r="H13" s="6"/>
      <c r="I13" s="6"/>
      <c r="J13" s="6"/>
      <c r="K13" s="6"/>
      <c r="L13" s="6"/>
      <c r="M13" s="6"/>
      <c r="N13" s="6"/>
      <c r="O13" s="6"/>
      <c r="P13" s="22"/>
    </row>
    <row r="14" spans="2:16" ht="12.75">
      <c r="B14" s="79"/>
      <c r="C14" s="6"/>
      <c r="D14" s="6"/>
      <c r="E14" s="6"/>
      <c r="F14" s="6"/>
      <c r="G14" s="6"/>
      <c r="H14" s="6"/>
      <c r="I14" s="6"/>
      <c r="J14" s="6"/>
      <c r="K14" s="6"/>
      <c r="L14" s="6"/>
      <c r="M14" s="6"/>
      <c r="N14" s="6"/>
      <c r="O14" s="6"/>
      <c r="P14" s="22"/>
    </row>
    <row r="15" spans="2:16" ht="12.75">
      <c r="B15" s="79"/>
      <c r="C15" s="6"/>
      <c r="D15" s="6"/>
      <c r="E15" s="6"/>
      <c r="F15" s="6"/>
      <c r="G15" s="6"/>
      <c r="H15" s="6"/>
      <c r="I15" s="6"/>
      <c r="J15" s="6"/>
      <c r="K15" s="6"/>
      <c r="L15" s="6"/>
      <c r="M15" s="6"/>
      <c r="N15" s="6"/>
      <c r="O15" s="6"/>
      <c r="P15" s="22"/>
    </row>
    <row r="16" spans="2:16" ht="13.5" thickBot="1">
      <c r="B16" s="79"/>
      <c r="C16" s="6"/>
      <c r="D16" s="6"/>
      <c r="E16" s="6"/>
      <c r="F16" s="6"/>
      <c r="G16" s="6"/>
      <c r="H16" s="6"/>
      <c r="I16" s="6"/>
      <c r="J16" s="6"/>
      <c r="K16" s="6"/>
      <c r="L16" s="6"/>
      <c r="M16" s="6"/>
      <c r="N16" s="6"/>
      <c r="O16" s="6"/>
      <c r="P16" s="22"/>
    </row>
    <row r="17" spans="2:16" ht="30" customHeight="1">
      <c r="B17" s="79"/>
      <c r="C17" s="238" t="s">
        <v>77</v>
      </c>
      <c r="D17" s="277"/>
      <c r="E17" s="277"/>
      <c r="F17" s="277"/>
      <c r="G17" s="277"/>
      <c r="H17" s="278"/>
      <c r="I17" s="6"/>
      <c r="J17" s="239" t="s">
        <v>78</v>
      </c>
      <c r="K17" s="287"/>
      <c r="L17" s="287"/>
      <c r="M17" s="287"/>
      <c r="N17" s="287"/>
      <c r="O17" s="288"/>
      <c r="P17" s="22"/>
    </row>
    <row r="18" spans="2:16" ht="30" customHeight="1" thickBot="1">
      <c r="B18" s="79"/>
      <c r="C18" s="240" t="s">
        <v>130</v>
      </c>
      <c r="D18" s="285"/>
      <c r="E18" s="285"/>
      <c r="F18" s="285"/>
      <c r="G18" s="285"/>
      <c r="H18" s="286"/>
      <c r="I18" s="6"/>
      <c r="J18" s="241" t="s">
        <v>79</v>
      </c>
      <c r="K18" s="289"/>
      <c r="L18" s="289"/>
      <c r="M18" s="289"/>
      <c r="N18" s="289"/>
      <c r="O18" s="290"/>
      <c r="P18" s="22"/>
    </row>
    <row r="19" spans="2:16" ht="30" customHeight="1" thickBot="1">
      <c r="B19" s="79"/>
      <c r="C19" s="242" t="s">
        <v>80</v>
      </c>
      <c r="D19" s="243"/>
      <c r="E19" s="244" t="s">
        <v>71</v>
      </c>
      <c r="F19" s="245" t="s">
        <v>22</v>
      </c>
      <c r="G19" s="246"/>
      <c r="H19" s="247" t="s">
        <v>71</v>
      </c>
      <c r="I19" s="6"/>
      <c r="J19" s="248" t="s">
        <v>81</v>
      </c>
      <c r="K19" s="291"/>
      <c r="L19" s="291"/>
      <c r="M19" s="291"/>
      <c r="N19" s="291"/>
      <c r="O19" s="292"/>
      <c r="P19" s="22"/>
    </row>
    <row r="20" spans="2:16" ht="30" customHeight="1">
      <c r="B20" s="79"/>
      <c r="C20" s="6"/>
      <c r="D20" s="284"/>
      <c r="E20" s="284"/>
      <c r="F20" s="284"/>
      <c r="G20" s="284"/>
      <c r="H20" s="284"/>
      <c r="I20" s="6"/>
      <c r="J20" s="240" t="s">
        <v>79</v>
      </c>
      <c r="K20" s="285"/>
      <c r="L20" s="285"/>
      <c r="M20" s="285"/>
      <c r="N20" s="285"/>
      <c r="O20" s="286"/>
      <c r="P20" s="22"/>
    </row>
    <row r="21" spans="2:16" ht="30" customHeight="1" thickBot="1">
      <c r="B21" s="79"/>
      <c r="C21" s="6"/>
      <c r="D21" s="284"/>
      <c r="E21" s="284"/>
      <c r="F21" s="284"/>
      <c r="G21" s="284"/>
      <c r="H21" s="284"/>
      <c r="I21" s="6"/>
      <c r="J21" s="240" t="s">
        <v>82</v>
      </c>
      <c r="K21" s="285"/>
      <c r="L21" s="285"/>
      <c r="M21" s="285"/>
      <c r="N21" s="285"/>
      <c r="O21" s="286"/>
      <c r="P21" s="22"/>
    </row>
    <row r="22" spans="2:16" ht="30" customHeight="1" thickBot="1">
      <c r="B22" s="79"/>
      <c r="C22" s="249" t="s">
        <v>25</v>
      </c>
      <c r="D22" s="279"/>
      <c r="E22" s="280"/>
      <c r="F22" s="280"/>
      <c r="G22" s="280"/>
      <c r="H22" s="281"/>
      <c r="I22" s="6"/>
      <c r="J22" s="240" t="s">
        <v>83</v>
      </c>
      <c r="K22" s="285"/>
      <c r="L22" s="285"/>
      <c r="M22" s="285"/>
      <c r="N22" s="285"/>
      <c r="O22" s="286"/>
      <c r="P22" s="22"/>
    </row>
    <row r="23" spans="2:16" ht="30" customHeight="1" thickBot="1">
      <c r="B23" s="79"/>
      <c r="C23" s="242" t="s">
        <v>24</v>
      </c>
      <c r="D23" s="279"/>
      <c r="E23" s="280"/>
      <c r="F23" s="280"/>
      <c r="G23" s="280"/>
      <c r="H23" s="281"/>
      <c r="I23" s="6"/>
      <c r="J23" s="241" t="s">
        <v>84</v>
      </c>
      <c r="K23" s="289"/>
      <c r="L23" s="289"/>
      <c r="M23" s="289"/>
      <c r="N23" s="289"/>
      <c r="O23" s="290"/>
      <c r="P23" s="22"/>
    </row>
    <row r="24" spans="2:16" ht="12.75">
      <c r="B24" s="79"/>
      <c r="C24" s="6"/>
      <c r="D24" s="6"/>
      <c r="E24" s="6"/>
      <c r="F24" s="6"/>
      <c r="G24" s="6"/>
      <c r="H24" s="6"/>
      <c r="I24" s="6"/>
      <c r="J24" s="6"/>
      <c r="K24" s="6"/>
      <c r="L24" s="6"/>
      <c r="M24" s="6"/>
      <c r="N24" s="6"/>
      <c r="O24" s="6"/>
      <c r="P24" s="22"/>
    </row>
    <row r="25" spans="2:16" ht="12.75">
      <c r="B25" s="250"/>
      <c r="C25" s="82"/>
      <c r="D25" s="82"/>
      <c r="E25" s="82"/>
      <c r="F25" s="82"/>
      <c r="G25" s="82"/>
      <c r="H25" s="82"/>
      <c r="I25" s="82"/>
      <c r="J25" s="82"/>
      <c r="K25" s="82"/>
      <c r="L25" s="82"/>
      <c r="M25" s="82"/>
      <c r="N25" s="82"/>
      <c r="O25" s="82"/>
      <c r="P25" s="99"/>
    </row>
    <row r="26" ht="12.75">
      <c r="P26" s="251" t="s">
        <v>317</v>
      </c>
    </row>
  </sheetData>
  <sheetProtection selectLockedCells="1"/>
  <mergeCells count="14">
    <mergeCell ref="K20:O20"/>
    <mergeCell ref="K21:O21"/>
    <mergeCell ref="K22:O22"/>
    <mergeCell ref="K23:O23"/>
    <mergeCell ref="D17:H17"/>
    <mergeCell ref="D23:H23"/>
    <mergeCell ref="D22:H22"/>
    <mergeCell ref="C7:O7"/>
    <mergeCell ref="D21:H21"/>
    <mergeCell ref="D18:H18"/>
    <mergeCell ref="D20:H20"/>
    <mergeCell ref="K17:O17"/>
    <mergeCell ref="K18:O18"/>
    <mergeCell ref="K19:O19"/>
  </mergeCell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321"/>
  <sheetViews>
    <sheetView showGridLines="0" view="pageBreakPreview" zoomScaleSheetLayoutView="100" workbookViewId="0" topLeftCell="A2">
      <selection activeCell="G2" sqref="G2"/>
    </sheetView>
  </sheetViews>
  <sheetFormatPr defaultColWidth="9.00390625" defaultRowHeight="13.5" zeroHeight="1"/>
  <cols>
    <col min="1" max="1" width="1.75390625" style="1" customWidth="1"/>
    <col min="2" max="2" width="1.4921875" style="2" customWidth="1"/>
    <col min="3" max="3" width="4.50390625" style="1" customWidth="1"/>
    <col min="4" max="4" width="17.125" style="1" customWidth="1"/>
    <col min="5" max="5" width="21.25390625" style="4" customWidth="1"/>
    <col min="6" max="6" width="2.625" style="5" customWidth="1"/>
    <col min="7" max="7" width="55.625" style="4" customWidth="1"/>
    <col min="8" max="8" width="2.625" style="6" customWidth="1"/>
    <col min="9" max="9" width="25.50390625" style="7" customWidth="1"/>
    <col min="10" max="13" width="5.375" style="8" customWidth="1"/>
    <col min="14" max="14" width="37.50390625" style="1" customWidth="1"/>
    <col min="15" max="15" width="4.00390625" style="1" customWidth="1"/>
    <col min="16" max="16" width="1.625" style="1" customWidth="1"/>
    <col min="17" max="17" width="1.4921875" style="9" customWidth="1"/>
    <col min="18" max="18" width="3.75390625" style="1" customWidth="1"/>
    <col min="19" max="20" width="9.00390625" style="1" customWidth="1"/>
    <col min="21" max="22" width="7.625" style="1" customWidth="1"/>
    <col min="23" max="23" width="5.625" style="1" customWidth="1"/>
    <col min="24" max="29" width="8.625" style="1" customWidth="1"/>
    <col min="30" max="16384" width="9.00390625" style="1" customWidth="1"/>
  </cols>
  <sheetData>
    <row r="1" spans="1:3" ht="14.25" customHeight="1" hidden="1">
      <c r="A1" s="1" t="s">
        <v>310</v>
      </c>
      <c r="C1" s="3"/>
    </row>
    <row r="2" spans="1:17" s="10" customFormat="1" ht="14.25" customHeight="1">
      <c r="A2" s="260" t="s">
        <v>326</v>
      </c>
      <c r="B2" s="269"/>
      <c r="C2" s="270"/>
      <c r="E2" s="271"/>
      <c r="F2" s="272"/>
      <c r="G2" s="271"/>
      <c r="H2" s="273"/>
      <c r="I2" s="274"/>
      <c r="J2" s="275"/>
      <c r="K2" s="275"/>
      <c r="L2" s="275"/>
      <c r="M2" s="275"/>
      <c r="Q2" s="276"/>
    </row>
    <row r="3" spans="1:17" s="12" customFormat="1" ht="14.25" customHeight="1">
      <c r="A3" s="1"/>
      <c r="B3" s="11" t="s">
        <v>169</v>
      </c>
      <c r="E3" s="13"/>
      <c r="F3" s="14"/>
      <c r="G3" s="13"/>
      <c r="I3" s="15"/>
      <c r="J3" s="16"/>
      <c r="K3" s="16"/>
      <c r="L3" s="16"/>
      <c r="M3" s="16"/>
      <c r="O3" s="17"/>
      <c r="Q3" s="14"/>
    </row>
    <row r="4" spans="1:17" s="6" customFormat="1" ht="14.25" customHeight="1">
      <c r="A4" s="1"/>
      <c r="B4" s="18"/>
      <c r="C4" s="310" t="s">
        <v>148</v>
      </c>
      <c r="D4" s="312" t="s">
        <v>76</v>
      </c>
      <c r="E4" s="313"/>
      <c r="F4" s="316" t="s">
        <v>73</v>
      </c>
      <c r="G4" s="317"/>
      <c r="H4" s="19" t="s">
        <v>86</v>
      </c>
      <c r="I4" s="20"/>
      <c r="J4" s="20"/>
      <c r="K4" s="20"/>
      <c r="L4" s="20"/>
      <c r="M4" s="20"/>
      <c r="N4" s="21"/>
      <c r="O4" s="22"/>
      <c r="Q4" s="5"/>
    </row>
    <row r="5" spans="1:17" s="6" customFormat="1" ht="14.25" customHeight="1">
      <c r="A5" s="1"/>
      <c r="B5" s="18"/>
      <c r="C5" s="311"/>
      <c r="D5" s="314"/>
      <c r="E5" s="315"/>
      <c r="F5" s="318"/>
      <c r="G5" s="319"/>
      <c r="H5" s="23"/>
      <c r="I5" s="24" t="s">
        <v>90</v>
      </c>
      <c r="J5" s="25" t="s">
        <v>75</v>
      </c>
      <c r="K5" s="25" t="s">
        <v>74</v>
      </c>
      <c r="L5" s="25" t="s">
        <v>147</v>
      </c>
      <c r="M5" s="25" t="s">
        <v>66</v>
      </c>
      <c r="N5" s="26" t="s">
        <v>146</v>
      </c>
      <c r="O5" s="22"/>
      <c r="Q5" s="5"/>
    </row>
    <row r="6" spans="1:17" s="6" customFormat="1" ht="14.25" customHeight="1">
      <c r="A6" s="1"/>
      <c r="B6" s="18"/>
      <c r="C6" s="27">
        <v>1</v>
      </c>
      <c r="D6" s="28" t="s">
        <v>239</v>
      </c>
      <c r="E6" s="29" t="s">
        <v>168</v>
      </c>
      <c r="F6" s="30" t="s">
        <v>89</v>
      </c>
      <c r="G6" s="306" t="s">
        <v>282</v>
      </c>
      <c r="H6" s="30" t="s">
        <v>89</v>
      </c>
      <c r="I6" s="32" t="s">
        <v>64</v>
      </c>
      <c r="J6" s="302"/>
      <c r="K6" s="302"/>
      <c r="L6" s="302"/>
      <c r="M6" s="302"/>
      <c r="N6" s="296"/>
      <c r="O6" s="22"/>
      <c r="Q6" s="5"/>
    </row>
    <row r="7" spans="1:17" s="6" customFormat="1" ht="14.25" customHeight="1">
      <c r="A7" s="1"/>
      <c r="B7" s="18"/>
      <c r="C7" s="35"/>
      <c r="D7" s="36"/>
      <c r="E7" s="37"/>
      <c r="F7" s="38"/>
      <c r="G7" s="305"/>
      <c r="H7" s="38" t="s">
        <v>89</v>
      </c>
      <c r="I7" s="49" t="s">
        <v>166</v>
      </c>
      <c r="J7" s="303"/>
      <c r="K7" s="303"/>
      <c r="L7" s="303"/>
      <c r="M7" s="303"/>
      <c r="N7" s="297"/>
      <c r="O7" s="22"/>
      <c r="Q7" s="5"/>
    </row>
    <row r="8" spans="1:17" s="6" customFormat="1" ht="14.25" customHeight="1">
      <c r="A8" s="1"/>
      <c r="B8" s="18"/>
      <c r="C8" s="35"/>
      <c r="D8" s="36"/>
      <c r="E8" s="37"/>
      <c r="F8" s="38"/>
      <c r="G8" s="305"/>
      <c r="H8" s="38" t="s">
        <v>89</v>
      </c>
      <c r="I8" s="49" t="s">
        <v>165</v>
      </c>
      <c r="J8" s="303"/>
      <c r="K8" s="303"/>
      <c r="L8" s="303"/>
      <c r="M8" s="303"/>
      <c r="N8" s="297"/>
      <c r="O8" s="22"/>
      <c r="Q8" s="5"/>
    </row>
    <row r="9" spans="1:17" s="6" customFormat="1" ht="14.25" customHeight="1">
      <c r="A9" s="1"/>
      <c r="B9" s="18"/>
      <c r="C9" s="35"/>
      <c r="D9" s="36"/>
      <c r="E9" s="37"/>
      <c r="F9" s="38"/>
      <c r="G9" s="305"/>
      <c r="H9" s="38" t="s">
        <v>89</v>
      </c>
      <c r="I9" s="49" t="s">
        <v>123</v>
      </c>
      <c r="J9" s="303"/>
      <c r="K9" s="303"/>
      <c r="L9" s="303"/>
      <c r="M9" s="303"/>
      <c r="N9" s="297"/>
      <c r="O9" s="22"/>
      <c r="Q9" s="5"/>
    </row>
    <row r="10" spans="1:17" s="6" customFormat="1" ht="14.25" customHeight="1">
      <c r="A10" s="1"/>
      <c r="B10" s="18"/>
      <c r="C10" s="35"/>
      <c r="D10" s="36"/>
      <c r="E10" s="37"/>
      <c r="F10" s="38" t="s">
        <v>89</v>
      </c>
      <c r="G10" s="305" t="s">
        <v>283</v>
      </c>
      <c r="H10" s="38" t="s">
        <v>89</v>
      </c>
      <c r="I10" s="49" t="s">
        <v>286</v>
      </c>
      <c r="J10" s="303"/>
      <c r="K10" s="303"/>
      <c r="L10" s="303"/>
      <c r="M10" s="303"/>
      <c r="N10" s="297"/>
      <c r="O10" s="22"/>
      <c r="Q10" s="5"/>
    </row>
    <row r="11" spans="1:17" s="6" customFormat="1" ht="14.25" customHeight="1">
      <c r="A11" s="1"/>
      <c r="B11" s="18"/>
      <c r="C11" s="35"/>
      <c r="D11" s="36"/>
      <c r="E11" s="37"/>
      <c r="F11" s="38"/>
      <c r="G11" s="305"/>
      <c r="H11" s="38" t="s">
        <v>89</v>
      </c>
      <c r="I11" s="49" t="s">
        <v>104</v>
      </c>
      <c r="J11" s="303"/>
      <c r="K11" s="303"/>
      <c r="L11" s="303"/>
      <c r="M11" s="303"/>
      <c r="N11" s="297"/>
      <c r="O11" s="22"/>
      <c r="Q11" s="5"/>
    </row>
    <row r="12" spans="1:17" s="6" customFormat="1" ht="14.25" customHeight="1">
      <c r="A12" s="1"/>
      <c r="B12" s="18"/>
      <c r="C12" s="35"/>
      <c r="D12" s="36"/>
      <c r="E12" s="42"/>
      <c r="F12" s="38"/>
      <c r="G12" s="43"/>
      <c r="H12" s="38" t="s">
        <v>89</v>
      </c>
      <c r="I12" s="49" t="s">
        <v>125</v>
      </c>
      <c r="J12" s="304"/>
      <c r="K12" s="304"/>
      <c r="L12" s="304"/>
      <c r="M12" s="304"/>
      <c r="N12" s="298"/>
      <c r="O12" s="22"/>
      <c r="Q12" s="5"/>
    </row>
    <row r="13" spans="1:17" s="6" customFormat="1" ht="14.25" customHeight="1">
      <c r="A13" s="1"/>
      <c r="B13" s="18"/>
      <c r="C13" s="35"/>
      <c r="D13" s="36"/>
      <c r="E13" s="29" t="s">
        <v>167</v>
      </c>
      <c r="F13" s="30" t="s">
        <v>89</v>
      </c>
      <c r="G13" s="306" t="s">
        <v>309</v>
      </c>
      <c r="H13" s="30" t="s">
        <v>89</v>
      </c>
      <c r="I13" s="32" t="s">
        <v>64</v>
      </c>
      <c r="J13" s="33"/>
      <c r="K13" s="33"/>
      <c r="L13" s="33"/>
      <c r="M13" s="33"/>
      <c r="N13" s="34"/>
      <c r="O13" s="22"/>
      <c r="Q13" s="5"/>
    </row>
    <row r="14" spans="1:17" s="6" customFormat="1" ht="14.25" customHeight="1">
      <c r="A14" s="1"/>
      <c r="B14" s="18"/>
      <c r="C14" s="35"/>
      <c r="D14" s="36"/>
      <c r="E14" s="46"/>
      <c r="F14" s="38"/>
      <c r="G14" s="305"/>
      <c r="H14" s="38" t="s">
        <v>89</v>
      </c>
      <c r="I14" s="49" t="s">
        <v>166</v>
      </c>
      <c r="J14" s="40"/>
      <c r="K14" s="40"/>
      <c r="L14" s="40"/>
      <c r="M14" s="40"/>
      <c r="N14" s="41"/>
      <c r="O14" s="22"/>
      <c r="Q14" s="5"/>
    </row>
    <row r="15" spans="1:17" s="6" customFormat="1" ht="14.25" customHeight="1">
      <c r="A15" s="1"/>
      <c r="B15" s="18"/>
      <c r="C15" s="35"/>
      <c r="D15" s="36"/>
      <c r="E15" s="46"/>
      <c r="F15" s="38"/>
      <c r="G15" s="305"/>
      <c r="H15" s="38" t="s">
        <v>89</v>
      </c>
      <c r="I15" s="49" t="s">
        <v>165</v>
      </c>
      <c r="J15" s="40"/>
      <c r="K15" s="40"/>
      <c r="L15" s="40"/>
      <c r="M15" s="40"/>
      <c r="N15" s="41"/>
      <c r="O15" s="22"/>
      <c r="Q15" s="5"/>
    </row>
    <row r="16" spans="1:17" s="6" customFormat="1" ht="14.25" customHeight="1">
      <c r="A16" s="1"/>
      <c r="B16" s="18"/>
      <c r="C16" s="35"/>
      <c r="D16" s="36"/>
      <c r="E16" s="46"/>
      <c r="F16" s="38" t="s">
        <v>89</v>
      </c>
      <c r="G16" s="305" t="s">
        <v>311</v>
      </c>
      <c r="H16" s="38" t="s">
        <v>89</v>
      </c>
      <c r="I16" s="49" t="s">
        <v>123</v>
      </c>
      <c r="J16" s="40"/>
      <c r="K16" s="40"/>
      <c r="L16" s="40"/>
      <c r="M16" s="40"/>
      <c r="N16" s="41"/>
      <c r="O16" s="22"/>
      <c r="Q16" s="5"/>
    </row>
    <row r="17" spans="1:17" s="6" customFormat="1" ht="14.25" customHeight="1">
      <c r="A17" s="1"/>
      <c r="B17" s="18"/>
      <c r="C17" s="35"/>
      <c r="D17" s="36"/>
      <c r="E17" s="46"/>
      <c r="F17" s="38"/>
      <c r="G17" s="305"/>
      <c r="H17" s="38" t="s">
        <v>89</v>
      </c>
      <c r="I17" s="49" t="s">
        <v>104</v>
      </c>
      <c r="J17" s="40"/>
      <c r="K17" s="40"/>
      <c r="L17" s="40"/>
      <c r="M17" s="40"/>
      <c r="N17" s="41"/>
      <c r="O17" s="22"/>
      <c r="Q17" s="5"/>
    </row>
    <row r="18" spans="1:17" s="6" customFormat="1" ht="14.25" customHeight="1">
      <c r="A18" s="1"/>
      <c r="B18" s="18"/>
      <c r="C18" s="35"/>
      <c r="D18" s="36"/>
      <c r="E18" s="46"/>
      <c r="F18" s="38"/>
      <c r="G18" s="323"/>
      <c r="H18" s="47" t="s">
        <v>89</v>
      </c>
      <c r="I18" s="62" t="s">
        <v>125</v>
      </c>
      <c r="J18" s="44"/>
      <c r="K18" s="44"/>
      <c r="L18" s="44"/>
      <c r="M18" s="44"/>
      <c r="N18" s="45"/>
      <c r="O18" s="22"/>
      <c r="Q18" s="5"/>
    </row>
    <row r="19" spans="1:17" s="6" customFormat="1" ht="14.25" customHeight="1">
      <c r="A19" s="1"/>
      <c r="B19" s="18"/>
      <c r="C19" s="35"/>
      <c r="D19" s="36"/>
      <c r="E19" s="29" t="s">
        <v>88</v>
      </c>
      <c r="F19" s="30" t="s">
        <v>89</v>
      </c>
      <c r="G19" s="48" t="s">
        <v>116</v>
      </c>
      <c r="H19" s="38" t="s">
        <v>89</v>
      </c>
      <c r="I19" s="49" t="s">
        <v>129</v>
      </c>
      <c r="J19" s="40"/>
      <c r="K19" s="40"/>
      <c r="L19" s="40"/>
      <c r="M19" s="40"/>
      <c r="N19" s="41"/>
      <c r="O19" s="22"/>
      <c r="Q19" s="5"/>
    </row>
    <row r="20" spans="1:18" s="55" customFormat="1" ht="15" customHeight="1">
      <c r="A20" s="4"/>
      <c r="B20" s="18"/>
      <c r="C20" s="50">
        <v>2</v>
      </c>
      <c r="D20" s="252" t="s">
        <v>164</v>
      </c>
      <c r="E20" s="51"/>
      <c r="F20" s="52" t="s">
        <v>89</v>
      </c>
      <c r="G20" s="257" t="s">
        <v>312</v>
      </c>
      <c r="H20" s="52" t="s">
        <v>89</v>
      </c>
      <c r="I20" s="253" t="s">
        <v>163</v>
      </c>
      <c r="J20" s="53"/>
      <c r="K20" s="53"/>
      <c r="L20" s="53"/>
      <c r="M20" s="53"/>
      <c r="N20" s="54"/>
      <c r="O20" s="48"/>
      <c r="Q20" s="56"/>
      <c r="R20" s="5" t="s">
        <v>162</v>
      </c>
    </row>
    <row r="21" spans="1:22" s="6" customFormat="1" ht="14.25" customHeight="1">
      <c r="A21" s="1"/>
      <c r="B21" s="57"/>
      <c r="C21" s="58">
        <v>3</v>
      </c>
      <c r="D21" s="59" t="s">
        <v>67</v>
      </c>
      <c r="E21" s="60" t="s">
        <v>130</v>
      </c>
      <c r="F21" s="38" t="s">
        <v>89</v>
      </c>
      <c r="G21" s="61" t="s">
        <v>284</v>
      </c>
      <c r="H21" s="38" t="s">
        <v>89</v>
      </c>
      <c r="I21" s="62" t="s">
        <v>287</v>
      </c>
      <c r="J21" s="63"/>
      <c r="K21" s="63"/>
      <c r="L21" s="63"/>
      <c r="M21" s="63"/>
      <c r="N21" s="64"/>
      <c r="O21" s="22"/>
      <c r="Q21" s="5" t="s">
        <v>159</v>
      </c>
      <c r="R21" s="5" t="s">
        <v>19</v>
      </c>
      <c r="S21" s="5"/>
      <c r="T21" s="5"/>
      <c r="U21" s="65"/>
      <c r="V21" s="5"/>
    </row>
    <row r="22" spans="1:22" s="6" customFormat="1" ht="14.25" customHeight="1">
      <c r="A22" s="1"/>
      <c r="B22" s="57"/>
      <c r="C22" s="66">
        <v>4</v>
      </c>
      <c r="D22" s="59"/>
      <c r="E22" s="28" t="s">
        <v>133</v>
      </c>
      <c r="F22" s="30" t="s">
        <v>89</v>
      </c>
      <c r="G22" s="67" t="s">
        <v>91</v>
      </c>
      <c r="H22" s="30" t="s">
        <v>89</v>
      </c>
      <c r="I22" s="32" t="s">
        <v>287</v>
      </c>
      <c r="J22" s="68"/>
      <c r="K22" s="68"/>
      <c r="L22" s="68"/>
      <c r="M22" s="68"/>
      <c r="N22" s="69"/>
      <c r="O22" s="22"/>
      <c r="Q22" s="5" t="s">
        <v>161</v>
      </c>
      <c r="R22" s="5" t="s">
        <v>20</v>
      </c>
      <c r="S22" s="5"/>
      <c r="T22" s="5"/>
      <c r="U22" s="65"/>
      <c r="V22" s="5"/>
    </row>
    <row r="23" spans="1:22" s="6" customFormat="1" ht="14.25" customHeight="1">
      <c r="A23" s="1"/>
      <c r="B23" s="57"/>
      <c r="C23" s="70"/>
      <c r="D23" s="59"/>
      <c r="E23" s="60"/>
      <c r="F23" s="47"/>
      <c r="G23" s="61"/>
      <c r="H23" s="47" t="s">
        <v>89</v>
      </c>
      <c r="I23" s="62" t="s">
        <v>158</v>
      </c>
      <c r="J23" s="63"/>
      <c r="K23" s="63"/>
      <c r="L23" s="63"/>
      <c r="M23" s="63"/>
      <c r="N23" s="64"/>
      <c r="O23" s="22"/>
      <c r="Q23" s="5"/>
      <c r="R23" s="5"/>
      <c r="S23" s="5"/>
      <c r="T23" s="5"/>
      <c r="U23" s="65"/>
      <c r="V23" s="5"/>
    </row>
    <row r="24" spans="1:22" s="6" customFormat="1" ht="14.25" customHeight="1">
      <c r="A24" s="1"/>
      <c r="B24" s="57"/>
      <c r="C24" s="66">
        <v>5</v>
      </c>
      <c r="D24" s="59"/>
      <c r="E24" s="28" t="s">
        <v>131</v>
      </c>
      <c r="F24" s="30" t="s">
        <v>89</v>
      </c>
      <c r="G24" s="67" t="s">
        <v>91</v>
      </c>
      <c r="H24" s="30" t="s">
        <v>89</v>
      </c>
      <c r="I24" s="32" t="s">
        <v>287</v>
      </c>
      <c r="J24" s="68"/>
      <c r="K24" s="68"/>
      <c r="L24" s="68"/>
      <c r="M24" s="68"/>
      <c r="N24" s="69"/>
      <c r="O24" s="22"/>
      <c r="Q24" s="5"/>
      <c r="R24" s="5"/>
      <c r="S24" s="5"/>
      <c r="T24" s="5"/>
      <c r="U24" s="65"/>
      <c r="V24" s="5"/>
    </row>
    <row r="25" spans="1:22" s="6" customFormat="1" ht="14.25" customHeight="1">
      <c r="A25" s="1"/>
      <c r="B25" s="57"/>
      <c r="C25" s="70"/>
      <c r="D25" s="59"/>
      <c r="E25" s="60"/>
      <c r="F25" s="47"/>
      <c r="G25" s="61"/>
      <c r="H25" s="47" t="s">
        <v>89</v>
      </c>
      <c r="I25" s="62" t="s">
        <v>158</v>
      </c>
      <c r="J25" s="63"/>
      <c r="K25" s="63"/>
      <c r="L25" s="63"/>
      <c r="M25" s="63"/>
      <c r="N25" s="64"/>
      <c r="O25" s="22"/>
      <c r="Q25" s="5"/>
      <c r="R25" s="5"/>
      <c r="S25" s="5"/>
      <c r="T25" s="5"/>
      <c r="U25" s="65"/>
      <c r="V25" s="5"/>
    </row>
    <row r="26" spans="1:22" s="6" customFormat="1" ht="14.25" customHeight="1">
      <c r="A26" s="1"/>
      <c r="B26" s="57"/>
      <c r="C26" s="71">
        <v>6</v>
      </c>
      <c r="D26" s="59"/>
      <c r="E26" s="28" t="s">
        <v>160</v>
      </c>
      <c r="F26" s="30" t="s">
        <v>89</v>
      </c>
      <c r="G26" s="67" t="s">
        <v>91</v>
      </c>
      <c r="H26" s="30" t="s">
        <v>89</v>
      </c>
      <c r="I26" s="32" t="s">
        <v>287</v>
      </c>
      <c r="J26" s="302"/>
      <c r="K26" s="302"/>
      <c r="L26" s="302"/>
      <c r="M26" s="302"/>
      <c r="N26" s="299"/>
      <c r="O26" s="22"/>
      <c r="Q26" s="5"/>
      <c r="R26" s="5"/>
      <c r="S26" s="5"/>
      <c r="T26" s="5"/>
      <c r="U26" s="65"/>
      <c r="V26" s="5"/>
    </row>
    <row r="27" spans="1:22" s="6" customFormat="1" ht="14.25" customHeight="1">
      <c r="A27" s="1"/>
      <c r="B27" s="57"/>
      <c r="C27" s="58"/>
      <c r="D27" s="59"/>
      <c r="E27" s="59"/>
      <c r="F27" s="72"/>
      <c r="G27" s="48"/>
      <c r="H27" s="38" t="s">
        <v>159</v>
      </c>
      <c r="I27" s="62" t="s">
        <v>158</v>
      </c>
      <c r="J27" s="303"/>
      <c r="K27" s="303"/>
      <c r="L27" s="303"/>
      <c r="M27" s="303"/>
      <c r="N27" s="300"/>
      <c r="O27" s="22"/>
      <c r="Q27" s="5"/>
      <c r="R27" s="5"/>
      <c r="S27" s="5"/>
      <c r="T27" s="5"/>
      <c r="U27" s="65"/>
      <c r="V27" s="5"/>
    </row>
    <row r="28" spans="1:22" s="6" customFormat="1" ht="14.25" customHeight="1">
      <c r="A28" s="1"/>
      <c r="B28" s="57"/>
      <c r="C28" s="71">
        <v>7</v>
      </c>
      <c r="D28" s="59"/>
      <c r="E28" s="28" t="s">
        <v>68</v>
      </c>
      <c r="F28" s="30" t="s">
        <v>89</v>
      </c>
      <c r="G28" s="320" t="s">
        <v>240</v>
      </c>
      <c r="H28" s="30" t="s">
        <v>89</v>
      </c>
      <c r="I28" s="32" t="s">
        <v>123</v>
      </c>
      <c r="J28" s="302"/>
      <c r="K28" s="302"/>
      <c r="L28" s="302"/>
      <c r="M28" s="302"/>
      <c r="N28" s="299"/>
      <c r="O28" s="22"/>
      <c r="Q28" s="5"/>
      <c r="R28" s="5"/>
      <c r="S28" s="5"/>
      <c r="V28" s="5"/>
    </row>
    <row r="29" spans="1:22" s="6" customFormat="1" ht="14.25" customHeight="1">
      <c r="A29" s="1"/>
      <c r="B29" s="57"/>
      <c r="C29" s="73"/>
      <c r="D29" s="59"/>
      <c r="E29" s="59"/>
      <c r="F29" s="38"/>
      <c r="G29" s="321"/>
      <c r="H29" s="38" t="s">
        <v>89</v>
      </c>
      <c r="I29" s="49" t="s">
        <v>124</v>
      </c>
      <c r="J29" s="303"/>
      <c r="K29" s="303"/>
      <c r="L29" s="303"/>
      <c r="M29" s="303"/>
      <c r="N29" s="300"/>
      <c r="O29" s="22"/>
      <c r="Q29" s="5"/>
      <c r="R29" s="5"/>
      <c r="S29" s="5"/>
      <c r="V29" s="5"/>
    </row>
    <row r="30" spans="1:22" s="6" customFormat="1" ht="14.25" customHeight="1">
      <c r="A30" s="1"/>
      <c r="B30" s="57"/>
      <c r="C30" s="73"/>
      <c r="D30" s="59"/>
      <c r="E30" s="59"/>
      <c r="F30" s="38"/>
      <c r="G30" s="74"/>
      <c r="H30" s="38" t="s">
        <v>89</v>
      </c>
      <c r="I30" s="49" t="s">
        <v>126</v>
      </c>
      <c r="J30" s="303"/>
      <c r="K30" s="303"/>
      <c r="L30" s="303"/>
      <c r="M30" s="303"/>
      <c r="N30" s="300"/>
      <c r="O30" s="22"/>
      <c r="Q30" s="5"/>
      <c r="R30" s="5"/>
      <c r="S30" s="5"/>
      <c r="V30" s="5"/>
    </row>
    <row r="31" spans="1:22" s="6" customFormat="1" ht="14.25" customHeight="1">
      <c r="A31" s="1"/>
      <c r="B31" s="57"/>
      <c r="C31" s="73"/>
      <c r="D31" s="59"/>
      <c r="E31" s="59"/>
      <c r="F31" s="38"/>
      <c r="G31" s="74"/>
      <c r="H31" s="38" t="s">
        <v>89</v>
      </c>
      <c r="I31" s="49" t="s">
        <v>104</v>
      </c>
      <c r="J31" s="303"/>
      <c r="K31" s="303"/>
      <c r="L31" s="303"/>
      <c r="M31" s="303"/>
      <c r="N31" s="300"/>
      <c r="O31" s="22"/>
      <c r="Q31" s="5"/>
      <c r="R31" s="5"/>
      <c r="S31" s="5"/>
      <c r="V31" s="5"/>
    </row>
    <row r="32" spans="1:22" s="6" customFormat="1" ht="14.25" customHeight="1">
      <c r="A32" s="1"/>
      <c r="B32" s="57"/>
      <c r="C32" s="58"/>
      <c r="D32" s="59"/>
      <c r="E32" s="60"/>
      <c r="F32" s="75"/>
      <c r="G32" s="76"/>
      <c r="H32" s="47" t="s">
        <v>89</v>
      </c>
      <c r="I32" s="61" t="s">
        <v>153</v>
      </c>
      <c r="J32" s="304"/>
      <c r="K32" s="304"/>
      <c r="L32" s="304"/>
      <c r="M32" s="304"/>
      <c r="N32" s="301"/>
      <c r="O32" s="22"/>
      <c r="Q32" s="5"/>
      <c r="R32" s="5"/>
      <c r="S32" s="5"/>
      <c r="V32" s="5"/>
    </row>
    <row r="33" spans="1:17" s="6" customFormat="1" ht="14.25" customHeight="1">
      <c r="A33" s="1"/>
      <c r="B33" s="57"/>
      <c r="C33" s="71">
        <v>8</v>
      </c>
      <c r="D33" s="59"/>
      <c r="E33" s="28" t="s">
        <v>92</v>
      </c>
      <c r="F33" s="30" t="s">
        <v>89</v>
      </c>
      <c r="G33" s="67" t="s">
        <v>94</v>
      </c>
      <c r="H33" s="38" t="s">
        <v>89</v>
      </c>
      <c r="I33" s="49" t="s">
        <v>64</v>
      </c>
      <c r="J33" s="302"/>
      <c r="K33" s="302"/>
      <c r="L33" s="302"/>
      <c r="M33" s="302"/>
      <c r="N33" s="299"/>
      <c r="O33" s="22"/>
      <c r="Q33" s="5"/>
    </row>
    <row r="34" spans="1:17" s="6" customFormat="1" ht="14.25" customHeight="1">
      <c r="A34" s="1"/>
      <c r="B34" s="57"/>
      <c r="C34" s="73"/>
      <c r="D34" s="59"/>
      <c r="E34" s="59" t="s">
        <v>157</v>
      </c>
      <c r="F34" s="38" t="s">
        <v>89</v>
      </c>
      <c r="G34" s="39" t="s">
        <v>241</v>
      </c>
      <c r="H34" s="38"/>
      <c r="I34" s="49"/>
      <c r="J34" s="303"/>
      <c r="K34" s="303"/>
      <c r="L34" s="303"/>
      <c r="M34" s="303"/>
      <c r="N34" s="297"/>
      <c r="O34" s="22"/>
      <c r="Q34" s="5"/>
    </row>
    <row r="35" spans="1:17" s="6" customFormat="1" ht="14.25" customHeight="1">
      <c r="A35" s="1"/>
      <c r="B35" s="57"/>
      <c r="C35" s="71">
        <v>9</v>
      </c>
      <c r="D35" s="59"/>
      <c r="E35" s="28" t="s">
        <v>93</v>
      </c>
      <c r="F35" s="30" t="s">
        <v>89</v>
      </c>
      <c r="G35" s="67" t="s">
        <v>94</v>
      </c>
      <c r="H35" s="30" t="s">
        <v>89</v>
      </c>
      <c r="I35" s="32" t="s">
        <v>64</v>
      </c>
      <c r="J35" s="302"/>
      <c r="K35" s="302"/>
      <c r="L35" s="302"/>
      <c r="M35" s="302"/>
      <c r="N35" s="299"/>
      <c r="O35" s="22"/>
      <c r="Q35" s="5"/>
    </row>
    <row r="36" spans="1:17" s="6" customFormat="1" ht="14.25" customHeight="1">
      <c r="A36" s="1"/>
      <c r="B36" s="57"/>
      <c r="C36" s="73"/>
      <c r="D36" s="59"/>
      <c r="E36" s="59" t="s">
        <v>157</v>
      </c>
      <c r="F36" s="38" t="s">
        <v>89</v>
      </c>
      <c r="G36" s="39" t="s">
        <v>241</v>
      </c>
      <c r="H36" s="38"/>
      <c r="I36" s="49"/>
      <c r="J36" s="303"/>
      <c r="K36" s="303"/>
      <c r="L36" s="303"/>
      <c r="M36" s="303"/>
      <c r="N36" s="300"/>
      <c r="O36" s="22"/>
      <c r="Q36" s="5"/>
    </row>
    <row r="37" spans="1:17" s="6" customFormat="1" ht="14.25" customHeight="1">
      <c r="A37" s="1"/>
      <c r="B37" s="57"/>
      <c r="C37" s="73"/>
      <c r="D37" s="59"/>
      <c r="E37" s="59"/>
      <c r="F37" s="38"/>
      <c r="G37" s="39"/>
      <c r="I37" s="55"/>
      <c r="J37" s="303"/>
      <c r="K37" s="303"/>
      <c r="L37" s="303"/>
      <c r="M37" s="303"/>
      <c r="N37" s="297"/>
      <c r="O37" s="22"/>
      <c r="Q37" s="5"/>
    </row>
    <row r="38" spans="1:17" s="6" customFormat="1" ht="14.25" customHeight="1">
      <c r="A38" s="1"/>
      <c r="B38" s="57"/>
      <c r="C38" s="77">
        <v>10</v>
      </c>
      <c r="D38" s="28" t="s">
        <v>69</v>
      </c>
      <c r="E38" s="28" t="s">
        <v>70</v>
      </c>
      <c r="F38" s="30" t="s">
        <v>89</v>
      </c>
      <c r="G38" s="306" t="s">
        <v>156</v>
      </c>
      <c r="H38" s="30" t="s">
        <v>89</v>
      </c>
      <c r="I38" s="67" t="s">
        <v>155</v>
      </c>
      <c r="J38" s="302"/>
      <c r="K38" s="302"/>
      <c r="L38" s="302"/>
      <c r="M38" s="302"/>
      <c r="N38" s="296"/>
      <c r="O38" s="22"/>
      <c r="Q38" s="5"/>
    </row>
    <row r="39" spans="1:17" s="6" customFormat="1" ht="14.25" customHeight="1">
      <c r="A39" s="1"/>
      <c r="B39" s="57"/>
      <c r="C39" s="78"/>
      <c r="D39" s="59"/>
      <c r="E39" s="322" t="s">
        <v>285</v>
      </c>
      <c r="F39" s="72"/>
      <c r="G39" s="305"/>
      <c r="H39" s="38" t="s">
        <v>89</v>
      </c>
      <c r="I39" s="49" t="s">
        <v>123</v>
      </c>
      <c r="J39" s="303"/>
      <c r="K39" s="303"/>
      <c r="L39" s="303"/>
      <c r="M39" s="303"/>
      <c r="N39" s="297"/>
      <c r="O39" s="22"/>
      <c r="Q39" s="5"/>
    </row>
    <row r="40" spans="1:17" s="6" customFormat="1" ht="14.25" customHeight="1">
      <c r="A40" s="1"/>
      <c r="B40" s="57"/>
      <c r="C40" s="78"/>
      <c r="D40" s="59"/>
      <c r="E40" s="322"/>
      <c r="F40" s="38" t="s">
        <v>89</v>
      </c>
      <c r="G40" s="39" t="s">
        <v>242</v>
      </c>
      <c r="H40" s="38" t="s">
        <v>89</v>
      </c>
      <c r="I40" s="49" t="s">
        <v>124</v>
      </c>
      <c r="J40" s="303"/>
      <c r="K40" s="303"/>
      <c r="L40" s="303"/>
      <c r="M40" s="303"/>
      <c r="N40" s="297"/>
      <c r="O40" s="22"/>
      <c r="Q40" s="5"/>
    </row>
    <row r="41" spans="1:17" s="6" customFormat="1" ht="14.25" customHeight="1">
      <c r="A41" s="1"/>
      <c r="B41" s="57"/>
      <c r="C41" s="78"/>
      <c r="D41" s="59"/>
      <c r="E41" s="322"/>
      <c r="F41" s="38" t="s">
        <v>89</v>
      </c>
      <c r="G41" s="305" t="s">
        <v>154</v>
      </c>
      <c r="H41" s="38" t="s">
        <v>89</v>
      </c>
      <c r="I41" s="49" t="s">
        <v>126</v>
      </c>
      <c r="J41" s="303"/>
      <c r="K41" s="303"/>
      <c r="L41" s="303"/>
      <c r="M41" s="303"/>
      <c r="N41" s="297"/>
      <c r="O41" s="22"/>
      <c r="Q41" s="5"/>
    </row>
    <row r="42" spans="1:17" s="6" customFormat="1" ht="14.25" customHeight="1">
      <c r="A42" s="1"/>
      <c r="B42" s="57"/>
      <c r="C42" s="78"/>
      <c r="D42" s="59"/>
      <c r="E42" s="322"/>
      <c r="F42" s="38"/>
      <c r="G42" s="305"/>
      <c r="H42" s="38" t="s">
        <v>89</v>
      </c>
      <c r="I42" s="49" t="s">
        <v>104</v>
      </c>
      <c r="J42" s="303"/>
      <c r="K42" s="303"/>
      <c r="L42" s="303"/>
      <c r="M42" s="303"/>
      <c r="N42" s="297"/>
      <c r="O42" s="22"/>
      <c r="Q42" s="5"/>
    </row>
    <row r="43" spans="1:17" s="6" customFormat="1" ht="14.25" customHeight="1">
      <c r="A43" s="1"/>
      <c r="B43" s="57"/>
      <c r="C43" s="78"/>
      <c r="D43" s="59"/>
      <c r="E43" s="59"/>
      <c r="F43" s="38" t="s">
        <v>89</v>
      </c>
      <c r="G43" s="305" t="s">
        <v>87</v>
      </c>
      <c r="H43" s="38" t="s">
        <v>89</v>
      </c>
      <c r="I43" s="48" t="s">
        <v>153</v>
      </c>
      <c r="J43" s="303"/>
      <c r="K43" s="303"/>
      <c r="L43" s="303"/>
      <c r="M43" s="303"/>
      <c r="N43" s="297"/>
      <c r="O43" s="22"/>
      <c r="Q43" s="5"/>
    </row>
    <row r="44" spans="1:17" s="6" customFormat="1" ht="14.25" customHeight="1">
      <c r="A44" s="1"/>
      <c r="B44" s="57"/>
      <c r="C44" s="78"/>
      <c r="D44" s="59"/>
      <c r="E44" s="59"/>
      <c r="F44" s="38"/>
      <c r="G44" s="305"/>
      <c r="H44" s="38"/>
      <c r="I44" s="48"/>
      <c r="J44" s="303"/>
      <c r="K44" s="303"/>
      <c r="L44" s="303"/>
      <c r="M44" s="303"/>
      <c r="N44" s="297"/>
      <c r="O44" s="22"/>
      <c r="Q44" s="5"/>
    </row>
    <row r="45" spans="1:17" s="6" customFormat="1" ht="14.25" customHeight="1">
      <c r="A45" s="1"/>
      <c r="B45" s="57"/>
      <c r="C45" s="78"/>
      <c r="D45" s="59"/>
      <c r="E45" s="59"/>
      <c r="F45" s="38" t="s">
        <v>89</v>
      </c>
      <c r="G45" s="305" t="s">
        <v>252</v>
      </c>
      <c r="H45" s="79"/>
      <c r="I45" s="49"/>
      <c r="J45" s="303"/>
      <c r="K45" s="303"/>
      <c r="L45" s="303"/>
      <c r="M45" s="303"/>
      <c r="N45" s="297"/>
      <c r="O45" s="22"/>
      <c r="Q45" s="5"/>
    </row>
    <row r="46" spans="1:17" s="6" customFormat="1" ht="14.25" customHeight="1">
      <c r="A46" s="1"/>
      <c r="B46" s="57"/>
      <c r="C46" s="78"/>
      <c r="D46" s="59"/>
      <c r="E46" s="59"/>
      <c r="F46" s="38"/>
      <c r="G46" s="305"/>
      <c r="I46" s="49"/>
      <c r="J46" s="303"/>
      <c r="K46" s="303"/>
      <c r="L46" s="303"/>
      <c r="M46" s="303"/>
      <c r="N46" s="297"/>
      <c r="O46" s="22"/>
      <c r="Q46" s="5"/>
    </row>
    <row r="47" spans="1:17" s="6" customFormat="1" ht="14.25" customHeight="1">
      <c r="A47" s="1"/>
      <c r="B47" s="57"/>
      <c r="C47" s="78"/>
      <c r="D47" s="59"/>
      <c r="E47" s="28" t="s">
        <v>70</v>
      </c>
      <c r="F47" s="30" t="s">
        <v>89</v>
      </c>
      <c r="G47" s="306" t="s">
        <v>190</v>
      </c>
      <c r="H47" s="30" t="s">
        <v>89</v>
      </c>
      <c r="I47" s="67" t="s">
        <v>129</v>
      </c>
      <c r="J47" s="303"/>
      <c r="K47" s="303"/>
      <c r="L47" s="303"/>
      <c r="M47" s="303"/>
      <c r="N47" s="297"/>
      <c r="O47" s="22"/>
      <c r="Q47" s="5"/>
    </row>
    <row r="48" spans="1:17" s="6" customFormat="1" ht="14.25" customHeight="1">
      <c r="A48" s="1"/>
      <c r="B48" s="57"/>
      <c r="C48" s="80"/>
      <c r="D48" s="60"/>
      <c r="E48" s="60" t="s">
        <v>152</v>
      </c>
      <c r="F48" s="47"/>
      <c r="G48" s="323"/>
      <c r="H48" s="82"/>
      <c r="I48" s="62"/>
      <c r="J48" s="304"/>
      <c r="K48" s="304"/>
      <c r="L48" s="304"/>
      <c r="M48" s="304"/>
      <c r="N48" s="298"/>
      <c r="O48" s="22"/>
      <c r="Q48" s="5"/>
    </row>
    <row r="49" spans="1:17" s="6" customFormat="1" ht="14.25" customHeight="1">
      <c r="A49" s="1"/>
      <c r="B49" s="57"/>
      <c r="C49" s="83">
        <v>11</v>
      </c>
      <c r="D49" s="84" t="s">
        <v>151</v>
      </c>
      <c r="E49" s="85"/>
      <c r="F49" s="30" t="s">
        <v>89</v>
      </c>
      <c r="G49" s="306" t="s">
        <v>307</v>
      </c>
      <c r="H49" s="30" t="s">
        <v>89</v>
      </c>
      <c r="I49" s="67" t="s">
        <v>150</v>
      </c>
      <c r="J49" s="302"/>
      <c r="K49" s="302"/>
      <c r="L49" s="302"/>
      <c r="M49" s="302"/>
      <c r="N49" s="296"/>
      <c r="O49" s="22"/>
      <c r="Q49" s="5"/>
    </row>
    <row r="50" spans="1:17" s="6" customFormat="1" ht="14.25" customHeight="1">
      <c r="A50" s="1"/>
      <c r="B50" s="57"/>
      <c r="C50" s="18"/>
      <c r="D50" s="86"/>
      <c r="E50" s="87"/>
      <c r="F50" s="38"/>
      <c r="G50" s="305"/>
      <c r="H50" s="38" t="s">
        <v>89</v>
      </c>
      <c r="I50" s="324" t="s">
        <v>306</v>
      </c>
      <c r="J50" s="303"/>
      <c r="K50" s="303"/>
      <c r="L50" s="303"/>
      <c r="M50" s="303"/>
      <c r="N50" s="297"/>
      <c r="O50" s="22"/>
      <c r="Q50" s="5"/>
    </row>
    <row r="51" spans="1:17" s="6" customFormat="1" ht="14.25" customHeight="1">
      <c r="A51" s="1"/>
      <c r="B51" s="57"/>
      <c r="C51" s="18"/>
      <c r="D51" s="86"/>
      <c r="E51" s="87"/>
      <c r="F51" s="38"/>
      <c r="G51" s="39" t="s">
        <v>149</v>
      </c>
      <c r="H51" s="88"/>
      <c r="I51" s="324"/>
      <c r="J51" s="303"/>
      <c r="K51" s="303"/>
      <c r="L51" s="303"/>
      <c r="M51" s="303"/>
      <c r="N51" s="297"/>
      <c r="O51" s="22"/>
      <c r="Q51" s="5"/>
    </row>
    <row r="52" spans="1:17" s="6" customFormat="1" ht="12.75">
      <c r="A52" s="1"/>
      <c r="B52" s="57"/>
      <c r="C52" s="89"/>
      <c r="D52" s="90"/>
      <c r="E52" s="91"/>
      <c r="F52" s="75"/>
      <c r="G52" s="81"/>
      <c r="H52" s="82"/>
      <c r="I52" s="325"/>
      <c r="J52" s="304"/>
      <c r="K52" s="304"/>
      <c r="L52" s="304"/>
      <c r="M52" s="304"/>
      <c r="N52" s="298"/>
      <c r="O52" s="22"/>
      <c r="Q52" s="5"/>
    </row>
    <row r="53" spans="1:17" s="82" customFormat="1" ht="14.25" customHeight="1">
      <c r="A53" s="1"/>
      <c r="B53" s="92"/>
      <c r="C53" s="93"/>
      <c r="D53" s="94"/>
      <c r="E53" s="94"/>
      <c r="F53" s="95"/>
      <c r="G53" s="96"/>
      <c r="I53" s="97"/>
      <c r="J53" s="98"/>
      <c r="K53" s="98"/>
      <c r="L53" s="98"/>
      <c r="M53" s="98"/>
      <c r="O53" s="99"/>
      <c r="Q53" s="100"/>
    </row>
    <row r="54" spans="2:18" ht="14.25" customHeight="1">
      <c r="B54" s="101"/>
      <c r="C54" s="56"/>
      <c r="D54" s="102"/>
      <c r="E54" s="102"/>
      <c r="F54" s="103"/>
      <c r="G54" s="104"/>
      <c r="I54" s="102"/>
      <c r="J54" s="102"/>
      <c r="K54" s="102"/>
      <c r="L54" s="102"/>
      <c r="M54" s="102"/>
      <c r="N54" s="5"/>
      <c r="O54" s="105" t="s">
        <v>318</v>
      </c>
      <c r="P54" s="105"/>
      <c r="Q54" s="56"/>
      <c r="R54" s="6"/>
    </row>
    <row r="55" spans="1:18" s="10" customFormat="1" ht="14.25" customHeight="1">
      <c r="A55" s="260" t="s">
        <v>327</v>
      </c>
      <c r="Q55" s="276"/>
      <c r="R55" s="273"/>
    </row>
    <row r="56" spans="2:18" ht="14.25" customHeight="1">
      <c r="B56" s="11" t="s">
        <v>21</v>
      </c>
      <c r="C56" s="12"/>
      <c r="D56" s="12"/>
      <c r="E56" s="12"/>
      <c r="F56" s="12"/>
      <c r="G56" s="12"/>
      <c r="H56" s="12"/>
      <c r="I56" s="12"/>
      <c r="J56" s="12"/>
      <c r="K56" s="12"/>
      <c r="L56" s="12"/>
      <c r="M56" s="12"/>
      <c r="N56" s="12"/>
      <c r="O56" s="17"/>
      <c r="P56" s="6"/>
      <c r="Q56" s="5"/>
      <c r="R56" s="6"/>
    </row>
    <row r="57" spans="2:18" ht="14.25" customHeight="1">
      <c r="B57" s="79"/>
      <c r="C57" s="310" t="s">
        <v>148</v>
      </c>
      <c r="D57" s="312" t="s">
        <v>76</v>
      </c>
      <c r="E57" s="313"/>
      <c r="F57" s="316" t="s">
        <v>73</v>
      </c>
      <c r="G57" s="317"/>
      <c r="H57" s="19" t="s">
        <v>86</v>
      </c>
      <c r="I57" s="20"/>
      <c r="J57" s="20"/>
      <c r="K57" s="20"/>
      <c r="L57" s="20"/>
      <c r="M57" s="20"/>
      <c r="N57" s="21"/>
      <c r="O57" s="22"/>
      <c r="P57" s="6"/>
      <c r="Q57" s="5"/>
      <c r="R57" s="6"/>
    </row>
    <row r="58" spans="2:18" ht="14.25" customHeight="1">
      <c r="B58" s="79"/>
      <c r="C58" s="311"/>
      <c r="D58" s="314"/>
      <c r="E58" s="315"/>
      <c r="F58" s="318"/>
      <c r="G58" s="319"/>
      <c r="H58" s="23"/>
      <c r="I58" s="24" t="s">
        <v>90</v>
      </c>
      <c r="J58" s="25" t="s">
        <v>75</v>
      </c>
      <c r="K58" s="25" t="s">
        <v>74</v>
      </c>
      <c r="L58" s="25" t="s">
        <v>147</v>
      </c>
      <c r="M58" s="25" t="s">
        <v>66</v>
      </c>
      <c r="N58" s="26" t="s">
        <v>146</v>
      </c>
      <c r="O58" s="22"/>
      <c r="P58" s="6"/>
      <c r="Q58" s="5"/>
      <c r="R58" s="6"/>
    </row>
    <row r="59" spans="2:18" ht="14.25" customHeight="1">
      <c r="B59" s="57"/>
      <c r="C59" s="71">
        <v>12</v>
      </c>
      <c r="D59" s="28" t="s">
        <v>288</v>
      </c>
      <c r="E59" s="28" t="s">
        <v>61</v>
      </c>
      <c r="F59" s="30" t="s">
        <v>89</v>
      </c>
      <c r="G59" s="306" t="s">
        <v>145</v>
      </c>
      <c r="H59" s="30" t="s">
        <v>89</v>
      </c>
      <c r="I59" s="32" t="s">
        <v>243</v>
      </c>
      <c r="J59" s="302"/>
      <c r="K59" s="302"/>
      <c r="L59" s="302"/>
      <c r="M59" s="302"/>
      <c r="N59" s="296"/>
      <c r="O59" s="22"/>
      <c r="P59" s="6"/>
      <c r="Q59" s="5"/>
      <c r="R59" s="6"/>
    </row>
    <row r="60" spans="2:18" ht="14.25" customHeight="1">
      <c r="B60" s="57"/>
      <c r="C60" s="58"/>
      <c r="D60" s="59" t="s">
        <v>144</v>
      </c>
      <c r="E60" s="60"/>
      <c r="F60" s="106"/>
      <c r="G60" s="305"/>
      <c r="H60" s="38" t="s">
        <v>89</v>
      </c>
      <c r="I60" s="49" t="s">
        <v>62</v>
      </c>
      <c r="J60" s="304"/>
      <c r="K60" s="304"/>
      <c r="L60" s="304"/>
      <c r="M60" s="304"/>
      <c r="N60" s="297"/>
      <c r="O60" s="22"/>
      <c r="P60" s="6"/>
      <c r="Q60" s="5"/>
      <c r="R60" s="6"/>
    </row>
    <row r="61" spans="2:18" ht="14.25" customHeight="1">
      <c r="B61" s="57"/>
      <c r="C61" s="71">
        <v>13</v>
      </c>
      <c r="D61" s="59"/>
      <c r="E61" s="28" t="s">
        <v>60</v>
      </c>
      <c r="F61" s="30" t="s">
        <v>89</v>
      </c>
      <c r="G61" s="306" t="s">
        <v>244</v>
      </c>
      <c r="H61" s="38"/>
      <c r="I61" s="49" t="s">
        <v>143</v>
      </c>
      <c r="J61" s="302"/>
      <c r="K61" s="302"/>
      <c r="L61" s="302"/>
      <c r="M61" s="302"/>
      <c r="N61" s="297"/>
      <c r="O61" s="22"/>
      <c r="P61" s="6"/>
      <c r="Q61" s="5"/>
      <c r="R61" s="6"/>
    </row>
    <row r="62" spans="2:18" ht="14.25" customHeight="1">
      <c r="B62" s="57"/>
      <c r="C62" s="73"/>
      <c r="D62" s="59"/>
      <c r="E62" s="59" t="s">
        <v>85</v>
      </c>
      <c r="F62" s="72"/>
      <c r="G62" s="305"/>
      <c r="H62" s="38" t="s">
        <v>89</v>
      </c>
      <c r="I62" s="324" t="s">
        <v>306</v>
      </c>
      <c r="J62" s="303"/>
      <c r="K62" s="303"/>
      <c r="L62" s="303"/>
      <c r="M62" s="303"/>
      <c r="N62" s="297"/>
      <c r="O62" s="22"/>
      <c r="P62" s="6"/>
      <c r="Q62" s="5"/>
      <c r="R62" s="6"/>
    </row>
    <row r="63" spans="2:18" ht="14.25" customHeight="1">
      <c r="B63" s="57"/>
      <c r="C63" s="73"/>
      <c r="D63" s="59"/>
      <c r="E63" s="59"/>
      <c r="F63" s="38" t="s">
        <v>89</v>
      </c>
      <c r="G63" s="305" t="s">
        <v>245</v>
      </c>
      <c r="H63" s="38"/>
      <c r="I63" s="324"/>
      <c r="J63" s="303"/>
      <c r="K63" s="303"/>
      <c r="L63" s="303"/>
      <c r="M63" s="303"/>
      <c r="N63" s="297"/>
      <c r="O63" s="22"/>
      <c r="P63" s="6"/>
      <c r="Q63" s="5"/>
      <c r="R63" s="6"/>
    </row>
    <row r="64" spans="2:18" ht="14.25" customHeight="1">
      <c r="B64" s="57"/>
      <c r="C64" s="73"/>
      <c r="D64" s="59"/>
      <c r="E64" s="59"/>
      <c r="F64" s="72"/>
      <c r="G64" s="305"/>
      <c r="I64" s="324"/>
      <c r="J64" s="303"/>
      <c r="K64" s="303"/>
      <c r="L64" s="303"/>
      <c r="M64" s="303"/>
      <c r="N64" s="297"/>
      <c r="O64" s="22"/>
      <c r="P64" s="6"/>
      <c r="Q64" s="5"/>
      <c r="R64" s="6"/>
    </row>
    <row r="65" spans="2:18" ht="14.25" customHeight="1">
      <c r="B65" s="57"/>
      <c r="C65" s="73"/>
      <c r="D65" s="59"/>
      <c r="E65" s="59"/>
      <c r="F65" s="72"/>
      <c r="G65" s="305"/>
      <c r="H65" s="38" t="s">
        <v>89</v>
      </c>
      <c r="I65" s="49" t="s">
        <v>129</v>
      </c>
      <c r="J65" s="303"/>
      <c r="K65" s="303"/>
      <c r="L65" s="303"/>
      <c r="M65" s="303"/>
      <c r="N65" s="297"/>
      <c r="O65" s="22"/>
      <c r="P65" s="6"/>
      <c r="Q65" s="5"/>
      <c r="R65" s="6"/>
    </row>
    <row r="66" spans="2:18" ht="14.25" customHeight="1">
      <c r="B66" s="57"/>
      <c r="C66" s="73"/>
      <c r="D66" s="59"/>
      <c r="E66" s="59"/>
      <c r="F66" s="38" t="s">
        <v>89</v>
      </c>
      <c r="G66" s="305" t="s">
        <v>246</v>
      </c>
      <c r="H66" s="79"/>
      <c r="I66" s="49"/>
      <c r="J66" s="303"/>
      <c r="K66" s="303"/>
      <c r="L66" s="303"/>
      <c r="M66" s="303"/>
      <c r="N66" s="297"/>
      <c r="O66" s="22"/>
      <c r="P66" s="6"/>
      <c r="Q66" s="5"/>
      <c r="R66" s="6"/>
    </row>
    <row r="67" spans="2:18" ht="14.25" customHeight="1">
      <c r="B67" s="57"/>
      <c r="C67" s="73"/>
      <c r="D67" s="59"/>
      <c r="E67" s="59"/>
      <c r="F67" s="107"/>
      <c r="G67" s="305"/>
      <c r="H67" s="79"/>
      <c r="I67" s="49"/>
      <c r="J67" s="303"/>
      <c r="K67" s="303"/>
      <c r="L67" s="303"/>
      <c r="M67" s="303"/>
      <c r="N67" s="297"/>
      <c r="O67" s="22"/>
      <c r="P67" s="6"/>
      <c r="Q67" s="5"/>
      <c r="R67" s="6"/>
    </row>
    <row r="68" spans="2:18" ht="14.25" customHeight="1">
      <c r="B68" s="57"/>
      <c r="C68" s="73"/>
      <c r="D68" s="59"/>
      <c r="E68" s="59"/>
      <c r="F68" s="107"/>
      <c r="G68" s="305"/>
      <c r="H68" s="79"/>
      <c r="I68" s="49"/>
      <c r="J68" s="303"/>
      <c r="K68" s="303"/>
      <c r="L68" s="303"/>
      <c r="M68" s="303"/>
      <c r="N68" s="297"/>
      <c r="O68" s="22"/>
      <c r="P68" s="6"/>
      <c r="Q68" s="5"/>
      <c r="R68" s="6"/>
    </row>
    <row r="69" spans="2:18" ht="14.25" customHeight="1">
      <c r="B69" s="57"/>
      <c r="C69" s="73"/>
      <c r="D69" s="59"/>
      <c r="E69" s="59"/>
      <c r="F69" s="38" t="s">
        <v>89</v>
      </c>
      <c r="G69" s="305" t="s">
        <v>247</v>
      </c>
      <c r="H69" s="79"/>
      <c r="I69" s="49"/>
      <c r="J69" s="303"/>
      <c r="K69" s="303"/>
      <c r="L69" s="303"/>
      <c r="M69" s="303"/>
      <c r="N69" s="297"/>
      <c r="O69" s="22"/>
      <c r="P69" s="6"/>
      <c r="Q69" s="5"/>
      <c r="R69" s="6"/>
    </row>
    <row r="70" spans="2:18" ht="14.25" customHeight="1">
      <c r="B70" s="57"/>
      <c r="C70" s="73"/>
      <c r="D70" s="59"/>
      <c r="E70" s="59"/>
      <c r="F70" s="107"/>
      <c r="G70" s="305"/>
      <c r="H70" s="79"/>
      <c r="I70" s="49"/>
      <c r="J70" s="303"/>
      <c r="K70" s="303"/>
      <c r="L70" s="303"/>
      <c r="M70" s="303"/>
      <c r="N70" s="297"/>
      <c r="O70" s="22"/>
      <c r="P70" s="6"/>
      <c r="Q70" s="5"/>
      <c r="R70" s="6"/>
    </row>
    <row r="71" spans="2:18" ht="14.25" customHeight="1">
      <c r="B71" s="57"/>
      <c r="C71" s="73"/>
      <c r="D71" s="59"/>
      <c r="E71" s="59"/>
      <c r="F71" s="38" t="s">
        <v>89</v>
      </c>
      <c r="G71" s="39" t="s">
        <v>248</v>
      </c>
      <c r="H71" s="79"/>
      <c r="I71" s="49"/>
      <c r="J71" s="303"/>
      <c r="K71" s="303"/>
      <c r="L71" s="303"/>
      <c r="M71" s="303"/>
      <c r="N71" s="297"/>
      <c r="O71" s="22"/>
      <c r="P71" s="6"/>
      <c r="Q71" s="5"/>
      <c r="R71" s="6"/>
    </row>
    <row r="72" spans="2:18" ht="14.25" customHeight="1">
      <c r="B72" s="57"/>
      <c r="C72" s="73"/>
      <c r="D72" s="59"/>
      <c r="E72" s="59"/>
      <c r="F72" s="18"/>
      <c r="G72" s="39"/>
      <c r="H72" s="79"/>
      <c r="I72" s="49"/>
      <c r="J72" s="304"/>
      <c r="K72" s="304"/>
      <c r="L72" s="304"/>
      <c r="M72" s="304"/>
      <c r="N72" s="297"/>
      <c r="O72" s="22"/>
      <c r="P72" s="6"/>
      <c r="Q72" s="5"/>
      <c r="R72" s="6"/>
    </row>
    <row r="73" spans="2:18" ht="14.25" customHeight="1">
      <c r="B73" s="57"/>
      <c r="C73" s="66">
        <v>14</v>
      </c>
      <c r="D73" s="59"/>
      <c r="E73" s="28" t="s">
        <v>191</v>
      </c>
      <c r="F73" s="30" t="s">
        <v>89</v>
      </c>
      <c r="G73" s="306" t="s">
        <v>192</v>
      </c>
      <c r="H73" s="79"/>
      <c r="I73" s="49"/>
      <c r="J73" s="303"/>
      <c r="K73" s="303"/>
      <c r="L73" s="303"/>
      <c r="M73" s="303"/>
      <c r="N73" s="297"/>
      <c r="O73" s="22"/>
      <c r="P73" s="6"/>
      <c r="Q73" s="5"/>
      <c r="R73" s="6"/>
    </row>
    <row r="74" spans="2:18" ht="14.25" customHeight="1">
      <c r="B74" s="57"/>
      <c r="C74" s="73"/>
      <c r="D74" s="59"/>
      <c r="E74" s="59" t="s">
        <v>142</v>
      </c>
      <c r="F74" s="107"/>
      <c r="G74" s="305"/>
      <c r="H74" s="79"/>
      <c r="I74" s="49"/>
      <c r="J74" s="303"/>
      <c r="K74" s="303"/>
      <c r="L74" s="303"/>
      <c r="M74" s="303"/>
      <c r="N74" s="297"/>
      <c r="O74" s="22"/>
      <c r="P74" s="6"/>
      <c r="Q74" s="5"/>
      <c r="R74" s="6"/>
    </row>
    <row r="75" spans="2:18" ht="14.25" customHeight="1">
      <c r="B75" s="57"/>
      <c r="C75" s="73"/>
      <c r="D75" s="59"/>
      <c r="E75" s="59"/>
      <c r="F75" s="38" t="s">
        <v>89</v>
      </c>
      <c r="G75" s="305" t="s">
        <v>249</v>
      </c>
      <c r="H75" s="79"/>
      <c r="I75" s="49"/>
      <c r="J75" s="303"/>
      <c r="K75" s="303"/>
      <c r="L75" s="303"/>
      <c r="M75" s="303"/>
      <c r="N75" s="297"/>
      <c r="O75" s="22"/>
      <c r="P75" s="6"/>
      <c r="Q75" s="5"/>
      <c r="R75" s="6"/>
    </row>
    <row r="76" spans="2:18" ht="14.25" customHeight="1">
      <c r="B76" s="57"/>
      <c r="C76" s="73"/>
      <c r="D76" s="59"/>
      <c r="E76" s="59"/>
      <c r="F76" s="107"/>
      <c r="G76" s="305"/>
      <c r="H76" s="79"/>
      <c r="I76" s="49"/>
      <c r="J76" s="303"/>
      <c r="K76" s="303"/>
      <c r="L76" s="303"/>
      <c r="M76" s="303"/>
      <c r="N76" s="297"/>
      <c r="O76" s="22"/>
      <c r="P76" s="6"/>
      <c r="Q76" s="5"/>
      <c r="R76" s="6"/>
    </row>
    <row r="77" spans="2:18" ht="14.25" customHeight="1">
      <c r="B77" s="57"/>
      <c r="C77" s="73"/>
      <c r="D77" s="59"/>
      <c r="E77" s="59"/>
      <c r="F77" s="38" t="s">
        <v>89</v>
      </c>
      <c r="G77" s="305" t="s">
        <v>132</v>
      </c>
      <c r="H77" s="79"/>
      <c r="I77" s="49"/>
      <c r="J77" s="303"/>
      <c r="K77" s="303"/>
      <c r="L77" s="303"/>
      <c r="M77" s="303"/>
      <c r="N77" s="297"/>
      <c r="O77" s="22"/>
      <c r="P77" s="6"/>
      <c r="Q77" s="5"/>
      <c r="R77" s="6"/>
    </row>
    <row r="78" spans="2:18" ht="14.25" customHeight="1">
      <c r="B78" s="108"/>
      <c r="C78" s="78"/>
      <c r="D78" s="59"/>
      <c r="E78" s="59"/>
      <c r="F78" s="75"/>
      <c r="G78" s="323"/>
      <c r="H78" s="79"/>
      <c r="I78" s="49"/>
      <c r="J78" s="304"/>
      <c r="K78" s="304"/>
      <c r="L78" s="304"/>
      <c r="M78" s="304"/>
      <c r="N78" s="297"/>
      <c r="O78" s="22"/>
      <c r="P78" s="6"/>
      <c r="Q78" s="5"/>
      <c r="R78" s="6"/>
    </row>
    <row r="79" spans="2:18" s="114" customFormat="1" ht="14.25" customHeight="1">
      <c r="B79" s="109"/>
      <c r="C79" s="77">
        <v>15</v>
      </c>
      <c r="D79" s="110" t="s">
        <v>141</v>
      </c>
      <c r="E79" s="111" t="s">
        <v>250</v>
      </c>
      <c r="F79" s="30" t="s">
        <v>89</v>
      </c>
      <c r="G79" s="306" t="s">
        <v>251</v>
      </c>
      <c r="H79" s="30" t="s">
        <v>89</v>
      </c>
      <c r="I79" s="32" t="s">
        <v>63</v>
      </c>
      <c r="J79" s="293"/>
      <c r="K79" s="293"/>
      <c r="L79" s="293"/>
      <c r="M79" s="293"/>
      <c r="N79" s="307"/>
      <c r="O79" s="112"/>
      <c r="P79" s="113"/>
      <c r="Q79" s="65"/>
      <c r="R79" s="113"/>
    </row>
    <row r="80" spans="2:18" s="114" customFormat="1" ht="14.25" customHeight="1">
      <c r="B80" s="109"/>
      <c r="C80" s="115"/>
      <c r="D80" s="116" t="s">
        <v>100</v>
      </c>
      <c r="E80" s="116"/>
      <c r="F80" s="72"/>
      <c r="G80" s="305"/>
      <c r="H80" s="38" t="s">
        <v>89</v>
      </c>
      <c r="I80" s="49" t="s">
        <v>64</v>
      </c>
      <c r="J80" s="294"/>
      <c r="K80" s="294"/>
      <c r="L80" s="294"/>
      <c r="M80" s="294"/>
      <c r="N80" s="308"/>
      <c r="O80" s="112"/>
      <c r="P80" s="113"/>
      <c r="Q80" s="65"/>
      <c r="R80" s="113"/>
    </row>
    <row r="81" spans="2:18" s="114" customFormat="1" ht="14.25" customHeight="1">
      <c r="B81" s="109"/>
      <c r="C81" s="115"/>
      <c r="D81" s="116"/>
      <c r="E81" s="116"/>
      <c r="F81" s="72"/>
      <c r="G81" s="305"/>
      <c r="H81" s="38"/>
      <c r="I81" s="49"/>
      <c r="J81" s="295"/>
      <c r="K81" s="295"/>
      <c r="L81" s="295"/>
      <c r="M81" s="295"/>
      <c r="N81" s="308"/>
      <c r="O81" s="112"/>
      <c r="P81" s="113"/>
      <c r="Q81" s="65"/>
      <c r="R81" s="113"/>
    </row>
    <row r="82" spans="2:22" ht="14.25" customHeight="1">
      <c r="B82" s="18"/>
      <c r="C82" s="115"/>
      <c r="D82" s="59"/>
      <c r="E82" s="28" t="s">
        <v>109</v>
      </c>
      <c r="F82" s="30" t="s">
        <v>89</v>
      </c>
      <c r="G82" s="31" t="s">
        <v>99</v>
      </c>
      <c r="H82" s="118"/>
      <c r="I82" s="49"/>
      <c r="J82" s="293"/>
      <c r="K82" s="293"/>
      <c r="L82" s="293"/>
      <c r="M82" s="293"/>
      <c r="N82" s="308"/>
      <c r="O82" s="22"/>
      <c r="P82" s="6"/>
      <c r="Q82" s="5"/>
      <c r="R82" s="5"/>
      <c r="S82" s="9"/>
      <c r="T82" s="9"/>
      <c r="U82" s="65"/>
      <c r="V82" s="9"/>
    </row>
    <row r="83" spans="2:22" ht="14.25" customHeight="1">
      <c r="B83" s="18"/>
      <c r="C83" s="78"/>
      <c r="D83" s="59"/>
      <c r="E83" s="59"/>
      <c r="F83" s="38" t="s">
        <v>89</v>
      </c>
      <c r="G83" s="305" t="s">
        <v>97</v>
      </c>
      <c r="H83" s="118"/>
      <c r="I83" s="49"/>
      <c r="J83" s="294"/>
      <c r="K83" s="294"/>
      <c r="L83" s="294"/>
      <c r="M83" s="294"/>
      <c r="N83" s="308"/>
      <c r="O83" s="22"/>
      <c r="P83" s="6"/>
      <c r="Q83" s="5"/>
      <c r="R83" s="5"/>
      <c r="S83" s="9"/>
      <c r="T83" s="9"/>
      <c r="U83" s="65"/>
      <c r="V83" s="9"/>
    </row>
    <row r="84" spans="2:22" ht="14.25" customHeight="1">
      <c r="B84" s="18"/>
      <c r="C84" s="78"/>
      <c r="D84" s="59"/>
      <c r="E84" s="60"/>
      <c r="F84" s="75"/>
      <c r="G84" s="323"/>
      <c r="H84" s="118"/>
      <c r="I84" s="49"/>
      <c r="J84" s="295"/>
      <c r="K84" s="295"/>
      <c r="L84" s="295"/>
      <c r="M84" s="295"/>
      <c r="N84" s="308"/>
      <c r="O84" s="22"/>
      <c r="P84" s="6"/>
      <c r="Q84" s="5"/>
      <c r="R84" s="5"/>
      <c r="S84" s="9"/>
      <c r="T84" s="9"/>
      <c r="U84" s="65"/>
      <c r="V84" s="9"/>
    </row>
    <row r="85" spans="2:22" ht="14.25" customHeight="1">
      <c r="B85" s="18"/>
      <c r="C85" s="78"/>
      <c r="D85" s="59"/>
      <c r="E85" s="28" t="s">
        <v>65</v>
      </c>
      <c r="F85" s="30" t="s">
        <v>89</v>
      </c>
      <c r="G85" s="31" t="s">
        <v>98</v>
      </c>
      <c r="H85" s="118"/>
      <c r="I85" s="49"/>
      <c r="J85" s="293"/>
      <c r="K85" s="293"/>
      <c r="L85" s="293"/>
      <c r="M85" s="293"/>
      <c r="N85" s="308"/>
      <c r="O85" s="22"/>
      <c r="P85" s="6"/>
      <c r="Q85" s="5"/>
      <c r="R85" s="5"/>
      <c r="S85" s="9"/>
      <c r="T85" s="9"/>
      <c r="U85" s="65"/>
      <c r="V85" s="9"/>
    </row>
    <row r="86" spans="2:22" ht="14.25" customHeight="1">
      <c r="B86" s="18"/>
      <c r="C86" s="119"/>
      <c r="D86" s="59"/>
      <c r="E86" s="59"/>
      <c r="F86" s="38" t="s">
        <v>89</v>
      </c>
      <c r="G86" s="48" t="s">
        <v>96</v>
      </c>
      <c r="H86" s="118"/>
      <c r="I86" s="49"/>
      <c r="J86" s="294"/>
      <c r="K86" s="294"/>
      <c r="L86" s="294"/>
      <c r="M86" s="294"/>
      <c r="N86" s="308"/>
      <c r="O86" s="22"/>
      <c r="P86" s="6"/>
      <c r="Q86" s="5"/>
      <c r="R86" s="5"/>
      <c r="S86" s="9"/>
      <c r="T86" s="9"/>
      <c r="U86" s="65"/>
      <c r="V86" s="9"/>
    </row>
    <row r="87" spans="2:22" ht="14.25" customHeight="1">
      <c r="B87" s="18"/>
      <c r="C87" s="119"/>
      <c r="D87" s="59"/>
      <c r="E87" s="59"/>
      <c r="F87" s="38" t="s">
        <v>89</v>
      </c>
      <c r="G87" s="305" t="s">
        <v>95</v>
      </c>
      <c r="H87" s="118"/>
      <c r="I87" s="49"/>
      <c r="J87" s="294"/>
      <c r="K87" s="294"/>
      <c r="L87" s="294"/>
      <c r="M87" s="294"/>
      <c r="N87" s="308"/>
      <c r="O87" s="22"/>
      <c r="P87" s="6"/>
      <c r="Q87" s="5"/>
      <c r="R87" s="5"/>
      <c r="S87" s="9"/>
      <c r="T87" s="9"/>
      <c r="U87" s="65"/>
      <c r="V87" s="9"/>
    </row>
    <row r="88" spans="2:22" ht="14.25" customHeight="1">
      <c r="B88" s="18"/>
      <c r="C88" s="119"/>
      <c r="D88" s="59"/>
      <c r="E88" s="60"/>
      <c r="F88" s="75"/>
      <c r="G88" s="323"/>
      <c r="H88" s="118"/>
      <c r="I88" s="49"/>
      <c r="J88" s="295"/>
      <c r="K88" s="295"/>
      <c r="L88" s="295"/>
      <c r="M88" s="295"/>
      <c r="N88" s="308"/>
      <c r="O88" s="22"/>
      <c r="P88" s="6"/>
      <c r="Q88" s="5"/>
      <c r="R88" s="5"/>
      <c r="S88" s="9"/>
      <c r="T88" s="9"/>
      <c r="U88" s="65"/>
      <c r="V88" s="9"/>
    </row>
    <row r="89" spans="2:22" ht="14.25" customHeight="1">
      <c r="B89" s="18"/>
      <c r="C89" s="119"/>
      <c r="D89" s="59"/>
      <c r="E89" s="28" t="s">
        <v>140</v>
      </c>
      <c r="F89" s="30" t="s">
        <v>89</v>
      </c>
      <c r="G89" s="254" t="s">
        <v>137</v>
      </c>
      <c r="H89" s="118"/>
      <c r="I89" s="49"/>
      <c r="J89" s="293"/>
      <c r="K89" s="293"/>
      <c r="L89" s="293"/>
      <c r="M89" s="293"/>
      <c r="N89" s="308"/>
      <c r="O89" s="22"/>
      <c r="P89" s="6"/>
      <c r="Q89" s="5"/>
      <c r="R89" s="5"/>
      <c r="S89" s="9"/>
      <c r="T89" s="9"/>
      <c r="U89" s="65"/>
      <c r="V89" s="9"/>
    </row>
    <row r="90" spans="2:22" ht="14.25" customHeight="1">
      <c r="B90" s="18"/>
      <c r="C90" s="119"/>
      <c r="D90" s="59"/>
      <c r="E90" s="59"/>
      <c r="F90" s="38" t="s">
        <v>89</v>
      </c>
      <c r="G90" s="305" t="s">
        <v>139</v>
      </c>
      <c r="H90" s="118"/>
      <c r="I90" s="49"/>
      <c r="J90" s="294"/>
      <c r="K90" s="294"/>
      <c r="L90" s="294"/>
      <c r="M90" s="294"/>
      <c r="N90" s="308"/>
      <c r="O90" s="22"/>
      <c r="P90" s="6"/>
      <c r="Q90" s="5"/>
      <c r="R90" s="5"/>
      <c r="S90" s="9"/>
      <c r="T90" s="9"/>
      <c r="U90" s="65"/>
      <c r="V90" s="9"/>
    </row>
    <row r="91" spans="2:22" ht="14.25" customHeight="1">
      <c r="B91" s="18"/>
      <c r="C91" s="119"/>
      <c r="D91" s="59"/>
      <c r="E91" s="60"/>
      <c r="F91" s="75"/>
      <c r="G91" s="323"/>
      <c r="H91" s="118"/>
      <c r="I91" s="49"/>
      <c r="J91" s="295"/>
      <c r="K91" s="295"/>
      <c r="L91" s="295"/>
      <c r="M91" s="295"/>
      <c r="N91" s="308"/>
      <c r="O91" s="22"/>
      <c r="P91" s="6"/>
      <c r="Q91" s="5"/>
      <c r="R91" s="5"/>
      <c r="S91" s="9"/>
      <c r="T91" s="9"/>
      <c r="U91" s="65"/>
      <c r="V91" s="9"/>
    </row>
    <row r="92" spans="2:22" ht="14.25" customHeight="1">
      <c r="B92" s="18"/>
      <c r="C92" s="119"/>
      <c r="D92" s="59"/>
      <c r="E92" s="59" t="s">
        <v>138</v>
      </c>
      <c r="F92" s="30" t="s">
        <v>89</v>
      </c>
      <c r="G92" s="254" t="s">
        <v>137</v>
      </c>
      <c r="H92" s="118"/>
      <c r="I92" s="49"/>
      <c r="J92" s="117"/>
      <c r="K92" s="117"/>
      <c r="L92" s="117"/>
      <c r="M92" s="117"/>
      <c r="N92" s="308"/>
      <c r="O92" s="22"/>
      <c r="P92" s="6"/>
      <c r="Q92" s="5"/>
      <c r="R92" s="5"/>
      <c r="S92" s="9"/>
      <c r="T92" s="9"/>
      <c r="U92" s="65"/>
      <c r="V92" s="9"/>
    </row>
    <row r="93" spans="2:22" ht="14.25" customHeight="1">
      <c r="B93" s="18"/>
      <c r="C93" s="119"/>
      <c r="D93" s="59"/>
      <c r="E93" s="59"/>
      <c r="F93" s="47" t="s">
        <v>89</v>
      </c>
      <c r="G93" s="81" t="s">
        <v>136</v>
      </c>
      <c r="H93" s="118"/>
      <c r="I93" s="49"/>
      <c r="J93" s="117"/>
      <c r="K93" s="117"/>
      <c r="L93" s="117"/>
      <c r="M93" s="117"/>
      <c r="N93" s="308"/>
      <c r="O93" s="22"/>
      <c r="P93" s="6"/>
      <c r="Q93" s="5"/>
      <c r="R93" s="5"/>
      <c r="S93" s="9"/>
      <c r="T93" s="9"/>
      <c r="U93" s="65"/>
      <c r="V93" s="9"/>
    </row>
    <row r="94" spans="2:22" ht="14.25" customHeight="1">
      <c r="B94" s="18"/>
      <c r="C94" s="119"/>
      <c r="D94" s="59"/>
      <c r="E94" s="28" t="s">
        <v>71</v>
      </c>
      <c r="F94" s="30" t="s">
        <v>89</v>
      </c>
      <c r="G94" s="306" t="s">
        <v>289</v>
      </c>
      <c r="H94" s="118"/>
      <c r="I94" s="49"/>
      <c r="J94" s="293"/>
      <c r="K94" s="293"/>
      <c r="L94" s="293"/>
      <c r="M94" s="293"/>
      <c r="N94" s="308"/>
      <c r="O94" s="22"/>
      <c r="P94" s="6"/>
      <c r="Q94" s="5"/>
      <c r="R94" s="5"/>
      <c r="S94" s="9"/>
      <c r="T94" s="9"/>
      <c r="U94" s="65"/>
      <c r="V94" s="9"/>
    </row>
    <row r="95" spans="2:22" ht="14.25" customHeight="1">
      <c r="B95" s="18"/>
      <c r="C95" s="119"/>
      <c r="D95" s="59"/>
      <c r="E95" s="59"/>
      <c r="F95" s="72"/>
      <c r="G95" s="305"/>
      <c r="H95" s="118"/>
      <c r="I95" s="49"/>
      <c r="J95" s="294"/>
      <c r="K95" s="294"/>
      <c r="L95" s="294"/>
      <c r="M95" s="294"/>
      <c r="N95" s="308"/>
      <c r="O95" s="22"/>
      <c r="P95" s="6"/>
      <c r="Q95" s="5"/>
      <c r="R95" s="5"/>
      <c r="S95" s="9"/>
      <c r="T95" s="9"/>
      <c r="U95" s="65"/>
      <c r="V95" s="9"/>
    </row>
    <row r="96" spans="2:22" ht="14.25" customHeight="1">
      <c r="B96" s="18"/>
      <c r="C96" s="119"/>
      <c r="D96" s="59"/>
      <c r="E96" s="60"/>
      <c r="F96" s="47" t="s">
        <v>89</v>
      </c>
      <c r="G96" s="81" t="s">
        <v>101</v>
      </c>
      <c r="H96" s="118"/>
      <c r="I96" s="49"/>
      <c r="J96" s="295"/>
      <c r="K96" s="295"/>
      <c r="L96" s="295"/>
      <c r="M96" s="295"/>
      <c r="N96" s="308"/>
      <c r="O96" s="22"/>
      <c r="P96" s="6"/>
      <c r="Q96" s="5"/>
      <c r="R96" s="5"/>
      <c r="S96" s="9"/>
      <c r="T96" s="9"/>
      <c r="U96" s="65"/>
      <c r="V96" s="9"/>
    </row>
    <row r="97" spans="2:22" ht="14.25" customHeight="1">
      <c r="B97" s="18"/>
      <c r="C97" s="78"/>
      <c r="D97" s="59"/>
      <c r="E97" s="28" t="s">
        <v>128</v>
      </c>
      <c r="F97" s="30" t="s">
        <v>89</v>
      </c>
      <c r="G97" s="31" t="s">
        <v>114</v>
      </c>
      <c r="H97" s="118"/>
      <c r="I97" s="49"/>
      <c r="J97" s="294"/>
      <c r="K97" s="294"/>
      <c r="L97" s="294"/>
      <c r="M97" s="294"/>
      <c r="N97" s="308"/>
      <c r="O97" s="22"/>
      <c r="P97" s="6"/>
      <c r="Q97" s="5"/>
      <c r="R97" s="5"/>
      <c r="S97" s="9"/>
      <c r="V97" s="120"/>
    </row>
    <row r="98" spans="2:22" ht="14.25" customHeight="1">
      <c r="B98" s="18"/>
      <c r="C98" s="78"/>
      <c r="D98" s="59"/>
      <c r="E98" s="59" t="s">
        <v>135</v>
      </c>
      <c r="F98" s="38" t="s">
        <v>89</v>
      </c>
      <c r="G98" s="48" t="s">
        <v>18</v>
      </c>
      <c r="H98" s="118"/>
      <c r="I98" s="49"/>
      <c r="J98" s="294"/>
      <c r="K98" s="294"/>
      <c r="L98" s="294"/>
      <c r="M98" s="294"/>
      <c r="N98" s="308"/>
      <c r="O98" s="22"/>
      <c r="P98" s="6"/>
      <c r="Q98" s="5"/>
      <c r="R98" s="6"/>
      <c r="V98" s="120"/>
    </row>
    <row r="99" spans="2:22" ht="14.25" customHeight="1">
      <c r="B99" s="18"/>
      <c r="C99" s="78"/>
      <c r="D99" s="59"/>
      <c r="E99" s="59"/>
      <c r="F99" s="38" t="s">
        <v>89</v>
      </c>
      <c r="G99" s="305" t="s">
        <v>134</v>
      </c>
      <c r="H99" s="118"/>
      <c r="I99" s="49"/>
      <c r="J99" s="294"/>
      <c r="K99" s="294"/>
      <c r="L99" s="294"/>
      <c r="M99" s="294"/>
      <c r="N99" s="308"/>
      <c r="O99" s="22"/>
      <c r="P99" s="6"/>
      <c r="Q99" s="5"/>
      <c r="R99" s="6"/>
      <c r="V99" s="120"/>
    </row>
    <row r="100" spans="2:22" ht="14.25" customHeight="1">
      <c r="B100" s="18"/>
      <c r="C100" s="80"/>
      <c r="D100" s="60"/>
      <c r="E100" s="60"/>
      <c r="F100" s="75"/>
      <c r="G100" s="323"/>
      <c r="H100" s="121"/>
      <c r="I100" s="62"/>
      <c r="J100" s="295"/>
      <c r="K100" s="295"/>
      <c r="L100" s="295"/>
      <c r="M100" s="295"/>
      <c r="N100" s="309"/>
      <c r="O100" s="22"/>
      <c r="P100" s="6"/>
      <c r="Q100" s="5"/>
      <c r="R100" s="6"/>
      <c r="V100" s="120"/>
    </row>
    <row r="101" spans="2:22" ht="14.25" customHeight="1">
      <c r="B101" s="89"/>
      <c r="C101" s="93"/>
      <c r="D101" s="97"/>
      <c r="E101" s="97"/>
      <c r="F101" s="95"/>
      <c r="G101" s="122"/>
      <c r="H101" s="123"/>
      <c r="I101" s="97"/>
      <c r="J101" s="98"/>
      <c r="K101" s="98"/>
      <c r="L101" s="98"/>
      <c r="M101" s="98"/>
      <c r="N101" s="100"/>
      <c r="O101" s="99"/>
      <c r="P101" s="6"/>
      <c r="Q101" s="5"/>
      <c r="R101" s="6"/>
      <c r="V101" s="120"/>
    </row>
    <row r="102" spans="15:17" ht="14.25" customHeight="1">
      <c r="O102" s="124" t="s">
        <v>318</v>
      </c>
      <c r="P102" s="105"/>
      <c r="Q102" s="56"/>
    </row>
    <row r="103" ht="14.25" customHeight="1" hidden="1"/>
    <row r="104" ht="14.25" customHeight="1" hidden="1"/>
    <row r="105" ht="14.25" customHeight="1" hidden="1"/>
    <row r="106" ht="14.25" customHeight="1" hidden="1"/>
    <row r="107" ht="14.25" customHeight="1" hidden="1"/>
    <row r="108" ht="14.25" customHeight="1"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spans="2:22" ht="13.5" customHeight="1" hidden="1">
      <c r="B306" s="1"/>
      <c r="C306" s="56"/>
      <c r="D306" s="102"/>
      <c r="E306" s="102"/>
      <c r="F306" s="103"/>
      <c r="G306" s="55"/>
      <c r="H306" s="125"/>
      <c r="I306" s="102"/>
      <c r="J306" s="126"/>
      <c r="K306" s="126"/>
      <c r="L306" s="126"/>
      <c r="M306" s="126"/>
      <c r="N306" s="5"/>
      <c r="V306" s="120"/>
    </row>
    <row r="307" ht="12.75" hidden="1">
      <c r="B307" s="1"/>
    </row>
    <row r="308" ht="12.75" hidden="1">
      <c r="B308" s="1"/>
    </row>
    <row r="309" ht="12.75" hidden="1">
      <c r="B309" s="1"/>
    </row>
    <row r="310" ht="12.75" hidden="1">
      <c r="B310" s="1"/>
    </row>
    <row r="311" ht="12.75" hidden="1">
      <c r="B311" s="1"/>
    </row>
    <row r="312" ht="12.75" hidden="1">
      <c r="B312" s="1"/>
    </row>
    <row r="313" ht="12.75" hidden="1">
      <c r="B313" s="1"/>
    </row>
    <row r="314" ht="12.75" hidden="1">
      <c r="B314" s="1"/>
    </row>
    <row r="315" ht="12.75" hidden="1">
      <c r="B315" s="1"/>
    </row>
    <row r="316" ht="12.75">
      <c r="B316" s="1"/>
    </row>
    <row r="317" ht="12.75">
      <c r="B317" s="1"/>
    </row>
    <row r="318" ht="12.75">
      <c r="B318" s="1"/>
    </row>
    <row r="319" ht="12.75">
      <c r="B319" s="1"/>
    </row>
    <row r="320" ht="12.75">
      <c r="B320" s="1"/>
    </row>
    <row r="321" ht="12.75">
      <c r="B321" s="1"/>
    </row>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sheetData>
  <sheetProtection formatCells="0"/>
  <mergeCells count="107">
    <mergeCell ref="G73:G74"/>
    <mergeCell ref="J82:J84"/>
    <mergeCell ref="G77:G78"/>
    <mergeCell ref="G79:G81"/>
    <mergeCell ref="G99:G100"/>
    <mergeCell ref="G75:G76"/>
    <mergeCell ref="G94:G95"/>
    <mergeCell ref="G83:G84"/>
    <mergeCell ref="G90:G91"/>
    <mergeCell ref="G87:G88"/>
    <mergeCell ref="G61:G62"/>
    <mergeCell ref="I62:I64"/>
    <mergeCell ref="K61:K72"/>
    <mergeCell ref="J73:J78"/>
    <mergeCell ref="K73:K78"/>
    <mergeCell ref="J97:J100"/>
    <mergeCell ref="J94:J96"/>
    <mergeCell ref="K82:K84"/>
    <mergeCell ref="K97:K100"/>
    <mergeCell ref="J89:J91"/>
    <mergeCell ref="G69:G70"/>
    <mergeCell ref="I50:I52"/>
    <mergeCell ref="L49:L52"/>
    <mergeCell ref="G49:G50"/>
    <mergeCell ref="J49:J52"/>
    <mergeCell ref="J61:J72"/>
    <mergeCell ref="G63:G65"/>
    <mergeCell ref="G66:G68"/>
    <mergeCell ref="J59:J60"/>
    <mergeCell ref="G59:G60"/>
    <mergeCell ref="G47:G48"/>
    <mergeCell ref="G41:G42"/>
    <mergeCell ref="G16:G18"/>
    <mergeCell ref="L35:L37"/>
    <mergeCell ref="K33:K34"/>
    <mergeCell ref="J79:J81"/>
    <mergeCell ref="G38:G39"/>
    <mergeCell ref="G45:G46"/>
    <mergeCell ref="L59:L60"/>
    <mergeCell ref="K59:K60"/>
    <mergeCell ref="C4:C5"/>
    <mergeCell ref="D4:E5"/>
    <mergeCell ref="F4:G5"/>
    <mergeCell ref="G6:G9"/>
    <mergeCell ref="C57:C58"/>
    <mergeCell ref="D57:E58"/>
    <mergeCell ref="F57:G58"/>
    <mergeCell ref="G28:G29"/>
    <mergeCell ref="E39:E42"/>
    <mergeCell ref="G43:G44"/>
    <mergeCell ref="G10:G11"/>
    <mergeCell ref="G13:G15"/>
    <mergeCell ref="N79:N100"/>
    <mergeCell ref="N59:N78"/>
    <mergeCell ref="K38:K48"/>
    <mergeCell ref="K49:K52"/>
    <mergeCell ref="L38:L48"/>
    <mergeCell ref="J28:J32"/>
    <mergeCell ref="N49:N52"/>
    <mergeCell ref="K79:K81"/>
    <mergeCell ref="K26:K27"/>
    <mergeCell ref="L79:L81"/>
    <mergeCell ref="M49:M52"/>
    <mergeCell ref="M35:M37"/>
    <mergeCell ref="M59:M60"/>
    <mergeCell ref="L61:L72"/>
    <mergeCell ref="M61:M72"/>
    <mergeCell ref="M79:M81"/>
    <mergeCell ref="L73:L78"/>
    <mergeCell ref="M73:M78"/>
    <mergeCell ref="N38:N48"/>
    <mergeCell ref="N33:N34"/>
    <mergeCell ref="N35:N37"/>
    <mergeCell ref="M38:M48"/>
    <mergeCell ref="K35:K37"/>
    <mergeCell ref="J38:J48"/>
    <mergeCell ref="M33:M34"/>
    <mergeCell ref="M6:M12"/>
    <mergeCell ref="M26:M27"/>
    <mergeCell ref="L28:L32"/>
    <mergeCell ref="J35:J37"/>
    <mergeCell ref="J33:J34"/>
    <mergeCell ref="K6:K12"/>
    <mergeCell ref="L26:L27"/>
    <mergeCell ref="J6:J12"/>
    <mergeCell ref="K28:K32"/>
    <mergeCell ref="J26:J27"/>
    <mergeCell ref="J85:J88"/>
    <mergeCell ref="L85:L88"/>
    <mergeCell ref="M85:M88"/>
    <mergeCell ref="K85:K88"/>
    <mergeCell ref="N6:N12"/>
    <mergeCell ref="N26:N27"/>
    <mergeCell ref="N28:N32"/>
    <mergeCell ref="L33:L34"/>
    <mergeCell ref="M28:M32"/>
    <mergeCell ref="L6:L12"/>
    <mergeCell ref="L82:L84"/>
    <mergeCell ref="L97:L100"/>
    <mergeCell ref="M97:M100"/>
    <mergeCell ref="K89:K91"/>
    <mergeCell ref="L89:L91"/>
    <mergeCell ref="M89:M91"/>
    <mergeCell ref="K94:K96"/>
    <mergeCell ref="L94:L96"/>
    <mergeCell ref="M94:M96"/>
    <mergeCell ref="M82:M84"/>
  </mergeCells>
  <dataValidations count="4">
    <dataValidation type="list" allowBlank="1" showInputMessage="1" showErrorMessage="1" sqref="J6:M52 J59:M100">
      <formula1>$R$20:$R$23</formula1>
    </dataValidation>
    <dataValidation type="list" allowBlank="1" showInputMessage="1" showErrorMessage="1" sqref="F96:F99 H65 H59:H63 F85:F87 F82:F83 H6:H36 H49:H51 F40:F51 F6:F26 F33:F38 F75 F89:F90 H79:H81 F28:F31 F59 F61 F63 F66 F69 F71 F73 F77 F79 H47 H38:H44 F92:F94">
      <formula1>$Q$21:$Q$22</formula1>
    </dataValidation>
    <dataValidation type="list" allowBlank="1" showInputMessage="1" showErrorMessage="1" sqref="H94:H98 H85:H86 H82">
      <formula1>$U$21:$U$21</formula1>
    </dataValidation>
    <dataValidation type="list" allowBlank="1" showInputMessage="1" showErrorMessage="1" sqref="H306 H99:H101 H83:H84 H87:H93">
      <formula1>$U$82:$U$86</formula1>
    </dataValidation>
  </dataValidations>
  <printOptions horizontalCentered="1"/>
  <pageMargins left="0.1968503937007874" right="0.1968503937007874" top="0.7874015748031497" bottom="0.3937007874015748" header="0.5118110236220472" footer="0.1968503937007874"/>
  <pageSetup horizontalDpi="600" verticalDpi="600" orientation="landscape" paperSize="9" scale="73" r:id="rId1"/>
  <rowBreaks count="1" manualBreakCount="1">
    <brk id="54" max="14" man="1"/>
  </rowBreaks>
</worksheet>
</file>

<file path=xl/worksheets/sheet3.xml><?xml version="1.0" encoding="utf-8"?>
<worksheet xmlns="http://schemas.openxmlformats.org/spreadsheetml/2006/main" xmlns:r="http://schemas.openxmlformats.org/officeDocument/2006/relationships">
  <dimension ref="A2:X635"/>
  <sheetViews>
    <sheetView showGridLines="0" view="pageBreakPreview" zoomScale="85" zoomScaleNormal="85" zoomScaleSheetLayoutView="85" zoomScalePageLayoutView="0" workbookViewId="0" topLeftCell="A2">
      <selection activeCell="W453" sqref="W453"/>
    </sheetView>
  </sheetViews>
  <sheetFormatPr defaultColWidth="0" defaultRowHeight="13.5" zeroHeight="1"/>
  <cols>
    <col min="1" max="1" width="1.12109375" style="127" customWidth="1"/>
    <col min="2" max="2" width="1.37890625" style="128" customWidth="1"/>
    <col min="3" max="3" width="4.50390625" style="127" customWidth="1"/>
    <col min="4" max="6" width="6.25390625" style="127" customWidth="1"/>
    <col min="7" max="7" width="6.25390625" style="129" customWidth="1"/>
    <col min="8" max="8" width="2.625" style="130" customWidth="1"/>
    <col min="9" max="9" width="59.875" style="129" customWidth="1"/>
    <col min="10" max="10" width="2.625" style="131" customWidth="1"/>
    <col min="11" max="11" width="35.125" style="132" customWidth="1"/>
    <col min="12" max="15" width="5.375" style="133" customWidth="1"/>
    <col min="16" max="16" width="39.75390625" style="127" customWidth="1"/>
    <col min="17" max="17" width="1.625" style="127" customWidth="1"/>
    <col min="18" max="18" width="1.875" style="127" customWidth="1"/>
    <col min="19" max="19" width="9.00390625" style="127" customWidth="1"/>
    <col min="20" max="20" width="4.625" style="127" customWidth="1"/>
    <col min="21" max="22" width="7.625" style="127" customWidth="1"/>
    <col min="23" max="23" width="5.625" style="127" customWidth="1"/>
    <col min="24" max="29" width="8.625" style="127" customWidth="1"/>
    <col min="30" max="16384" width="0" style="127" hidden="1" customWidth="1"/>
  </cols>
  <sheetData>
    <row r="1" ht="12.75" hidden="1"/>
    <row r="2" spans="1:3" ht="18" customHeight="1">
      <c r="A2" s="134" t="s">
        <v>290</v>
      </c>
      <c r="B2" s="135"/>
      <c r="C2" s="136"/>
    </row>
    <row r="3" spans="2:22" s="131" customFormat="1" ht="18" customHeight="1">
      <c r="B3" s="137" t="s">
        <v>193</v>
      </c>
      <c r="C3" s="138"/>
      <c r="D3" s="139"/>
      <c r="E3" s="139"/>
      <c r="F3" s="139"/>
      <c r="G3" s="139"/>
      <c r="H3" s="140"/>
      <c r="I3" s="138"/>
      <c r="J3" s="141"/>
      <c r="K3" s="139"/>
      <c r="L3" s="142"/>
      <c r="M3" s="142"/>
      <c r="N3" s="142"/>
      <c r="O3" s="142"/>
      <c r="P3" s="143"/>
      <c r="Q3" s="144"/>
      <c r="V3" s="145"/>
    </row>
    <row r="4" spans="2:22" ht="14.25" customHeight="1">
      <c r="B4" s="146"/>
      <c r="C4" s="338" t="s">
        <v>148</v>
      </c>
      <c r="D4" s="352" t="s">
        <v>76</v>
      </c>
      <c r="E4" s="353"/>
      <c r="F4" s="353"/>
      <c r="G4" s="353"/>
      <c r="H4" s="329" t="s">
        <v>73</v>
      </c>
      <c r="I4" s="330"/>
      <c r="J4" s="147" t="s">
        <v>86</v>
      </c>
      <c r="K4" s="148"/>
      <c r="L4" s="148"/>
      <c r="M4" s="148"/>
      <c r="N4" s="148"/>
      <c r="O4" s="148"/>
      <c r="P4" s="149"/>
      <c r="Q4" s="150"/>
      <c r="T4" s="127" t="s">
        <v>162</v>
      </c>
      <c r="V4" s="151"/>
    </row>
    <row r="5" spans="2:22" ht="14.25" customHeight="1">
      <c r="B5" s="146"/>
      <c r="C5" s="339"/>
      <c r="D5" s="354"/>
      <c r="E5" s="355"/>
      <c r="F5" s="355"/>
      <c r="G5" s="355"/>
      <c r="H5" s="331"/>
      <c r="I5" s="332"/>
      <c r="J5" s="152"/>
      <c r="K5" s="153" t="s">
        <v>173</v>
      </c>
      <c r="L5" s="154" t="s">
        <v>75</v>
      </c>
      <c r="M5" s="154" t="s">
        <v>74</v>
      </c>
      <c r="N5" s="154" t="s">
        <v>147</v>
      </c>
      <c r="O5" s="154" t="s">
        <v>66</v>
      </c>
      <c r="P5" s="26" t="s">
        <v>146</v>
      </c>
      <c r="Q5" s="150"/>
      <c r="S5" s="127" t="s">
        <v>159</v>
      </c>
      <c r="T5" s="155" t="s">
        <v>194</v>
      </c>
      <c r="V5" s="151"/>
    </row>
    <row r="6" spans="2:22" ht="14.25" customHeight="1">
      <c r="B6" s="146"/>
      <c r="C6" s="156">
        <v>1.1</v>
      </c>
      <c r="D6" s="157" t="s">
        <v>72</v>
      </c>
      <c r="E6" s="158"/>
      <c r="F6" s="159"/>
      <c r="G6" s="160"/>
      <c r="H6" s="161" t="s">
        <v>89</v>
      </c>
      <c r="I6" s="333" t="s">
        <v>253</v>
      </c>
      <c r="J6" s="161" t="s">
        <v>89</v>
      </c>
      <c r="K6" s="162" t="s">
        <v>195</v>
      </c>
      <c r="L6" s="293"/>
      <c r="M6" s="293"/>
      <c r="N6" s="293"/>
      <c r="O6" s="293"/>
      <c r="P6" s="346"/>
      <c r="Q6" s="150"/>
      <c r="S6" s="127" t="s">
        <v>161</v>
      </c>
      <c r="T6" s="127" t="s">
        <v>196</v>
      </c>
      <c r="V6" s="151"/>
    </row>
    <row r="7" spans="2:22" ht="14.25" customHeight="1">
      <c r="B7" s="146"/>
      <c r="C7" s="163"/>
      <c r="D7" s="164" t="s">
        <v>102</v>
      </c>
      <c r="E7" s="159"/>
      <c r="F7" s="159"/>
      <c r="G7" s="160"/>
      <c r="H7" s="165"/>
      <c r="I7" s="334"/>
      <c r="J7" s="167" t="s">
        <v>89</v>
      </c>
      <c r="K7" s="168" t="s">
        <v>106</v>
      </c>
      <c r="L7" s="294"/>
      <c r="M7" s="294"/>
      <c r="N7" s="294"/>
      <c r="O7" s="294"/>
      <c r="P7" s="347"/>
      <c r="Q7" s="150"/>
      <c r="V7" s="151"/>
    </row>
    <row r="8" spans="2:22" ht="14.25" customHeight="1">
      <c r="B8" s="146"/>
      <c r="C8" s="163"/>
      <c r="D8" s="164"/>
      <c r="E8" s="159"/>
      <c r="F8" s="159"/>
      <c r="G8" s="160"/>
      <c r="H8" s="169"/>
      <c r="I8" s="334"/>
      <c r="J8" s="167" t="s">
        <v>89</v>
      </c>
      <c r="K8" s="168" t="s">
        <v>172</v>
      </c>
      <c r="L8" s="294"/>
      <c r="M8" s="294"/>
      <c r="N8" s="294"/>
      <c r="O8" s="294"/>
      <c r="P8" s="347"/>
      <c r="Q8" s="150"/>
      <c r="V8" s="151"/>
    </row>
    <row r="9" spans="2:17" ht="14.25" customHeight="1">
      <c r="B9" s="146"/>
      <c r="C9" s="163"/>
      <c r="D9" s="164"/>
      <c r="E9" s="159"/>
      <c r="F9" s="159"/>
      <c r="G9" s="160"/>
      <c r="H9" s="167" t="s">
        <v>89</v>
      </c>
      <c r="I9" s="334" t="s">
        <v>254</v>
      </c>
      <c r="J9" s="167" t="s">
        <v>89</v>
      </c>
      <c r="K9" s="168" t="s">
        <v>197</v>
      </c>
      <c r="L9" s="294"/>
      <c r="M9" s="294"/>
      <c r="N9" s="294"/>
      <c r="O9" s="294"/>
      <c r="P9" s="347"/>
      <c r="Q9" s="150"/>
    </row>
    <row r="10" spans="2:17" ht="14.25" customHeight="1">
      <c r="B10" s="146"/>
      <c r="C10" s="163"/>
      <c r="D10" s="164"/>
      <c r="E10" s="159"/>
      <c r="F10" s="159"/>
      <c r="G10" s="160"/>
      <c r="H10" s="169"/>
      <c r="I10" s="334"/>
      <c r="J10" s="167" t="s">
        <v>89</v>
      </c>
      <c r="K10" s="168" t="s">
        <v>198</v>
      </c>
      <c r="L10" s="294"/>
      <c r="M10" s="294"/>
      <c r="N10" s="294"/>
      <c r="O10" s="294"/>
      <c r="P10" s="347"/>
      <c r="Q10" s="150"/>
    </row>
    <row r="11" spans="2:17" ht="14.25" customHeight="1">
      <c r="B11" s="146"/>
      <c r="C11" s="163"/>
      <c r="D11" s="164"/>
      <c r="E11" s="159"/>
      <c r="F11" s="159"/>
      <c r="G11" s="160"/>
      <c r="H11" s="167" t="s">
        <v>89</v>
      </c>
      <c r="I11" s="334" t="s">
        <v>117</v>
      </c>
      <c r="J11" s="167" t="s">
        <v>89</v>
      </c>
      <c r="K11" s="168" t="s">
        <v>104</v>
      </c>
      <c r="L11" s="294"/>
      <c r="M11" s="294"/>
      <c r="N11" s="294"/>
      <c r="O11" s="294"/>
      <c r="P11" s="347"/>
      <c r="Q11" s="150"/>
    </row>
    <row r="12" spans="2:22" ht="14.25" customHeight="1">
      <c r="B12" s="146"/>
      <c r="C12" s="163"/>
      <c r="D12" s="164"/>
      <c r="E12" s="159"/>
      <c r="F12" s="159"/>
      <c r="G12" s="160"/>
      <c r="H12" s="167"/>
      <c r="I12" s="334"/>
      <c r="J12" s="167" t="s">
        <v>89</v>
      </c>
      <c r="K12" s="168" t="s">
        <v>110</v>
      </c>
      <c r="L12" s="294"/>
      <c r="M12" s="294"/>
      <c r="N12" s="294"/>
      <c r="O12" s="294"/>
      <c r="P12" s="347"/>
      <c r="Q12" s="150"/>
      <c r="V12" s="151"/>
    </row>
    <row r="13" spans="2:20" ht="14.25" customHeight="1">
      <c r="B13" s="146"/>
      <c r="C13" s="163"/>
      <c r="D13" s="164"/>
      <c r="E13" s="159"/>
      <c r="F13" s="159"/>
      <c r="G13" s="160"/>
      <c r="H13" s="167" t="s">
        <v>89</v>
      </c>
      <c r="I13" s="334" t="s">
        <v>120</v>
      </c>
      <c r="J13" s="167"/>
      <c r="K13" s="168"/>
      <c r="L13" s="294"/>
      <c r="M13" s="294"/>
      <c r="N13" s="294"/>
      <c r="O13" s="294"/>
      <c r="P13" s="347"/>
      <c r="Q13" s="150"/>
      <c r="T13" s="170"/>
    </row>
    <row r="14" spans="2:22" ht="14.25" customHeight="1">
      <c r="B14" s="146"/>
      <c r="C14" s="163"/>
      <c r="D14" s="164"/>
      <c r="E14" s="159"/>
      <c r="F14" s="159"/>
      <c r="G14" s="160"/>
      <c r="H14" s="167"/>
      <c r="I14" s="334"/>
      <c r="J14" s="167"/>
      <c r="K14" s="168"/>
      <c r="L14" s="294"/>
      <c r="M14" s="294"/>
      <c r="N14" s="294"/>
      <c r="O14" s="294"/>
      <c r="P14" s="347"/>
      <c r="Q14" s="150"/>
      <c r="V14" s="151"/>
    </row>
    <row r="15" spans="2:22" ht="14.25" customHeight="1">
      <c r="B15" s="146"/>
      <c r="C15" s="163"/>
      <c r="D15" s="164"/>
      <c r="E15" s="159"/>
      <c r="F15" s="159"/>
      <c r="G15" s="160"/>
      <c r="H15" s="169"/>
      <c r="I15" s="337"/>
      <c r="J15" s="167"/>
      <c r="K15" s="168"/>
      <c r="L15" s="295"/>
      <c r="M15" s="295"/>
      <c r="N15" s="295"/>
      <c r="O15" s="295"/>
      <c r="P15" s="347"/>
      <c r="Q15" s="150"/>
      <c r="V15" s="151"/>
    </row>
    <row r="16" spans="2:20" ht="14.25" customHeight="1">
      <c r="B16" s="146"/>
      <c r="C16" s="163"/>
      <c r="D16" s="171"/>
      <c r="E16" s="172"/>
      <c r="F16" s="172"/>
      <c r="G16" s="160"/>
      <c r="H16" s="161" t="s">
        <v>89</v>
      </c>
      <c r="I16" s="333" t="s">
        <v>0</v>
      </c>
      <c r="J16" s="161" t="s">
        <v>89</v>
      </c>
      <c r="K16" s="162" t="s">
        <v>105</v>
      </c>
      <c r="L16" s="293"/>
      <c r="M16" s="293"/>
      <c r="N16" s="293"/>
      <c r="O16" s="293"/>
      <c r="P16" s="347"/>
      <c r="Q16" s="150"/>
      <c r="T16" s="170"/>
    </row>
    <row r="17" spans="2:20" ht="14.25" customHeight="1">
      <c r="B17" s="146"/>
      <c r="C17" s="163"/>
      <c r="D17" s="164"/>
      <c r="E17" s="159"/>
      <c r="F17" s="159"/>
      <c r="G17" s="160"/>
      <c r="H17" s="173"/>
      <c r="I17" s="334"/>
      <c r="J17" s="167" t="s">
        <v>89</v>
      </c>
      <c r="K17" s="327" t="s">
        <v>199</v>
      </c>
      <c r="L17" s="294"/>
      <c r="M17" s="294"/>
      <c r="N17" s="294"/>
      <c r="O17" s="294"/>
      <c r="P17" s="347"/>
      <c r="Q17" s="150"/>
      <c r="T17" s="170"/>
    </row>
    <row r="18" spans="2:20" ht="14.25" customHeight="1">
      <c r="B18" s="146"/>
      <c r="C18" s="163"/>
      <c r="D18" s="164"/>
      <c r="E18" s="159"/>
      <c r="F18" s="159"/>
      <c r="G18" s="160"/>
      <c r="H18" s="173"/>
      <c r="I18" s="334"/>
      <c r="J18" s="167"/>
      <c r="K18" s="327"/>
      <c r="L18" s="294"/>
      <c r="M18" s="294"/>
      <c r="N18" s="294"/>
      <c r="O18" s="294"/>
      <c r="P18" s="347"/>
      <c r="Q18" s="150"/>
      <c r="T18" s="170"/>
    </row>
    <row r="19" spans="2:20" ht="14.25" customHeight="1">
      <c r="B19" s="146"/>
      <c r="C19" s="163"/>
      <c r="D19" s="164"/>
      <c r="E19" s="159"/>
      <c r="F19" s="159"/>
      <c r="G19" s="160"/>
      <c r="H19" s="167" t="s">
        <v>89</v>
      </c>
      <c r="I19" s="334" t="s">
        <v>186</v>
      </c>
      <c r="J19" s="167"/>
      <c r="K19" s="327"/>
      <c r="L19" s="294"/>
      <c r="M19" s="294"/>
      <c r="N19" s="294"/>
      <c r="O19" s="294"/>
      <c r="P19" s="347"/>
      <c r="Q19" s="150"/>
      <c r="T19" s="170"/>
    </row>
    <row r="20" spans="2:20" ht="14.25" customHeight="1">
      <c r="B20" s="146"/>
      <c r="C20" s="163"/>
      <c r="D20" s="164"/>
      <c r="E20" s="159"/>
      <c r="F20" s="159"/>
      <c r="G20" s="160"/>
      <c r="H20" s="169"/>
      <c r="I20" s="334"/>
      <c r="J20" s="167" t="s">
        <v>89</v>
      </c>
      <c r="K20" s="326" t="s">
        <v>200</v>
      </c>
      <c r="L20" s="294"/>
      <c r="M20" s="294"/>
      <c r="N20" s="294"/>
      <c r="O20" s="294"/>
      <c r="P20" s="347"/>
      <c r="Q20" s="150"/>
      <c r="T20" s="170"/>
    </row>
    <row r="21" spans="2:20" ht="14.25" customHeight="1">
      <c r="B21" s="146"/>
      <c r="C21" s="163"/>
      <c r="D21" s="164"/>
      <c r="E21" s="159"/>
      <c r="F21" s="159"/>
      <c r="G21" s="160"/>
      <c r="H21" s="169"/>
      <c r="I21" s="166"/>
      <c r="J21" s="167"/>
      <c r="K21" s="326"/>
      <c r="L21" s="294"/>
      <c r="M21" s="294"/>
      <c r="N21" s="294"/>
      <c r="O21" s="294"/>
      <c r="P21" s="347"/>
      <c r="Q21" s="150"/>
      <c r="T21" s="170"/>
    </row>
    <row r="22" spans="2:20" ht="14.25" customHeight="1">
      <c r="B22" s="146"/>
      <c r="C22" s="163"/>
      <c r="D22" s="164"/>
      <c r="E22" s="159"/>
      <c r="F22" s="159"/>
      <c r="G22" s="160"/>
      <c r="H22" s="169"/>
      <c r="I22" s="166"/>
      <c r="J22" s="167" t="s">
        <v>89</v>
      </c>
      <c r="K22" s="335" t="s">
        <v>201</v>
      </c>
      <c r="L22" s="294"/>
      <c r="M22" s="294"/>
      <c r="N22" s="294"/>
      <c r="O22" s="294"/>
      <c r="P22" s="347"/>
      <c r="Q22" s="150"/>
      <c r="T22" s="170"/>
    </row>
    <row r="23" spans="2:20" s="131" customFormat="1" ht="14.25" customHeight="1">
      <c r="B23" s="146"/>
      <c r="C23" s="163"/>
      <c r="D23" s="164"/>
      <c r="E23" s="159"/>
      <c r="F23" s="159"/>
      <c r="G23" s="160"/>
      <c r="H23" s="169"/>
      <c r="I23" s="166"/>
      <c r="J23" s="167"/>
      <c r="K23" s="335"/>
      <c r="L23" s="294"/>
      <c r="M23" s="294"/>
      <c r="N23" s="294"/>
      <c r="O23" s="294"/>
      <c r="P23" s="347"/>
      <c r="Q23" s="150"/>
      <c r="T23" s="130"/>
    </row>
    <row r="24" spans="2:20" s="131" customFormat="1" ht="14.25" customHeight="1">
      <c r="B24" s="146"/>
      <c r="C24" s="163"/>
      <c r="D24" s="164"/>
      <c r="E24" s="159"/>
      <c r="F24" s="159"/>
      <c r="G24" s="160"/>
      <c r="H24" s="169"/>
      <c r="I24" s="166"/>
      <c r="J24" s="167" t="s">
        <v>89</v>
      </c>
      <c r="K24" s="176" t="s">
        <v>202</v>
      </c>
      <c r="L24" s="294"/>
      <c r="M24" s="294"/>
      <c r="N24" s="294"/>
      <c r="O24" s="294"/>
      <c r="P24" s="347"/>
      <c r="Q24" s="150"/>
      <c r="T24" s="130"/>
    </row>
    <row r="25" spans="2:20" s="131" customFormat="1" ht="14.25" customHeight="1">
      <c r="B25" s="146"/>
      <c r="C25" s="163"/>
      <c r="D25" s="164"/>
      <c r="E25" s="159"/>
      <c r="F25" s="159"/>
      <c r="G25" s="160"/>
      <c r="H25" s="169"/>
      <c r="I25" s="166"/>
      <c r="J25" s="167" t="s">
        <v>89</v>
      </c>
      <c r="K25" s="327" t="s">
        <v>203</v>
      </c>
      <c r="L25" s="294"/>
      <c r="M25" s="294"/>
      <c r="N25" s="294"/>
      <c r="O25" s="294"/>
      <c r="P25" s="347"/>
      <c r="Q25" s="150"/>
      <c r="T25" s="130"/>
    </row>
    <row r="26" spans="2:20" s="131" customFormat="1" ht="14.25" customHeight="1">
      <c r="B26" s="146"/>
      <c r="C26" s="163"/>
      <c r="D26" s="164"/>
      <c r="E26" s="159"/>
      <c r="F26" s="159"/>
      <c r="G26" s="160"/>
      <c r="H26" s="169"/>
      <c r="I26" s="166"/>
      <c r="J26" s="177"/>
      <c r="K26" s="327"/>
      <c r="L26" s="294"/>
      <c r="M26" s="294"/>
      <c r="N26" s="294"/>
      <c r="O26" s="294"/>
      <c r="P26" s="347"/>
      <c r="Q26" s="150"/>
      <c r="T26" s="130"/>
    </row>
    <row r="27" spans="2:20" s="131" customFormat="1" ht="14.25" customHeight="1">
      <c r="B27" s="146"/>
      <c r="C27" s="163"/>
      <c r="D27" s="164"/>
      <c r="E27" s="159"/>
      <c r="F27" s="159"/>
      <c r="G27" s="160"/>
      <c r="H27" s="169"/>
      <c r="I27" s="166"/>
      <c r="J27" s="167"/>
      <c r="K27" s="327"/>
      <c r="L27" s="294"/>
      <c r="M27" s="294"/>
      <c r="N27" s="294"/>
      <c r="O27" s="294"/>
      <c r="P27" s="347"/>
      <c r="Q27" s="150"/>
      <c r="T27" s="130"/>
    </row>
    <row r="28" spans="2:20" s="131" customFormat="1" ht="14.25" customHeight="1">
      <c r="B28" s="146"/>
      <c r="C28" s="163"/>
      <c r="D28" s="164"/>
      <c r="E28" s="159"/>
      <c r="F28" s="159"/>
      <c r="G28" s="160"/>
      <c r="H28" s="169"/>
      <c r="I28" s="166"/>
      <c r="J28" s="167" t="s">
        <v>89</v>
      </c>
      <c r="K28" s="176" t="s">
        <v>110</v>
      </c>
      <c r="L28" s="295"/>
      <c r="M28" s="295"/>
      <c r="N28" s="295"/>
      <c r="O28" s="295"/>
      <c r="P28" s="347"/>
      <c r="Q28" s="150"/>
      <c r="T28" s="130"/>
    </row>
    <row r="29" spans="2:20" s="131" customFormat="1" ht="14.25" customHeight="1">
      <c r="B29" s="146"/>
      <c r="C29" s="163"/>
      <c r="D29" s="164"/>
      <c r="E29" s="159"/>
      <c r="F29" s="159"/>
      <c r="G29" s="160"/>
      <c r="H29" s="161" t="s">
        <v>89</v>
      </c>
      <c r="I29" s="333" t="s">
        <v>313</v>
      </c>
      <c r="J29" s="161" t="s">
        <v>89</v>
      </c>
      <c r="K29" s="255" t="s">
        <v>129</v>
      </c>
      <c r="L29" s="294"/>
      <c r="M29" s="294"/>
      <c r="N29" s="294"/>
      <c r="O29" s="294"/>
      <c r="P29" s="347"/>
      <c r="Q29" s="150"/>
      <c r="T29" s="130"/>
    </row>
    <row r="30" spans="2:20" s="131" customFormat="1" ht="14.25" customHeight="1">
      <c r="B30" s="146"/>
      <c r="C30" s="163"/>
      <c r="D30" s="164"/>
      <c r="E30" s="159"/>
      <c r="F30" s="159"/>
      <c r="G30" s="160"/>
      <c r="H30" s="169"/>
      <c r="I30" s="334"/>
      <c r="J30" s="167" t="s">
        <v>89</v>
      </c>
      <c r="K30" s="176" t="s">
        <v>110</v>
      </c>
      <c r="L30" s="294"/>
      <c r="M30" s="294"/>
      <c r="N30" s="294"/>
      <c r="O30" s="294"/>
      <c r="P30" s="347"/>
      <c r="Q30" s="150"/>
      <c r="T30" s="130"/>
    </row>
    <row r="31" spans="2:20" s="131" customFormat="1" ht="14.25" customHeight="1">
      <c r="B31" s="146"/>
      <c r="C31" s="163"/>
      <c r="D31" s="164"/>
      <c r="E31" s="159"/>
      <c r="F31" s="159"/>
      <c r="G31" s="160"/>
      <c r="H31" s="178"/>
      <c r="I31" s="337"/>
      <c r="J31" s="179"/>
      <c r="K31" s="180"/>
      <c r="L31" s="295"/>
      <c r="M31" s="295"/>
      <c r="N31" s="295"/>
      <c r="O31" s="295"/>
      <c r="P31" s="348"/>
      <c r="Q31" s="150"/>
      <c r="T31" s="130"/>
    </row>
    <row r="32" spans="2:17" ht="14.25" customHeight="1">
      <c r="B32" s="146"/>
      <c r="C32" s="156">
        <v>1.2</v>
      </c>
      <c r="D32" s="157" t="s">
        <v>44</v>
      </c>
      <c r="E32" s="158"/>
      <c r="F32" s="158"/>
      <c r="G32" s="181"/>
      <c r="H32" s="161" t="s">
        <v>89</v>
      </c>
      <c r="I32" s="333" t="s">
        <v>255</v>
      </c>
      <c r="J32" s="161" t="s">
        <v>89</v>
      </c>
      <c r="K32" s="162" t="s">
        <v>195</v>
      </c>
      <c r="L32" s="293"/>
      <c r="M32" s="293"/>
      <c r="N32" s="293"/>
      <c r="O32" s="293"/>
      <c r="P32" s="350"/>
      <c r="Q32" s="150"/>
    </row>
    <row r="33" spans="2:17" ht="14.25" customHeight="1">
      <c r="B33" s="146"/>
      <c r="C33" s="163"/>
      <c r="D33" s="164" t="s">
        <v>103</v>
      </c>
      <c r="E33" s="159"/>
      <c r="F33" s="159"/>
      <c r="G33" s="160"/>
      <c r="H33" s="169"/>
      <c r="I33" s="334"/>
      <c r="J33" s="167" t="s">
        <v>89</v>
      </c>
      <c r="K33" s="168" t="s">
        <v>106</v>
      </c>
      <c r="L33" s="294"/>
      <c r="M33" s="294"/>
      <c r="N33" s="294"/>
      <c r="O33" s="294"/>
      <c r="P33" s="351"/>
      <c r="Q33" s="150"/>
    </row>
    <row r="34" spans="2:17" ht="14.25" customHeight="1">
      <c r="B34" s="146"/>
      <c r="C34" s="163"/>
      <c r="D34" s="164"/>
      <c r="E34" s="159"/>
      <c r="F34" s="159"/>
      <c r="G34" s="160"/>
      <c r="H34" s="169"/>
      <c r="I34" s="334"/>
      <c r="J34" s="167" t="s">
        <v>89</v>
      </c>
      <c r="K34" s="168" t="s">
        <v>172</v>
      </c>
      <c r="L34" s="294"/>
      <c r="M34" s="294"/>
      <c r="N34" s="294"/>
      <c r="O34" s="294"/>
      <c r="P34" s="351"/>
      <c r="Q34" s="150"/>
    </row>
    <row r="35" spans="2:17" ht="14.25" customHeight="1">
      <c r="B35" s="146"/>
      <c r="C35" s="163"/>
      <c r="D35" s="164"/>
      <c r="E35" s="159"/>
      <c r="F35" s="159"/>
      <c r="G35" s="160"/>
      <c r="H35" s="167" t="s">
        <v>89</v>
      </c>
      <c r="I35" s="334" t="s">
        <v>254</v>
      </c>
      <c r="J35" s="167" t="s">
        <v>89</v>
      </c>
      <c r="K35" s="168" t="s">
        <v>197</v>
      </c>
      <c r="L35" s="294"/>
      <c r="M35" s="294"/>
      <c r="N35" s="294"/>
      <c r="O35" s="294"/>
      <c r="P35" s="351"/>
      <c r="Q35" s="150"/>
    </row>
    <row r="36" spans="2:17" ht="14.25" customHeight="1">
      <c r="B36" s="146"/>
      <c r="C36" s="163"/>
      <c r="D36" s="164"/>
      <c r="E36" s="159"/>
      <c r="F36" s="159"/>
      <c r="G36" s="160"/>
      <c r="H36" s="169"/>
      <c r="I36" s="334"/>
      <c r="J36" s="167" t="s">
        <v>89</v>
      </c>
      <c r="K36" s="168" t="s">
        <v>198</v>
      </c>
      <c r="L36" s="294"/>
      <c r="M36" s="294"/>
      <c r="N36" s="294"/>
      <c r="O36" s="294"/>
      <c r="P36" s="351"/>
      <c r="Q36" s="150"/>
    </row>
    <row r="37" spans="2:17" ht="14.25" customHeight="1">
      <c r="B37" s="146"/>
      <c r="C37" s="163"/>
      <c r="D37" s="164"/>
      <c r="E37" s="159"/>
      <c r="F37" s="159"/>
      <c r="G37" s="160"/>
      <c r="H37" s="167" t="s">
        <v>89</v>
      </c>
      <c r="I37" s="334" t="s">
        <v>118</v>
      </c>
      <c r="J37" s="167" t="s">
        <v>89</v>
      </c>
      <c r="K37" s="168" t="s">
        <v>104</v>
      </c>
      <c r="L37" s="294"/>
      <c r="M37" s="294"/>
      <c r="N37" s="294"/>
      <c r="O37" s="294"/>
      <c r="P37" s="351"/>
      <c r="Q37" s="150"/>
    </row>
    <row r="38" spans="2:17" ht="14.25" customHeight="1">
      <c r="B38" s="146"/>
      <c r="C38" s="163"/>
      <c r="D38" s="164"/>
      <c r="E38" s="159"/>
      <c r="F38" s="159"/>
      <c r="G38" s="160"/>
      <c r="H38" s="169"/>
      <c r="I38" s="337"/>
      <c r="J38" s="167" t="s">
        <v>89</v>
      </c>
      <c r="K38" s="168" t="s">
        <v>110</v>
      </c>
      <c r="L38" s="295"/>
      <c r="M38" s="295"/>
      <c r="N38" s="295"/>
      <c r="O38" s="295"/>
      <c r="P38" s="351"/>
      <c r="Q38" s="150"/>
    </row>
    <row r="39" spans="2:20" ht="14.25" customHeight="1">
      <c r="B39" s="146"/>
      <c r="C39" s="163"/>
      <c r="D39" s="171"/>
      <c r="E39" s="172"/>
      <c r="F39" s="172"/>
      <c r="G39" s="160"/>
      <c r="H39" s="161" t="s">
        <v>89</v>
      </c>
      <c r="I39" s="333" t="s">
        <v>0</v>
      </c>
      <c r="J39" s="161" t="s">
        <v>89</v>
      </c>
      <c r="K39" s="162" t="s">
        <v>105</v>
      </c>
      <c r="L39" s="293"/>
      <c r="M39" s="293"/>
      <c r="N39" s="293"/>
      <c r="O39" s="293"/>
      <c r="P39" s="351"/>
      <c r="Q39" s="150"/>
      <c r="T39" s="170"/>
    </row>
    <row r="40" spans="2:20" ht="14.25" customHeight="1">
      <c r="B40" s="146"/>
      <c r="C40" s="163"/>
      <c r="D40" s="164"/>
      <c r="E40" s="159"/>
      <c r="F40" s="159"/>
      <c r="G40" s="160"/>
      <c r="H40" s="173"/>
      <c r="I40" s="334"/>
      <c r="J40" s="167" t="s">
        <v>89</v>
      </c>
      <c r="K40" s="327" t="s">
        <v>199</v>
      </c>
      <c r="L40" s="294"/>
      <c r="M40" s="294"/>
      <c r="N40" s="294"/>
      <c r="O40" s="294"/>
      <c r="P40" s="351"/>
      <c r="Q40" s="150"/>
      <c r="T40" s="170"/>
    </row>
    <row r="41" spans="2:20" ht="14.25" customHeight="1">
      <c r="B41" s="146"/>
      <c r="C41" s="163"/>
      <c r="D41" s="164"/>
      <c r="E41" s="159"/>
      <c r="F41" s="159"/>
      <c r="G41" s="160"/>
      <c r="H41" s="173"/>
      <c r="I41" s="334"/>
      <c r="J41" s="167"/>
      <c r="K41" s="327"/>
      <c r="L41" s="294"/>
      <c r="M41" s="294"/>
      <c r="N41" s="294"/>
      <c r="O41" s="294"/>
      <c r="P41" s="351"/>
      <c r="Q41" s="150"/>
      <c r="T41" s="170"/>
    </row>
    <row r="42" spans="2:20" ht="14.25" customHeight="1">
      <c r="B42" s="146"/>
      <c r="C42" s="163"/>
      <c r="D42" s="164"/>
      <c r="E42" s="159"/>
      <c r="F42" s="159"/>
      <c r="G42" s="160"/>
      <c r="H42" s="167"/>
      <c r="I42" s="334"/>
      <c r="J42" s="167"/>
      <c r="K42" s="327"/>
      <c r="L42" s="294"/>
      <c r="M42" s="294"/>
      <c r="N42" s="294"/>
      <c r="O42" s="294"/>
      <c r="P42" s="351"/>
      <c r="Q42" s="150"/>
      <c r="T42" s="170"/>
    </row>
    <row r="43" spans="2:20" ht="14.25" customHeight="1">
      <c r="B43" s="146"/>
      <c r="C43" s="163"/>
      <c r="D43" s="164"/>
      <c r="E43" s="159"/>
      <c r="F43" s="159"/>
      <c r="G43" s="160"/>
      <c r="H43" s="169"/>
      <c r="I43" s="334"/>
      <c r="J43" s="167" t="s">
        <v>89</v>
      </c>
      <c r="K43" s="326" t="s">
        <v>200</v>
      </c>
      <c r="L43" s="294"/>
      <c r="M43" s="294"/>
      <c r="N43" s="294"/>
      <c r="O43" s="294"/>
      <c r="P43" s="351"/>
      <c r="Q43" s="150"/>
      <c r="T43" s="170"/>
    </row>
    <row r="44" spans="2:20" ht="14.25" customHeight="1">
      <c r="B44" s="146"/>
      <c r="C44" s="163"/>
      <c r="D44" s="164"/>
      <c r="E44" s="159"/>
      <c r="F44" s="159"/>
      <c r="G44" s="160"/>
      <c r="H44" s="169"/>
      <c r="I44" s="166"/>
      <c r="J44" s="167"/>
      <c r="K44" s="326"/>
      <c r="L44" s="294"/>
      <c r="M44" s="294"/>
      <c r="N44" s="294"/>
      <c r="O44" s="294"/>
      <c r="P44" s="351"/>
      <c r="Q44" s="150"/>
      <c r="T44" s="170"/>
    </row>
    <row r="45" spans="2:20" ht="14.25" customHeight="1">
      <c r="B45" s="146"/>
      <c r="C45" s="163"/>
      <c r="D45" s="164"/>
      <c r="E45" s="159"/>
      <c r="F45" s="159"/>
      <c r="G45" s="160"/>
      <c r="H45" s="169"/>
      <c r="I45" s="166"/>
      <c r="J45" s="167" t="s">
        <v>89</v>
      </c>
      <c r="K45" s="335" t="s">
        <v>201</v>
      </c>
      <c r="L45" s="294"/>
      <c r="M45" s="294"/>
      <c r="N45" s="294"/>
      <c r="O45" s="294"/>
      <c r="P45" s="351"/>
      <c r="Q45" s="150"/>
      <c r="T45" s="170"/>
    </row>
    <row r="46" spans="2:20" s="131" customFormat="1" ht="14.25" customHeight="1">
      <c r="B46" s="146"/>
      <c r="C46" s="163"/>
      <c r="D46" s="164"/>
      <c r="E46" s="159"/>
      <c r="F46" s="159"/>
      <c r="G46" s="160"/>
      <c r="H46" s="169"/>
      <c r="I46" s="166"/>
      <c r="J46" s="167"/>
      <c r="K46" s="335"/>
      <c r="L46" s="294"/>
      <c r="M46" s="294"/>
      <c r="N46" s="294"/>
      <c r="O46" s="294"/>
      <c r="P46" s="351"/>
      <c r="Q46" s="150"/>
      <c r="T46" s="130"/>
    </row>
    <row r="47" spans="2:20" s="131" customFormat="1" ht="14.25" customHeight="1">
      <c r="B47" s="146"/>
      <c r="C47" s="163"/>
      <c r="D47" s="164"/>
      <c r="E47" s="159"/>
      <c r="F47" s="159"/>
      <c r="G47" s="160"/>
      <c r="H47" s="169"/>
      <c r="I47" s="166"/>
      <c r="J47" s="167" t="s">
        <v>89</v>
      </c>
      <c r="K47" s="176" t="s">
        <v>202</v>
      </c>
      <c r="L47" s="294"/>
      <c r="M47" s="294"/>
      <c r="N47" s="294"/>
      <c r="O47" s="294"/>
      <c r="P47" s="351"/>
      <c r="Q47" s="150"/>
      <c r="T47" s="130"/>
    </row>
    <row r="48" spans="2:20" s="131" customFormat="1" ht="14.25" customHeight="1">
      <c r="B48" s="146"/>
      <c r="C48" s="163"/>
      <c r="D48" s="164"/>
      <c r="E48" s="159"/>
      <c r="F48" s="159"/>
      <c r="G48" s="160"/>
      <c r="H48" s="169"/>
      <c r="I48" s="166"/>
      <c r="J48" s="167" t="s">
        <v>89</v>
      </c>
      <c r="K48" s="327" t="s">
        <v>203</v>
      </c>
      <c r="L48" s="294"/>
      <c r="M48" s="294"/>
      <c r="N48" s="294"/>
      <c r="O48" s="294"/>
      <c r="P48" s="351"/>
      <c r="Q48" s="150"/>
      <c r="T48" s="130"/>
    </row>
    <row r="49" spans="2:20" s="131" customFormat="1" ht="14.25" customHeight="1">
      <c r="B49" s="146"/>
      <c r="C49" s="163"/>
      <c r="D49" s="164"/>
      <c r="E49" s="159"/>
      <c r="F49" s="159"/>
      <c r="G49" s="160"/>
      <c r="H49" s="169"/>
      <c r="I49" s="166"/>
      <c r="J49" s="177"/>
      <c r="K49" s="327"/>
      <c r="L49" s="294"/>
      <c r="M49" s="294"/>
      <c r="N49" s="294"/>
      <c r="O49" s="294"/>
      <c r="P49" s="351"/>
      <c r="Q49" s="150"/>
      <c r="T49" s="130"/>
    </row>
    <row r="50" spans="2:20" s="131" customFormat="1" ht="14.25" customHeight="1">
      <c r="B50" s="146"/>
      <c r="C50" s="163"/>
      <c r="D50" s="164"/>
      <c r="E50" s="159"/>
      <c r="F50" s="159"/>
      <c r="G50" s="160"/>
      <c r="H50" s="169"/>
      <c r="I50" s="166"/>
      <c r="J50" s="167"/>
      <c r="K50" s="327"/>
      <c r="L50" s="294"/>
      <c r="M50" s="294"/>
      <c r="N50" s="294"/>
      <c r="O50" s="294"/>
      <c r="P50" s="351"/>
      <c r="Q50" s="150"/>
      <c r="T50" s="130"/>
    </row>
    <row r="51" spans="2:20" s="131" customFormat="1" ht="14.25" customHeight="1">
      <c r="B51" s="146"/>
      <c r="C51" s="163"/>
      <c r="D51" s="164"/>
      <c r="E51" s="159"/>
      <c r="F51" s="159"/>
      <c r="G51" s="160"/>
      <c r="H51" s="169"/>
      <c r="I51" s="166"/>
      <c r="J51" s="167" t="s">
        <v>89</v>
      </c>
      <c r="K51" s="176" t="s">
        <v>110</v>
      </c>
      <c r="L51" s="295"/>
      <c r="M51" s="295"/>
      <c r="N51" s="295"/>
      <c r="O51" s="295"/>
      <c r="P51" s="351"/>
      <c r="Q51" s="150"/>
      <c r="T51" s="130"/>
    </row>
    <row r="52" spans="2:20" s="131" customFormat="1" ht="14.25" customHeight="1">
      <c r="B52" s="146"/>
      <c r="C52" s="163"/>
      <c r="D52" s="164"/>
      <c r="E52" s="159"/>
      <c r="F52" s="159"/>
      <c r="G52" s="160"/>
      <c r="H52" s="161" t="s">
        <v>89</v>
      </c>
      <c r="I52" s="333" t="s">
        <v>313</v>
      </c>
      <c r="J52" s="161" t="s">
        <v>89</v>
      </c>
      <c r="K52" s="255" t="s">
        <v>129</v>
      </c>
      <c r="L52" s="294"/>
      <c r="M52" s="294"/>
      <c r="N52" s="294"/>
      <c r="O52" s="294"/>
      <c r="P52" s="351"/>
      <c r="Q52" s="150"/>
      <c r="T52" s="130"/>
    </row>
    <row r="53" spans="2:20" s="131" customFormat="1" ht="14.25" customHeight="1">
      <c r="B53" s="146"/>
      <c r="C53" s="163"/>
      <c r="D53" s="164"/>
      <c r="E53" s="159"/>
      <c r="F53" s="159"/>
      <c r="G53" s="160"/>
      <c r="H53" s="169"/>
      <c r="I53" s="334"/>
      <c r="J53" s="167" t="s">
        <v>89</v>
      </c>
      <c r="K53" s="176" t="s">
        <v>110</v>
      </c>
      <c r="L53" s="294"/>
      <c r="M53" s="294"/>
      <c r="N53" s="294"/>
      <c r="O53" s="294"/>
      <c r="P53" s="351"/>
      <c r="Q53" s="150"/>
      <c r="T53" s="130"/>
    </row>
    <row r="54" spans="2:20" s="131" customFormat="1" ht="14.25" customHeight="1">
      <c r="B54" s="146"/>
      <c r="C54" s="163"/>
      <c r="D54" s="164"/>
      <c r="E54" s="159"/>
      <c r="F54" s="159"/>
      <c r="G54" s="160"/>
      <c r="H54" s="178"/>
      <c r="I54" s="337"/>
      <c r="J54" s="179"/>
      <c r="K54" s="180"/>
      <c r="L54" s="295"/>
      <c r="M54" s="295"/>
      <c r="N54" s="295"/>
      <c r="O54" s="295"/>
      <c r="P54" s="351"/>
      <c r="Q54" s="150"/>
      <c r="T54" s="130"/>
    </row>
    <row r="55" spans="2:17" ht="14.25" customHeight="1">
      <c r="B55" s="182"/>
      <c r="C55" s="183"/>
      <c r="D55" s="184"/>
      <c r="E55" s="184"/>
      <c r="F55" s="184"/>
      <c r="G55" s="184"/>
      <c r="H55" s="185"/>
      <c r="I55" s="186"/>
      <c r="J55" s="187"/>
      <c r="K55" s="188"/>
      <c r="L55" s="188"/>
      <c r="M55" s="188"/>
      <c r="N55" s="188"/>
      <c r="O55" s="188"/>
      <c r="P55" s="189"/>
      <c r="Q55" s="190"/>
    </row>
    <row r="56" spans="2:17" ht="14.25" customHeight="1">
      <c r="B56" s="191"/>
      <c r="C56" s="192"/>
      <c r="D56" s="159"/>
      <c r="E56" s="159"/>
      <c r="F56" s="159"/>
      <c r="G56" s="159"/>
      <c r="H56" s="193"/>
      <c r="I56" s="194"/>
      <c r="J56" s="195"/>
      <c r="K56" s="196"/>
      <c r="L56" s="196"/>
      <c r="M56" s="196"/>
      <c r="N56" s="196"/>
      <c r="O56" s="196"/>
      <c r="P56" s="197"/>
      <c r="Q56" s="212" t="s">
        <v>318</v>
      </c>
    </row>
    <row r="57" spans="1:15" s="134" customFormat="1" ht="18" customHeight="1">
      <c r="A57" s="134" t="s">
        <v>325</v>
      </c>
      <c r="B57" s="263"/>
      <c r="C57" s="264"/>
      <c r="G57" s="262"/>
      <c r="H57" s="265"/>
      <c r="I57" s="262"/>
      <c r="J57" s="266"/>
      <c r="K57" s="267"/>
      <c r="L57" s="268"/>
      <c r="M57" s="268"/>
      <c r="N57" s="268"/>
      <c r="O57" s="268"/>
    </row>
    <row r="58" spans="2:22" s="131" customFormat="1" ht="18" customHeight="1">
      <c r="B58" s="137" t="s">
        <v>204</v>
      </c>
      <c r="C58" s="138"/>
      <c r="D58" s="139"/>
      <c r="E58" s="139"/>
      <c r="F58" s="139"/>
      <c r="G58" s="139"/>
      <c r="H58" s="140"/>
      <c r="I58" s="138"/>
      <c r="J58" s="141"/>
      <c r="K58" s="139"/>
      <c r="L58" s="142"/>
      <c r="M58" s="142"/>
      <c r="N58" s="142"/>
      <c r="O58" s="142"/>
      <c r="P58" s="143"/>
      <c r="Q58" s="144"/>
      <c r="V58" s="145"/>
    </row>
    <row r="59" spans="2:22" ht="14.25" customHeight="1">
      <c r="B59" s="146"/>
      <c r="C59" s="338" t="s">
        <v>148</v>
      </c>
      <c r="D59" s="352" t="s">
        <v>76</v>
      </c>
      <c r="E59" s="353"/>
      <c r="F59" s="353"/>
      <c r="G59" s="357"/>
      <c r="H59" s="329" t="s">
        <v>73</v>
      </c>
      <c r="I59" s="330"/>
      <c r="J59" s="147" t="s">
        <v>86</v>
      </c>
      <c r="K59" s="148"/>
      <c r="L59" s="148"/>
      <c r="M59" s="148"/>
      <c r="N59" s="148"/>
      <c r="O59" s="148"/>
      <c r="P59" s="149"/>
      <c r="Q59" s="150"/>
      <c r="V59" s="151"/>
    </row>
    <row r="60" spans="2:22" ht="14.25" customHeight="1">
      <c r="B60" s="146"/>
      <c r="C60" s="339"/>
      <c r="D60" s="354"/>
      <c r="E60" s="355"/>
      <c r="F60" s="355"/>
      <c r="G60" s="358"/>
      <c r="H60" s="331"/>
      <c r="I60" s="332"/>
      <c r="J60" s="152"/>
      <c r="K60" s="153" t="s">
        <v>173</v>
      </c>
      <c r="L60" s="154" t="s">
        <v>75</v>
      </c>
      <c r="M60" s="154" t="s">
        <v>74</v>
      </c>
      <c r="N60" s="154" t="s">
        <v>147</v>
      </c>
      <c r="O60" s="154" t="s">
        <v>66</v>
      </c>
      <c r="P60" s="26" t="s">
        <v>146</v>
      </c>
      <c r="Q60" s="150"/>
      <c r="S60" s="127" t="s">
        <v>159</v>
      </c>
      <c r="T60" s="155" t="s">
        <v>194</v>
      </c>
      <c r="V60" s="151"/>
    </row>
    <row r="61" spans="2:17" ht="14.25" customHeight="1">
      <c r="B61" s="146"/>
      <c r="C61" s="156">
        <v>1.3</v>
      </c>
      <c r="D61" s="157" t="s">
        <v>45</v>
      </c>
      <c r="E61" s="158"/>
      <c r="F61" s="158"/>
      <c r="G61" s="181"/>
      <c r="H61" s="161" t="s">
        <v>89</v>
      </c>
      <c r="I61" s="333" t="s">
        <v>256</v>
      </c>
      <c r="J61" s="161" t="s">
        <v>89</v>
      </c>
      <c r="K61" s="162" t="s">
        <v>195</v>
      </c>
      <c r="L61" s="293"/>
      <c r="M61" s="293"/>
      <c r="N61" s="293"/>
      <c r="O61" s="293"/>
      <c r="P61" s="344"/>
      <c r="Q61" s="150"/>
    </row>
    <row r="62" spans="2:17" ht="14.25" customHeight="1">
      <c r="B62" s="146"/>
      <c r="C62" s="163"/>
      <c r="D62" s="164" t="s">
        <v>107</v>
      </c>
      <c r="E62" s="159"/>
      <c r="F62" s="159"/>
      <c r="G62" s="160"/>
      <c r="H62" s="169"/>
      <c r="I62" s="334"/>
      <c r="J62" s="167" t="s">
        <v>89</v>
      </c>
      <c r="K62" s="168" t="s">
        <v>106</v>
      </c>
      <c r="L62" s="294"/>
      <c r="M62" s="294"/>
      <c r="N62" s="294"/>
      <c r="O62" s="294"/>
      <c r="P62" s="345"/>
      <c r="Q62" s="150"/>
    </row>
    <row r="63" spans="2:17" ht="14.25" customHeight="1">
      <c r="B63" s="146"/>
      <c r="C63" s="163"/>
      <c r="D63" s="164"/>
      <c r="E63" s="159"/>
      <c r="F63" s="159"/>
      <c r="G63" s="160"/>
      <c r="H63" s="167" t="s">
        <v>89</v>
      </c>
      <c r="I63" s="334" t="s">
        <v>254</v>
      </c>
      <c r="J63" s="167" t="s">
        <v>89</v>
      </c>
      <c r="K63" s="168" t="s">
        <v>172</v>
      </c>
      <c r="L63" s="294"/>
      <c r="M63" s="294"/>
      <c r="N63" s="294"/>
      <c r="O63" s="294"/>
      <c r="P63" s="345"/>
      <c r="Q63" s="150"/>
    </row>
    <row r="64" spans="2:17" ht="14.25" customHeight="1">
      <c r="B64" s="146"/>
      <c r="C64" s="163"/>
      <c r="D64" s="164"/>
      <c r="E64" s="159"/>
      <c r="F64" s="159"/>
      <c r="G64" s="160"/>
      <c r="H64" s="169"/>
      <c r="I64" s="334"/>
      <c r="J64" s="167" t="s">
        <v>89</v>
      </c>
      <c r="K64" s="168" t="s">
        <v>197</v>
      </c>
      <c r="L64" s="294"/>
      <c r="M64" s="294"/>
      <c r="N64" s="294"/>
      <c r="O64" s="294"/>
      <c r="P64" s="345"/>
      <c r="Q64" s="150"/>
    </row>
    <row r="65" spans="2:17" ht="14.25" customHeight="1">
      <c r="B65" s="146"/>
      <c r="C65" s="163"/>
      <c r="D65" s="356"/>
      <c r="E65" s="198"/>
      <c r="F65" s="198"/>
      <c r="G65" s="160"/>
      <c r="H65" s="167" t="s">
        <v>89</v>
      </c>
      <c r="I65" s="334" t="s">
        <v>119</v>
      </c>
      <c r="J65" s="167" t="s">
        <v>89</v>
      </c>
      <c r="K65" s="168" t="s">
        <v>198</v>
      </c>
      <c r="L65" s="294"/>
      <c r="M65" s="294"/>
      <c r="N65" s="294"/>
      <c r="O65" s="294"/>
      <c r="P65" s="345"/>
      <c r="Q65" s="150"/>
    </row>
    <row r="66" spans="2:17" ht="14.25" customHeight="1">
      <c r="B66" s="146"/>
      <c r="C66" s="163"/>
      <c r="D66" s="356"/>
      <c r="E66" s="198"/>
      <c r="F66" s="198"/>
      <c r="G66" s="160"/>
      <c r="H66" s="167"/>
      <c r="I66" s="334"/>
      <c r="J66" s="167" t="s">
        <v>89</v>
      </c>
      <c r="K66" s="168" t="s">
        <v>104</v>
      </c>
      <c r="L66" s="294"/>
      <c r="M66" s="294"/>
      <c r="N66" s="294"/>
      <c r="O66" s="294"/>
      <c r="P66" s="345"/>
      <c r="Q66" s="150"/>
    </row>
    <row r="67" spans="2:17" ht="14.25" customHeight="1">
      <c r="B67" s="146"/>
      <c r="C67" s="163"/>
      <c r="D67" s="356"/>
      <c r="E67" s="198"/>
      <c r="F67" s="198"/>
      <c r="G67" s="160"/>
      <c r="H67" s="169"/>
      <c r="I67" s="337"/>
      <c r="J67" s="167" t="s">
        <v>89</v>
      </c>
      <c r="K67" s="168" t="s">
        <v>110</v>
      </c>
      <c r="L67" s="295"/>
      <c r="M67" s="295"/>
      <c r="N67" s="295"/>
      <c r="O67" s="295"/>
      <c r="P67" s="345"/>
      <c r="Q67" s="150"/>
    </row>
    <row r="68" spans="2:20" ht="14.25" customHeight="1">
      <c r="B68" s="146"/>
      <c r="C68" s="163"/>
      <c r="D68" s="171"/>
      <c r="E68" s="172"/>
      <c r="F68" s="172"/>
      <c r="G68" s="160"/>
      <c r="H68" s="161" t="s">
        <v>89</v>
      </c>
      <c r="I68" s="333" t="s">
        <v>0</v>
      </c>
      <c r="J68" s="161" t="s">
        <v>89</v>
      </c>
      <c r="K68" s="162" t="s">
        <v>105</v>
      </c>
      <c r="L68" s="293"/>
      <c r="M68" s="293"/>
      <c r="N68" s="293"/>
      <c r="O68" s="293"/>
      <c r="P68" s="345"/>
      <c r="Q68" s="150"/>
      <c r="T68" s="170"/>
    </row>
    <row r="69" spans="2:20" ht="14.25" customHeight="1">
      <c r="B69" s="146"/>
      <c r="C69" s="163"/>
      <c r="D69" s="164"/>
      <c r="E69" s="159"/>
      <c r="F69" s="159"/>
      <c r="G69" s="160"/>
      <c r="H69" s="173"/>
      <c r="I69" s="334"/>
      <c r="J69" s="167" t="s">
        <v>89</v>
      </c>
      <c r="K69" s="327" t="s">
        <v>199</v>
      </c>
      <c r="L69" s="294"/>
      <c r="M69" s="294"/>
      <c r="N69" s="294"/>
      <c r="O69" s="294"/>
      <c r="P69" s="345"/>
      <c r="Q69" s="150"/>
      <c r="T69" s="170"/>
    </row>
    <row r="70" spans="2:20" ht="14.25" customHeight="1">
      <c r="B70" s="146"/>
      <c r="C70" s="163"/>
      <c r="D70" s="164"/>
      <c r="E70" s="159"/>
      <c r="F70" s="159"/>
      <c r="G70" s="160"/>
      <c r="H70" s="173"/>
      <c r="I70" s="334"/>
      <c r="J70" s="167"/>
      <c r="K70" s="327"/>
      <c r="L70" s="294"/>
      <c r="M70" s="294"/>
      <c r="N70" s="294"/>
      <c r="O70" s="294"/>
      <c r="P70" s="345"/>
      <c r="Q70" s="150"/>
      <c r="T70" s="170"/>
    </row>
    <row r="71" spans="2:20" ht="14.25" customHeight="1">
      <c r="B71" s="146"/>
      <c r="C71" s="163"/>
      <c r="D71" s="164"/>
      <c r="E71" s="159"/>
      <c r="F71" s="159"/>
      <c r="G71" s="160"/>
      <c r="H71" s="167"/>
      <c r="I71" s="334"/>
      <c r="J71" s="167"/>
      <c r="K71" s="327"/>
      <c r="L71" s="294"/>
      <c r="M71" s="294"/>
      <c r="N71" s="294"/>
      <c r="O71" s="294"/>
      <c r="P71" s="345"/>
      <c r="Q71" s="150"/>
      <c r="T71" s="170"/>
    </row>
    <row r="72" spans="2:20" ht="14.25" customHeight="1">
      <c r="B72" s="146"/>
      <c r="C72" s="163"/>
      <c r="D72" s="164"/>
      <c r="E72" s="159"/>
      <c r="F72" s="159"/>
      <c r="G72" s="160"/>
      <c r="H72" s="169"/>
      <c r="I72" s="334"/>
      <c r="J72" s="167" t="s">
        <v>89</v>
      </c>
      <c r="K72" s="326" t="s">
        <v>200</v>
      </c>
      <c r="L72" s="294"/>
      <c r="M72" s="294"/>
      <c r="N72" s="294"/>
      <c r="O72" s="294"/>
      <c r="P72" s="345"/>
      <c r="Q72" s="150"/>
      <c r="T72" s="170"/>
    </row>
    <row r="73" spans="2:20" ht="14.25" customHeight="1">
      <c r="B73" s="146"/>
      <c r="C73" s="163"/>
      <c r="D73" s="164"/>
      <c r="E73" s="159"/>
      <c r="F73" s="159"/>
      <c r="G73" s="160"/>
      <c r="H73" s="169"/>
      <c r="I73" s="166"/>
      <c r="J73" s="167"/>
      <c r="K73" s="326"/>
      <c r="L73" s="294"/>
      <c r="M73" s="294"/>
      <c r="N73" s="294"/>
      <c r="O73" s="294"/>
      <c r="P73" s="345"/>
      <c r="Q73" s="150"/>
      <c r="T73" s="170"/>
    </row>
    <row r="74" spans="2:20" ht="14.25" customHeight="1">
      <c r="B74" s="146"/>
      <c r="C74" s="163"/>
      <c r="D74" s="164"/>
      <c r="E74" s="159"/>
      <c r="F74" s="159"/>
      <c r="G74" s="160"/>
      <c r="H74" s="169"/>
      <c r="I74" s="166"/>
      <c r="J74" s="167" t="s">
        <v>89</v>
      </c>
      <c r="K74" s="335" t="s">
        <v>201</v>
      </c>
      <c r="L74" s="294"/>
      <c r="M74" s="294"/>
      <c r="N74" s="294"/>
      <c r="O74" s="294"/>
      <c r="P74" s="345"/>
      <c r="Q74" s="150"/>
      <c r="T74" s="170"/>
    </row>
    <row r="75" spans="2:20" s="131" customFormat="1" ht="14.25" customHeight="1">
      <c r="B75" s="146"/>
      <c r="C75" s="163"/>
      <c r="D75" s="164"/>
      <c r="E75" s="159"/>
      <c r="F75" s="159"/>
      <c r="G75" s="160"/>
      <c r="H75" s="169"/>
      <c r="I75" s="166"/>
      <c r="J75" s="167"/>
      <c r="K75" s="335"/>
      <c r="L75" s="294"/>
      <c r="M75" s="294"/>
      <c r="N75" s="294"/>
      <c r="O75" s="294"/>
      <c r="P75" s="345"/>
      <c r="Q75" s="150"/>
      <c r="T75" s="130"/>
    </row>
    <row r="76" spans="2:20" s="131" customFormat="1" ht="14.25" customHeight="1">
      <c r="B76" s="146"/>
      <c r="C76" s="163"/>
      <c r="D76" s="164"/>
      <c r="E76" s="159"/>
      <c r="F76" s="159"/>
      <c r="G76" s="160"/>
      <c r="H76" s="169"/>
      <c r="I76" s="166"/>
      <c r="J76" s="167" t="s">
        <v>89</v>
      </c>
      <c r="K76" s="176" t="s">
        <v>202</v>
      </c>
      <c r="L76" s="294"/>
      <c r="M76" s="294"/>
      <c r="N76" s="294"/>
      <c r="O76" s="294"/>
      <c r="P76" s="345"/>
      <c r="Q76" s="150"/>
      <c r="T76" s="130"/>
    </row>
    <row r="77" spans="2:20" s="131" customFormat="1" ht="14.25" customHeight="1">
      <c r="B77" s="146"/>
      <c r="C77" s="163"/>
      <c r="D77" s="164"/>
      <c r="E77" s="159"/>
      <c r="F77" s="159"/>
      <c r="G77" s="160"/>
      <c r="H77" s="169"/>
      <c r="I77" s="166"/>
      <c r="J77" s="167" t="s">
        <v>89</v>
      </c>
      <c r="K77" s="327" t="s">
        <v>203</v>
      </c>
      <c r="L77" s="294"/>
      <c r="M77" s="294"/>
      <c r="N77" s="294"/>
      <c r="O77" s="294"/>
      <c r="P77" s="345"/>
      <c r="Q77" s="150"/>
      <c r="T77" s="130"/>
    </row>
    <row r="78" spans="2:20" s="131" customFormat="1" ht="14.25" customHeight="1">
      <c r="B78" s="146"/>
      <c r="C78" s="163"/>
      <c r="D78" s="164"/>
      <c r="E78" s="159"/>
      <c r="F78" s="159"/>
      <c r="G78" s="160"/>
      <c r="H78" s="169"/>
      <c r="I78" s="166"/>
      <c r="J78" s="177"/>
      <c r="K78" s="327"/>
      <c r="L78" s="294"/>
      <c r="M78" s="294"/>
      <c r="N78" s="294"/>
      <c r="O78" s="294"/>
      <c r="P78" s="345"/>
      <c r="Q78" s="150"/>
      <c r="T78" s="130"/>
    </row>
    <row r="79" spans="2:20" s="131" customFormat="1" ht="14.25" customHeight="1">
      <c r="B79" s="146"/>
      <c r="C79" s="163"/>
      <c r="D79" s="164"/>
      <c r="E79" s="159"/>
      <c r="F79" s="159"/>
      <c r="G79" s="160"/>
      <c r="H79" s="169"/>
      <c r="I79" s="166"/>
      <c r="J79" s="167"/>
      <c r="K79" s="327"/>
      <c r="L79" s="294"/>
      <c r="M79" s="294"/>
      <c r="N79" s="294"/>
      <c r="O79" s="294"/>
      <c r="P79" s="345"/>
      <c r="Q79" s="150"/>
      <c r="T79" s="130"/>
    </row>
    <row r="80" spans="2:20" s="131" customFormat="1" ht="14.25" customHeight="1">
      <c r="B80" s="146"/>
      <c r="C80" s="163"/>
      <c r="D80" s="164"/>
      <c r="E80" s="159"/>
      <c r="F80" s="159"/>
      <c r="G80" s="160"/>
      <c r="H80" s="169"/>
      <c r="I80" s="166"/>
      <c r="J80" s="167" t="s">
        <v>89</v>
      </c>
      <c r="K80" s="176" t="s">
        <v>110</v>
      </c>
      <c r="L80" s="295"/>
      <c r="M80" s="295"/>
      <c r="N80" s="295"/>
      <c r="O80" s="295"/>
      <c r="P80" s="345"/>
      <c r="Q80" s="150"/>
      <c r="T80" s="130"/>
    </row>
    <row r="81" spans="2:20" s="131" customFormat="1" ht="14.25" customHeight="1">
      <c r="B81" s="146"/>
      <c r="C81" s="163"/>
      <c r="D81" s="164"/>
      <c r="E81" s="159"/>
      <c r="F81" s="159"/>
      <c r="G81" s="160"/>
      <c r="H81" s="161" t="s">
        <v>89</v>
      </c>
      <c r="I81" s="333" t="s">
        <v>313</v>
      </c>
      <c r="J81" s="161" t="s">
        <v>89</v>
      </c>
      <c r="K81" s="255" t="s">
        <v>129</v>
      </c>
      <c r="L81" s="294"/>
      <c r="M81" s="294"/>
      <c r="N81" s="294"/>
      <c r="O81" s="294"/>
      <c r="P81" s="345"/>
      <c r="Q81" s="150"/>
      <c r="T81" s="130"/>
    </row>
    <row r="82" spans="2:20" s="131" customFormat="1" ht="14.25" customHeight="1">
      <c r="B82" s="146"/>
      <c r="C82" s="163"/>
      <c r="D82" s="164"/>
      <c r="E82" s="159"/>
      <c r="F82" s="159"/>
      <c r="G82" s="160"/>
      <c r="H82" s="169"/>
      <c r="I82" s="334"/>
      <c r="J82" s="167" t="s">
        <v>89</v>
      </c>
      <c r="K82" s="176" t="s">
        <v>110</v>
      </c>
      <c r="L82" s="294"/>
      <c r="M82" s="294"/>
      <c r="N82" s="294"/>
      <c r="O82" s="294"/>
      <c r="P82" s="345"/>
      <c r="Q82" s="150"/>
      <c r="T82" s="130"/>
    </row>
    <row r="83" spans="2:20" s="131" customFormat="1" ht="14.25" customHeight="1">
      <c r="B83" s="146"/>
      <c r="C83" s="163"/>
      <c r="D83" s="164"/>
      <c r="E83" s="159"/>
      <c r="F83" s="159"/>
      <c r="G83" s="160"/>
      <c r="H83" s="178"/>
      <c r="I83" s="337"/>
      <c r="J83" s="179"/>
      <c r="K83" s="180"/>
      <c r="L83" s="295"/>
      <c r="M83" s="295"/>
      <c r="N83" s="295"/>
      <c r="O83" s="295"/>
      <c r="P83" s="345"/>
      <c r="Q83" s="150"/>
      <c r="T83" s="130"/>
    </row>
    <row r="84" spans="2:17" ht="14.25" customHeight="1">
      <c r="B84" s="146"/>
      <c r="C84" s="156">
        <v>1.4</v>
      </c>
      <c r="D84" s="157" t="s">
        <v>46</v>
      </c>
      <c r="E84" s="158"/>
      <c r="F84" s="158"/>
      <c r="G84" s="181"/>
      <c r="H84" s="161" t="s">
        <v>89</v>
      </c>
      <c r="I84" s="333" t="s">
        <v>257</v>
      </c>
      <c r="J84" s="161" t="s">
        <v>89</v>
      </c>
      <c r="K84" s="162" t="s">
        <v>195</v>
      </c>
      <c r="L84" s="293"/>
      <c r="M84" s="293"/>
      <c r="N84" s="293"/>
      <c r="O84" s="293"/>
      <c r="P84" s="344"/>
      <c r="Q84" s="150"/>
    </row>
    <row r="85" spans="2:17" ht="14.25" customHeight="1">
      <c r="B85" s="146"/>
      <c r="C85" s="163"/>
      <c r="D85" s="164" t="s">
        <v>43</v>
      </c>
      <c r="E85" s="159"/>
      <c r="F85" s="159"/>
      <c r="G85" s="160"/>
      <c r="H85" s="169"/>
      <c r="I85" s="334"/>
      <c r="J85" s="167" t="s">
        <v>89</v>
      </c>
      <c r="K85" s="168" t="s">
        <v>106</v>
      </c>
      <c r="L85" s="294"/>
      <c r="M85" s="294"/>
      <c r="N85" s="294"/>
      <c r="O85" s="294"/>
      <c r="P85" s="345"/>
      <c r="Q85" s="150"/>
    </row>
    <row r="86" spans="2:17" ht="14.25" customHeight="1">
      <c r="B86" s="146"/>
      <c r="C86" s="163"/>
      <c r="D86" s="164" t="s">
        <v>108</v>
      </c>
      <c r="E86" s="159"/>
      <c r="F86" s="159"/>
      <c r="G86" s="160"/>
      <c r="H86" s="167" t="s">
        <v>89</v>
      </c>
      <c r="I86" s="334" t="s">
        <v>258</v>
      </c>
      <c r="J86" s="167" t="s">
        <v>89</v>
      </c>
      <c r="K86" s="168" t="s">
        <v>172</v>
      </c>
      <c r="L86" s="294"/>
      <c r="M86" s="294"/>
      <c r="N86" s="294"/>
      <c r="O86" s="294"/>
      <c r="P86" s="345"/>
      <c r="Q86" s="150"/>
    </row>
    <row r="87" spans="2:17" ht="14.25" customHeight="1">
      <c r="B87" s="146"/>
      <c r="C87" s="163"/>
      <c r="D87" s="164"/>
      <c r="E87" s="159"/>
      <c r="F87" s="159"/>
      <c r="G87" s="160"/>
      <c r="H87" s="167"/>
      <c r="I87" s="334"/>
      <c r="J87" s="167" t="s">
        <v>89</v>
      </c>
      <c r="K87" s="168" t="s">
        <v>197</v>
      </c>
      <c r="L87" s="294"/>
      <c r="M87" s="294"/>
      <c r="N87" s="294"/>
      <c r="O87" s="294"/>
      <c r="P87" s="345"/>
      <c r="Q87" s="150"/>
    </row>
    <row r="88" spans="2:17" ht="12.75" customHeight="1">
      <c r="B88" s="146"/>
      <c r="C88" s="163"/>
      <c r="D88" s="164"/>
      <c r="E88" s="159"/>
      <c r="F88" s="159"/>
      <c r="G88" s="160"/>
      <c r="H88" s="167" t="s">
        <v>89</v>
      </c>
      <c r="I88" s="334" t="s">
        <v>33</v>
      </c>
      <c r="J88" s="167" t="s">
        <v>89</v>
      </c>
      <c r="K88" s="168" t="s">
        <v>198</v>
      </c>
      <c r="L88" s="294"/>
      <c r="M88" s="294"/>
      <c r="N88" s="294"/>
      <c r="O88" s="294"/>
      <c r="P88" s="345"/>
      <c r="Q88" s="150"/>
    </row>
    <row r="89" spans="2:17" ht="14.25" customHeight="1">
      <c r="B89" s="146"/>
      <c r="C89" s="163"/>
      <c r="D89" s="164"/>
      <c r="E89" s="159"/>
      <c r="F89" s="159"/>
      <c r="G89" s="160"/>
      <c r="H89" s="167"/>
      <c r="I89" s="334"/>
      <c r="J89" s="167" t="s">
        <v>89</v>
      </c>
      <c r="K89" s="168" t="s">
        <v>104</v>
      </c>
      <c r="L89" s="294"/>
      <c r="M89" s="294"/>
      <c r="N89" s="294"/>
      <c r="O89" s="294"/>
      <c r="P89" s="345"/>
      <c r="Q89" s="150"/>
    </row>
    <row r="90" spans="2:17" ht="13.5" customHeight="1">
      <c r="B90" s="146"/>
      <c r="C90" s="163"/>
      <c r="D90" s="199"/>
      <c r="E90" s="192"/>
      <c r="F90" s="192"/>
      <c r="G90" s="200"/>
      <c r="H90" s="167" t="s">
        <v>89</v>
      </c>
      <c r="I90" s="201" t="s">
        <v>36</v>
      </c>
      <c r="J90" s="167" t="s">
        <v>89</v>
      </c>
      <c r="K90" s="168" t="s">
        <v>110</v>
      </c>
      <c r="L90" s="295"/>
      <c r="M90" s="295"/>
      <c r="N90" s="295"/>
      <c r="O90" s="295"/>
      <c r="P90" s="345"/>
      <c r="Q90" s="150"/>
    </row>
    <row r="91" spans="2:20" ht="14.25" customHeight="1">
      <c r="B91" s="146"/>
      <c r="C91" s="163"/>
      <c r="D91" s="171"/>
      <c r="E91" s="172"/>
      <c r="F91" s="172"/>
      <c r="G91" s="160"/>
      <c r="H91" s="161" t="s">
        <v>89</v>
      </c>
      <c r="I91" s="333" t="s">
        <v>0</v>
      </c>
      <c r="J91" s="161" t="s">
        <v>89</v>
      </c>
      <c r="K91" s="162" t="s">
        <v>105</v>
      </c>
      <c r="L91" s="293"/>
      <c r="M91" s="293"/>
      <c r="N91" s="293"/>
      <c r="O91" s="293"/>
      <c r="P91" s="345"/>
      <c r="Q91" s="150"/>
      <c r="T91" s="170"/>
    </row>
    <row r="92" spans="2:20" ht="14.25" customHeight="1">
      <c r="B92" s="146"/>
      <c r="C92" s="163"/>
      <c r="D92" s="164"/>
      <c r="E92" s="159"/>
      <c r="F92" s="159"/>
      <c r="G92" s="160"/>
      <c r="H92" s="173"/>
      <c r="I92" s="334"/>
      <c r="J92" s="167" t="s">
        <v>89</v>
      </c>
      <c r="K92" s="327" t="s">
        <v>199</v>
      </c>
      <c r="L92" s="294"/>
      <c r="M92" s="294"/>
      <c r="N92" s="294"/>
      <c r="O92" s="294"/>
      <c r="P92" s="345"/>
      <c r="Q92" s="150"/>
      <c r="T92" s="170"/>
    </row>
    <row r="93" spans="2:20" ht="14.25" customHeight="1">
      <c r="B93" s="146"/>
      <c r="C93" s="163"/>
      <c r="D93" s="164"/>
      <c r="E93" s="159"/>
      <c r="F93" s="159"/>
      <c r="G93" s="160"/>
      <c r="H93" s="173"/>
      <c r="I93" s="334"/>
      <c r="J93" s="167"/>
      <c r="K93" s="327"/>
      <c r="L93" s="294"/>
      <c r="M93" s="294"/>
      <c r="N93" s="294"/>
      <c r="O93" s="294"/>
      <c r="P93" s="345"/>
      <c r="Q93" s="150"/>
      <c r="T93" s="170"/>
    </row>
    <row r="94" spans="2:20" ht="14.25" customHeight="1">
      <c r="B94" s="146"/>
      <c r="C94" s="163"/>
      <c r="D94" s="164"/>
      <c r="E94" s="159"/>
      <c r="F94" s="159"/>
      <c r="G94" s="160"/>
      <c r="H94" s="167"/>
      <c r="I94" s="334"/>
      <c r="J94" s="167"/>
      <c r="K94" s="327"/>
      <c r="L94" s="294"/>
      <c r="M94" s="294"/>
      <c r="N94" s="294"/>
      <c r="O94" s="294"/>
      <c r="P94" s="345"/>
      <c r="Q94" s="150"/>
      <c r="T94" s="170"/>
    </row>
    <row r="95" spans="2:20" ht="14.25" customHeight="1">
      <c r="B95" s="146"/>
      <c r="C95" s="163"/>
      <c r="D95" s="164"/>
      <c r="E95" s="159"/>
      <c r="F95" s="159"/>
      <c r="G95" s="160"/>
      <c r="H95" s="169"/>
      <c r="I95" s="334"/>
      <c r="J95" s="167" t="s">
        <v>89</v>
      </c>
      <c r="K95" s="326" t="s">
        <v>200</v>
      </c>
      <c r="L95" s="294"/>
      <c r="M95" s="294"/>
      <c r="N95" s="294"/>
      <c r="O95" s="294"/>
      <c r="P95" s="345"/>
      <c r="Q95" s="150"/>
      <c r="T95" s="170"/>
    </row>
    <row r="96" spans="2:20" ht="14.25" customHeight="1">
      <c r="B96" s="146"/>
      <c r="C96" s="163"/>
      <c r="D96" s="164"/>
      <c r="E96" s="159"/>
      <c r="F96" s="159"/>
      <c r="G96" s="160"/>
      <c r="H96" s="169"/>
      <c r="I96" s="166"/>
      <c r="J96" s="167"/>
      <c r="K96" s="326"/>
      <c r="L96" s="294"/>
      <c r="M96" s="294"/>
      <c r="N96" s="294"/>
      <c r="O96" s="294"/>
      <c r="P96" s="345"/>
      <c r="Q96" s="150"/>
      <c r="T96" s="170"/>
    </row>
    <row r="97" spans="2:20" ht="14.25" customHeight="1">
      <c r="B97" s="146"/>
      <c r="C97" s="163"/>
      <c r="D97" s="164"/>
      <c r="E97" s="159"/>
      <c r="F97" s="159"/>
      <c r="G97" s="160"/>
      <c r="H97" s="169"/>
      <c r="I97" s="166"/>
      <c r="J97" s="167" t="s">
        <v>89</v>
      </c>
      <c r="K97" s="335" t="s">
        <v>201</v>
      </c>
      <c r="L97" s="294"/>
      <c r="M97" s="294"/>
      <c r="N97" s="294"/>
      <c r="O97" s="294"/>
      <c r="P97" s="345"/>
      <c r="Q97" s="150"/>
      <c r="T97" s="170"/>
    </row>
    <row r="98" spans="2:20" s="131" customFormat="1" ht="14.25" customHeight="1">
      <c r="B98" s="146"/>
      <c r="C98" s="163"/>
      <c r="D98" s="164"/>
      <c r="E98" s="159"/>
      <c r="F98" s="159"/>
      <c r="G98" s="160"/>
      <c r="H98" s="169"/>
      <c r="I98" s="166"/>
      <c r="J98" s="167"/>
      <c r="K98" s="335"/>
      <c r="L98" s="294"/>
      <c r="M98" s="294"/>
      <c r="N98" s="294"/>
      <c r="O98" s="294"/>
      <c r="P98" s="345"/>
      <c r="Q98" s="150"/>
      <c r="T98" s="130"/>
    </row>
    <row r="99" spans="2:20" s="131" customFormat="1" ht="14.25" customHeight="1">
      <c r="B99" s="146"/>
      <c r="C99" s="163"/>
      <c r="D99" s="164"/>
      <c r="E99" s="159"/>
      <c r="F99" s="159"/>
      <c r="G99" s="160"/>
      <c r="H99" s="169"/>
      <c r="I99" s="166"/>
      <c r="J99" s="167" t="s">
        <v>89</v>
      </c>
      <c r="K99" s="176" t="s">
        <v>202</v>
      </c>
      <c r="L99" s="294"/>
      <c r="M99" s="294"/>
      <c r="N99" s="294"/>
      <c r="O99" s="294"/>
      <c r="P99" s="345"/>
      <c r="Q99" s="150"/>
      <c r="T99" s="130"/>
    </row>
    <row r="100" spans="2:20" s="131" customFormat="1" ht="14.25" customHeight="1">
      <c r="B100" s="146"/>
      <c r="C100" s="163"/>
      <c r="D100" s="164"/>
      <c r="E100" s="159"/>
      <c r="F100" s="159"/>
      <c r="G100" s="160"/>
      <c r="H100" s="169"/>
      <c r="I100" s="166"/>
      <c r="J100" s="167" t="s">
        <v>89</v>
      </c>
      <c r="K100" s="327" t="s">
        <v>203</v>
      </c>
      <c r="L100" s="294"/>
      <c r="M100" s="294"/>
      <c r="N100" s="294"/>
      <c r="O100" s="294"/>
      <c r="P100" s="345"/>
      <c r="Q100" s="150"/>
      <c r="T100" s="130"/>
    </row>
    <row r="101" spans="2:20" s="131" customFormat="1" ht="14.25" customHeight="1">
      <c r="B101" s="146"/>
      <c r="C101" s="163"/>
      <c r="D101" s="164"/>
      <c r="E101" s="159"/>
      <c r="F101" s="159"/>
      <c r="G101" s="160"/>
      <c r="H101" s="169"/>
      <c r="I101" s="166"/>
      <c r="J101" s="177"/>
      <c r="K101" s="327"/>
      <c r="L101" s="294"/>
      <c r="M101" s="294"/>
      <c r="N101" s="294"/>
      <c r="O101" s="294"/>
      <c r="P101" s="345"/>
      <c r="Q101" s="150"/>
      <c r="T101" s="130"/>
    </row>
    <row r="102" spans="2:20" s="131" customFormat="1" ht="14.25" customHeight="1">
      <c r="B102" s="146"/>
      <c r="C102" s="163"/>
      <c r="D102" s="164"/>
      <c r="E102" s="159"/>
      <c r="F102" s="159"/>
      <c r="G102" s="160"/>
      <c r="H102" s="169"/>
      <c r="I102" s="166"/>
      <c r="J102" s="167"/>
      <c r="K102" s="327"/>
      <c r="L102" s="294"/>
      <c r="M102" s="294"/>
      <c r="N102" s="294"/>
      <c r="O102" s="294"/>
      <c r="P102" s="345"/>
      <c r="Q102" s="150"/>
      <c r="T102" s="130"/>
    </row>
    <row r="103" spans="2:20" s="131" customFormat="1" ht="14.25" customHeight="1">
      <c r="B103" s="146"/>
      <c r="C103" s="163"/>
      <c r="D103" s="164"/>
      <c r="E103" s="159"/>
      <c r="F103" s="159"/>
      <c r="G103" s="160"/>
      <c r="H103" s="169"/>
      <c r="I103" s="166"/>
      <c r="J103" s="167" t="s">
        <v>89</v>
      </c>
      <c r="K103" s="176" t="s">
        <v>110</v>
      </c>
      <c r="L103" s="295"/>
      <c r="M103" s="295"/>
      <c r="N103" s="295"/>
      <c r="O103" s="295"/>
      <c r="P103" s="345"/>
      <c r="Q103" s="150"/>
      <c r="T103" s="130"/>
    </row>
    <row r="104" spans="2:20" s="131" customFormat="1" ht="14.25" customHeight="1">
      <c r="B104" s="146"/>
      <c r="C104" s="163"/>
      <c r="D104" s="164"/>
      <c r="E104" s="159"/>
      <c r="F104" s="159"/>
      <c r="G104" s="160"/>
      <c r="H104" s="161" t="s">
        <v>89</v>
      </c>
      <c r="I104" s="333" t="s">
        <v>313</v>
      </c>
      <c r="J104" s="161" t="s">
        <v>89</v>
      </c>
      <c r="K104" s="255" t="s">
        <v>129</v>
      </c>
      <c r="L104" s="294"/>
      <c r="M104" s="294"/>
      <c r="N104" s="294"/>
      <c r="O104" s="294"/>
      <c r="P104" s="345"/>
      <c r="Q104" s="150"/>
      <c r="T104" s="130"/>
    </row>
    <row r="105" spans="2:20" s="131" customFormat="1" ht="14.25" customHeight="1">
      <c r="B105" s="146"/>
      <c r="C105" s="163"/>
      <c r="D105" s="164"/>
      <c r="E105" s="159"/>
      <c r="F105" s="159"/>
      <c r="G105" s="160"/>
      <c r="H105" s="169"/>
      <c r="I105" s="334"/>
      <c r="J105" s="167" t="s">
        <v>89</v>
      </c>
      <c r="K105" s="176" t="s">
        <v>110</v>
      </c>
      <c r="L105" s="294"/>
      <c r="M105" s="294"/>
      <c r="N105" s="294"/>
      <c r="O105" s="294"/>
      <c r="P105" s="345"/>
      <c r="Q105" s="150"/>
      <c r="T105" s="130"/>
    </row>
    <row r="106" spans="2:20" s="131" customFormat="1" ht="14.25" customHeight="1">
      <c r="B106" s="146"/>
      <c r="C106" s="202"/>
      <c r="D106" s="203"/>
      <c r="E106" s="204"/>
      <c r="F106" s="204"/>
      <c r="G106" s="205"/>
      <c r="H106" s="178"/>
      <c r="I106" s="337"/>
      <c r="J106" s="179"/>
      <c r="K106" s="180"/>
      <c r="L106" s="295"/>
      <c r="M106" s="295"/>
      <c r="N106" s="295"/>
      <c r="O106" s="295"/>
      <c r="P106" s="349"/>
      <c r="Q106" s="150"/>
      <c r="T106" s="130"/>
    </row>
    <row r="107" spans="2:17" ht="14.25" customHeight="1">
      <c r="B107" s="182"/>
      <c r="C107" s="206"/>
      <c r="D107" s="204"/>
      <c r="E107" s="204"/>
      <c r="F107" s="204"/>
      <c r="G107" s="204"/>
      <c r="H107" s="207"/>
      <c r="I107" s="208"/>
      <c r="J107" s="209"/>
      <c r="K107" s="210"/>
      <c r="L107" s="210"/>
      <c r="M107" s="210"/>
      <c r="N107" s="210"/>
      <c r="O107" s="210"/>
      <c r="P107" s="211"/>
      <c r="Q107" s="190"/>
    </row>
    <row r="108" spans="2:17" ht="14.25" customHeight="1">
      <c r="B108" s="191"/>
      <c r="C108" s="192"/>
      <c r="D108" s="159"/>
      <c r="E108" s="159"/>
      <c r="F108" s="159"/>
      <c r="G108" s="159"/>
      <c r="H108" s="193"/>
      <c r="I108" s="194"/>
      <c r="J108" s="195"/>
      <c r="K108" s="196"/>
      <c r="L108" s="196"/>
      <c r="M108" s="196"/>
      <c r="N108" s="196"/>
      <c r="O108" s="196"/>
      <c r="P108" s="197"/>
      <c r="Q108" s="212" t="s">
        <v>318</v>
      </c>
    </row>
    <row r="109" spans="1:11" s="134" customFormat="1" ht="14.25" customHeight="1">
      <c r="A109" s="134" t="s">
        <v>291</v>
      </c>
      <c r="D109" s="261"/>
      <c r="E109" s="261"/>
      <c r="F109" s="261"/>
      <c r="G109" s="261"/>
      <c r="K109" s="262"/>
    </row>
    <row r="110" spans="2:17" ht="14.25" customHeight="1">
      <c r="B110" s="214" t="s">
        <v>205</v>
      </c>
      <c r="C110" s="138"/>
      <c r="D110" s="215"/>
      <c r="E110" s="215"/>
      <c r="F110" s="215"/>
      <c r="G110" s="215"/>
      <c r="H110" s="216"/>
      <c r="I110" s="216"/>
      <c r="J110" s="216"/>
      <c r="K110" s="138"/>
      <c r="L110" s="216"/>
      <c r="M110" s="216"/>
      <c r="N110" s="216"/>
      <c r="O110" s="216"/>
      <c r="P110" s="216"/>
      <c r="Q110" s="144"/>
    </row>
    <row r="111" spans="2:17" ht="14.25" customHeight="1">
      <c r="B111" s="146"/>
      <c r="C111" s="338" t="s">
        <v>148</v>
      </c>
      <c r="D111" s="340" t="s">
        <v>76</v>
      </c>
      <c r="E111" s="341"/>
      <c r="F111" s="341"/>
      <c r="G111" s="341"/>
      <c r="H111" s="329" t="s">
        <v>73</v>
      </c>
      <c r="I111" s="330"/>
      <c r="J111" s="147" t="s">
        <v>86</v>
      </c>
      <c r="K111" s="148"/>
      <c r="L111" s="148"/>
      <c r="M111" s="148"/>
      <c r="N111" s="148"/>
      <c r="O111" s="148"/>
      <c r="P111" s="149"/>
      <c r="Q111" s="150"/>
    </row>
    <row r="112" spans="2:17" ht="14.25" customHeight="1">
      <c r="B112" s="146"/>
      <c r="C112" s="339"/>
      <c r="D112" s="342"/>
      <c r="E112" s="343"/>
      <c r="F112" s="343"/>
      <c r="G112" s="343"/>
      <c r="H112" s="331"/>
      <c r="I112" s="332"/>
      <c r="J112" s="152"/>
      <c r="K112" s="153" t="s">
        <v>173</v>
      </c>
      <c r="L112" s="154" t="s">
        <v>75</v>
      </c>
      <c r="M112" s="154" t="s">
        <v>74</v>
      </c>
      <c r="N112" s="154" t="s">
        <v>147</v>
      </c>
      <c r="O112" s="154" t="s">
        <v>66</v>
      </c>
      <c r="P112" s="26" t="s">
        <v>146</v>
      </c>
      <c r="Q112" s="150"/>
    </row>
    <row r="113" spans="2:17" ht="11.25" customHeight="1">
      <c r="B113" s="146"/>
      <c r="C113" s="156">
        <v>2.1</v>
      </c>
      <c r="D113" s="157" t="s">
        <v>47</v>
      </c>
      <c r="E113" s="158"/>
      <c r="F113" s="158"/>
      <c r="G113" s="181"/>
      <c r="H113" s="161" t="s">
        <v>89</v>
      </c>
      <c r="I113" s="333" t="s">
        <v>259</v>
      </c>
      <c r="J113" s="161" t="s">
        <v>89</v>
      </c>
      <c r="K113" s="162" t="s">
        <v>195</v>
      </c>
      <c r="L113" s="293"/>
      <c r="M113" s="293"/>
      <c r="N113" s="293"/>
      <c r="O113" s="293"/>
      <c r="P113" s="344"/>
      <c r="Q113" s="150"/>
    </row>
    <row r="114" spans="2:17" ht="11.25" customHeight="1">
      <c r="B114" s="146"/>
      <c r="C114" s="163"/>
      <c r="D114" s="164" t="s">
        <v>48</v>
      </c>
      <c r="E114" s="159"/>
      <c r="F114" s="159"/>
      <c r="G114" s="160"/>
      <c r="H114" s="165"/>
      <c r="I114" s="334"/>
      <c r="J114" s="167" t="s">
        <v>89</v>
      </c>
      <c r="K114" s="168" t="s">
        <v>106</v>
      </c>
      <c r="L114" s="294"/>
      <c r="M114" s="294"/>
      <c r="N114" s="294"/>
      <c r="O114" s="294"/>
      <c r="P114" s="345"/>
      <c r="Q114" s="150"/>
    </row>
    <row r="115" spans="2:17" ht="11.25" customHeight="1">
      <c r="B115" s="146"/>
      <c r="C115" s="163"/>
      <c r="D115" s="164" t="s">
        <v>111</v>
      </c>
      <c r="E115" s="159"/>
      <c r="F115" s="159"/>
      <c r="G115" s="160"/>
      <c r="H115" s="165"/>
      <c r="I115" s="334"/>
      <c r="J115" s="167" t="s">
        <v>89</v>
      </c>
      <c r="K115" s="168" t="s">
        <v>172</v>
      </c>
      <c r="L115" s="328"/>
      <c r="M115" s="294"/>
      <c r="N115" s="294"/>
      <c r="O115" s="294"/>
      <c r="P115" s="345"/>
      <c r="Q115" s="150"/>
    </row>
    <row r="116" spans="2:17" ht="12.75" customHeight="1">
      <c r="B116" s="146"/>
      <c r="C116" s="163"/>
      <c r="D116" s="164"/>
      <c r="E116" s="159"/>
      <c r="F116" s="159"/>
      <c r="G116" s="160"/>
      <c r="H116" s="167" t="s">
        <v>89</v>
      </c>
      <c r="I116" s="334" t="s">
        <v>258</v>
      </c>
      <c r="J116" s="167" t="s">
        <v>89</v>
      </c>
      <c r="K116" s="168" t="s">
        <v>197</v>
      </c>
      <c r="L116" s="294"/>
      <c r="M116" s="294"/>
      <c r="N116" s="294"/>
      <c r="O116" s="294"/>
      <c r="P116" s="345"/>
      <c r="Q116" s="150"/>
    </row>
    <row r="117" spans="2:17" ht="12.75" customHeight="1">
      <c r="B117" s="146"/>
      <c r="C117" s="163"/>
      <c r="D117" s="164"/>
      <c r="E117" s="159"/>
      <c r="F117" s="159"/>
      <c r="G117" s="160"/>
      <c r="H117" s="217"/>
      <c r="I117" s="334"/>
      <c r="J117" s="167" t="s">
        <v>89</v>
      </c>
      <c r="K117" s="168" t="s">
        <v>198</v>
      </c>
      <c r="L117" s="294"/>
      <c r="M117" s="294"/>
      <c r="N117" s="294"/>
      <c r="O117" s="294"/>
      <c r="P117" s="345"/>
      <c r="Q117" s="150"/>
    </row>
    <row r="118" spans="2:17" ht="12.75" customHeight="1">
      <c r="B118" s="146"/>
      <c r="C118" s="163"/>
      <c r="D118" s="164"/>
      <c r="E118" s="159"/>
      <c r="F118" s="159"/>
      <c r="G118" s="160"/>
      <c r="H118" s="167" t="s">
        <v>89</v>
      </c>
      <c r="I118" s="334" t="s">
        <v>32</v>
      </c>
      <c r="J118" s="167" t="s">
        <v>89</v>
      </c>
      <c r="K118" s="168" t="s">
        <v>104</v>
      </c>
      <c r="L118" s="294"/>
      <c r="M118" s="294"/>
      <c r="N118" s="294"/>
      <c r="O118" s="294"/>
      <c r="P118" s="345"/>
      <c r="Q118" s="150"/>
    </row>
    <row r="119" spans="2:17" ht="12.75" customHeight="1">
      <c r="B119" s="146"/>
      <c r="C119" s="163"/>
      <c r="D119" s="164"/>
      <c r="E119" s="159"/>
      <c r="F119" s="159"/>
      <c r="G119" s="160"/>
      <c r="H119" s="169"/>
      <c r="I119" s="334"/>
      <c r="J119" s="167" t="s">
        <v>89</v>
      </c>
      <c r="K119" s="168" t="s">
        <v>110</v>
      </c>
      <c r="L119" s="294"/>
      <c r="M119" s="294"/>
      <c r="N119" s="294"/>
      <c r="O119" s="294"/>
      <c r="P119" s="345"/>
      <c r="Q119" s="150"/>
    </row>
    <row r="120" spans="2:17" ht="12.75" customHeight="1">
      <c r="B120" s="146"/>
      <c r="C120" s="163"/>
      <c r="D120" s="164"/>
      <c r="E120" s="159"/>
      <c r="F120" s="159"/>
      <c r="G120" s="160"/>
      <c r="H120" s="167" t="s">
        <v>89</v>
      </c>
      <c r="I120" s="334" t="s">
        <v>314</v>
      </c>
      <c r="J120" s="167"/>
      <c r="K120" s="168"/>
      <c r="L120" s="294"/>
      <c r="M120" s="294"/>
      <c r="N120" s="294"/>
      <c r="O120" s="294"/>
      <c r="P120" s="345"/>
      <c r="Q120" s="150"/>
    </row>
    <row r="121" spans="2:17" ht="12.75" customHeight="1">
      <c r="B121" s="146"/>
      <c r="C121" s="163"/>
      <c r="D121" s="164"/>
      <c r="E121" s="159"/>
      <c r="F121" s="159"/>
      <c r="G121" s="160"/>
      <c r="H121" s="169"/>
      <c r="I121" s="334"/>
      <c r="J121" s="167"/>
      <c r="K121" s="168"/>
      <c r="L121" s="294"/>
      <c r="M121" s="294"/>
      <c r="N121" s="294"/>
      <c r="O121" s="294"/>
      <c r="P121" s="345"/>
      <c r="Q121" s="150"/>
    </row>
    <row r="122" spans="2:17" ht="12.75" customHeight="1">
      <c r="B122" s="146"/>
      <c r="C122" s="163"/>
      <c r="D122" s="164"/>
      <c r="E122" s="159"/>
      <c r="F122" s="159"/>
      <c r="G122" s="160"/>
      <c r="H122" s="167" t="s">
        <v>89</v>
      </c>
      <c r="I122" s="334" t="s">
        <v>320</v>
      </c>
      <c r="J122" s="167"/>
      <c r="K122" s="168"/>
      <c r="L122" s="294"/>
      <c r="M122" s="294"/>
      <c r="N122" s="294"/>
      <c r="O122" s="294"/>
      <c r="P122" s="345"/>
      <c r="Q122" s="150"/>
    </row>
    <row r="123" spans="2:17" ht="12.75" customHeight="1">
      <c r="B123" s="146"/>
      <c r="C123" s="163"/>
      <c r="D123" s="164"/>
      <c r="E123" s="159"/>
      <c r="F123" s="159"/>
      <c r="G123" s="160"/>
      <c r="H123" s="169"/>
      <c r="I123" s="334"/>
      <c r="J123" s="167"/>
      <c r="K123" s="168"/>
      <c r="L123" s="294"/>
      <c r="M123" s="294"/>
      <c r="N123" s="294"/>
      <c r="O123" s="294"/>
      <c r="P123" s="345"/>
      <c r="Q123" s="150"/>
    </row>
    <row r="124" spans="2:17" ht="12.75" customHeight="1">
      <c r="B124" s="146"/>
      <c r="C124" s="163"/>
      <c r="D124" s="165"/>
      <c r="E124" s="193"/>
      <c r="F124" s="193"/>
      <c r="G124" s="200"/>
      <c r="H124" s="167" t="s">
        <v>89</v>
      </c>
      <c r="I124" s="201" t="s">
        <v>170</v>
      </c>
      <c r="J124" s="167"/>
      <c r="K124" s="168"/>
      <c r="L124" s="294"/>
      <c r="M124" s="294"/>
      <c r="N124" s="294"/>
      <c r="O124" s="294"/>
      <c r="P124" s="345"/>
      <c r="Q124" s="150"/>
    </row>
    <row r="125" spans="2:17" ht="12.75" customHeight="1">
      <c r="B125" s="146"/>
      <c r="C125" s="163"/>
      <c r="D125" s="164"/>
      <c r="E125" s="159"/>
      <c r="F125" s="159"/>
      <c r="G125" s="160"/>
      <c r="H125" s="167" t="s">
        <v>89</v>
      </c>
      <c r="I125" s="334" t="s">
        <v>185</v>
      </c>
      <c r="J125" s="167"/>
      <c r="K125" s="168"/>
      <c r="L125" s="294"/>
      <c r="M125" s="294"/>
      <c r="N125" s="294"/>
      <c r="O125" s="294"/>
      <c r="P125" s="345"/>
      <c r="Q125" s="150"/>
    </row>
    <row r="126" spans="2:17" ht="12.75" customHeight="1">
      <c r="B126" s="146"/>
      <c r="C126" s="163"/>
      <c r="D126" s="164"/>
      <c r="E126" s="159"/>
      <c r="F126" s="159"/>
      <c r="G126" s="160"/>
      <c r="H126" s="167"/>
      <c r="I126" s="334"/>
      <c r="J126" s="167"/>
      <c r="K126" s="168"/>
      <c r="L126" s="294"/>
      <c r="M126" s="294"/>
      <c r="N126" s="294"/>
      <c r="O126" s="294"/>
      <c r="P126" s="345"/>
      <c r="Q126" s="150"/>
    </row>
    <row r="127" spans="2:17" ht="12.75" customHeight="1">
      <c r="B127" s="146"/>
      <c r="C127" s="163"/>
      <c r="D127" s="164"/>
      <c r="E127" s="159"/>
      <c r="F127" s="159"/>
      <c r="G127" s="160"/>
      <c r="H127" s="167" t="s">
        <v>89</v>
      </c>
      <c r="I127" s="334" t="s">
        <v>14</v>
      </c>
      <c r="J127" s="167"/>
      <c r="K127" s="168"/>
      <c r="L127" s="294"/>
      <c r="M127" s="294"/>
      <c r="N127" s="294"/>
      <c r="O127" s="294"/>
      <c r="P127" s="345"/>
      <c r="Q127" s="150"/>
    </row>
    <row r="128" spans="2:17" ht="12.75" customHeight="1">
      <c r="B128" s="146"/>
      <c r="C128" s="163"/>
      <c r="D128" s="164"/>
      <c r="E128" s="159"/>
      <c r="F128" s="159"/>
      <c r="G128" s="160"/>
      <c r="H128" s="169"/>
      <c r="I128" s="334"/>
      <c r="J128" s="167"/>
      <c r="K128" s="218"/>
      <c r="L128" s="294"/>
      <c r="M128" s="294"/>
      <c r="N128" s="294"/>
      <c r="O128" s="294"/>
      <c r="P128" s="345"/>
      <c r="Q128" s="150"/>
    </row>
    <row r="129" spans="2:17" ht="12.75" customHeight="1">
      <c r="B129" s="146"/>
      <c r="C129" s="163"/>
      <c r="D129" s="164"/>
      <c r="E129" s="159"/>
      <c r="F129" s="159"/>
      <c r="G129" s="160"/>
      <c r="H129" s="167"/>
      <c r="I129" s="334"/>
      <c r="J129" s="167"/>
      <c r="K129" s="218"/>
      <c r="L129" s="294"/>
      <c r="M129" s="294"/>
      <c r="N129" s="294"/>
      <c r="O129" s="294"/>
      <c r="P129" s="345"/>
      <c r="Q129" s="150"/>
    </row>
    <row r="130" spans="2:17" ht="11.25" customHeight="1">
      <c r="B130" s="146"/>
      <c r="C130" s="163"/>
      <c r="D130" s="164"/>
      <c r="E130" s="159"/>
      <c r="F130" s="159"/>
      <c r="G130" s="160"/>
      <c r="H130" s="167" t="s">
        <v>89</v>
      </c>
      <c r="I130" s="334" t="s">
        <v>321</v>
      </c>
      <c r="J130" s="167"/>
      <c r="K130" s="168"/>
      <c r="L130" s="294"/>
      <c r="M130" s="294"/>
      <c r="N130" s="294"/>
      <c r="O130" s="294"/>
      <c r="P130" s="345"/>
      <c r="Q130" s="150"/>
    </row>
    <row r="131" spans="2:17" ht="11.25" customHeight="1">
      <c r="B131" s="146"/>
      <c r="C131" s="163"/>
      <c r="D131" s="164"/>
      <c r="E131" s="159"/>
      <c r="F131" s="159"/>
      <c r="G131" s="160"/>
      <c r="H131" s="169"/>
      <c r="I131" s="334"/>
      <c r="J131" s="167"/>
      <c r="K131" s="218"/>
      <c r="L131" s="294"/>
      <c r="M131" s="294"/>
      <c r="N131" s="294"/>
      <c r="O131" s="294"/>
      <c r="P131" s="345"/>
      <c r="Q131" s="150"/>
    </row>
    <row r="132" spans="2:17" ht="11.25" customHeight="1">
      <c r="B132" s="146"/>
      <c r="C132" s="163"/>
      <c r="D132" s="164"/>
      <c r="E132" s="159"/>
      <c r="F132" s="159"/>
      <c r="G132" s="160"/>
      <c r="H132" s="167"/>
      <c r="I132" s="334"/>
      <c r="J132" s="167"/>
      <c r="K132" s="218"/>
      <c r="L132" s="294"/>
      <c r="M132" s="294"/>
      <c r="N132" s="294"/>
      <c r="O132" s="294"/>
      <c r="P132" s="345"/>
      <c r="Q132" s="150"/>
    </row>
    <row r="133" spans="2:17" ht="12.75" customHeight="1">
      <c r="B133" s="146"/>
      <c r="C133" s="163"/>
      <c r="D133" s="164"/>
      <c r="E133" s="159"/>
      <c r="F133" s="159"/>
      <c r="G133" s="160"/>
      <c r="H133" s="167" t="s">
        <v>89</v>
      </c>
      <c r="I133" s="334" t="s">
        <v>322</v>
      </c>
      <c r="J133" s="167"/>
      <c r="K133" s="168"/>
      <c r="L133" s="294"/>
      <c r="M133" s="294"/>
      <c r="N133" s="294"/>
      <c r="O133" s="294"/>
      <c r="P133" s="345"/>
      <c r="Q133" s="150"/>
    </row>
    <row r="134" spans="2:17" ht="12.75" customHeight="1">
      <c r="B134" s="146"/>
      <c r="C134" s="163"/>
      <c r="D134" s="164"/>
      <c r="E134" s="159"/>
      <c r="F134" s="159"/>
      <c r="G134" s="160"/>
      <c r="H134" s="167"/>
      <c r="I134" s="334"/>
      <c r="J134" s="167"/>
      <c r="K134" s="168"/>
      <c r="L134" s="294"/>
      <c r="M134" s="294"/>
      <c r="N134" s="294"/>
      <c r="O134" s="294"/>
      <c r="P134" s="345"/>
      <c r="Q134" s="150"/>
    </row>
    <row r="135" spans="2:17" ht="12.75" customHeight="1">
      <c r="B135" s="146"/>
      <c r="C135" s="163"/>
      <c r="D135" s="164"/>
      <c r="E135" s="159"/>
      <c r="F135" s="159"/>
      <c r="G135" s="160"/>
      <c r="H135" s="167" t="s">
        <v>89</v>
      </c>
      <c r="I135" s="334" t="s">
        <v>323</v>
      </c>
      <c r="J135" s="167"/>
      <c r="K135" s="218"/>
      <c r="L135" s="294"/>
      <c r="M135" s="294"/>
      <c r="N135" s="294"/>
      <c r="O135" s="294"/>
      <c r="P135" s="345"/>
      <c r="Q135" s="150"/>
    </row>
    <row r="136" spans="2:17" ht="12.75" customHeight="1">
      <c r="B136" s="146"/>
      <c r="C136" s="163"/>
      <c r="D136" s="164"/>
      <c r="E136" s="159"/>
      <c r="F136" s="159"/>
      <c r="G136" s="160"/>
      <c r="H136" s="167"/>
      <c r="I136" s="334"/>
      <c r="J136" s="167"/>
      <c r="K136" s="220"/>
      <c r="L136" s="295"/>
      <c r="M136" s="295"/>
      <c r="N136" s="295"/>
      <c r="O136" s="295"/>
      <c r="P136" s="345"/>
      <c r="Q136" s="150"/>
    </row>
    <row r="137" spans="2:20" ht="12.75">
      <c r="B137" s="146"/>
      <c r="C137" s="163"/>
      <c r="D137" s="171"/>
      <c r="E137" s="172"/>
      <c r="F137" s="172"/>
      <c r="G137" s="160"/>
      <c r="H137" s="161" t="s">
        <v>89</v>
      </c>
      <c r="I137" s="333" t="s">
        <v>0</v>
      </c>
      <c r="J137" s="161" t="s">
        <v>89</v>
      </c>
      <c r="K137" s="162" t="s">
        <v>105</v>
      </c>
      <c r="L137" s="293"/>
      <c r="M137" s="293"/>
      <c r="N137" s="293"/>
      <c r="O137" s="293"/>
      <c r="P137" s="345"/>
      <c r="Q137" s="150"/>
      <c r="T137" s="170"/>
    </row>
    <row r="138" spans="2:20" ht="11.25" customHeight="1">
      <c r="B138" s="146"/>
      <c r="C138" s="163"/>
      <c r="D138" s="164"/>
      <c r="E138" s="159"/>
      <c r="F138" s="159"/>
      <c r="G138" s="160"/>
      <c r="H138" s="173"/>
      <c r="I138" s="334"/>
      <c r="J138" s="167" t="s">
        <v>89</v>
      </c>
      <c r="K138" s="327" t="s">
        <v>199</v>
      </c>
      <c r="L138" s="294"/>
      <c r="M138" s="294"/>
      <c r="N138" s="294"/>
      <c r="O138" s="294"/>
      <c r="P138" s="345"/>
      <c r="Q138" s="150"/>
      <c r="T138" s="170"/>
    </row>
    <row r="139" spans="2:20" ht="11.25" customHeight="1">
      <c r="B139" s="146"/>
      <c r="C139" s="163"/>
      <c r="D139" s="164"/>
      <c r="E139" s="159"/>
      <c r="F139" s="159"/>
      <c r="G139" s="160"/>
      <c r="H139" s="173"/>
      <c r="I139" s="334"/>
      <c r="J139" s="167"/>
      <c r="K139" s="327"/>
      <c r="L139" s="294"/>
      <c r="M139" s="294"/>
      <c r="N139" s="294"/>
      <c r="O139" s="294"/>
      <c r="P139" s="345"/>
      <c r="Q139" s="150"/>
      <c r="T139" s="170"/>
    </row>
    <row r="140" spans="2:20" ht="11.25" customHeight="1">
      <c r="B140" s="146"/>
      <c r="C140" s="163"/>
      <c r="D140" s="164"/>
      <c r="E140" s="159"/>
      <c r="F140" s="159"/>
      <c r="G140" s="160"/>
      <c r="H140" s="167"/>
      <c r="I140" s="334"/>
      <c r="J140" s="167"/>
      <c r="K140" s="327"/>
      <c r="L140" s="294"/>
      <c r="M140" s="294"/>
      <c r="N140" s="294"/>
      <c r="O140" s="294"/>
      <c r="P140" s="345"/>
      <c r="Q140" s="150"/>
      <c r="T140" s="170"/>
    </row>
    <row r="141" spans="2:20" ht="12.75">
      <c r="B141" s="146"/>
      <c r="C141" s="163"/>
      <c r="D141" s="164"/>
      <c r="E141" s="159"/>
      <c r="F141" s="159"/>
      <c r="G141" s="160"/>
      <c r="H141" s="169"/>
      <c r="I141" s="334"/>
      <c r="J141" s="167" t="s">
        <v>89</v>
      </c>
      <c r="K141" s="326" t="s">
        <v>200</v>
      </c>
      <c r="L141" s="294"/>
      <c r="M141" s="294"/>
      <c r="N141" s="294"/>
      <c r="O141" s="294"/>
      <c r="P141" s="345"/>
      <c r="Q141" s="150"/>
      <c r="T141" s="170"/>
    </row>
    <row r="142" spans="2:20" ht="12.75">
      <c r="B142" s="146"/>
      <c r="C142" s="163"/>
      <c r="D142" s="164"/>
      <c r="E142" s="159"/>
      <c r="F142" s="159"/>
      <c r="G142" s="160"/>
      <c r="H142" s="169"/>
      <c r="I142" s="166"/>
      <c r="J142" s="167"/>
      <c r="K142" s="326"/>
      <c r="L142" s="294"/>
      <c r="M142" s="294"/>
      <c r="N142" s="294"/>
      <c r="O142" s="294"/>
      <c r="P142" s="345"/>
      <c r="Q142" s="150"/>
      <c r="T142" s="170"/>
    </row>
    <row r="143" spans="2:20" ht="12.75">
      <c r="B143" s="146"/>
      <c r="C143" s="163"/>
      <c r="D143" s="164"/>
      <c r="E143" s="159"/>
      <c r="F143" s="159"/>
      <c r="G143" s="160"/>
      <c r="H143" s="169"/>
      <c r="I143" s="166"/>
      <c r="J143" s="167" t="s">
        <v>89</v>
      </c>
      <c r="K143" s="335" t="s">
        <v>201</v>
      </c>
      <c r="L143" s="294"/>
      <c r="M143" s="294"/>
      <c r="N143" s="294"/>
      <c r="O143" s="294"/>
      <c r="P143" s="345"/>
      <c r="Q143" s="150"/>
      <c r="T143" s="170"/>
    </row>
    <row r="144" spans="2:20" s="131" customFormat="1" ht="12.75">
      <c r="B144" s="146"/>
      <c r="C144" s="163"/>
      <c r="D144" s="164"/>
      <c r="E144" s="159"/>
      <c r="F144" s="159"/>
      <c r="G144" s="160"/>
      <c r="H144" s="169"/>
      <c r="I144" s="166"/>
      <c r="J144" s="167"/>
      <c r="K144" s="335"/>
      <c r="L144" s="294"/>
      <c r="M144" s="294"/>
      <c r="N144" s="294"/>
      <c r="O144" s="294"/>
      <c r="P144" s="345"/>
      <c r="Q144" s="150"/>
      <c r="T144" s="130"/>
    </row>
    <row r="145" spans="2:20" s="131" customFormat="1" ht="12.75">
      <c r="B145" s="146"/>
      <c r="C145" s="163"/>
      <c r="D145" s="164"/>
      <c r="E145" s="159"/>
      <c r="F145" s="159"/>
      <c r="G145" s="160"/>
      <c r="H145" s="169"/>
      <c r="I145" s="166"/>
      <c r="J145" s="167" t="s">
        <v>89</v>
      </c>
      <c r="K145" s="176" t="s">
        <v>202</v>
      </c>
      <c r="L145" s="294"/>
      <c r="M145" s="294"/>
      <c r="N145" s="294"/>
      <c r="O145" s="294"/>
      <c r="P145" s="345"/>
      <c r="Q145" s="150"/>
      <c r="T145" s="130"/>
    </row>
    <row r="146" spans="2:20" s="131" customFormat="1" ht="11.25" customHeight="1">
      <c r="B146" s="146"/>
      <c r="C146" s="163"/>
      <c r="D146" s="164"/>
      <c r="E146" s="159"/>
      <c r="F146" s="159"/>
      <c r="G146" s="160"/>
      <c r="H146" s="169"/>
      <c r="I146" s="166"/>
      <c r="J146" s="167" t="s">
        <v>89</v>
      </c>
      <c r="K146" s="327" t="s">
        <v>203</v>
      </c>
      <c r="L146" s="294"/>
      <c r="M146" s="294"/>
      <c r="N146" s="294"/>
      <c r="O146" s="294"/>
      <c r="P146" s="345"/>
      <c r="Q146" s="150"/>
      <c r="T146" s="130"/>
    </row>
    <row r="147" spans="2:20" s="131" customFormat="1" ht="11.25" customHeight="1">
      <c r="B147" s="146"/>
      <c r="C147" s="163"/>
      <c r="D147" s="164"/>
      <c r="E147" s="159"/>
      <c r="F147" s="159"/>
      <c r="G147" s="160"/>
      <c r="H147" s="169"/>
      <c r="I147" s="166"/>
      <c r="J147" s="177"/>
      <c r="K147" s="327"/>
      <c r="L147" s="294"/>
      <c r="M147" s="294"/>
      <c r="N147" s="294"/>
      <c r="O147" s="294"/>
      <c r="P147" s="345"/>
      <c r="Q147" s="150"/>
      <c r="T147" s="130"/>
    </row>
    <row r="148" spans="2:20" s="131" customFormat="1" ht="11.25" customHeight="1">
      <c r="B148" s="146"/>
      <c r="C148" s="163"/>
      <c r="D148" s="164"/>
      <c r="E148" s="159"/>
      <c r="F148" s="159"/>
      <c r="G148" s="160"/>
      <c r="H148" s="169"/>
      <c r="I148" s="166"/>
      <c r="J148" s="167"/>
      <c r="K148" s="327"/>
      <c r="L148" s="294"/>
      <c r="M148" s="294"/>
      <c r="N148" s="294"/>
      <c r="O148" s="294"/>
      <c r="P148" s="345"/>
      <c r="Q148" s="150"/>
      <c r="T148" s="130"/>
    </row>
    <row r="149" spans="2:20" s="131" customFormat="1" ht="12.75">
      <c r="B149" s="146"/>
      <c r="C149" s="163"/>
      <c r="D149" s="164"/>
      <c r="E149" s="159"/>
      <c r="F149" s="159"/>
      <c r="G149" s="160"/>
      <c r="H149" s="169"/>
      <c r="I149" s="166"/>
      <c r="J149" s="167" t="s">
        <v>89</v>
      </c>
      <c r="K149" s="176" t="s">
        <v>110</v>
      </c>
      <c r="L149" s="295"/>
      <c r="M149" s="295"/>
      <c r="N149" s="295"/>
      <c r="O149" s="295"/>
      <c r="P149" s="345"/>
      <c r="Q149" s="150"/>
      <c r="T149" s="130"/>
    </row>
    <row r="150" spans="2:20" s="131" customFormat="1" ht="14.25" customHeight="1">
      <c r="B150" s="146"/>
      <c r="C150" s="163"/>
      <c r="D150" s="164"/>
      <c r="E150" s="159"/>
      <c r="F150" s="159"/>
      <c r="G150" s="160"/>
      <c r="H150" s="161" t="s">
        <v>89</v>
      </c>
      <c r="I150" s="333" t="s">
        <v>313</v>
      </c>
      <c r="J150" s="161" t="s">
        <v>89</v>
      </c>
      <c r="K150" s="255" t="s">
        <v>129</v>
      </c>
      <c r="L150" s="294"/>
      <c r="M150" s="294"/>
      <c r="N150" s="294"/>
      <c r="O150" s="294"/>
      <c r="P150" s="345"/>
      <c r="Q150" s="150"/>
      <c r="T150" s="130"/>
    </row>
    <row r="151" spans="2:20" s="131" customFormat="1" ht="14.25" customHeight="1">
      <c r="B151" s="146"/>
      <c r="C151" s="163"/>
      <c r="D151" s="164"/>
      <c r="E151" s="159"/>
      <c r="F151" s="159"/>
      <c r="G151" s="160"/>
      <c r="H151" s="169"/>
      <c r="I151" s="337"/>
      <c r="J151" s="167" t="s">
        <v>89</v>
      </c>
      <c r="K151" s="176" t="s">
        <v>110</v>
      </c>
      <c r="L151" s="295"/>
      <c r="M151" s="295"/>
      <c r="N151" s="295"/>
      <c r="O151" s="295"/>
      <c r="P151" s="345"/>
      <c r="Q151" s="150"/>
      <c r="T151" s="130"/>
    </row>
    <row r="152" spans="2:17" ht="14.25" customHeight="1">
      <c r="B152" s="146"/>
      <c r="C152" s="156">
        <v>2.2</v>
      </c>
      <c r="D152" s="157" t="s">
        <v>49</v>
      </c>
      <c r="E152" s="158"/>
      <c r="F152" s="158"/>
      <c r="G152" s="181"/>
      <c r="H152" s="161" t="s">
        <v>89</v>
      </c>
      <c r="I152" s="333" t="s">
        <v>260</v>
      </c>
      <c r="J152" s="161" t="s">
        <v>89</v>
      </c>
      <c r="K152" s="162" t="s">
        <v>195</v>
      </c>
      <c r="L152" s="293"/>
      <c r="M152" s="293"/>
      <c r="N152" s="293"/>
      <c r="O152" s="293"/>
      <c r="P152" s="344"/>
      <c r="Q152" s="150"/>
    </row>
    <row r="153" spans="2:17" ht="14.25" customHeight="1">
      <c r="B153" s="146"/>
      <c r="C153" s="163"/>
      <c r="D153" s="164" t="s">
        <v>112</v>
      </c>
      <c r="E153" s="159"/>
      <c r="F153" s="159"/>
      <c r="G153" s="160"/>
      <c r="H153" s="169"/>
      <c r="I153" s="334"/>
      <c r="J153" s="167" t="s">
        <v>89</v>
      </c>
      <c r="K153" s="168" t="s">
        <v>106</v>
      </c>
      <c r="L153" s="294"/>
      <c r="M153" s="294"/>
      <c r="N153" s="294"/>
      <c r="O153" s="294"/>
      <c r="P153" s="345"/>
      <c r="Q153" s="150"/>
    </row>
    <row r="154" spans="2:17" ht="14.25" customHeight="1">
      <c r="B154" s="146"/>
      <c r="C154" s="163"/>
      <c r="D154" s="164"/>
      <c r="E154" s="159"/>
      <c r="F154" s="159"/>
      <c r="G154" s="160"/>
      <c r="H154" s="167" t="s">
        <v>89</v>
      </c>
      <c r="I154" s="334" t="s">
        <v>258</v>
      </c>
      <c r="J154" s="167" t="s">
        <v>89</v>
      </c>
      <c r="K154" s="168" t="s">
        <v>172</v>
      </c>
      <c r="L154" s="294"/>
      <c r="M154" s="294"/>
      <c r="N154" s="294"/>
      <c r="O154" s="294"/>
      <c r="P154" s="345"/>
      <c r="Q154" s="150"/>
    </row>
    <row r="155" spans="2:17" ht="14.25" customHeight="1">
      <c r="B155" s="146"/>
      <c r="C155" s="163"/>
      <c r="D155" s="164"/>
      <c r="E155" s="159"/>
      <c r="F155" s="159"/>
      <c r="G155" s="160"/>
      <c r="H155" s="169"/>
      <c r="I155" s="334"/>
      <c r="J155" s="167" t="s">
        <v>89</v>
      </c>
      <c r="K155" s="168" t="s">
        <v>197</v>
      </c>
      <c r="L155" s="294"/>
      <c r="M155" s="294"/>
      <c r="N155" s="294"/>
      <c r="O155" s="294"/>
      <c r="P155" s="345"/>
      <c r="Q155" s="150"/>
    </row>
    <row r="156" spans="2:17" ht="14.25" customHeight="1">
      <c r="B156" s="146"/>
      <c r="C156" s="163"/>
      <c r="D156" s="164"/>
      <c r="E156" s="159"/>
      <c r="F156" s="159"/>
      <c r="G156" s="160"/>
      <c r="H156" s="167" t="s">
        <v>89</v>
      </c>
      <c r="I156" s="334" t="s">
        <v>31</v>
      </c>
      <c r="J156" s="167" t="s">
        <v>89</v>
      </c>
      <c r="K156" s="168" t="s">
        <v>198</v>
      </c>
      <c r="L156" s="294"/>
      <c r="M156" s="294"/>
      <c r="N156" s="294"/>
      <c r="O156" s="294"/>
      <c r="P156" s="345"/>
      <c r="Q156" s="150"/>
    </row>
    <row r="157" spans="2:17" ht="14.25" customHeight="1">
      <c r="B157" s="146"/>
      <c r="C157" s="163"/>
      <c r="D157" s="164"/>
      <c r="E157" s="159"/>
      <c r="F157" s="159"/>
      <c r="G157" s="160"/>
      <c r="H157" s="167"/>
      <c r="I157" s="334"/>
      <c r="J157" s="167" t="s">
        <v>89</v>
      </c>
      <c r="K157" s="168" t="s">
        <v>104</v>
      </c>
      <c r="L157" s="294"/>
      <c r="M157" s="294"/>
      <c r="N157" s="294"/>
      <c r="O157" s="294"/>
      <c r="P157" s="345"/>
      <c r="Q157" s="150"/>
    </row>
    <row r="158" spans="2:17" ht="14.25" customHeight="1">
      <c r="B158" s="146"/>
      <c r="C158" s="163"/>
      <c r="D158" s="164"/>
      <c r="E158" s="159"/>
      <c r="F158" s="159"/>
      <c r="G158" s="160"/>
      <c r="H158" s="169"/>
      <c r="I158" s="201"/>
      <c r="J158" s="167" t="s">
        <v>89</v>
      </c>
      <c r="K158" s="168" t="s">
        <v>110</v>
      </c>
      <c r="L158" s="295"/>
      <c r="M158" s="295"/>
      <c r="N158" s="295"/>
      <c r="O158" s="295"/>
      <c r="P158" s="345"/>
      <c r="Q158" s="150"/>
    </row>
    <row r="159" spans="2:20" ht="14.25" customHeight="1">
      <c r="B159" s="146"/>
      <c r="C159" s="163"/>
      <c r="D159" s="171"/>
      <c r="E159" s="172"/>
      <c r="F159" s="172"/>
      <c r="G159" s="160"/>
      <c r="H159" s="161" t="s">
        <v>89</v>
      </c>
      <c r="I159" s="333" t="s">
        <v>0</v>
      </c>
      <c r="J159" s="161" t="s">
        <v>89</v>
      </c>
      <c r="K159" s="162" t="s">
        <v>105</v>
      </c>
      <c r="L159" s="293"/>
      <c r="M159" s="293"/>
      <c r="N159" s="293"/>
      <c r="O159" s="293"/>
      <c r="P159" s="345"/>
      <c r="Q159" s="150"/>
      <c r="T159" s="170"/>
    </row>
    <row r="160" spans="2:20" ht="10.5" customHeight="1">
      <c r="B160" s="146"/>
      <c r="C160" s="163"/>
      <c r="D160" s="164"/>
      <c r="E160" s="159"/>
      <c r="F160" s="159"/>
      <c r="G160" s="160"/>
      <c r="H160" s="173"/>
      <c r="I160" s="334"/>
      <c r="J160" s="167" t="s">
        <v>89</v>
      </c>
      <c r="K160" s="327" t="s">
        <v>199</v>
      </c>
      <c r="L160" s="294"/>
      <c r="M160" s="294"/>
      <c r="N160" s="294"/>
      <c r="O160" s="294"/>
      <c r="P160" s="345"/>
      <c r="Q160" s="150"/>
      <c r="T160" s="170"/>
    </row>
    <row r="161" spans="2:20" ht="10.5" customHeight="1">
      <c r="B161" s="146"/>
      <c r="C161" s="163"/>
      <c r="D161" s="164"/>
      <c r="E161" s="159"/>
      <c r="F161" s="159"/>
      <c r="G161" s="160"/>
      <c r="H161" s="173"/>
      <c r="I161" s="334"/>
      <c r="J161" s="167"/>
      <c r="K161" s="327"/>
      <c r="L161" s="294"/>
      <c r="M161" s="294"/>
      <c r="N161" s="294"/>
      <c r="O161" s="294"/>
      <c r="P161" s="345"/>
      <c r="Q161" s="150"/>
      <c r="T161" s="170"/>
    </row>
    <row r="162" spans="2:20" ht="10.5" customHeight="1">
      <c r="B162" s="146"/>
      <c r="C162" s="163"/>
      <c r="D162" s="164"/>
      <c r="E162" s="159"/>
      <c r="F162" s="159"/>
      <c r="G162" s="160"/>
      <c r="H162" s="167"/>
      <c r="I162" s="334"/>
      <c r="J162" s="167"/>
      <c r="K162" s="327"/>
      <c r="L162" s="294"/>
      <c r="M162" s="294"/>
      <c r="N162" s="294"/>
      <c r="O162" s="294"/>
      <c r="P162" s="345"/>
      <c r="Q162" s="150"/>
      <c r="T162" s="170"/>
    </row>
    <row r="163" spans="2:20" ht="12.75">
      <c r="B163" s="146"/>
      <c r="C163" s="163"/>
      <c r="D163" s="164"/>
      <c r="E163" s="159"/>
      <c r="F163" s="159"/>
      <c r="G163" s="160"/>
      <c r="H163" s="169"/>
      <c r="I163" s="334"/>
      <c r="J163" s="167" t="s">
        <v>89</v>
      </c>
      <c r="K163" s="326" t="s">
        <v>200</v>
      </c>
      <c r="L163" s="294"/>
      <c r="M163" s="294"/>
      <c r="N163" s="294"/>
      <c r="O163" s="294"/>
      <c r="P163" s="345"/>
      <c r="Q163" s="150"/>
      <c r="T163" s="170"/>
    </row>
    <row r="164" spans="2:20" ht="12.75">
      <c r="B164" s="146"/>
      <c r="C164" s="163"/>
      <c r="D164" s="164"/>
      <c r="E164" s="159"/>
      <c r="F164" s="159"/>
      <c r="G164" s="160"/>
      <c r="H164" s="169"/>
      <c r="I164" s="166"/>
      <c r="J164" s="167"/>
      <c r="K164" s="326"/>
      <c r="L164" s="294"/>
      <c r="M164" s="294"/>
      <c r="N164" s="294"/>
      <c r="O164" s="294"/>
      <c r="P164" s="345"/>
      <c r="Q164" s="150"/>
      <c r="T164" s="170"/>
    </row>
    <row r="165" spans="2:20" ht="12.75">
      <c r="B165" s="146"/>
      <c r="C165" s="163"/>
      <c r="D165" s="164"/>
      <c r="E165" s="159"/>
      <c r="F165" s="159"/>
      <c r="G165" s="160"/>
      <c r="H165" s="169"/>
      <c r="I165" s="166"/>
      <c r="J165" s="167" t="s">
        <v>89</v>
      </c>
      <c r="K165" s="335" t="s">
        <v>201</v>
      </c>
      <c r="L165" s="294"/>
      <c r="M165" s="294"/>
      <c r="N165" s="294"/>
      <c r="O165" s="294"/>
      <c r="P165" s="345"/>
      <c r="Q165" s="150"/>
      <c r="T165" s="170"/>
    </row>
    <row r="166" spans="2:20" s="131" customFormat="1" ht="12.75">
      <c r="B166" s="146"/>
      <c r="C166" s="163"/>
      <c r="D166" s="164"/>
      <c r="E166" s="159"/>
      <c r="F166" s="159"/>
      <c r="G166" s="160"/>
      <c r="H166" s="169"/>
      <c r="I166" s="166"/>
      <c r="J166" s="167"/>
      <c r="K166" s="335"/>
      <c r="L166" s="294"/>
      <c r="M166" s="294"/>
      <c r="N166" s="294"/>
      <c r="O166" s="294"/>
      <c r="P166" s="345"/>
      <c r="Q166" s="150"/>
      <c r="T166" s="130"/>
    </row>
    <row r="167" spans="2:20" s="131" customFormat="1" ht="14.25" customHeight="1">
      <c r="B167" s="146"/>
      <c r="C167" s="163"/>
      <c r="D167" s="164"/>
      <c r="E167" s="159"/>
      <c r="F167" s="159"/>
      <c r="G167" s="160"/>
      <c r="H167" s="169"/>
      <c r="I167" s="166"/>
      <c r="J167" s="167" t="s">
        <v>89</v>
      </c>
      <c r="K167" s="176" t="s">
        <v>202</v>
      </c>
      <c r="L167" s="294"/>
      <c r="M167" s="294"/>
      <c r="N167" s="294"/>
      <c r="O167" s="294"/>
      <c r="P167" s="345"/>
      <c r="Q167" s="150"/>
      <c r="T167" s="130"/>
    </row>
    <row r="168" spans="2:20" s="131" customFormat="1" ht="10.5" customHeight="1">
      <c r="B168" s="146"/>
      <c r="C168" s="163"/>
      <c r="D168" s="164"/>
      <c r="E168" s="159"/>
      <c r="F168" s="159"/>
      <c r="G168" s="160"/>
      <c r="H168" s="169"/>
      <c r="I168" s="166"/>
      <c r="J168" s="167" t="s">
        <v>89</v>
      </c>
      <c r="K168" s="327" t="s">
        <v>203</v>
      </c>
      <c r="L168" s="294"/>
      <c r="M168" s="294"/>
      <c r="N168" s="294"/>
      <c r="O168" s="294"/>
      <c r="P168" s="345"/>
      <c r="Q168" s="150"/>
      <c r="T168" s="130"/>
    </row>
    <row r="169" spans="2:20" s="131" customFormat="1" ht="10.5" customHeight="1">
      <c r="B169" s="146"/>
      <c r="C169" s="163"/>
      <c r="D169" s="164"/>
      <c r="E169" s="159"/>
      <c r="F169" s="159"/>
      <c r="G169" s="160"/>
      <c r="H169" s="169"/>
      <c r="I169" s="166"/>
      <c r="J169" s="177"/>
      <c r="K169" s="327"/>
      <c r="L169" s="294"/>
      <c r="M169" s="294"/>
      <c r="N169" s="294"/>
      <c r="O169" s="294"/>
      <c r="P169" s="345"/>
      <c r="Q169" s="150"/>
      <c r="T169" s="130"/>
    </row>
    <row r="170" spans="2:20" s="131" customFormat="1" ht="10.5" customHeight="1">
      <c r="B170" s="146"/>
      <c r="C170" s="163"/>
      <c r="D170" s="164"/>
      <c r="E170" s="159"/>
      <c r="F170" s="159"/>
      <c r="G170" s="160"/>
      <c r="H170" s="169"/>
      <c r="I170" s="166"/>
      <c r="J170" s="167"/>
      <c r="K170" s="327"/>
      <c r="L170" s="294"/>
      <c r="M170" s="294"/>
      <c r="N170" s="294"/>
      <c r="O170" s="294"/>
      <c r="P170" s="345"/>
      <c r="Q170" s="150"/>
      <c r="T170" s="130"/>
    </row>
    <row r="171" spans="2:20" s="131" customFormat="1" ht="14.25" customHeight="1">
      <c r="B171" s="146"/>
      <c r="C171" s="163"/>
      <c r="D171" s="164"/>
      <c r="E171" s="159"/>
      <c r="F171" s="159"/>
      <c r="G171" s="160"/>
      <c r="H171" s="169"/>
      <c r="I171" s="166"/>
      <c r="J171" s="167" t="s">
        <v>89</v>
      </c>
      <c r="K171" s="176" t="s">
        <v>110</v>
      </c>
      <c r="L171" s="295"/>
      <c r="M171" s="295"/>
      <c r="N171" s="295"/>
      <c r="O171" s="295"/>
      <c r="P171" s="345"/>
      <c r="Q171" s="150"/>
      <c r="T171" s="130"/>
    </row>
    <row r="172" spans="2:20" s="131" customFormat="1" ht="14.25" customHeight="1">
      <c r="B172" s="146"/>
      <c r="C172" s="163"/>
      <c r="D172" s="164"/>
      <c r="E172" s="159"/>
      <c r="F172" s="159"/>
      <c r="G172" s="160"/>
      <c r="H172" s="161" t="s">
        <v>89</v>
      </c>
      <c r="I172" s="333" t="s">
        <v>313</v>
      </c>
      <c r="J172" s="161" t="s">
        <v>89</v>
      </c>
      <c r="K172" s="255" t="s">
        <v>129</v>
      </c>
      <c r="L172" s="294"/>
      <c r="M172" s="294"/>
      <c r="N172" s="294"/>
      <c r="O172" s="294"/>
      <c r="P172" s="345"/>
      <c r="Q172" s="150"/>
      <c r="T172" s="130"/>
    </row>
    <row r="173" spans="2:20" s="131" customFormat="1" ht="14.25" customHeight="1">
      <c r="B173" s="146"/>
      <c r="C173" s="163"/>
      <c r="D173" s="164"/>
      <c r="E173" s="159"/>
      <c r="F173" s="159"/>
      <c r="G173" s="160"/>
      <c r="H173" s="169"/>
      <c r="I173" s="337"/>
      <c r="J173" s="167" t="s">
        <v>89</v>
      </c>
      <c r="K173" s="176" t="s">
        <v>110</v>
      </c>
      <c r="L173" s="295"/>
      <c r="M173" s="295"/>
      <c r="N173" s="295"/>
      <c r="O173" s="295"/>
      <c r="P173" s="345"/>
      <c r="Q173" s="150"/>
      <c r="T173" s="130"/>
    </row>
    <row r="174" spans="2:17" ht="9" customHeight="1">
      <c r="B174" s="182"/>
      <c r="C174" s="183"/>
      <c r="D174" s="184"/>
      <c r="E174" s="184"/>
      <c r="F174" s="184"/>
      <c r="G174" s="184"/>
      <c r="H174" s="185"/>
      <c r="I174" s="186"/>
      <c r="J174" s="187"/>
      <c r="K174" s="188"/>
      <c r="L174" s="188"/>
      <c r="M174" s="188"/>
      <c r="N174" s="188"/>
      <c r="O174" s="188"/>
      <c r="P174" s="189"/>
      <c r="Q174" s="190"/>
    </row>
    <row r="175" spans="2:17" ht="14.25" customHeight="1">
      <c r="B175" s="191"/>
      <c r="C175" s="192"/>
      <c r="D175" s="159"/>
      <c r="E175" s="159"/>
      <c r="F175" s="159"/>
      <c r="G175" s="159"/>
      <c r="H175" s="193"/>
      <c r="I175" s="194"/>
      <c r="J175" s="195"/>
      <c r="K175" s="196"/>
      <c r="L175" s="196"/>
      <c r="M175" s="196"/>
      <c r="N175" s="196"/>
      <c r="O175" s="196"/>
      <c r="P175" s="197"/>
      <c r="Q175" s="212" t="s">
        <v>318</v>
      </c>
    </row>
    <row r="176" spans="1:15" ht="14.25" customHeight="1">
      <c r="A176" s="134" t="s">
        <v>292</v>
      </c>
      <c r="B176" s="127"/>
      <c r="D176" s="213"/>
      <c r="E176" s="213"/>
      <c r="F176" s="213"/>
      <c r="G176" s="213"/>
      <c r="H176" s="127"/>
      <c r="I176" s="127"/>
      <c r="J176" s="127"/>
      <c r="K176" s="129"/>
      <c r="L176" s="127"/>
      <c r="M176" s="127"/>
      <c r="N176" s="127"/>
      <c r="O176" s="127"/>
    </row>
    <row r="177" spans="2:17" ht="14.25" customHeight="1">
      <c r="B177" s="214" t="s">
        <v>206</v>
      </c>
      <c r="C177" s="138"/>
      <c r="D177" s="215"/>
      <c r="E177" s="215"/>
      <c r="F177" s="215"/>
      <c r="G177" s="215"/>
      <c r="H177" s="216"/>
      <c r="I177" s="216"/>
      <c r="J177" s="216"/>
      <c r="K177" s="138"/>
      <c r="L177" s="216"/>
      <c r="M177" s="216"/>
      <c r="N177" s="216"/>
      <c r="O177" s="216"/>
      <c r="P177" s="216"/>
      <c r="Q177" s="144"/>
    </row>
    <row r="178" spans="2:17" ht="14.25" customHeight="1">
      <c r="B178" s="146"/>
      <c r="C178" s="338" t="s">
        <v>148</v>
      </c>
      <c r="D178" s="340" t="s">
        <v>76</v>
      </c>
      <c r="E178" s="341"/>
      <c r="F178" s="341"/>
      <c r="G178" s="341"/>
      <c r="H178" s="329" t="s">
        <v>73</v>
      </c>
      <c r="I178" s="330"/>
      <c r="J178" s="147" t="s">
        <v>86</v>
      </c>
      <c r="K178" s="148"/>
      <c r="L178" s="148"/>
      <c r="M178" s="148"/>
      <c r="N178" s="148"/>
      <c r="O178" s="148"/>
      <c r="P178" s="149"/>
      <c r="Q178" s="150"/>
    </row>
    <row r="179" spans="2:17" ht="14.25" customHeight="1">
      <c r="B179" s="146"/>
      <c r="C179" s="339"/>
      <c r="D179" s="342"/>
      <c r="E179" s="343"/>
      <c r="F179" s="343"/>
      <c r="G179" s="343"/>
      <c r="H179" s="331"/>
      <c r="I179" s="332"/>
      <c r="J179" s="152"/>
      <c r="K179" s="153" t="s">
        <v>173</v>
      </c>
      <c r="L179" s="154" t="s">
        <v>75</v>
      </c>
      <c r="M179" s="154" t="s">
        <v>74</v>
      </c>
      <c r="N179" s="154" t="s">
        <v>147</v>
      </c>
      <c r="O179" s="154" t="s">
        <v>66</v>
      </c>
      <c r="P179" s="26" t="s">
        <v>146</v>
      </c>
      <c r="Q179" s="150"/>
    </row>
    <row r="180" spans="2:17" ht="14.25" customHeight="1">
      <c r="B180" s="146"/>
      <c r="C180" s="156">
        <v>2.3</v>
      </c>
      <c r="D180" s="157" t="s">
        <v>50</v>
      </c>
      <c r="E180" s="158"/>
      <c r="F180" s="158"/>
      <c r="G180" s="181"/>
      <c r="H180" s="161" t="s">
        <v>89</v>
      </c>
      <c r="I180" s="333" t="s">
        <v>261</v>
      </c>
      <c r="J180" s="161" t="s">
        <v>89</v>
      </c>
      <c r="K180" s="162" t="s">
        <v>195</v>
      </c>
      <c r="L180" s="293"/>
      <c r="M180" s="293"/>
      <c r="N180" s="293"/>
      <c r="O180" s="293"/>
      <c r="P180" s="344"/>
      <c r="Q180" s="150"/>
    </row>
    <row r="181" spans="2:17" ht="14.25" customHeight="1">
      <c r="B181" s="146"/>
      <c r="C181" s="163"/>
      <c r="D181" s="164" t="s">
        <v>113</v>
      </c>
      <c r="E181" s="159"/>
      <c r="F181" s="159"/>
      <c r="G181" s="160"/>
      <c r="H181" s="169"/>
      <c r="I181" s="334"/>
      <c r="J181" s="167" t="s">
        <v>89</v>
      </c>
      <c r="K181" s="168" t="s">
        <v>106</v>
      </c>
      <c r="L181" s="294"/>
      <c r="M181" s="294"/>
      <c r="N181" s="294"/>
      <c r="O181" s="294"/>
      <c r="P181" s="345"/>
      <c r="Q181" s="150"/>
    </row>
    <row r="182" spans="2:17" ht="14.25" customHeight="1">
      <c r="B182" s="146"/>
      <c r="C182" s="163"/>
      <c r="D182" s="164"/>
      <c r="E182" s="159"/>
      <c r="F182" s="159"/>
      <c r="G182" s="160"/>
      <c r="H182" s="167" t="s">
        <v>89</v>
      </c>
      <c r="I182" s="334" t="s">
        <v>258</v>
      </c>
      <c r="J182" s="167" t="s">
        <v>89</v>
      </c>
      <c r="K182" s="168" t="s">
        <v>172</v>
      </c>
      <c r="L182" s="294"/>
      <c r="M182" s="294"/>
      <c r="N182" s="294"/>
      <c r="O182" s="294"/>
      <c r="P182" s="345"/>
      <c r="Q182" s="150"/>
    </row>
    <row r="183" spans="2:17" ht="14.25" customHeight="1">
      <c r="B183" s="146"/>
      <c r="C183" s="163"/>
      <c r="D183" s="164"/>
      <c r="E183" s="159"/>
      <c r="F183" s="159"/>
      <c r="G183" s="160"/>
      <c r="H183" s="169"/>
      <c r="I183" s="334"/>
      <c r="J183" s="167" t="s">
        <v>89</v>
      </c>
      <c r="K183" s="168" t="s">
        <v>197</v>
      </c>
      <c r="L183" s="294"/>
      <c r="M183" s="294"/>
      <c r="N183" s="294"/>
      <c r="O183" s="294"/>
      <c r="P183" s="345"/>
      <c r="Q183" s="150"/>
    </row>
    <row r="184" spans="2:17" ht="14.25" customHeight="1">
      <c r="B184" s="146"/>
      <c r="C184" s="163"/>
      <c r="D184" s="164"/>
      <c r="E184" s="159"/>
      <c r="F184" s="159"/>
      <c r="G184" s="160"/>
      <c r="H184" s="167" t="s">
        <v>89</v>
      </c>
      <c r="I184" s="334" t="s">
        <v>30</v>
      </c>
      <c r="J184" s="167" t="s">
        <v>89</v>
      </c>
      <c r="K184" s="168" t="s">
        <v>198</v>
      </c>
      <c r="L184" s="294"/>
      <c r="M184" s="294"/>
      <c r="N184" s="294"/>
      <c r="O184" s="294"/>
      <c r="P184" s="345"/>
      <c r="Q184" s="150"/>
    </row>
    <row r="185" spans="2:17" ht="14.25" customHeight="1">
      <c r="B185" s="146"/>
      <c r="C185" s="163"/>
      <c r="D185" s="164"/>
      <c r="E185" s="159"/>
      <c r="F185" s="159"/>
      <c r="G185" s="160"/>
      <c r="H185" s="169"/>
      <c r="I185" s="334"/>
      <c r="J185" s="167" t="s">
        <v>89</v>
      </c>
      <c r="K185" s="168" t="s">
        <v>104</v>
      </c>
      <c r="L185" s="294"/>
      <c r="M185" s="294"/>
      <c r="N185" s="294"/>
      <c r="O185" s="294"/>
      <c r="P185" s="345"/>
      <c r="Q185" s="150"/>
    </row>
    <row r="186" spans="2:17" ht="14.25" customHeight="1">
      <c r="B186" s="146"/>
      <c r="C186" s="163"/>
      <c r="D186" s="164"/>
      <c r="E186" s="159"/>
      <c r="F186" s="159"/>
      <c r="G186" s="160"/>
      <c r="H186" s="167" t="s">
        <v>89</v>
      </c>
      <c r="I186" s="201" t="s">
        <v>170</v>
      </c>
      <c r="J186" s="167" t="s">
        <v>89</v>
      </c>
      <c r="K186" s="168" t="s">
        <v>110</v>
      </c>
      <c r="L186" s="294"/>
      <c r="M186" s="294"/>
      <c r="N186" s="294"/>
      <c r="O186" s="294"/>
      <c r="P186" s="345"/>
      <c r="Q186" s="150"/>
    </row>
    <row r="187" spans="2:17" ht="14.25" customHeight="1">
      <c r="B187" s="146"/>
      <c r="C187" s="163"/>
      <c r="D187" s="164"/>
      <c r="E187" s="159"/>
      <c r="F187" s="159"/>
      <c r="G187" s="160"/>
      <c r="H187" s="169"/>
      <c r="I187" s="201"/>
      <c r="J187" s="167"/>
      <c r="K187" s="168"/>
      <c r="L187" s="294"/>
      <c r="M187" s="294"/>
      <c r="N187" s="294"/>
      <c r="O187" s="294"/>
      <c r="P187" s="345"/>
      <c r="Q187" s="150"/>
    </row>
    <row r="188" spans="2:17" ht="14.25" customHeight="1">
      <c r="B188" s="146"/>
      <c r="C188" s="163"/>
      <c r="D188" s="164"/>
      <c r="E188" s="159"/>
      <c r="F188" s="159"/>
      <c r="G188" s="160"/>
      <c r="H188" s="167" t="s">
        <v>89</v>
      </c>
      <c r="I188" s="219" t="s">
        <v>184</v>
      </c>
      <c r="J188" s="167"/>
      <c r="K188" s="168"/>
      <c r="L188" s="294"/>
      <c r="M188" s="294"/>
      <c r="N188" s="294"/>
      <c r="O188" s="294"/>
      <c r="P188" s="345"/>
      <c r="Q188" s="150"/>
    </row>
    <row r="189" spans="2:17" ht="14.25" customHeight="1">
      <c r="B189" s="146"/>
      <c r="C189" s="163"/>
      <c r="D189" s="164"/>
      <c r="E189" s="159"/>
      <c r="F189" s="159"/>
      <c r="G189" s="160"/>
      <c r="H189" s="167"/>
      <c r="I189" s="219"/>
      <c r="J189" s="179"/>
      <c r="K189" s="180"/>
      <c r="L189" s="295"/>
      <c r="M189" s="295"/>
      <c r="N189" s="295"/>
      <c r="O189" s="295"/>
      <c r="P189" s="345"/>
      <c r="Q189" s="150"/>
    </row>
    <row r="190" spans="2:20" s="131" customFormat="1" ht="14.25" customHeight="1">
      <c r="B190" s="146"/>
      <c r="C190" s="163"/>
      <c r="D190" s="164"/>
      <c r="E190" s="159"/>
      <c r="F190" s="159"/>
      <c r="G190" s="160"/>
      <c r="H190" s="161" t="s">
        <v>89</v>
      </c>
      <c r="I190" s="333" t="s">
        <v>313</v>
      </c>
      <c r="J190" s="161" t="s">
        <v>89</v>
      </c>
      <c r="K190" s="255" t="s">
        <v>129</v>
      </c>
      <c r="L190" s="294"/>
      <c r="M190" s="294"/>
      <c r="N190" s="294"/>
      <c r="O190" s="294"/>
      <c r="P190" s="345"/>
      <c r="Q190" s="150"/>
      <c r="T190" s="130"/>
    </row>
    <row r="191" spans="2:20" s="131" customFormat="1" ht="14.25" customHeight="1">
      <c r="B191" s="146"/>
      <c r="C191" s="163"/>
      <c r="D191" s="164"/>
      <c r="E191" s="159"/>
      <c r="F191" s="159"/>
      <c r="G191" s="160"/>
      <c r="H191" s="169"/>
      <c r="I191" s="334"/>
      <c r="J191" s="167" t="s">
        <v>89</v>
      </c>
      <c r="K191" s="176" t="s">
        <v>110</v>
      </c>
      <c r="L191" s="294"/>
      <c r="M191" s="294"/>
      <c r="N191" s="294"/>
      <c r="O191" s="294"/>
      <c r="P191" s="345"/>
      <c r="Q191" s="150"/>
      <c r="T191" s="130"/>
    </row>
    <row r="192" spans="2:20" s="131" customFormat="1" ht="14.25" customHeight="1">
      <c r="B192" s="146"/>
      <c r="C192" s="202"/>
      <c r="D192" s="203"/>
      <c r="E192" s="204"/>
      <c r="F192" s="204"/>
      <c r="G192" s="205"/>
      <c r="H192" s="178"/>
      <c r="I192" s="337"/>
      <c r="J192" s="179"/>
      <c r="K192" s="180"/>
      <c r="L192" s="295"/>
      <c r="M192" s="295"/>
      <c r="N192" s="295"/>
      <c r="O192" s="295"/>
      <c r="P192" s="345"/>
      <c r="Q192" s="150"/>
      <c r="T192" s="130"/>
    </row>
    <row r="193" spans="2:17" ht="14.25" customHeight="1">
      <c r="B193" s="146"/>
      <c r="C193" s="156">
        <v>2.4</v>
      </c>
      <c r="D193" s="157" t="s">
        <v>39</v>
      </c>
      <c r="E193" s="158"/>
      <c r="F193" s="158"/>
      <c r="G193" s="181"/>
      <c r="H193" s="161" t="s">
        <v>89</v>
      </c>
      <c r="I193" s="333" t="s">
        <v>262</v>
      </c>
      <c r="J193" s="161" t="s">
        <v>89</v>
      </c>
      <c r="K193" s="162" t="s">
        <v>195</v>
      </c>
      <c r="L193" s="293"/>
      <c r="M193" s="293"/>
      <c r="N193" s="293"/>
      <c r="O193" s="293"/>
      <c r="P193" s="344"/>
      <c r="Q193" s="150"/>
    </row>
    <row r="194" spans="2:17" ht="14.25" customHeight="1">
      <c r="B194" s="146"/>
      <c r="C194" s="163"/>
      <c r="D194" s="164" t="s">
        <v>207</v>
      </c>
      <c r="E194" s="159"/>
      <c r="F194" s="159"/>
      <c r="G194" s="160"/>
      <c r="H194" s="169"/>
      <c r="I194" s="334"/>
      <c r="J194" s="167" t="s">
        <v>89</v>
      </c>
      <c r="K194" s="168" t="s">
        <v>106</v>
      </c>
      <c r="L194" s="294"/>
      <c r="M194" s="294"/>
      <c r="N194" s="294"/>
      <c r="O194" s="294"/>
      <c r="P194" s="345"/>
      <c r="Q194" s="150"/>
    </row>
    <row r="195" spans="2:17" ht="14.25" customHeight="1">
      <c r="B195" s="146"/>
      <c r="C195" s="163"/>
      <c r="D195" s="164"/>
      <c r="E195" s="159"/>
      <c r="F195" s="159"/>
      <c r="G195" s="160"/>
      <c r="H195" s="167" t="s">
        <v>89</v>
      </c>
      <c r="I195" s="334" t="s">
        <v>258</v>
      </c>
      <c r="J195" s="167" t="s">
        <v>89</v>
      </c>
      <c r="K195" s="168" t="s">
        <v>172</v>
      </c>
      <c r="L195" s="294"/>
      <c r="M195" s="294"/>
      <c r="N195" s="294"/>
      <c r="O195" s="294"/>
      <c r="P195" s="345"/>
      <c r="Q195" s="150"/>
    </row>
    <row r="196" spans="2:17" ht="14.25" customHeight="1">
      <c r="B196" s="146"/>
      <c r="C196" s="163"/>
      <c r="D196" s="164"/>
      <c r="E196" s="159"/>
      <c r="F196" s="159"/>
      <c r="G196" s="160"/>
      <c r="H196" s="169"/>
      <c r="I196" s="334"/>
      <c r="J196" s="167" t="s">
        <v>89</v>
      </c>
      <c r="K196" s="168" t="s">
        <v>197</v>
      </c>
      <c r="L196" s="294"/>
      <c r="M196" s="294"/>
      <c r="N196" s="294"/>
      <c r="O196" s="294"/>
      <c r="P196" s="345"/>
      <c r="Q196" s="150"/>
    </row>
    <row r="197" spans="2:17" ht="14.25" customHeight="1">
      <c r="B197" s="146"/>
      <c r="C197" s="163"/>
      <c r="D197" s="164"/>
      <c r="E197" s="159"/>
      <c r="F197" s="159"/>
      <c r="G197" s="160"/>
      <c r="H197" s="167" t="s">
        <v>89</v>
      </c>
      <c r="I197" s="334" t="s">
        <v>29</v>
      </c>
      <c r="J197" s="167" t="s">
        <v>89</v>
      </c>
      <c r="K197" s="168" t="s">
        <v>198</v>
      </c>
      <c r="L197" s="294"/>
      <c r="M197" s="294"/>
      <c r="N197" s="294"/>
      <c r="O197" s="294"/>
      <c r="P197" s="345"/>
      <c r="Q197" s="150"/>
    </row>
    <row r="198" spans="2:17" ht="14.25" customHeight="1">
      <c r="B198" s="146"/>
      <c r="C198" s="163"/>
      <c r="D198" s="164"/>
      <c r="E198" s="159"/>
      <c r="F198" s="159"/>
      <c r="G198" s="160"/>
      <c r="H198" s="169"/>
      <c r="I198" s="334"/>
      <c r="J198" s="167" t="s">
        <v>89</v>
      </c>
      <c r="K198" s="168" t="s">
        <v>104</v>
      </c>
      <c r="L198" s="294"/>
      <c r="M198" s="294"/>
      <c r="N198" s="294"/>
      <c r="O198" s="294"/>
      <c r="P198" s="345"/>
      <c r="Q198" s="150"/>
    </row>
    <row r="199" spans="2:17" ht="14.25" customHeight="1">
      <c r="B199" s="146"/>
      <c r="C199" s="163"/>
      <c r="D199" s="164"/>
      <c r="E199" s="159"/>
      <c r="F199" s="159"/>
      <c r="G199" s="160"/>
      <c r="H199" s="167" t="s">
        <v>89</v>
      </c>
      <c r="I199" s="166" t="s">
        <v>170</v>
      </c>
      <c r="J199" s="167" t="s">
        <v>89</v>
      </c>
      <c r="K199" s="168" t="s">
        <v>110</v>
      </c>
      <c r="L199" s="295"/>
      <c r="M199" s="295"/>
      <c r="N199" s="295"/>
      <c r="O199" s="295"/>
      <c r="P199" s="345"/>
      <c r="Q199" s="150"/>
    </row>
    <row r="200" spans="2:20" ht="14.25" customHeight="1">
      <c r="B200" s="146"/>
      <c r="C200" s="163"/>
      <c r="D200" s="171"/>
      <c r="E200" s="172"/>
      <c r="F200" s="172"/>
      <c r="G200" s="160"/>
      <c r="H200" s="161" t="s">
        <v>89</v>
      </c>
      <c r="I200" s="333" t="s">
        <v>0</v>
      </c>
      <c r="J200" s="161" t="s">
        <v>89</v>
      </c>
      <c r="K200" s="162" t="s">
        <v>105</v>
      </c>
      <c r="L200" s="293"/>
      <c r="M200" s="293"/>
      <c r="N200" s="293"/>
      <c r="O200" s="293"/>
      <c r="P200" s="345"/>
      <c r="Q200" s="150"/>
      <c r="T200" s="170"/>
    </row>
    <row r="201" spans="2:20" ht="14.25" customHeight="1">
      <c r="B201" s="146"/>
      <c r="C201" s="163"/>
      <c r="D201" s="164"/>
      <c r="E201" s="159"/>
      <c r="F201" s="159"/>
      <c r="G201" s="160"/>
      <c r="H201" s="173"/>
      <c r="I201" s="334"/>
      <c r="J201" s="167" t="s">
        <v>89</v>
      </c>
      <c r="K201" s="327" t="s">
        <v>199</v>
      </c>
      <c r="L201" s="294"/>
      <c r="M201" s="294"/>
      <c r="N201" s="294"/>
      <c r="O201" s="294"/>
      <c r="P201" s="345"/>
      <c r="Q201" s="150"/>
      <c r="T201" s="170"/>
    </row>
    <row r="202" spans="2:20" ht="14.25" customHeight="1">
      <c r="B202" s="146"/>
      <c r="C202" s="163"/>
      <c r="D202" s="164"/>
      <c r="E202" s="159"/>
      <c r="F202" s="159"/>
      <c r="G202" s="160"/>
      <c r="H202" s="173"/>
      <c r="I202" s="334"/>
      <c r="J202" s="167"/>
      <c r="K202" s="327"/>
      <c r="L202" s="294"/>
      <c r="M202" s="294"/>
      <c r="N202" s="294"/>
      <c r="O202" s="294"/>
      <c r="P202" s="345"/>
      <c r="Q202" s="150"/>
      <c r="T202" s="170"/>
    </row>
    <row r="203" spans="2:20" ht="14.25" customHeight="1">
      <c r="B203" s="146"/>
      <c r="C203" s="163"/>
      <c r="D203" s="164"/>
      <c r="E203" s="159"/>
      <c r="F203" s="159"/>
      <c r="G203" s="160"/>
      <c r="H203" s="167"/>
      <c r="I203" s="334"/>
      <c r="J203" s="167"/>
      <c r="K203" s="327"/>
      <c r="L203" s="294"/>
      <c r="M203" s="294"/>
      <c r="N203" s="294"/>
      <c r="O203" s="294"/>
      <c r="P203" s="345"/>
      <c r="Q203" s="150"/>
      <c r="T203" s="170"/>
    </row>
    <row r="204" spans="2:20" ht="14.25" customHeight="1">
      <c r="B204" s="146"/>
      <c r="C204" s="163"/>
      <c r="D204" s="164"/>
      <c r="E204" s="159"/>
      <c r="F204" s="159"/>
      <c r="G204" s="160"/>
      <c r="H204" s="169"/>
      <c r="I204" s="334"/>
      <c r="J204" s="167" t="s">
        <v>89</v>
      </c>
      <c r="K204" s="326" t="s">
        <v>200</v>
      </c>
      <c r="L204" s="294"/>
      <c r="M204" s="294"/>
      <c r="N204" s="294"/>
      <c r="O204" s="294"/>
      <c r="P204" s="345"/>
      <c r="Q204" s="150"/>
      <c r="T204" s="170"/>
    </row>
    <row r="205" spans="2:20" ht="14.25" customHeight="1">
      <c r="B205" s="146"/>
      <c r="C205" s="163"/>
      <c r="D205" s="164"/>
      <c r="E205" s="159"/>
      <c r="F205" s="159"/>
      <c r="G205" s="160"/>
      <c r="H205" s="169"/>
      <c r="I205" s="166"/>
      <c r="J205" s="167"/>
      <c r="K205" s="326"/>
      <c r="L205" s="294"/>
      <c r="M205" s="294"/>
      <c r="N205" s="294"/>
      <c r="O205" s="294"/>
      <c r="P205" s="345"/>
      <c r="Q205" s="150"/>
      <c r="T205" s="170"/>
    </row>
    <row r="206" spans="2:20" ht="14.25" customHeight="1">
      <c r="B206" s="146"/>
      <c r="C206" s="163"/>
      <c r="D206" s="164"/>
      <c r="E206" s="159"/>
      <c r="F206" s="159"/>
      <c r="G206" s="160"/>
      <c r="H206" s="169"/>
      <c r="I206" s="166"/>
      <c r="J206" s="167" t="s">
        <v>89</v>
      </c>
      <c r="K206" s="335" t="s">
        <v>201</v>
      </c>
      <c r="L206" s="294"/>
      <c r="M206" s="294"/>
      <c r="N206" s="294"/>
      <c r="O206" s="294"/>
      <c r="P206" s="345"/>
      <c r="Q206" s="150"/>
      <c r="T206" s="170"/>
    </row>
    <row r="207" spans="2:20" s="131" customFormat="1" ht="14.25" customHeight="1">
      <c r="B207" s="146"/>
      <c r="C207" s="163"/>
      <c r="D207" s="164"/>
      <c r="E207" s="159"/>
      <c r="F207" s="159"/>
      <c r="G207" s="160"/>
      <c r="H207" s="169"/>
      <c r="I207" s="166"/>
      <c r="J207" s="167"/>
      <c r="K207" s="335"/>
      <c r="L207" s="294"/>
      <c r="M207" s="294"/>
      <c r="N207" s="294"/>
      <c r="O207" s="294"/>
      <c r="P207" s="345"/>
      <c r="Q207" s="150"/>
      <c r="T207" s="130"/>
    </row>
    <row r="208" spans="2:20" s="131" customFormat="1" ht="14.25" customHeight="1">
      <c r="B208" s="146"/>
      <c r="C208" s="163"/>
      <c r="D208" s="164"/>
      <c r="E208" s="159"/>
      <c r="F208" s="159"/>
      <c r="G208" s="160"/>
      <c r="H208" s="169"/>
      <c r="I208" s="166"/>
      <c r="J208" s="167" t="s">
        <v>89</v>
      </c>
      <c r="K208" s="176" t="s">
        <v>202</v>
      </c>
      <c r="L208" s="294"/>
      <c r="M208" s="294"/>
      <c r="N208" s="294"/>
      <c r="O208" s="294"/>
      <c r="P208" s="345"/>
      <c r="Q208" s="150"/>
      <c r="T208" s="130"/>
    </row>
    <row r="209" spans="2:20" s="131" customFormat="1" ht="14.25" customHeight="1">
      <c r="B209" s="146"/>
      <c r="C209" s="163"/>
      <c r="D209" s="164"/>
      <c r="E209" s="159"/>
      <c r="F209" s="159"/>
      <c r="G209" s="160"/>
      <c r="H209" s="169"/>
      <c r="I209" s="166"/>
      <c r="J209" s="167" t="s">
        <v>89</v>
      </c>
      <c r="K209" s="327" t="s">
        <v>203</v>
      </c>
      <c r="L209" s="294"/>
      <c r="M209" s="294"/>
      <c r="N209" s="294"/>
      <c r="O209" s="294"/>
      <c r="P209" s="345"/>
      <c r="Q209" s="150"/>
      <c r="T209" s="130"/>
    </row>
    <row r="210" spans="2:20" s="131" customFormat="1" ht="14.25" customHeight="1">
      <c r="B210" s="146"/>
      <c r="C210" s="163"/>
      <c r="D210" s="164"/>
      <c r="E210" s="159"/>
      <c r="F210" s="159"/>
      <c r="G210" s="160"/>
      <c r="H210" s="169"/>
      <c r="I210" s="166"/>
      <c r="J210" s="177"/>
      <c r="K210" s="327"/>
      <c r="L210" s="294"/>
      <c r="M210" s="294"/>
      <c r="N210" s="294"/>
      <c r="O210" s="294"/>
      <c r="P210" s="345"/>
      <c r="Q210" s="150"/>
      <c r="T210" s="130"/>
    </row>
    <row r="211" spans="2:20" s="131" customFormat="1" ht="14.25" customHeight="1">
      <c r="B211" s="146"/>
      <c r="C211" s="163"/>
      <c r="D211" s="164"/>
      <c r="E211" s="159"/>
      <c r="F211" s="159"/>
      <c r="G211" s="160"/>
      <c r="H211" s="169"/>
      <c r="I211" s="166"/>
      <c r="J211" s="167"/>
      <c r="K211" s="327"/>
      <c r="L211" s="294"/>
      <c r="M211" s="294"/>
      <c r="N211" s="294"/>
      <c r="O211" s="294"/>
      <c r="P211" s="345"/>
      <c r="Q211" s="150"/>
      <c r="T211" s="130"/>
    </row>
    <row r="212" spans="2:20" s="131" customFormat="1" ht="14.25" customHeight="1">
      <c r="B212" s="146"/>
      <c r="C212" s="163"/>
      <c r="D212" s="164"/>
      <c r="E212" s="159"/>
      <c r="F212" s="159"/>
      <c r="G212" s="160"/>
      <c r="H212" s="169"/>
      <c r="I212" s="166"/>
      <c r="J212" s="167" t="s">
        <v>89</v>
      </c>
      <c r="K212" s="176" t="s">
        <v>110</v>
      </c>
      <c r="L212" s="295"/>
      <c r="M212" s="295"/>
      <c r="N212" s="295"/>
      <c r="O212" s="295"/>
      <c r="P212" s="345"/>
      <c r="Q212" s="150"/>
      <c r="T212" s="130"/>
    </row>
    <row r="213" spans="2:20" s="131" customFormat="1" ht="14.25" customHeight="1">
      <c r="B213" s="146"/>
      <c r="C213" s="163"/>
      <c r="D213" s="164"/>
      <c r="E213" s="159"/>
      <c r="F213" s="159"/>
      <c r="G213" s="160"/>
      <c r="H213" s="161" t="s">
        <v>89</v>
      </c>
      <c r="I213" s="333" t="s">
        <v>313</v>
      </c>
      <c r="J213" s="161" t="s">
        <v>89</v>
      </c>
      <c r="K213" s="255" t="s">
        <v>129</v>
      </c>
      <c r="L213" s="294"/>
      <c r="M213" s="294"/>
      <c r="N213" s="294"/>
      <c r="O213" s="294"/>
      <c r="P213" s="345"/>
      <c r="Q213" s="150"/>
      <c r="T213" s="130"/>
    </row>
    <row r="214" spans="2:20" s="131" customFormat="1" ht="14.25" customHeight="1">
      <c r="B214" s="146"/>
      <c r="C214" s="163"/>
      <c r="D214" s="164"/>
      <c r="E214" s="159"/>
      <c r="F214" s="159"/>
      <c r="G214" s="160"/>
      <c r="H214" s="169"/>
      <c r="I214" s="334"/>
      <c r="J214" s="167" t="s">
        <v>89</v>
      </c>
      <c r="K214" s="176" t="s">
        <v>110</v>
      </c>
      <c r="L214" s="294"/>
      <c r="M214" s="294"/>
      <c r="N214" s="294"/>
      <c r="O214" s="294"/>
      <c r="P214" s="345"/>
      <c r="Q214" s="150"/>
      <c r="T214" s="130"/>
    </row>
    <row r="215" spans="2:20" s="131" customFormat="1" ht="14.25" customHeight="1">
      <c r="B215" s="146"/>
      <c r="C215" s="202"/>
      <c r="D215" s="203"/>
      <c r="E215" s="204"/>
      <c r="F215" s="204"/>
      <c r="G215" s="205"/>
      <c r="H215" s="178"/>
      <c r="I215" s="337"/>
      <c r="J215" s="179"/>
      <c r="K215" s="180"/>
      <c r="L215" s="295"/>
      <c r="M215" s="295"/>
      <c r="N215" s="295"/>
      <c r="O215" s="295"/>
      <c r="P215" s="345"/>
      <c r="Q215" s="150"/>
      <c r="T215" s="130"/>
    </row>
    <row r="216" spans="2:24" ht="13.5" customHeight="1">
      <c r="B216" s="182"/>
      <c r="C216" s="221"/>
      <c r="D216" s="222"/>
      <c r="E216" s="221"/>
      <c r="F216" s="222"/>
      <c r="G216" s="221"/>
      <c r="H216" s="222"/>
      <c r="I216" s="221"/>
      <c r="J216" s="222"/>
      <c r="K216" s="223"/>
      <c r="L216" s="222"/>
      <c r="M216" s="221"/>
      <c r="N216" s="222"/>
      <c r="O216" s="221"/>
      <c r="P216" s="222"/>
      <c r="Q216" s="190"/>
      <c r="R216" s="128"/>
      <c r="T216" s="128"/>
      <c r="V216" s="128"/>
      <c r="X216" s="128"/>
    </row>
    <row r="217" spans="4:24" ht="13.5" customHeight="1">
      <c r="D217" s="128"/>
      <c r="F217" s="128"/>
      <c r="G217" s="127"/>
      <c r="H217" s="128"/>
      <c r="I217" s="127"/>
      <c r="J217" s="128"/>
      <c r="K217" s="129"/>
      <c r="L217" s="128"/>
      <c r="M217" s="127"/>
      <c r="N217" s="128"/>
      <c r="O217" s="127"/>
      <c r="P217" s="128"/>
      <c r="Q217" s="212" t="s">
        <v>318</v>
      </c>
      <c r="R217" s="128"/>
      <c r="T217" s="128"/>
      <c r="V217" s="128"/>
      <c r="X217" s="128"/>
    </row>
    <row r="218" spans="1:24" ht="13.5" customHeight="1">
      <c r="A218" s="134" t="s">
        <v>293</v>
      </c>
      <c r="D218" s="128"/>
      <c r="F218" s="128"/>
      <c r="G218" s="127"/>
      <c r="H218" s="128"/>
      <c r="I218" s="127"/>
      <c r="J218" s="128"/>
      <c r="K218" s="129"/>
      <c r="L218" s="128"/>
      <c r="M218" s="127"/>
      <c r="N218" s="128"/>
      <c r="O218" s="127"/>
      <c r="P218" s="128"/>
      <c r="R218" s="128"/>
      <c r="T218" s="128"/>
      <c r="V218" s="128"/>
      <c r="X218" s="128"/>
    </row>
    <row r="219" spans="2:24" ht="13.5" customHeight="1">
      <c r="B219" s="214" t="s">
        <v>208</v>
      </c>
      <c r="C219" s="216"/>
      <c r="D219" s="224"/>
      <c r="E219" s="216"/>
      <c r="F219" s="224"/>
      <c r="G219" s="216"/>
      <c r="H219" s="224"/>
      <c r="I219" s="216"/>
      <c r="J219" s="224"/>
      <c r="K219" s="138"/>
      <c r="L219" s="224"/>
      <c r="M219" s="216"/>
      <c r="N219" s="224"/>
      <c r="O219" s="216"/>
      <c r="P219" s="224"/>
      <c r="Q219" s="144"/>
      <c r="R219" s="128"/>
      <c r="T219" s="128"/>
      <c r="V219" s="128"/>
      <c r="X219" s="128"/>
    </row>
    <row r="220" spans="2:24" ht="13.5" customHeight="1">
      <c r="B220" s="146"/>
      <c r="C220" s="338" t="s">
        <v>148</v>
      </c>
      <c r="D220" s="340" t="s">
        <v>76</v>
      </c>
      <c r="E220" s="341"/>
      <c r="F220" s="341"/>
      <c r="G220" s="341"/>
      <c r="H220" s="329" t="s">
        <v>73</v>
      </c>
      <c r="I220" s="330"/>
      <c r="J220" s="147" t="s">
        <v>86</v>
      </c>
      <c r="K220" s="148"/>
      <c r="L220" s="148"/>
      <c r="M220" s="148"/>
      <c r="N220" s="148"/>
      <c r="O220" s="148"/>
      <c r="P220" s="149"/>
      <c r="Q220" s="150"/>
      <c r="R220" s="128"/>
      <c r="T220" s="128"/>
      <c r="V220" s="128"/>
      <c r="X220" s="128"/>
    </row>
    <row r="221" spans="2:24" ht="13.5" customHeight="1">
      <c r="B221" s="146"/>
      <c r="C221" s="339"/>
      <c r="D221" s="342"/>
      <c r="E221" s="343"/>
      <c r="F221" s="343"/>
      <c r="G221" s="343"/>
      <c r="H221" s="331"/>
      <c r="I221" s="332"/>
      <c r="J221" s="152"/>
      <c r="K221" s="153" t="s">
        <v>173</v>
      </c>
      <c r="L221" s="154" t="s">
        <v>75</v>
      </c>
      <c r="M221" s="154" t="s">
        <v>74</v>
      </c>
      <c r="N221" s="154" t="s">
        <v>147</v>
      </c>
      <c r="O221" s="154" t="s">
        <v>66</v>
      </c>
      <c r="P221" s="26" t="s">
        <v>146</v>
      </c>
      <c r="Q221" s="150"/>
      <c r="R221" s="128"/>
      <c r="T221" s="128"/>
      <c r="V221" s="128"/>
      <c r="X221" s="128"/>
    </row>
    <row r="222" spans="2:17" ht="13.5" customHeight="1">
      <c r="B222" s="146"/>
      <c r="C222" s="156">
        <v>2.5</v>
      </c>
      <c r="D222" s="157" t="s">
        <v>51</v>
      </c>
      <c r="E222" s="158"/>
      <c r="F222" s="158"/>
      <c r="G222" s="181"/>
      <c r="H222" s="161" t="s">
        <v>89</v>
      </c>
      <c r="I222" s="326" t="s">
        <v>263</v>
      </c>
      <c r="J222" s="161" t="s">
        <v>89</v>
      </c>
      <c r="K222" s="162" t="s">
        <v>195</v>
      </c>
      <c r="L222" s="293"/>
      <c r="M222" s="293"/>
      <c r="N222" s="293"/>
      <c r="O222" s="293"/>
      <c r="P222" s="344"/>
      <c r="Q222" s="150"/>
    </row>
    <row r="223" spans="2:17" ht="13.5" customHeight="1">
      <c r="B223" s="146"/>
      <c r="C223" s="163"/>
      <c r="D223" s="164" t="s">
        <v>52</v>
      </c>
      <c r="E223" s="159"/>
      <c r="F223" s="159"/>
      <c r="G223" s="160"/>
      <c r="H223" s="169"/>
      <c r="I223" s="326"/>
      <c r="J223" s="167" t="s">
        <v>89</v>
      </c>
      <c r="K223" s="168" t="s">
        <v>106</v>
      </c>
      <c r="L223" s="294"/>
      <c r="M223" s="294"/>
      <c r="N223" s="294"/>
      <c r="O223" s="294"/>
      <c r="P223" s="345"/>
      <c r="Q223" s="150"/>
    </row>
    <row r="224" spans="2:17" ht="13.5" customHeight="1">
      <c r="B224" s="146"/>
      <c r="C224" s="163"/>
      <c r="D224" s="164" t="s">
        <v>209</v>
      </c>
      <c r="E224" s="159"/>
      <c r="F224" s="159"/>
      <c r="G224" s="160"/>
      <c r="H224" s="167" t="s">
        <v>89</v>
      </c>
      <c r="I224" s="334" t="s">
        <v>258</v>
      </c>
      <c r="J224" s="167" t="s">
        <v>89</v>
      </c>
      <c r="K224" s="168" t="s">
        <v>172</v>
      </c>
      <c r="L224" s="294"/>
      <c r="M224" s="294"/>
      <c r="N224" s="294"/>
      <c r="O224" s="294"/>
      <c r="P224" s="345"/>
      <c r="Q224" s="150"/>
    </row>
    <row r="225" spans="2:17" ht="13.5" customHeight="1">
      <c r="B225" s="146"/>
      <c r="C225" s="163"/>
      <c r="D225" s="164"/>
      <c r="E225" s="159"/>
      <c r="F225" s="159"/>
      <c r="G225" s="160"/>
      <c r="H225" s="169"/>
      <c r="I225" s="334"/>
      <c r="J225" s="167" t="s">
        <v>89</v>
      </c>
      <c r="K225" s="168" t="s">
        <v>197</v>
      </c>
      <c r="L225" s="294"/>
      <c r="M225" s="294"/>
      <c r="N225" s="294"/>
      <c r="O225" s="294"/>
      <c r="P225" s="345"/>
      <c r="Q225" s="150"/>
    </row>
    <row r="226" spans="2:17" ht="13.5" customHeight="1">
      <c r="B226" s="146"/>
      <c r="C226" s="163"/>
      <c r="D226" s="164"/>
      <c r="E226" s="159"/>
      <c r="F226" s="159"/>
      <c r="G226" s="160"/>
      <c r="H226" s="167" t="s">
        <v>89</v>
      </c>
      <c r="I226" s="334" t="s">
        <v>27</v>
      </c>
      <c r="J226" s="167" t="s">
        <v>89</v>
      </c>
      <c r="K226" s="168" t="s">
        <v>198</v>
      </c>
      <c r="L226" s="294"/>
      <c r="M226" s="294"/>
      <c r="N226" s="294"/>
      <c r="O226" s="294"/>
      <c r="P226" s="345"/>
      <c r="Q226" s="150"/>
    </row>
    <row r="227" spans="2:17" ht="13.5" customHeight="1">
      <c r="B227" s="146"/>
      <c r="C227" s="163"/>
      <c r="D227" s="164"/>
      <c r="E227" s="159"/>
      <c r="F227" s="159"/>
      <c r="G227" s="160"/>
      <c r="H227" s="169"/>
      <c r="I227" s="334"/>
      <c r="J227" s="167" t="s">
        <v>89</v>
      </c>
      <c r="K227" s="168" t="s">
        <v>104</v>
      </c>
      <c r="L227" s="294"/>
      <c r="M227" s="294"/>
      <c r="N227" s="294"/>
      <c r="O227" s="294"/>
      <c r="P227" s="345"/>
      <c r="Q227" s="150"/>
    </row>
    <row r="228" spans="2:17" ht="13.5" customHeight="1">
      <c r="B228" s="146"/>
      <c r="C228" s="163"/>
      <c r="D228" s="164"/>
      <c r="E228" s="159"/>
      <c r="F228" s="159"/>
      <c r="G228" s="160"/>
      <c r="H228" s="167" t="s">
        <v>89</v>
      </c>
      <c r="I228" s="334" t="s">
        <v>183</v>
      </c>
      <c r="J228" s="167" t="s">
        <v>89</v>
      </c>
      <c r="K228" s="168" t="s">
        <v>110</v>
      </c>
      <c r="L228" s="294"/>
      <c r="M228" s="294"/>
      <c r="N228" s="294"/>
      <c r="O228" s="294"/>
      <c r="P228" s="345"/>
      <c r="Q228" s="150"/>
    </row>
    <row r="229" spans="2:17" ht="13.5" customHeight="1">
      <c r="B229" s="146"/>
      <c r="C229" s="163"/>
      <c r="D229" s="164"/>
      <c r="E229" s="159"/>
      <c r="F229" s="159"/>
      <c r="G229" s="160"/>
      <c r="H229" s="165"/>
      <c r="I229" s="334"/>
      <c r="J229" s="167"/>
      <c r="K229" s="168"/>
      <c r="L229" s="294"/>
      <c r="M229" s="294"/>
      <c r="N229" s="294"/>
      <c r="O229" s="294"/>
      <c r="P229" s="345"/>
      <c r="Q229" s="150"/>
    </row>
    <row r="230" spans="2:17" ht="13.5" customHeight="1">
      <c r="B230" s="146"/>
      <c r="C230" s="163"/>
      <c r="D230" s="164"/>
      <c r="E230" s="159"/>
      <c r="F230" s="159"/>
      <c r="G230" s="160"/>
      <c r="H230" s="167" t="s">
        <v>89</v>
      </c>
      <c r="I230" s="326" t="s">
        <v>264</v>
      </c>
      <c r="J230" s="167"/>
      <c r="K230" s="168"/>
      <c r="L230" s="294"/>
      <c r="M230" s="294"/>
      <c r="N230" s="294"/>
      <c r="O230" s="294"/>
      <c r="P230" s="345"/>
      <c r="Q230" s="150"/>
    </row>
    <row r="231" spans="2:17" ht="13.5" customHeight="1">
      <c r="B231" s="146"/>
      <c r="C231" s="163"/>
      <c r="D231" s="164"/>
      <c r="E231" s="159"/>
      <c r="F231" s="159"/>
      <c r="G231" s="160"/>
      <c r="H231" s="167"/>
      <c r="I231" s="326"/>
      <c r="J231" s="167"/>
      <c r="K231" s="168"/>
      <c r="L231" s="294"/>
      <c r="M231" s="294"/>
      <c r="N231" s="294"/>
      <c r="O231" s="294"/>
      <c r="P231" s="345"/>
      <c r="Q231" s="150"/>
    </row>
    <row r="232" spans="2:17" ht="13.5" customHeight="1">
      <c r="B232" s="146"/>
      <c r="C232" s="163"/>
      <c r="D232" s="164"/>
      <c r="E232" s="159"/>
      <c r="F232" s="159"/>
      <c r="G232" s="160"/>
      <c r="H232" s="167" t="s">
        <v>89</v>
      </c>
      <c r="I232" s="334" t="s">
        <v>280</v>
      </c>
      <c r="J232" s="167"/>
      <c r="K232" s="168"/>
      <c r="L232" s="294"/>
      <c r="M232" s="294"/>
      <c r="N232" s="294"/>
      <c r="O232" s="294"/>
      <c r="P232" s="345"/>
      <c r="Q232" s="150"/>
    </row>
    <row r="233" spans="2:17" ht="13.5" customHeight="1">
      <c r="B233" s="146"/>
      <c r="C233" s="163"/>
      <c r="D233" s="164"/>
      <c r="E233" s="159"/>
      <c r="F233" s="159"/>
      <c r="G233" s="160"/>
      <c r="H233" s="167"/>
      <c r="I233" s="337"/>
      <c r="J233" s="167"/>
      <c r="K233" s="176"/>
      <c r="L233" s="295"/>
      <c r="M233" s="295"/>
      <c r="N233" s="295"/>
      <c r="O233" s="295"/>
      <c r="P233" s="345"/>
      <c r="Q233" s="150"/>
    </row>
    <row r="234" spans="2:20" s="131" customFormat="1" ht="14.25" customHeight="1">
      <c r="B234" s="146"/>
      <c r="C234" s="163"/>
      <c r="D234" s="164"/>
      <c r="E234" s="159"/>
      <c r="F234" s="159"/>
      <c r="G234" s="160"/>
      <c r="H234" s="161" t="s">
        <v>89</v>
      </c>
      <c r="I234" s="333" t="s">
        <v>313</v>
      </c>
      <c r="J234" s="161" t="s">
        <v>89</v>
      </c>
      <c r="K234" s="255" t="s">
        <v>129</v>
      </c>
      <c r="L234" s="294"/>
      <c r="M234" s="294"/>
      <c r="N234" s="294"/>
      <c r="O234" s="294"/>
      <c r="P234" s="345"/>
      <c r="Q234" s="150"/>
      <c r="T234" s="130"/>
    </row>
    <row r="235" spans="2:20" s="131" customFormat="1" ht="14.25" customHeight="1">
      <c r="B235" s="146"/>
      <c r="C235" s="163"/>
      <c r="D235" s="164"/>
      <c r="E235" s="159"/>
      <c r="F235" s="159"/>
      <c r="G235" s="160"/>
      <c r="H235" s="169"/>
      <c r="I235" s="334"/>
      <c r="J235" s="167" t="s">
        <v>89</v>
      </c>
      <c r="K235" s="176" t="s">
        <v>110</v>
      </c>
      <c r="L235" s="294"/>
      <c r="M235" s="294"/>
      <c r="N235" s="294"/>
      <c r="O235" s="294"/>
      <c r="P235" s="345"/>
      <c r="Q235" s="150"/>
      <c r="T235" s="130"/>
    </row>
    <row r="236" spans="2:20" s="131" customFormat="1" ht="14.25" customHeight="1">
      <c r="B236" s="146"/>
      <c r="C236" s="202"/>
      <c r="D236" s="203"/>
      <c r="E236" s="204"/>
      <c r="F236" s="204"/>
      <c r="G236" s="205"/>
      <c r="H236" s="178"/>
      <c r="I236" s="337"/>
      <c r="J236" s="179"/>
      <c r="K236" s="180"/>
      <c r="L236" s="295"/>
      <c r="M236" s="295"/>
      <c r="N236" s="295"/>
      <c r="O236" s="295"/>
      <c r="P236" s="345"/>
      <c r="Q236" s="150"/>
      <c r="T236" s="130"/>
    </row>
    <row r="237" spans="2:17" ht="13.5" customHeight="1">
      <c r="B237" s="146"/>
      <c r="C237" s="156">
        <v>2.5</v>
      </c>
      <c r="D237" s="157" t="s">
        <v>51</v>
      </c>
      <c r="E237" s="158"/>
      <c r="F237" s="158"/>
      <c r="G237" s="181"/>
      <c r="H237" s="161" t="s">
        <v>89</v>
      </c>
      <c r="I237" s="333" t="s">
        <v>265</v>
      </c>
      <c r="J237" s="161" t="s">
        <v>89</v>
      </c>
      <c r="K237" s="162" t="s">
        <v>195</v>
      </c>
      <c r="L237" s="293"/>
      <c r="M237" s="293"/>
      <c r="N237" s="293"/>
      <c r="O237" s="293"/>
      <c r="P237" s="344"/>
      <c r="Q237" s="150"/>
    </row>
    <row r="238" spans="2:17" ht="13.5" customHeight="1">
      <c r="B238" s="146"/>
      <c r="C238" s="163"/>
      <c r="D238" s="164" t="s">
        <v>53</v>
      </c>
      <c r="E238" s="159"/>
      <c r="F238" s="159"/>
      <c r="G238" s="160"/>
      <c r="H238" s="169"/>
      <c r="I238" s="334"/>
      <c r="J238" s="167" t="s">
        <v>89</v>
      </c>
      <c r="K238" s="168" t="s">
        <v>106</v>
      </c>
      <c r="L238" s="294"/>
      <c r="M238" s="294"/>
      <c r="N238" s="294"/>
      <c r="O238" s="294"/>
      <c r="P238" s="345"/>
      <c r="Q238" s="150"/>
    </row>
    <row r="239" spans="2:17" ht="13.5" customHeight="1">
      <c r="B239" s="146"/>
      <c r="C239" s="163"/>
      <c r="D239" s="164" t="s">
        <v>210</v>
      </c>
      <c r="E239" s="159"/>
      <c r="F239" s="159"/>
      <c r="G239" s="160"/>
      <c r="H239" s="167" t="s">
        <v>89</v>
      </c>
      <c r="I239" s="334" t="s">
        <v>258</v>
      </c>
      <c r="J239" s="167" t="s">
        <v>89</v>
      </c>
      <c r="K239" s="168" t="s">
        <v>172</v>
      </c>
      <c r="L239" s="294"/>
      <c r="M239" s="294"/>
      <c r="N239" s="294"/>
      <c r="O239" s="294"/>
      <c r="P239" s="345"/>
      <c r="Q239" s="150"/>
    </row>
    <row r="240" spans="2:17" ht="13.5" customHeight="1">
      <c r="B240" s="146"/>
      <c r="C240" s="163"/>
      <c r="D240" s="164"/>
      <c r="E240" s="159"/>
      <c r="F240" s="159"/>
      <c r="G240" s="160"/>
      <c r="H240" s="167"/>
      <c r="I240" s="334"/>
      <c r="J240" s="167" t="s">
        <v>89</v>
      </c>
      <c r="K240" s="168" t="s">
        <v>197</v>
      </c>
      <c r="L240" s="294"/>
      <c r="M240" s="294"/>
      <c r="N240" s="294"/>
      <c r="O240" s="294"/>
      <c r="P240" s="345"/>
      <c r="Q240" s="150"/>
    </row>
    <row r="241" spans="2:17" ht="13.5" customHeight="1">
      <c r="B241" s="146"/>
      <c r="C241" s="163"/>
      <c r="D241" s="164"/>
      <c r="E241" s="159"/>
      <c r="F241" s="159"/>
      <c r="G241" s="160"/>
      <c r="H241" s="167" t="s">
        <v>89</v>
      </c>
      <c r="I241" s="334" t="s">
        <v>28</v>
      </c>
      <c r="J241" s="167" t="s">
        <v>89</v>
      </c>
      <c r="K241" s="168" t="s">
        <v>198</v>
      </c>
      <c r="L241" s="294"/>
      <c r="M241" s="294"/>
      <c r="N241" s="294"/>
      <c r="O241" s="294"/>
      <c r="P241" s="345"/>
      <c r="Q241" s="150"/>
    </row>
    <row r="242" spans="2:17" ht="13.5" customHeight="1">
      <c r="B242" s="146"/>
      <c r="C242" s="163"/>
      <c r="D242" s="164"/>
      <c r="E242" s="159"/>
      <c r="F242" s="159"/>
      <c r="G242" s="160"/>
      <c r="H242" s="169"/>
      <c r="I242" s="334"/>
      <c r="J242" s="167" t="s">
        <v>89</v>
      </c>
      <c r="K242" s="168" t="s">
        <v>104</v>
      </c>
      <c r="L242" s="294"/>
      <c r="M242" s="294"/>
      <c r="N242" s="294"/>
      <c r="O242" s="294"/>
      <c r="P242" s="345"/>
      <c r="Q242" s="150"/>
    </row>
    <row r="243" spans="2:17" ht="13.5" customHeight="1">
      <c r="B243" s="146"/>
      <c r="C243" s="163"/>
      <c r="D243" s="164"/>
      <c r="E243" s="159"/>
      <c r="F243" s="159"/>
      <c r="G243" s="160"/>
      <c r="H243" s="167" t="s">
        <v>89</v>
      </c>
      <c r="I243" s="334" t="s">
        <v>23</v>
      </c>
      <c r="J243" s="167" t="s">
        <v>89</v>
      </c>
      <c r="K243" s="168" t="s">
        <v>110</v>
      </c>
      <c r="L243" s="294"/>
      <c r="M243" s="294"/>
      <c r="N243" s="294"/>
      <c r="O243" s="294"/>
      <c r="P243" s="345"/>
      <c r="Q243" s="150"/>
    </row>
    <row r="244" spans="2:17" ht="13.5" customHeight="1">
      <c r="B244" s="146"/>
      <c r="C244" s="163"/>
      <c r="D244" s="164"/>
      <c r="E244" s="159"/>
      <c r="F244" s="159"/>
      <c r="G244" s="160"/>
      <c r="H244" s="167"/>
      <c r="I244" s="334"/>
      <c r="J244" s="167"/>
      <c r="K244" s="168"/>
      <c r="L244" s="294"/>
      <c r="M244" s="294"/>
      <c r="N244" s="294"/>
      <c r="O244" s="294"/>
      <c r="P244" s="345"/>
      <c r="Q244" s="150"/>
    </row>
    <row r="245" spans="2:17" ht="13.5" customHeight="1">
      <c r="B245" s="146"/>
      <c r="C245" s="163"/>
      <c r="D245" s="164"/>
      <c r="E245" s="159"/>
      <c r="F245" s="159"/>
      <c r="G245" s="160"/>
      <c r="H245" s="167" t="s">
        <v>89</v>
      </c>
      <c r="I245" s="201" t="s">
        <v>37</v>
      </c>
      <c r="J245" s="167"/>
      <c r="K245" s="168"/>
      <c r="L245" s="294"/>
      <c r="M245" s="294"/>
      <c r="N245" s="294"/>
      <c r="O245" s="294"/>
      <c r="P245" s="345"/>
      <c r="Q245" s="150"/>
    </row>
    <row r="246" spans="2:17" ht="30" customHeight="1">
      <c r="B246" s="146"/>
      <c r="C246" s="163"/>
      <c r="D246" s="164"/>
      <c r="E246" s="159"/>
      <c r="F246" s="159"/>
      <c r="G246" s="160"/>
      <c r="H246" s="167" t="s">
        <v>89</v>
      </c>
      <c r="I246" s="201" t="s">
        <v>319</v>
      </c>
      <c r="J246" s="167"/>
      <c r="K246" s="168"/>
      <c r="L246" s="295"/>
      <c r="M246" s="295"/>
      <c r="N246" s="295"/>
      <c r="O246" s="295"/>
      <c r="P246" s="345"/>
      <c r="Q246" s="150"/>
    </row>
    <row r="247" spans="2:20" ht="14.25" customHeight="1">
      <c r="B247" s="146"/>
      <c r="C247" s="163"/>
      <c r="D247" s="171"/>
      <c r="E247" s="172"/>
      <c r="F247" s="172"/>
      <c r="G247" s="160"/>
      <c r="H247" s="161" t="s">
        <v>89</v>
      </c>
      <c r="I247" s="333" t="s">
        <v>0</v>
      </c>
      <c r="J247" s="161" t="s">
        <v>89</v>
      </c>
      <c r="K247" s="162" t="s">
        <v>105</v>
      </c>
      <c r="L247" s="293"/>
      <c r="M247" s="293"/>
      <c r="N247" s="293"/>
      <c r="O247" s="293"/>
      <c r="P247" s="345"/>
      <c r="Q247" s="150"/>
      <c r="T247" s="170"/>
    </row>
    <row r="248" spans="2:20" ht="14.25" customHeight="1">
      <c r="B248" s="146"/>
      <c r="C248" s="163"/>
      <c r="D248" s="164"/>
      <c r="E248" s="159"/>
      <c r="F248" s="159"/>
      <c r="G248" s="160"/>
      <c r="H248" s="173"/>
      <c r="I248" s="334"/>
      <c r="J248" s="167" t="s">
        <v>89</v>
      </c>
      <c r="K248" s="327" t="s">
        <v>199</v>
      </c>
      <c r="L248" s="294"/>
      <c r="M248" s="294"/>
      <c r="N248" s="294"/>
      <c r="O248" s="294"/>
      <c r="P248" s="345"/>
      <c r="Q248" s="150"/>
      <c r="T248" s="170"/>
    </row>
    <row r="249" spans="2:20" ht="14.25" customHeight="1">
      <c r="B249" s="146"/>
      <c r="C249" s="163"/>
      <c r="D249" s="164"/>
      <c r="E249" s="159"/>
      <c r="F249" s="159"/>
      <c r="G249" s="160"/>
      <c r="H249" s="173"/>
      <c r="I249" s="334"/>
      <c r="J249" s="167"/>
      <c r="K249" s="327"/>
      <c r="L249" s="294"/>
      <c r="M249" s="294"/>
      <c r="N249" s="294"/>
      <c r="O249" s="294"/>
      <c r="P249" s="345"/>
      <c r="Q249" s="150"/>
      <c r="T249" s="170"/>
    </row>
    <row r="250" spans="2:20" ht="14.25" customHeight="1">
      <c r="B250" s="146"/>
      <c r="C250" s="163"/>
      <c r="D250" s="164"/>
      <c r="E250" s="159"/>
      <c r="F250" s="159"/>
      <c r="G250" s="160"/>
      <c r="H250" s="167"/>
      <c r="I250" s="334"/>
      <c r="J250" s="167"/>
      <c r="K250" s="327"/>
      <c r="L250" s="294"/>
      <c r="M250" s="294"/>
      <c r="N250" s="294"/>
      <c r="O250" s="294"/>
      <c r="P250" s="345"/>
      <c r="Q250" s="150"/>
      <c r="T250" s="170"/>
    </row>
    <row r="251" spans="2:20" ht="14.25" customHeight="1">
      <c r="B251" s="146"/>
      <c r="C251" s="163"/>
      <c r="D251" s="164"/>
      <c r="E251" s="159"/>
      <c r="F251" s="159"/>
      <c r="G251" s="160"/>
      <c r="H251" s="169"/>
      <c r="I251" s="334"/>
      <c r="J251" s="167" t="s">
        <v>89</v>
      </c>
      <c r="K251" s="326" t="s">
        <v>200</v>
      </c>
      <c r="L251" s="294"/>
      <c r="M251" s="294"/>
      <c r="N251" s="294"/>
      <c r="O251" s="294"/>
      <c r="P251" s="345"/>
      <c r="Q251" s="150"/>
      <c r="T251" s="170"/>
    </row>
    <row r="252" spans="2:20" ht="14.25" customHeight="1">
      <c r="B252" s="146"/>
      <c r="C252" s="163"/>
      <c r="D252" s="164"/>
      <c r="E252" s="159"/>
      <c r="F252" s="159"/>
      <c r="G252" s="160"/>
      <c r="H252" s="169"/>
      <c r="I252" s="166"/>
      <c r="J252" s="167"/>
      <c r="K252" s="326"/>
      <c r="L252" s="294"/>
      <c r="M252" s="294"/>
      <c r="N252" s="294"/>
      <c r="O252" s="294"/>
      <c r="P252" s="345"/>
      <c r="Q252" s="150"/>
      <c r="T252" s="170"/>
    </row>
    <row r="253" spans="2:20" ht="14.25" customHeight="1">
      <c r="B253" s="146"/>
      <c r="C253" s="163"/>
      <c r="D253" s="164"/>
      <c r="E253" s="159"/>
      <c r="F253" s="159"/>
      <c r="G253" s="160"/>
      <c r="H253" s="169"/>
      <c r="I253" s="166"/>
      <c r="J253" s="167" t="s">
        <v>89</v>
      </c>
      <c r="K253" s="335" t="s">
        <v>201</v>
      </c>
      <c r="L253" s="294"/>
      <c r="M253" s="294"/>
      <c r="N253" s="294"/>
      <c r="O253" s="294"/>
      <c r="P253" s="345"/>
      <c r="Q253" s="150"/>
      <c r="T253" s="170"/>
    </row>
    <row r="254" spans="2:20" s="131" customFormat="1" ht="14.25" customHeight="1">
      <c r="B254" s="146"/>
      <c r="C254" s="163"/>
      <c r="D254" s="164"/>
      <c r="E254" s="159"/>
      <c r="F254" s="159"/>
      <c r="G254" s="160"/>
      <c r="H254" s="169"/>
      <c r="I254" s="166"/>
      <c r="J254" s="167"/>
      <c r="K254" s="335"/>
      <c r="L254" s="294"/>
      <c r="M254" s="294"/>
      <c r="N254" s="294"/>
      <c r="O254" s="294"/>
      <c r="P254" s="345"/>
      <c r="Q254" s="150"/>
      <c r="T254" s="130"/>
    </row>
    <row r="255" spans="2:20" s="131" customFormat="1" ht="14.25" customHeight="1">
      <c r="B255" s="146"/>
      <c r="C255" s="163"/>
      <c r="D255" s="164"/>
      <c r="E255" s="159"/>
      <c r="F255" s="159"/>
      <c r="G255" s="160"/>
      <c r="H255" s="169"/>
      <c r="I255" s="166"/>
      <c r="J255" s="167" t="s">
        <v>89</v>
      </c>
      <c r="K255" s="176" t="s">
        <v>202</v>
      </c>
      <c r="L255" s="294"/>
      <c r="M255" s="294"/>
      <c r="N255" s="294"/>
      <c r="O255" s="294"/>
      <c r="P255" s="345"/>
      <c r="Q255" s="150"/>
      <c r="T255" s="130"/>
    </row>
    <row r="256" spans="2:20" s="131" customFormat="1" ht="14.25" customHeight="1">
      <c r="B256" s="146"/>
      <c r="C256" s="163"/>
      <c r="D256" s="164"/>
      <c r="E256" s="159"/>
      <c r="F256" s="159"/>
      <c r="G256" s="160"/>
      <c r="H256" s="169"/>
      <c r="I256" s="166"/>
      <c r="J256" s="167" t="s">
        <v>89</v>
      </c>
      <c r="K256" s="327" t="s">
        <v>203</v>
      </c>
      <c r="L256" s="294"/>
      <c r="M256" s="294"/>
      <c r="N256" s="294"/>
      <c r="O256" s="294"/>
      <c r="P256" s="345"/>
      <c r="Q256" s="150"/>
      <c r="T256" s="130"/>
    </row>
    <row r="257" spans="2:20" s="131" customFormat="1" ht="14.25" customHeight="1">
      <c r="B257" s="146"/>
      <c r="C257" s="163"/>
      <c r="D257" s="164"/>
      <c r="E257" s="159"/>
      <c r="F257" s="159"/>
      <c r="G257" s="160"/>
      <c r="H257" s="169"/>
      <c r="I257" s="166"/>
      <c r="J257" s="177"/>
      <c r="K257" s="327"/>
      <c r="L257" s="294"/>
      <c r="M257" s="294"/>
      <c r="N257" s="294"/>
      <c r="O257" s="294"/>
      <c r="P257" s="345"/>
      <c r="Q257" s="150"/>
      <c r="T257" s="130"/>
    </row>
    <row r="258" spans="2:20" s="131" customFormat="1" ht="14.25" customHeight="1">
      <c r="B258" s="146"/>
      <c r="C258" s="163"/>
      <c r="D258" s="164"/>
      <c r="E258" s="159"/>
      <c r="F258" s="159"/>
      <c r="G258" s="160"/>
      <c r="H258" s="169"/>
      <c r="I258" s="166"/>
      <c r="J258" s="167"/>
      <c r="K258" s="327"/>
      <c r="L258" s="294"/>
      <c r="M258" s="294"/>
      <c r="N258" s="294"/>
      <c r="O258" s="294"/>
      <c r="P258" s="345"/>
      <c r="Q258" s="150"/>
      <c r="T258" s="130"/>
    </row>
    <row r="259" spans="2:20" s="131" customFormat="1" ht="14.25" customHeight="1">
      <c r="B259" s="146"/>
      <c r="C259" s="163"/>
      <c r="D259" s="164"/>
      <c r="E259" s="159"/>
      <c r="F259" s="159"/>
      <c r="G259" s="160"/>
      <c r="H259" s="169"/>
      <c r="I259" s="166"/>
      <c r="J259" s="167" t="s">
        <v>89</v>
      </c>
      <c r="K259" s="176" t="s">
        <v>110</v>
      </c>
      <c r="L259" s="295"/>
      <c r="M259" s="295"/>
      <c r="N259" s="295"/>
      <c r="O259" s="295"/>
      <c r="P259" s="345"/>
      <c r="Q259" s="150"/>
      <c r="T259" s="130"/>
    </row>
    <row r="260" spans="2:20" s="131" customFormat="1" ht="14.25" customHeight="1">
      <c r="B260" s="146"/>
      <c r="C260" s="163"/>
      <c r="D260" s="164"/>
      <c r="E260" s="159"/>
      <c r="F260" s="159"/>
      <c r="G260" s="160"/>
      <c r="H260" s="161" t="s">
        <v>89</v>
      </c>
      <c r="I260" s="333" t="s">
        <v>313</v>
      </c>
      <c r="J260" s="161" t="s">
        <v>89</v>
      </c>
      <c r="K260" s="255" t="s">
        <v>129</v>
      </c>
      <c r="L260" s="294"/>
      <c r="M260" s="294"/>
      <c r="N260" s="294"/>
      <c r="O260" s="294"/>
      <c r="P260" s="345"/>
      <c r="Q260" s="150"/>
      <c r="T260" s="130"/>
    </row>
    <row r="261" spans="2:20" s="131" customFormat="1" ht="14.25" customHeight="1">
      <c r="B261" s="146"/>
      <c r="C261" s="163"/>
      <c r="D261" s="164"/>
      <c r="E261" s="159"/>
      <c r="F261" s="159"/>
      <c r="G261" s="160"/>
      <c r="H261" s="169"/>
      <c r="I261" s="334"/>
      <c r="J261" s="167" t="s">
        <v>89</v>
      </c>
      <c r="K261" s="176" t="s">
        <v>110</v>
      </c>
      <c r="L261" s="294"/>
      <c r="M261" s="294"/>
      <c r="N261" s="294"/>
      <c r="O261" s="294"/>
      <c r="P261" s="345"/>
      <c r="Q261" s="150"/>
      <c r="T261" s="130"/>
    </row>
    <row r="262" spans="2:20" s="131" customFormat="1" ht="14.25" customHeight="1">
      <c r="B262" s="146"/>
      <c r="C262" s="202"/>
      <c r="D262" s="203"/>
      <c r="E262" s="204"/>
      <c r="F262" s="204"/>
      <c r="G262" s="205"/>
      <c r="H262" s="178"/>
      <c r="I262" s="337"/>
      <c r="J262" s="179"/>
      <c r="K262" s="180"/>
      <c r="L262" s="295"/>
      <c r="M262" s="295"/>
      <c r="N262" s="295"/>
      <c r="O262" s="295"/>
      <c r="P262" s="345"/>
      <c r="Q262" s="150"/>
      <c r="T262" s="130"/>
    </row>
    <row r="263" spans="2:24" ht="13.5" customHeight="1">
      <c r="B263" s="182"/>
      <c r="C263" s="221"/>
      <c r="D263" s="222"/>
      <c r="E263" s="221"/>
      <c r="F263" s="222"/>
      <c r="G263" s="221"/>
      <c r="H263" s="222"/>
      <c r="I263" s="221"/>
      <c r="J263" s="222"/>
      <c r="K263" s="223"/>
      <c r="L263" s="222"/>
      <c r="M263" s="221"/>
      <c r="N263" s="222"/>
      <c r="O263" s="221"/>
      <c r="P263" s="222"/>
      <c r="Q263" s="190"/>
      <c r="R263" s="128"/>
      <c r="T263" s="128"/>
      <c r="V263" s="128"/>
      <c r="X263" s="128"/>
    </row>
    <row r="264" spans="4:24" ht="13.5" customHeight="1">
      <c r="D264" s="128"/>
      <c r="F264" s="128"/>
      <c r="G264" s="127"/>
      <c r="H264" s="128"/>
      <c r="I264" s="127"/>
      <c r="J264" s="128"/>
      <c r="K264" s="129"/>
      <c r="L264" s="128"/>
      <c r="M264" s="127"/>
      <c r="N264" s="128"/>
      <c r="O264" s="127"/>
      <c r="P264" s="128"/>
      <c r="Q264" s="212" t="s">
        <v>318</v>
      </c>
      <c r="R264" s="128"/>
      <c r="T264" s="128"/>
      <c r="V264" s="128"/>
      <c r="X264" s="128"/>
    </row>
    <row r="265" spans="1:24" ht="13.5" customHeight="1">
      <c r="A265" s="134" t="s">
        <v>294</v>
      </c>
      <c r="D265" s="128"/>
      <c r="F265" s="128"/>
      <c r="G265" s="127"/>
      <c r="H265" s="128"/>
      <c r="I265" s="127"/>
      <c r="J265" s="128"/>
      <c r="K265" s="129"/>
      <c r="L265" s="128"/>
      <c r="M265" s="127"/>
      <c r="N265" s="128"/>
      <c r="O265" s="127"/>
      <c r="P265" s="128"/>
      <c r="R265" s="128"/>
      <c r="T265" s="128"/>
      <c r="V265" s="128"/>
      <c r="X265" s="128"/>
    </row>
    <row r="266" spans="2:24" ht="13.5" customHeight="1">
      <c r="B266" s="214" t="s">
        <v>211</v>
      </c>
      <c r="C266" s="216"/>
      <c r="D266" s="224"/>
      <c r="E266" s="216"/>
      <c r="F266" s="224"/>
      <c r="G266" s="216"/>
      <c r="H266" s="224"/>
      <c r="I266" s="216"/>
      <c r="J266" s="224"/>
      <c r="K266" s="138"/>
      <c r="L266" s="224"/>
      <c r="M266" s="216"/>
      <c r="N266" s="224"/>
      <c r="O266" s="216"/>
      <c r="P266" s="224"/>
      <c r="Q266" s="144"/>
      <c r="R266" s="128"/>
      <c r="T266" s="128"/>
      <c r="V266" s="128"/>
      <c r="X266" s="128"/>
    </row>
    <row r="267" spans="2:24" ht="13.5" customHeight="1">
      <c r="B267" s="146"/>
      <c r="C267" s="338" t="s">
        <v>148</v>
      </c>
      <c r="D267" s="340" t="s">
        <v>76</v>
      </c>
      <c r="E267" s="341"/>
      <c r="F267" s="341"/>
      <c r="G267" s="341"/>
      <c r="H267" s="329" t="s">
        <v>73</v>
      </c>
      <c r="I267" s="330"/>
      <c r="J267" s="147" t="s">
        <v>86</v>
      </c>
      <c r="K267" s="148"/>
      <c r="L267" s="148"/>
      <c r="M267" s="148"/>
      <c r="N267" s="148"/>
      <c r="O267" s="148"/>
      <c r="P267" s="149"/>
      <c r="Q267" s="150"/>
      <c r="R267" s="128"/>
      <c r="T267" s="128"/>
      <c r="V267" s="128"/>
      <c r="X267" s="128"/>
    </row>
    <row r="268" spans="2:24" ht="13.5" customHeight="1">
      <c r="B268" s="146"/>
      <c r="C268" s="339"/>
      <c r="D268" s="342"/>
      <c r="E268" s="343"/>
      <c r="F268" s="343"/>
      <c r="G268" s="343"/>
      <c r="H268" s="331"/>
      <c r="I268" s="332"/>
      <c r="J268" s="152"/>
      <c r="K268" s="153" t="s">
        <v>173</v>
      </c>
      <c r="L268" s="154" t="s">
        <v>75</v>
      </c>
      <c r="M268" s="154" t="s">
        <v>74</v>
      </c>
      <c r="N268" s="154" t="s">
        <v>147</v>
      </c>
      <c r="O268" s="154" t="s">
        <v>66</v>
      </c>
      <c r="P268" s="26" t="s">
        <v>146</v>
      </c>
      <c r="Q268" s="150"/>
      <c r="R268" s="128"/>
      <c r="T268" s="128"/>
      <c r="V268" s="128"/>
      <c r="X268" s="128"/>
    </row>
    <row r="269" spans="2:17" ht="13.5" customHeight="1">
      <c r="B269" s="146"/>
      <c r="C269" s="156">
        <v>2.5</v>
      </c>
      <c r="D269" s="157" t="s">
        <v>51</v>
      </c>
      <c r="E269" s="158"/>
      <c r="F269" s="158"/>
      <c r="G269" s="181"/>
      <c r="H269" s="161" t="s">
        <v>89</v>
      </c>
      <c r="I269" s="333" t="s">
        <v>266</v>
      </c>
      <c r="J269" s="161" t="s">
        <v>89</v>
      </c>
      <c r="K269" s="162" t="s">
        <v>195</v>
      </c>
      <c r="L269" s="293"/>
      <c r="M269" s="293"/>
      <c r="N269" s="293"/>
      <c r="O269" s="293"/>
      <c r="P269" s="344"/>
      <c r="Q269" s="150"/>
    </row>
    <row r="270" spans="2:17" ht="13.5" customHeight="1">
      <c r="B270" s="146"/>
      <c r="C270" s="163"/>
      <c r="D270" s="164" t="s">
        <v>54</v>
      </c>
      <c r="E270" s="159"/>
      <c r="F270" s="159"/>
      <c r="G270" s="160"/>
      <c r="H270" s="169"/>
      <c r="I270" s="334"/>
      <c r="J270" s="167" t="s">
        <v>89</v>
      </c>
      <c r="K270" s="168" t="s">
        <v>106</v>
      </c>
      <c r="L270" s="294"/>
      <c r="M270" s="294"/>
      <c r="N270" s="294"/>
      <c r="O270" s="294"/>
      <c r="P270" s="345"/>
      <c r="Q270" s="150"/>
    </row>
    <row r="271" spans="2:17" ht="13.5" customHeight="1">
      <c r="B271" s="146"/>
      <c r="C271" s="163"/>
      <c r="D271" s="164" t="s">
        <v>212</v>
      </c>
      <c r="E271" s="159"/>
      <c r="F271" s="159"/>
      <c r="G271" s="160"/>
      <c r="H271" s="167" t="s">
        <v>89</v>
      </c>
      <c r="I271" s="334" t="s">
        <v>258</v>
      </c>
      <c r="J271" s="167" t="s">
        <v>89</v>
      </c>
      <c r="K271" s="168" t="s">
        <v>172</v>
      </c>
      <c r="L271" s="294"/>
      <c r="M271" s="294"/>
      <c r="N271" s="294"/>
      <c r="O271" s="294"/>
      <c r="P271" s="345"/>
      <c r="Q271" s="150"/>
    </row>
    <row r="272" spans="2:17" ht="13.5" customHeight="1">
      <c r="B272" s="146"/>
      <c r="C272" s="163"/>
      <c r="D272" s="164"/>
      <c r="E272" s="159"/>
      <c r="F272" s="159"/>
      <c r="G272" s="160"/>
      <c r="H272" s="169"/>
      <c r="I272" s="334"/>
      <c r="J272" s="167" t="s">
        <v>89</v>
      </c>
      <c r="K272" s="168" t="s">
        <v>197</v>
      </c>
      <c r="L272" s="294"/>
      <c r="M272" s="294"/>
      <c r="N272" s="294"/>
      <c r="O272" s="294"/>
      <c r="P272" s="345"/>
      <c r="Q272" s="150"/>
    </row>
    <row r="273" spans="2:17" ht="13.5" customHeight="1">
      <c r="B273" s="146"/>
      <c r="C273" s="163"/>
      <c r="D273" s="164"/>
      <c r="E273" s="159"/>
      <c r="F273" s="159"/>
      <c r="G273" s="160"/>
      <c r="H273" s="167" t="s">
        <v>89</v>
      </c>
      <c r="I273" s="334" t="s">
        <v>213</v>
      </c>
      <c r="J273" s="167" t="s">
        <v>89</v>
      </c>
      <c r="K273" s="168" t="s">
        <v>198</v>
      </c>
      <c r="L273" s="294"/>
      <c r="M273" s="294"/>
      <c r="N273" s="294"/>
      <c r="O273" s="294"/>
      <c r="P273" s="345"/>
      <c r="Q273" s="150"/>
    </row>
    <row r="274" spans="2:17" ht="13.5" customHeight="1">
      <c r="B274" s="146"/>
      <c r="C274" s="163"/>
      <c r="D274" s="164"/>
      <c r="E274" s="159"/>
      <c r="F274" s="159"/>
      <c r="G274" s="160"/>
      <c r="H274" s="165"/>
      <c r="I274" s="334"/>
      <c r="J274" s="167" t="s">
        <v>89</v>
      </c>
      <c r="K274" s="168" t="s">
        <v>104</v>
      </c>
      <c r="L274" s="294"/>
      <c r="M274" s="294"/>
      <c r="N274" s="294"/>
      <c r="O274" s="294"/>
      <c r="P274" s="345"/>
      <c r="Q274" s="150"/>
    </row>
    <row r="275" spans="2:17" ht="13.5" customHeight="1">
      <c r="B275" s="146"/>
      <c r="C275" s="163"/>
      <c r="D275" s="164"/>
      <c r="E275" s="159"/>
      <c r="F275" s="159"/>
      <c r="G275" s="160"/>
      <c r="H275" s="167"/>
      <c r="I275" s="166"/>
      <c r="J275" s="167" t="s">
        <v>89</v>
      </c>
      <c r="K275" s="168" t="s">
        <v>110</v>
      </c>
      <c r="L275" s="294"/>
      <c r="M275" s="294"/>
      <c r="N275" s="294"/>
      <c r="O275" s="294"/>
      <c r="P275" s="345"/>
      <c r="Q275" s="150"/>
    </row>
    <row r="276" spans="2:17" ht="13.5" customHeight="1">
      <c r="B276" s="146"/>
      <c r="C276" s="163"/>
      <c r="D276" s="164"/>
      <c r="E276" s="159"/>
      <c r="F276" s="159"/>
      <c r="G276" s="160"/>
      <c r="H276" s="167"/>
      <c r="I276" s="166"/>
      <c r="J276" s="167"/>
      <c r="K276" s="168"/>
      <c r="L276" s="294"/>
      <c r="M276" s="294"/>
      <c r="N276" s="294"/>
      <c r="O276" s="294"/>
      <c r="P276" s="345"/>
      <c r="Q276" s="150"/>
    </row>
    <row r="277" spans="2:17" ht="13.5" customHeight="1">
      <c r="B277" s="146"/>
      <c r="C277" s="163"/>
      <c r="D277" s="164"/>
      <c r="E277" s="159"/>
      <c r="F277" s="159"/>
      <c r="G277" s="160"/>
      <c r="H277" s="167"/>
      <c r="I277" s="166"/>
      <c r="J277" s="167"/>
      <c r="K277" s="168"/>
      <c r="L277" s="294"/>
      <c r="M277" s="294"/>
      <c r="N277" s="294"/>
      <c r="O277" s="294"/>
      <c r="P277" s="345"/>
      <c r="Q277" s="150"/>
    </row>
    <row r="278" spans="2:17" ht="13.5" customHeight="1">
      <c r="B278" s="146"/>
      <c r="C278" s="163"/>
      <c r="D278" s="164"/>
      <c r="E278" s="159"/>
      <c r="F278" s="159"/>
      <c r="G278" s="160"/>
      <c r="H278" s="167"/>
      <c r="I278" s="166"/>
      <c r="J278" s="167"/>
      <c r="K278" s="168"/>
      <c r="L278" s="294"/>
      <c r="M278" s="294"/>
      <c r="N278" s="294"/>
      <c r="O278" s="294"/>
      <c r="P278" s="345"/>
      <c r="Q278" s="150"/>
    </row>
    <row r="279" spans="2:17" ht="13.5" customHeight="1">
      <c r="B279" s="146"/>
      <c r="C279" s="163"/>
      <c r="D279" s="164"/>
      <c r="E279" s="159"/>
      <c r="F279" s="159"/>
      <c r="G279" s="160"/>
      <c r="H279" s="167"/>
      <c r="I279" s="166"/>
      <c r="J279" s="167"/>
      <c r="K279" s="168"/>
      <c r="L279" s="294"/>
      <c r="M279" s="294"/>
      <c r="N279" s="294"/>
      <c r="O279" s="294"/>
      <c r="P279" s="345"/>
      <c r="Q279" s="150"/>
    </row>
    <row r="280" spans="2:20" s="131" customFormat="1" ht="14.25" customHeight="1">
      <c r="B280" s="146"/>
      <c r="C280" s="163"/>
      <c r="D280" s="164"/>
      <c r="E280" s="159"/>
      <c r="F280" s="159"/>
      <c r="G280" s="160"/>
      <c r="H280" s="161" t="s">
        <v>89</v>
      </c>
      <c r="I280" s="333" t="s">
        <v>313</v>
      </c>
      <c r="J280" s="161" t="s">
        <v>89</v>
      </c>
      <c r="K280" s="255" t="s">
        <v>129</v>
      </c>
      <c r="L280" s="293"/>
      <c r="M280" s="293"/>
      <c r="N280" s="293"/>
      <c r="O280" s="293"/>
      <c r="P280" s="345"/>
      <c r="Q280" s="150"/>
      <c r="T280" s="130"/>
    </row>
    <row r="281" spans="2:20" s="131" customFormat="1" ht="14.25" customHeight="1">
      <c r="B281" s="146"/>
      <c r="C281" s="163"/>
      <c r="D281" s="164"/>
      <c r="E281" s="159"/>
      <c r="F281" s="159"/>
      <c r="G281" s="160"/>
      <c r="H281" s="169"/>
      <c r="I281" s="334"/>
      <c r="J281" s="167" t="s">
        <v>89</v>
      </c>
      <c r="K281" s="176" t="s">
        <v>110</v>
      </c>
      <c r="L281" s="294"/>
      <c r="M281" s="294"/>
      <c r="N281" s="294"/>
      <c r="O281" s="294"/>
      <c r="P281" s="345"/>
      <c r="Q281" s="150"/>
      <c r="T281" s="130"/>
    </row>
    <row r="282" spans="2:20" s="131" customFormat="1" ht="14.25" customHeight="1">
      <c r="B282" s="146"/>
      <c r="C282" s="202"/>
      <c r="D282" s="203"/>
      <c r="E282" s="204"/>
      <c r="F282" s="204"/>
      <c r="G282" s="205"/>
      <c r="H282" s="178"/>
      <c r="I282" s="337"/>
      <c r="J282" s="179"/>
      <c r="K282" s="180"/>
      <c r="L282" s="295"/>
      <c r="M282" s="295"/>
      <c r="N282" s="295"/>
      <c r="O282" s="295"/>
      <c r="P282" s="345"/>
      <c r="Q282" s="150"/>
      <c r="T282" s="130"/>
    </row>
    <row r="283" spans="2:17" ht="13.5" customHeight="1">
      <c r="B283" s="146"/>
      <c r="C283" s="156">
        <v>2.6</v>
      </c>
      <c r="D283" s="157" t="s">
        <v>55</v>
      </c>
      <c r="E283" s="158"/>
      <c r="F283" s="158"/>
      <c r="G283" s="181"/>
      <c r="H283" s="161" t="s">
        <v>89</v>
      </c>
      <c r="I283" s="333" t="s">
        <v>267</v>
      </c>
      <c r="J283" s="161" t="s">
        <v>89</v>
      </c>
      <c r="K283" s="162" t="s">
        <v>195</v>
      </c>
      <c r="L283" s="293"/>
      <c r="M283" s="293"/>
      <c r="N283" s="293"/>
      <c r="O283" s="293"/>
      <c r="P283" s="344"/>
      <c r="Q283" s="150"/>
    </row>
    <row r="284" spans="2:17" ht="13.5" customHeight="1">
      <c r="B284" s="146"/>
      <c r="C284" s="163"/>
      <c r="D284" s="164" t="s">
        <v>214</v>
      </c>
      <c r="E284" s="159"/>
      <c r="F284" s="159"/>
      <c r="G284" s="160"/>
      <c r="H284" s="169"/>
      <c r="I284" s="334"/>
      <c r="J284" s="167" t="s">
        <v>89</v>
      </c>
      <c r="K284" s="168" t="s">
        <v>106</v>
      </c>
      <c r="L284" s="294"/>
      <c r="M284" s="294"/>
      <c r="N284" s="294"/>
      <c r="O284" s="294"/>
      <c r="P284" s="345"/>
      <c r="Q284" s="150"/>
    </row>
    <row r="285" spans="2:17" ht="13.5" customHeight="1">
      <c r="B285" s="146"/>
      <c r="C285" s="163"/>
      <c r="D285" s="164"/>
      <c r="E285" s="159"/>
      <c r="F285" s="159"/>
      <c r="G285" s="160"/>
      <c r="H285" s="169"/>
      <c r="I285" s="334"/>
      <c r="J285" s="167" t="s">
        <v>89</v>
      </c>
      <c r="K285" s="168" t="s">
        <v>172</v>
      </c>
      <c r="L285" s="294"/>
      <c r="M285" s="294"/>
      <c r="N285" s="294"/>
      <c r="O285" s="294"/>
      <c r="P285" s="345"/>
      <c r="Q285" s="150"/>
    </row>
    <row r="286" spans="2:17" ht="13.5" customHeight="1">
      <c r="B286" s="146"/>
      <c r="C286" s="163"/>
      <c r="D286" s="164"/>
      <c r="E286" s="159"/>
      <c r="F286" s="159"/>
      <c r="G286" s="160"/>
      <c r="H286" s="167" t="s">
        <v>89</v>
      </c>
      <c r="I286" s="334" t="s">
        <v>258</v>
      </c>
      <c r="J286" s="167" t="s">
        <v>89</v>
      </c>
      <c r="K286" s="168" t="s">
        <v>197</v>
      </c>
      <c r="L286" s="294"/>
      <c r="M286" s="294"/>
      <c r="N286" s="294"/>
      <c r="O286" s="294"/>
      <c r="P286" s="345"/>
      <c r="Q286" s="150"/>
    </row>
    <row r="287" spans="2:17" ht="13.5" customHeight="1">
      <c r="B287" s="146"/>
      <c r="C287" s="163"/>
      <c r="D287" s="164"/>
      <c r="E287" s="159"/>
      <c r="F287" s="159"/>
      <c r="G287" s="160"/>
      <c r="H287" s="169"/>
      <c r="I287" s="334"/>
      <c r="J287" s="167" t="s">
        <v>89</v>
      </c>
      <c r="K287" s="168" t="s">
        <v>198</v>
      </c>
      <c r="L287" s="294"/>
      <c r="M287" s="294"/>
      <c r="N287" s="294"/>
      <c r="O287" s="294"/>
      <c r="P287" s="345"/>
      <c r="Q287" s="150"/>
    </row>
    <row r="288" spans="2:17" ht="13.5" customHeight="1">
      <c r="B288" s="146"/>
      <c r="C288" s="163"/>
      <c r="D288" s="164"/>
      <c r="E288" s="159"/>
      <c r="F288" s="159"/>
      <c r="G288" s="160"/>
      <c r="H288" s="167" t="s">
        <v>89</v>
      </c>
      <c r="I288" s="334" t="s">
        <v>121</v>
      </c>
      <c r="J288" s="167" t="s">
        <v>89</v>
      </c>
      <c r="K288" s="168" t="s">
        <v>104</v>
      </c>
      <c r="L288" s="294"/>
      <c r="M288" s="294"/>
      <c r="N288" s="294"/>
      <c r="O288" s="294"/>
      <c r="P288" s="345"/>
      <c r="Q288" s="150"/>
    </row>
    <row r="289" spans="2:17" ht="13.5" customHeight="1">
      <c r="B289" s="146"/>
      <c r="C289" s="163"/>
      <c r="D289" s="164"/>
      <c r="E289" s="159"/>
      <c r="F289" s="159"/>
      <c r="G289" s="160"/>
      <c r="H289" s="169"/>
      <c r="I289" s="334"/>
      <c r="J289" s="167" t="s">
        <v>89</v>
      </c>
      <c r="K289" s="168" t="s">
        <v>110</v>
      </c>
      <c r="L289" s="294"/>
      <c r="M289" s="294"/>
      <c r="N289" s="294"/>
      <c r="O289" s="294"/>
      <c r="P289" s="345"/>
      <c r="Q289" s="150"/>
    </row>
    <row r="290" spans="2:17" ht="13.5" customHeight="1">
      <c r="B290" s="146"/>
      <c r="C290" s="163"/>
      <c r="D290" s="164"/>
      <c r="E290" s="159"/>
      <c r="F290" s="159"/>
      <c r="G290" s="160"/>
      <c r="H290" s="167" t="s">
        <v>89</v>
      </c>
      <c r="I290" s="201" t="s">
        <v>170</v>
      </c>
      <c r="J290" s="167"/>
      <c r="K290" s="168"/>
      <c r="L290" s="294"/>
      <c r="M290" s="294"/>
      <c r="N290" s="294"/>
      <c r="O290" s="294"/>
      <c r="P290" s="345"/>
      <c r="Q290" s="150"/>
    </row>
    <row r="291" spans="2:17" ht="13.5" customHeight="1">
      <c r="B291" s="146"/>
      <c r="C291" s="163"/>
      <c r="D291" s="164"/>
      <c r="E291" s="159"/>
      <c r="F291" s="159"/>
      <c r="G291" s="160"/>
      <c r="H291" s="167" t="s">
        <v>89</v>
      </c>
      <c r="I291" s="334" t="s">
        <v>26</v>
      </c>
      <c r="J291" s="167"/>
      <c r="K291" s="168"/>
      <c r="L291" s="294"/>
      <c r="M291" s="294"/>
      <c r="N291" s="294"/>
      <c r="O291" s="294"/>
      <c r="P291" s="345"/>
      <c r="Q291" s="150"/>
    </row>
    <row r="292" spans="2:17" ht="13.5" customHeight="1">
      <c r="B292" s="146"/>
      <c r="C292" s="163"/>
      <c r="D292" s="164"/>
      <c r="E292" s="159"/>
      <c r="F292" s="159"/>
      <c r="G292" s="160"/>
      <c r="H292" s="167"/>
      <c r="I292" s="334"/>
      <c r="J292" s="167"/>
      <c r="K292" s="168"/>
      <c r="L292" s="294"/>
      <c r="M292" s="294"/>
      <c r="N292" s="294"/>
      <c r="O292" s="294"/>
      <c r="P292" s="345"/>
      <c r="Q292" s="150"/>
    </row>
    <row r="293" spans="2:17" ht="13.5" customHeight="1">
      <c r="B293" s="146"/>
      <c r="C293" s="163"/>
      <c r="D293" s="164"/>
      <c r="E293" s="159"/>
      <c r="F293" s="159"/>
      <c r="G293" s="160"/>
      <c r="H293" s="167" t="s">
        <v>89</v>
      </c>
      <c r="I293" s="334" t="s">
        <v>38</v>
      </c>
      <c r="J293" s="167"/>
      <c r="K293" s="327"/>
      <c r="L293" s="294"/>
      <c r="M293" s="294"/>
      <c r="N293" s="294"/>
      <c r="O293" s="294"/>
      <c r="P293" s="345"/>
      <c r="Q293" s="150"/>
    </row>
    <row r="294" spans="2:17" ht="13.5" customHeight="1">
      <c r="B294" s="146"/>
      <c r="C294" s="163"/>
      <c r="D294" s="164"/>
      <c r="E294" s="159"/>
      <c r="F294" s="159"/>
      <c r="G294" s="160"/>
      <c r="H294" s="167"/>
      <c r="I294" s="334"/>
      <c r="J294" s="167"/>
      <c r="K294" s="327"/>
      <c r="L294" s="295"/>
      <c r="M294" s="295"/>
      <c r="N294" s="295"/>
      <c r="O294" s="295"/>
      <c r="P294" s="345"/>
      <c r="Q294" s="150"/>
    </row>
    <row r="295" spans="2:20" ht="14.25" customHeight="1">
      <c r="B295" s="146"/>
      <c r="C295" s="163"/>
      <c r="D295" s="171"/>
      <c r="E295" s="172"/>
      <c r="F295" s="172"/>
      <c r="G295" s="160"/>
      <c r="H295" s="161" t="s">
        <v>89</v>
      </c>
      <c r="I295" s="333" t="s">
        <v>0</v>
      </c>
      <c r="J295" s="161" t="s">
        <v>89</v>
      </c>
      <c r="K295" s="162" t="s">
        <v>105</v>
      </c>
      <c r="L295" s="293"/>
      <c r="M295" s="293"/>
      <c r="N295" s="293"/>
      <c r="O295" s="293"/>
      <c r="P295" s="345"/>
      <c r="Q295" s="150"/>
      <c r="T295" s="170"/>
    </row>
    <row r="296" spans="2:20" ht="14.25" customHeight="1">
      <c r="B296" s="146"/>
      <c r="C296" s="163"/>
      <c r="D296" s="164"/>
      <c r="E296" s="159"/>
      <c r="F296" s="159"/>
      <c r="G296" s="160"/>
      <c r="H296" s="173"/>
      <c r="I296" s="334"/>
      <c r="J296" s="167" t="s">
        <v>89</v>
      </c>
      <c r="K296" s="327" t="s">
        <v>199</v>
      </c>
      <c r="L296" s="294"/>
      <c r="M296" s="294"/>
      <c r="N296" s="294"/>
      <c r="O296" s="294"/>
      <c r="P296" s="345"/>
      <c r="Q296" s="150"/>
      <c r="T296" s="170"/>
    </row>
    <row r="297" spans="2:20" ht="14.25" customHeight="1">
      <c r="B297" s="146"/>
      <c r="C297" s="163"/>
      <c r="D297" s="164"/>
      <c r="E297" s="159"/>
      <c r="F297" s="159"/>
      <c r="G297" s="160"/>
      <c r="H297" s="173"/>
      <c r="I297" s="334"/>
      <c r="J297" s="167"/>
      <c r="K297" s="327"/>
      <c r="L297" s="294"/>
      <c r="M297" s="294"/>
      <c r="N297" s="294"/>
      <c r="O297" s="294"/>
      <c r="P297" s="345"/>
      <c r="Q297" s="150"/>
      <c r="T297" s="170"/>
    </row>
    <row r="298" spans="2:20" ht="14.25" customHeight="1">
      <c r="B298" s="146"/>
      <c r="C298" s="163"/>
      <c r="D298" s="164"/>
      <c r="E298" s="159"/>
      <c r="F298" s="159"/>
      <c r="G298" s="160"/>
      <c r="H298" s="167"/>
      <c r="I298" s="334"/>
      <c r="J298" s="167"/>
      <c r="K298" s="327"/>
      <c r="L298" s="294"/>
      <c r="M298" s="294"/>
      <c r="N298" s="294"/>
      <c r="O298" s="294"/>
      <c r="P298" s="345"/>
      <c r="Q298" s="150"/>
      <c r="T298" s="170"/>
    </row>
    <row r="299" spans="2:20" ht="14.25" customHeight="1">
      <c r="B299" s="146"/>
      <c r="C299" s="163"/>
      <c r="D299" s="164"/>
      <c r="E299" s="159"/>
      <c r="F299" s="159"/>
      <c r="G299" s="160"/>
      <c r="H299" s="169"/>
      <c r="I299" s="334"/>
      <c r="J299" s="167" t="s">
        <v>89</v>
      </c>
      <c r="K299" s="326" t="s">
        <v>200</v>
      </c>
      <c r="L299" s="294"/>
      <c r="M299" s="294"/>
      <c r="N299" s="294"/>
      <c r="O299" s="294"/>
      <c r="P299" s="345"/>
      <c r="Q299" s="150"/>
      <c r="T299" s="170"/>
    </row>
    <row r="300" spans="2:20" ht="14.25" customHeight="1">
      <c r="B300" s="146"/>
      <c r="C300" s="163"/>
      <c r="D300" s="164"/>
      <c r="E300" s="159"/>
      <c r="F300" s="159"/>
      <c r="G300" s="160"/>
      <c r="H300" s="169"/>
      <c r="I300" s="166"/>
      <c r="J300" s="167"/>
      <c r="K300" s="326"/>
      <c r="L300" s="294"/>
      <c r="M300" s="294"/>
      <c r="N300" s="294"/>
      <c r="O300" s="294"/>
      <c r="P300" s="345"/>
      <c r="Q300" s="150"/>
      <c r="T300" s="170"/>
    </row>
    <row r="301" spans="2:20" ht="14.25" customHeight="1">
      <c r="B301" s="146"/>
      <c r="C301" s="163"/>
      <c r="D301" s="164"/>
      <c r="E301" s="159"/>
      <c r="F301" s="159"/>
      <c r="G301" s="160"/>
      <c r="H301" s="169"/>
      <c r="I301" s="166"/>
      <c r="J301" s="167" t="s">
        <v>89</v>
      </c>
      <c r="K301" s="335" t="s">
        <v>201</v>
      </c>
      <c r="L301" s="294"/>
      <c r="M301" s="294"/>
      <c r="N301" s="294"/>
      <c r="O301" s="294"/>
      <c r="P301" s="345"/>
      <c r="Q301" s="150"/>
      <c r="T301" s="170"/>
    </row>
    <row r="302" spans="2:20" s="131" customFormat="1" ht="14.25" customHeight="1">
      <c r="B302" s="146"/>
      <c r="C302" s="163"/>
      <c r="D302" s="164"/>
      <c r="E302" s="159"/>
      <c r="F302" s="159"/>
      <c r="G302" s="160"/>
      <c r="H302" s="169"/>
      <c r="I302" s="166"/>
      <c r="J302" s="167"/>
      <c r="K302" s="335"/>
      <c r="L302" s="294"/>
      <c r="M302" s="294"/>
      <c r="N302" s="294"/>
      <c r="O302" s="294"/>
      <c r="P302" s="345"/>
      <c r="Q302" s="150"/>
      <c r="T302" s="130"/>
    </row>
    <row r="303" spans="2:20" s="131" customFormat="1" ht="14.25" customHeight="1">
      <c r="B303" s="146"/>
      <c r="C303" s="163"/>
      <c r="D303" s="164"/>
      <c r="E303" s="159"/>
      <c r="F303" s="159"/>
      <c r="G303" s="160"/>
      <c r="H303" s="169"/>
      <c r="I303" s="166"/>
      <c r="J303" s="167" t="s">
        <v>89</v>
      </c>
      <c r="K303" s="176" t="s">
        <v>202</v>
      </c>
      <c r="L303" s="294"/>
      <c r="M303" s="294"/>
      <c r="N303" s="294"/>
      <c r="O303" s="294"/>
      <c r="P303" s="345"/>
      <c r="Q303" s="150"/>
      <c r="T303" s="130"/>
    </row>
    <row r="304" spans="2:20" s="131" customFormat="1" ht="14.25" customHeight="1">
      <c r="B304" s="146"/>
      <c r="C304" s="163"/>
      <c r="D304" s="164"/>
      <c r="E304" s="159"/>
      <c r="F304" s="159"/>
      <c r="G304" s="160"/>
      <c r="H304" s="169"/>
      <c r="I304" s="166"/>
      <c r="J304" s="167" t="s">
        <v>89</v>
      </c>
      <c r="K304" s="327" t="s">
        <v>203</v>
      </c>
      <c r="L304" s="294"/>
      <c r="M304" s="294"/>
      <c r="N304" s="294"/>
      <c r="O304" s="294"/>
      <c r="P304" s="345"/>
      <c r="Q304" s="150"/>
      <c r="T304" s="130"/>
    </row>
    <row r="305" spans="2:20" s="131" customFormat="1" ht="14.25" customHeight="1">
      <c r="B305" s="146"/>
      <c r="C305" s="163"/>
      <c r="D305" s="164"/>
      <c r="E305" s="159"/>
      <c r="F305" s="159"/>
      <c r="G305" s="160"/>
      <c r="H305" s="169"/>
      <c r="I305" s="166"/>
      <c r="J305" s="177"/>
      <c r="K305" s="327"/>
      <c r="L305" s="294"/>
      <c r="M305" s="294"/>
      <c r="N305" s="294"/>
      <c r="O305" s="294"/>
      <c r="P305" s="345"/>
      <c r="Q305" s="150"/>
      <c r="T305" s="130"/>
    </row>
    <row r="306" spans="2:20" s="131" customFormat="1" ht="14.25" customHeight="1">
      <c r="B306" s="146"/>
      <c r="C306" s="163"/>
      <c r="D306" s="164"/>
      <c r="E306" s="159"/>
      <c r="F306" s="159"/>
      <c r="G306" s="160"/>
      <c r="H306" s="169"/>
      <c r="I306" s="166"/>
      <c r="J306" s="167"/>
      <c r="K306" s="327"/>
      <c r="L306" s="294"/>
      <c r="M306" s="294"/>
      <c r="N306" s="294"/>
      <c r="O306" s="294"/>
      <c r="P306" s="345"/>
      <c r="Q306" s="150"/>
      <c r="T306" s="130"/>
    </row>
    <row r="307" spans="2:20" s="131" customFormat="1" ht="14.25" customHeight="1">
      <c r="B307" s="146"/>
      <c r="C307" s="163"/>
      <c r="D307" s="164"/>
      <c r="E307" s="159"/>
      <c r="F307" s="159"/>
      <c r="G307" s="160"/>
      <c r="H307" s="169"/>
      <c r="I307" s="166"/>
      <c r="J307" s="167" t="s">
        <v>89</v>
      </c>
      <c r="K307" s="176" t="s">
        <v>110</v>
      </c>
      <c r="L307" s="295"/>
      <c r="M307" s="295"/>
      <c r="N307" s="295"/>
      <c r="O307" s="295"/>
      <c r="P307" s="345"/>
      <c r="Q307" s="150"/>
      <c r="T307" s="130"/>
    </row>
    <row r="308" spans="2:20" s="131" customFormat="1" ht="14.25" customHeight="1">
      <c r="B308" s="146"/>
      <c r="C308" s="163"/>
      <c r="D308" s="164"/>
      <c r="E308" s="159"/>
      <c r="F308" s="159"/>
      <c r="G308" s="160"/>
      <c r="H308" s="161" t="s">
        <v>89</v>
      </c>
      <c r="I308" s="333" t="s">
        <v>313</v>
      </c>
      <c r="J308" s="161" t="s">
        <v>89</v>
      </c>
      <c r="K308" s="255" t="s">
        <v>129</v>
      </c>
      <c r="L308" s="294"/>
      <c r="M308" s="294"/>
      <c r="N308" s="294"/>
      <c r="O308" s="294"/>
      <c r="P308" s="345"/>
      <c r="Q308" s="150"/>
      <c r="T308" s="130"/>
    </row>
    <row r="309" spans="2:20" s="131" customFormat="1" ht="14.25" customHeight="1">
      <c r="B309" s="146"/>
      <c r="C309" s="163"/>
      <c r="D309" s="164"/>
      <c r="E309" s="159"/>
      <c r="F309" s="159"/>
      <c r="G309" s="160"/>
      <c r="H309" s="169"/>
      <c r="I309" s="334"/>
      <c r="J309" s="167" t="s">
        <v>89</v>
      </c>
      <c r="K309" s="176" t="s">
        <v>110</v>
      </c>
      <c r="L309" s="294"/>
      <c r="M309" s="294"/>
      <c r="N309" s="294"/>
      <c r="O309" s="294"/>
      <c r="P309" s="345"/>
      <c r="Q309" s="150"/>
      <c r="T309" s="130"/>
    </row>
    <row r="310" spans="2:20" s="131" customFormat="1" ht="14.25" customHeight="1">
      <c r="B310" s="146"/>
      <c r="C310" s="202"/>
      <c r="D310" s="203"/>
      <c r="E310" s="204"/>
      <c r="F310" s="204"/>
      <c r="G310" s="205"/>
      <c r="H310" s="178"/>
      <c r="I310" s="337"/>
      <c r="J310" s="179"/>
      <c r="K310" s="180"/>
      <c r="L310" s="295"/>
      <c r="M310" s="295"/>
      <c r="N310" s="295"/>
      <c r="O310" s="295"/>
      <c r="P310" s="345"/>
      <c r="Q310" s="150"/>
      <c r="T310" s="130"/>
    </row>
    <row r="311" spans="2:17" ht="16.5" customHeight="1">
      <c r="B311" s="225"/>
      <c r="C311" s="221"/>
      <c r="D311" s="221"/>
      <c r="E311" s="221"/>
      <c r="F311" s="221"/>
      <c r="G311" s="221"/>
      <c r="H311" s="221"/>
      <c r="I311" s="221"/>
      <c r="J311" s="221"/>
      <c r="K311" s="223"/>
      <c r="L311" s="221"/>
      <c r="M311" s="221"/>
      <c r="N311" s="221"/>
      <c r="O311" s="221"/>
      <c r="P311" s="221"/>
      <c r="Q311" s="190"/>
    </row>
    <row r="312" spans="4:24" ht="13.5" customHeight="1">
      <c r="D312" s="128"/>
      <c r="F312" s="128"/>
      <c r="G312" s="127"/>
      <c r="H312" s="128"/>
      <c r="I312" s="127"/>
      <c r="J312" s="128"/>
      <c r="K312" s="129"/>
      <c r="L312" s="128"/>
      <c r="M312" s="127"/>
      <c r="N312" s="128"/>
      <c r="O312" s="127"/>
      <c r="P312" s="128"/>
      <c r="Q312" s="212" t="s">
        <v>318</v>
      </c>
      <c r="R312" s="128"/>
      <c r="T312" s="128"/>
      <c r="V312" s="128"/>
      <c r="X312" s="128"/>
    </row>
    <row r="313" spans="1:15" ht="13.5" customHeight="1">
      <c r="A313" s="134" t="s">
        <v>295</v>
      </c>
      <c r="B313" s="127"/>
      <c r="G313" s="127"/>
      <c r="H313" s="127"/>
      <c r="I313" s="127"/>
      <c r="J313" s="127"/>
      <c r="K313" s="129"/>
      <c r="L313" s="127"/>
      <c r="M313" s="127"/>
      <c r="N313" s="127"/>
      <c r="O313" s="127"/>
    </row>
    <row r="314" spans="2:17" ht="13.5" customHeight="1">
      <c r="B314" s="214" t="s">
        <v>215</v>
      </c>
      <c r="C314" s="216"/>
      <c r="D314" s="216"/>
      <c r="E314" s="216"/>
      <c r="F314" s="216"/>
      <c r="G314" s="216"/>
      <c r="H314" s="216"/>
      <c r="I314" s="216"/>
      <c r="J314" s="216"/>
      <c r="K314" s="138"/>
      <c r="L314" s="216"/>
      <c r="M314" s="216"/>
      <c r="N314" s="216"/>
      <c r="O314" s="216"/>
      <c r="P314" s="216"/>
      <c r="Q314" s="144"/>
    </row>
    <row r="315" spans="2:17" ht="13.5" customHeight="1">
      <c r="B315" s="226"/>
      <c r="C315" s="338" t="s">
        <v>148</v>
      </c>
      <c r="D315" s="340" t="s">
        <v>76</v>
      </c>
      <c r="E315" s="341"/>
      <c r="F315" s="341"/>
      <c r="G315" s="341"/>
      <c r="H315" s="329" t="s">
        <v>73</v>
      </c>
      <c r="I315" s="330"/>
      <c r="J315" s="147" t="s">
        <v>86</v>
      </c>
      <c r="K315" s="148"/>
      <c r="L315" s="148"/>
      <c r="M315" s="148"/>
      <c r="N315" s="148"/>
      <c r="O315" s="148"/>
      <c r="P315" s="149"/>
      <c r="Q315" s="150"/>
    </row>
    <row r="316" spans="2:17" ht="13.5" customHeight="1">
      <c r="B316" s="226"/>
      <c r="C316" s="339"/>
      <c r="D316" s="342"/>
      <c r="E316" s="343"/>
      <c r="F316" s="343"/>
      <c r="G316" s="343"/>
      <c r="H316" s="331"/>
      <c r="I316" s="332"/>
      <c r="J316" s="152"/>
      <c r="K316" s="153" t="s">
        <v>173</v>
      </c>
      <c r="L316" s="154" t="s">
        <v>75</v>
      </c>
      <c r="M316" s="154" t="s">
        <v>74</v>
      </c>
      <c r="N316" s="154" t="s">
        <v>147</v>
      </c>
      <c r="O316" s="154" t="s">
        <v>66</v>
      </c>
      <c r="P316" s="26" t="s">
        <v>146</v>
      </c>
      <c r="Q316" s="150"/>
    </row>
    <row r="317" spans="2:17" ht="13.5" customHeight="1">
      <c r="B317" s="146"/>
      <c r="C317" s="156">
        <v>3.1</v>
      </c>
      <c r="D317" s="157" t="s">
        <v>56</v>
      </c>
      <c r="E317" s="158"/>
      <c r="F317" s="158"/>
      <c r="G317" s="181"/>
      <c r="H317" s="161" t="s">
        <v>89</v>
      </c>
      <c r="I317" s="333" t="s">
        <v>303</v>
      </c>
      <c r="J317" s="161" t="s">
        <v>89</v>
      </c>
      <c r="K317" s="162" t="s">
        <v>195</v>
      </c>
      <c r="L317" s="293"/>
      <c r="M317" s="293"/>
      <c r="N317" s="293"/>
      <c r="O317" s="293"/>
      <c r="P317" s="344"/>
      <c r="Q317" s="150"/>
    </row>
    <row r="318" spans="2:17" ht="13.5" customHeight="1">
      <c r="B318" s="146"/>
      <c r="C318" s="163"/>
      <c r="D318" s="164" t="s">
        <v>216</v>
      </c>
      <c r="E318" s="159"/>
      <c r="F318" s="159"/>
      <c r="G318" s="160"/>
      <c r="H318" s="169"/>
      <c r="I318" s="334"/>
      <c r="J318" s="167" t="s">
        <v>89</v>
      </c>
      <c r="K318" s="168" t="s">
        <v>106</v>
      </c>
      <c r="L318" s="294"/>
      <c r="M318" s="294"/>
      <c r="N318" s="294"/>
      <c r="O318" s="294"/>
      <c r="P318" s="345"/>
      <c r="Q318" s="150"/>
    </row>
    <row r="319" spans="2:17" ht="13.5" customHeight="1">
      <c r="B319" s="146"/>
      <c r="C319" s="163"/>
      <c r="D319" s="164"/>
      <c r="E319" s="159"/>
      <c r="F319" s="159"/>
      <c r="G319" s="160"/>
      <c r="H319" s="169"/>
      <c r="I319" s="334"/>
      <c r="J319" s="167" t="s">
        <v>89</v>
      </c>
      <c r="K319" s="168" t="s">
        <v>172</v>
      </c>
      <c r="L319" s="294"/>
      <c r="M319" s="294"/>
      <c r="N319" s="294"/>
      <c r="O319" s="294"/>
      <c r="P319" s="345"/>
      <c r="Q319" s="150"/>
    </row>
    <row r="320" spans="2:17" ht="13.5" customHeight="1">
      <c r="B320" s="146"/>
      <c r="C320" s="163"/>
      <c r="D320" s="164"/>
      <c r="E320" s="159"/>
      <c r="F320" s="159"/>
      <c r="G320" s="160"/>
      <c r="H320" s="169"/>
      <c r="I320" s="334"/>
      <c r="J320" s="167" t="s">
        <v>89</v>
      </c>
      <c r="K320" s="168" t="s">
        <v>197</v>
      </c>
      <c r="L320" s="294"/>
      <c r="M320" s="294"/>
      <c r="N320" s="294"/>
      <c r="O320" s="294"/>
      <c r="P320" s="345"/>
      <c r="Q320" s="150"/>
    </row>
    <row r="321" spans="2:17" ht="13.5" customHeight="1">
      <c r="B321" s="146"/>
      <c r="C321" s="163"/>
      <c r="D321" s="164"/>
      <c r="E321" s="159"/>
      <c r="F321" s="159"/>
      <c r="G321" s="160"/>
      <c r="H321" s="167" t="s">
        <v>89</v>
      </c>
      <c r="I321" s="334" t="s">
        <v>268</v>
      </c>
      <c r="J321" s="167" t="s">
        <v>89</v>
      </c>
      <c r="K321" s="168" t="s">
        <v>198</v>
      </c>
      <c r="L321" s="294"/>
      <c r="M321" s="294"/>
      <c r="N321" s="294"/>
      <c r="O321" s="294"/>
      <c r="P321" s="345"/>
      <c r="Q321" s="150"/>
    </row>
    <row r="322" spans="2:17" ht="13.5" customHeight="1">
      <c r="B322" s="146"/>
      <c r="C322" s="163"/>
      <c r="D322" s="164"/>
      <c r="E322" s="159"/>
      <c r="F322" s="159"/>
      <c r="G322" s="160"/>
      <c r="H322" s="167"/>
      <c r="I322" s="334"/>
      <c r="J322" s="167" t="s">
        <v>89</v>
      </c>
      <c r="K322" s="168" t="s">
        <v>8</v>
      </c>
      <c r="L322" s="294"/>
      <c r="M322" s="294"/>
      <c r="N322" s="294"/>
      <c r="O322" s="294"/>
      <c r="P322" s="345"/>
      <c r="Q322" s="150"/>
    </row>
    <row r="323" spans="2:17" ht="13.5" customHeight="1">
      <c r="B323" s="146"/>
      <c r="C323" s="163"/>
      <c r="D323" s="164"/>
      <c r="E323" s="159"/>
      <c r="F323" s="159"/>
      <c r="G323" s="160"/>
      <c r="H323" s="167" t="s">
        <v>89</v>
      </c>
      <c r="I323" s="334" t="s">
        <v>122</v>
      </c>
      <c r="J323" s="167" t="s">
        <v>159</v>
      </c>
      <c r="K323" s="336" t="s">
        <v>9</v>
      </c>
      <c r="L323" s="294"/>
      <c r="M323" s="294"/>
      <c r="N323" s="294"/>
      <c r="O323" s="294"/>
      <c r="P323" s="345"/>
      <c r="Q323" s="150"/>
    </row>
    <row r="324" spans="2:17" ht="13.5" customHeight="1">
      <c r="B324" s="146"/>
      <c r="C324" s="163"/>
      <c r="D324" s="164"/>
      <c r="E324" s="159"/>
      <c r="F324" s="159"/>
      <c r="G324" s="160"/>
      <c r="H324" s="167"/>
      <c r="I324" s="334"/>
      <c r="K324" s="336"/>
      <c r="L324" s="294"/>
      <c r="M324" s="294"/>
      <c r="N324" s="294"/>
      <c r="O324" s="294"/>
      <c r="P324" s="345"/>
      <c r="Q324" s="150"/>
    </row>
    <row r="325" spans="2:17" ht="13.5" customHeight="1">
      <c r="B325" s="146"/>
      <c r="C325" s="163"/>
      <c r="D325" s="164"/>
      <c r="E325" s="159"/>
      <c r="F325" s="159"/>
      <c r="G325" s="160"/>
      <c r="H325" s="167" t="s">
        <v>89</v>
      </c>
      <c r="I325" s="201" t="s">
        <v>170</v>
      </c>
      <c r="J325" s="167" t="s">
        <v>89</v>
      </c>
      <c r="K325" s="168" t="s">
        <v>104</v>
      </c>
      <c r="L325" s="294"/>
      <c r="M325" s="294"/>
      <c r="N325" s="294"/>
      <c r="O325" s="294"/>
      <c r="P325" s="345"/>
      <c r="Q325" s="150"/>
    </row>
    <row r="326" spans="2:17" ht="13.5" customHeight="1">
      <c r="B326" s="146"/>
      <c r="C326" s="163"/>
      <c r="D326" s="164"/>
      <c r="E326" s="159"/>
      <c r="F326" s="159"/>
      <c r="G326" s="160"/>
      <c r="H326" s="167" t="s">
        <v>89</v>
      </c>
      <c r="I326" s="334" t="s">
        <v>182</v>
      </c>
      <c r="J326" s="167" t="s">
        <v>89</v>
      </c>
      <c r="K326" s="168" t="s">
        <v>110</v>
      </c>
      <c r="L326" s="294"/>
      <c r="M326" s="294"/>
      <c r="N326" s="294"/>
      <c r="O326" s="294"/>
      <c r="P326" s="345"/>
      <c r="Q326" s="150"/>
    </row>
    <row r="327" spans="2:17" ht="13.5" customHeight="1">
      <c r="B327" s="146"/>
      <c r="C327" s="163"/>
      <c r="D327" s="164"/>
      <c r="E327" s="159"/>
      <c r="F327" s="159"/>
      <c r="G327" s="160"/>
      <c r="H327" s="167"/>
      <c r="I327" s="334"/>
      <c r="J327" s="167"/>
      <c r="K327" s="168"/>
      <c r="L327" s="294"/>
      <c r="M327" s="294"/>
      <c r="N327" s="294"/>
      <c r="O327" s="294"/>
      <c r="P327" s="345"/>
      <c r="Q327" s="150"/>
    </row>
    <row r="328" spans="2:17" ht="13.5" customHeight="1">
      <c r="B328" s="146"/>
      <c r="C328" s="163"/>
      <c r="D328" s="164"/>
      <c r="E328" s="194"/>
      <c r="F328" s="159"/>
      <c r="G328" s="160"/>
      <c r="H328" s="167" t="s">
        <v>89</v>
      </c>
      <c r="I328" s="166" t="s">
        <v>217</v>
      </c>
      <c r="J328" s="167"/>
      <c r="K328" s="168"/>
      <c r="L328" s="294"/>
      <c r="M328" s="294"/>
      <c r="N328" s="294"/>
      <c r="O328" s="294"/>
      <c r="P328" s="345"/>
      <c r="Q328" s="150"/>
    </row>
    <row r="329" spans="2:20" ht="13.5" customHeight="1">
      <c r="B329" s="146"/>
      <c r="C329" s="163"/>
      <c r="D329" s="164"/>
      <c r="E329" s="159"/>
      <c r="F329" s="159"/>
      <c r="G329" s="160"/>
      <c r="H329" s="167" t="s">
        <v>89</v>
      </c>
      <c r="I329" s="334" t="s">
        <v>269</v>
      </c>
      <c r="J329" s="167"/>
      <c r="K329" s="227"/>
      <c r="L329" s="294"/>
      <c r="M329" s="294"/>
      <c r="N329" s="294"/>
      <c r="O329" s="294"/>
      <c r="P329" s="345"/>
      <c r="Q329" s="150"/>
      <c r="T329" s="170"/>
    </row>
    <row r="330" spans="2:20" ht="27" customHeight="1">
      <c r="B330" s="146"/>
      <c r="C330" s="163"/>
      <c r="D330" s="164"/>
      <c r="E330" s="159"/>
      <c r="F330" s="159"/>
      <c r="G330" s="160"/>
      <c r="H330" s="167"/>
      <c r="I330" s="334"/>
      <c r="J330" s="167"/>
      <c r="K330" s="227"/>
      <c r="L330" s="294"/>
      <c r="M330" s="294"/>
      <c r="N330" s="294"/>
      <c r="O330" s="294"/>
      <c r="P330" s="345"/>
      <c r="Q330" s="150"/>
      <c r="T330" s="170"/>
    </row>
    <row r="331" spans="2:20" ht="13.5" customHeight="1">
      <c r="B331" s="146"/>
      <c r="C331" s="163"/>
      <c r="D331" s="164"/>
      <c r="E331" s="159"/>
      <c r="F331" s="159"/>
      <c r="G331" s="160"/>
      <c r="H331" s="167" t="s">
        <v>89</v>
      </c>
      <c r="I331" s="201" t="s">
        <v>218</v>
      </c>
      <c r="J331" s="167"/>
      <c r="K331" s="227"/>
      <c r="L331" s="294"/>
      <c r="M331" s="294"/>
      <c r="N331" s="294"/>
      <c r="O331" s="294"/>
      <c r="P331" s="345"/>
      <c r="Q331" s="150"/>
      <c r="T331" s="170"/>
    </row>
    <row r="332" spans="2:20" ht="13.5" customHeight="1">
      <c r="B332" s="146"/>
      <c r="C332" s="163"/>
      <c r="D332" s="164"/>
      <c r="E332" s="159"/>
      <c r="F332" s="159"/>
      <c r="G332" s="160"/>
      <c r="H332" s="167" t="s">
        <v>89</v>
      </c>
      <c r="I332" s="201" t="s">
        <v>181</v>
      </c>
      <c r="J332" s="167"/>
      <c r="K332" s="174"/>
      <c r="L332" s="294"/>
      <c r="M332" s="294"/>
      <c r="N332" s="294"/>
      <c r="O332" s="294"/>
      <c r="P332" s="345"/>
      <c r="Q332" s="150"/>
      <c r="T332" s="170"/>
    </row>
    <row r="333" spans="2:17" ht="13.5" customHeight="1">
      <c r="B333" s="146"/>
      <c r="C333" s="163"/>
      <c r="D333" s="164"/>
      <c r="E333" s="159"/>
      <c r="F333" s="159"/>
      <c r="G333" s="160"/>
      <c r="H333" s="167" t="s">
        <v>89</v>
      </c>
      <c r="I333" s="334" t="s">
        <v>308</v>
      </c>
      <c r="J333" s="167"/>
      <c r="K333" s="175"/>
      <c r="L333" s="294"/>
      <c r="M333" s="294"/>
      <c r="N333" s="294"/>
      <c r="O333" s="294"/>
      <c r="P333" s="345"/>
      <c r="Q333" s="150"/>
    </row>
    <row r="334" spans="2:17" ht="13.5" customHeight="1">
      <c r="B334" s="146"/>
      <c r="C334" s="163"/>
      <c r="D334" s="164"/>
      <c r="E334" s="159"/>
      <c r="F334" s="159"/>
      <c r="G334" s="160"/>
      <c r="H334" s="169"/>
      <c r="I334" s="334"/>
      <c r="J334" s="167"/>
      <c r="K334" s="335"/>
      <c r="L334" s="294"/>
      <c r="M334" s="294"/>
      <c r="N334" s="294"/>
      <c r="O334" s="294"/>
      <c r="P334" s="345"/>
      <c r="Q334" s="150"/>
    </row>
    <row r="335" spans="2:17" ht="13.5" customHeight="1">
      <c r="B335" s="146"/>
      <c r="C335" s="163"/>
      <c r="D335" s="164"/>
      <c r="E335" s="159"/>
      <c r="F335" s="159"/>
      <c r="G335" s="160"/>
      <c r="H335" s="169"/>
      <c r="I335" s="334"/>
      <c r="J335" s="167"/>
      <c r="K335" s="335"/>
      <c r="L335" s="294"/>
      <c r="M335" s="294"/>
      <c r="N335" s="294"/>
      <c r="O335" s="294"/>
      <c r="P335" s="345"/>
      <c r="Q335" s="150"/>
    </row>
    <row r="336" spans="2:17" ht="13.5" customHeight="1">
      <c r="B336" s="146"/>
      <c r="C336" s="163"/>
      <c r="D336" s="164"/>
      <c r="E336" s="159"/>
      <c r="F336" s="159"/>
      <c r="G336" s="160"/>
      <c r="H336" s="169"/>
      <c r="I336" s="334"/>
      <c r="J336" s="167"/>
      <c r="K336" s="176"/>
      <c r="L336" s="294"/>
      <c r="M336" s="294"/>
      <c r="N336" s="294"/>
      <c r="O336" s="294"/>
      <c r="P336" s="345"/>
      <c r="Q336" s="150"/>
    </row>
    <row r="337" spans="2:17" ht="13.5" customHeight="1">
      <c r="B337" s="146"/>
      <c r="C337" s="163"/>
      <c r="D337" s="164"/>
      <c r="E337" s="159"/>
      <c r="F337" s="159"/>
      <c r="G337" s="160"/>
      <c r="H337" s="169"/>
      <c r="I337" s="334"/>
      <c r="J337" s="167"/>
      <c r="K337" s="327"/>
      <c r="L337" s="294"/>
      <c r="M337" s="294"/>
      <c r="N337" s="294"/>
      <c r="O337" s="294"/>
      <c r="P337" s="345"/>
      <c r="Q337" s="150"/>
    </row>
    <row r="338" spans="2:17" ht="13.5" customHeight="1">
      <c r="B338" s="146"/>
      <c r="C338" s="163"/>
      <c r="D338" s="164"/>
      <c r="E338" s="159"/>
      <c r="F338" s="159"/>
      <c r="G338" s="160"/>
      <c r="H338" s="169"/>
      <c r="I338" s="334"/>
      <c r="J338" s="177"/>
      <c r="K338" s="327"/>
      <c r="L338" s="294"/>
      <c r="M338" s="294"/>
      <c r="N338" s="294"/>
      <c r="O338" s="294"/>
      <c r="P338" s="345"/>
      <c r="Q338" s="150"/>
    </row>
    <row r="339" spans="2:17" ht="13.5" customHeight="1">
      <c r="B339" s="146"/>
      <c r="C339" s="163"/>
      <c r="D339" s="164"/>
      <c r="E339" s="159"/>
      <c r="F339" s="159"/>
      <c r="G339" s="160"/>
      <c r="H339" s="169"/>
      <c r="I339" s="334"/>
      <c r="J339" s="177"/>
      <c r="K339" s="327"/>
      <c r="L339" s="294"/>
      <c r="M339" s="294"/>
      <c r="N339" s="294"/>
      <c r="O339" s="294"/>
      <c r="P339" s="345"/>
      <c r="Q339" s="150"/>
    </row>
    <row r="340" spans="2:17" ht="13.5" customHeight="1">
      <c r="B340" s="146"/>
      <c r="C340" s="163"/>
      <c r="D340" s="164"/>
      <c r="E340" s="159"/>
      <c r="F340" s="159"/>
      <c r="G340" s="160"/>
      <c r="H340" s="169"/>
      <c r="I340" s="334"/>
      <c r="J340" s="167"/>
      <c r="K340" s="176"/>
      <c r="L340" s="294"/>
      <c r="M340" s="294"/>
      <c r="N340" s="294"/>
      <c r="O340" s="294"/>
      <c r="P340" s="345"/>
      <c r="Q340" s="150"/>
    </row>
    <row r="341" spans="2:17" ht="13.5" customHeight="1">
      <c r="B341" s="146"/>
      <c r="C341" s="163"/>
      <c r="D341" s="164"/>
      <c r="E341" s="159"/>
      <c r="F341" s="159"/>
      <c r="G341" s="160"/>
      <c r="H341" s="167" t="s">
        <v>89</v>
      </c>
      <c r="I341" s="334" t="s">
        <v>6</v>
      </c>
      <c r="J341" s="167"/>
      <c r="K341" s="176"/>
      <c r="L341" s="294"/>
      <c r="M341" s="294"/>
      <c r="N341" s="294"/>
      <c r="O341" s="294"/>
      <c r="P341" s="345"/>
      <c r="Q341" s="150"/>
    </row>
    <row r="342" spans="2:17" ht="13.5" customHeight="1">
      <c r="B342" s="146"/>
      <c r="C342" s="163"/>
      <c r="D342" s="164"/>
      <c r="E342" s="159"/>
      <c r="F342" s="159"/>
      <c r="G342" s="160"/>
      <c r="H342" s="169"/>
      <c r="I342" s="334"/>
      <c r="J342" s="127"/>
      <c r="K342" s="129"/>
      <c r="L342" s="294"/>
      <c r="M342" s="294"/>
      <c r="N342" s="294"/>
      <c r="O342" s="294"/>
      <c r="P342" s="345"/>
      <c r="Q342" s="150"/>
    </row>
    <row r="343" spans="2:17" ht="13.5" customHeight="1">
      <c r="B343" s="146"/>
      <c r="C343" s="163"/>
      <c r="D343" s="164"/>
      <c r="E343" s="159"/>
      <c r="F343" s="159"/>
      <c r="G343" s="160"/>
      <c r="H343" s="169"/>
      <c r="I343" s="334"/>
      <c r="J343" s="127"/>
      <c r="K343" s="129"/>
      <c r="L343" s="294"/>
      <c r="M343" s="294"/>
      <c r="N343" s="294"/>
      <c r="O343" s="294"/>
      <c r="P343" s="345"/>
      <c r="Q343" s="150"/>
    </row>
    <row r="344" spans="2:17" ht="13.5" customHeight="1">
      <c r="B344" s="146"/>
      <c r="C344" s="163"/>
      <c r="D344" s="164"/>
      <c r="E344" s="159"/>
      <c r="F344" s="159"/>
      <c r="G344" s="160"/>
      <c r="H344" s="169"/>
      <c r="I344" s="334"/>
      <c r="J344" s="127"/>
      <c r="K344" s="129"/>
      <c r="L344" s="294"/>
      <c r="M344" s="294"/>
      <c r="N344" s="294"/>
      <c r="O344" s="294"/>
      <c r="P344" s="345"/>
      <c r="Q344" s="150"/>
    </row>
    <row r="345" spans="2:17" ht="13.5" customHeight="1">
      <c r="B345" s="146"/>
      <c r="C345" s="163"/>
      <c r="D345" s="164"/>
      <c r="E345" s="159"/>
      <c r="F345" s="159"/>
      <c r="G345" s="160"/>
      <c r="H345" s="169"/>
      <c r="I345" s="334"/>
      <c r="J345" s="127"/>
      <c r="K345" s="129"/>
      <c r="L345" s="294"/>
      <c r="M345" s="294"/>
      <c r="N345" s="294"/>
      <c r="O345" s="294"/>
      <c r="P345" s="345"/>
      <c r="Q345" s="150"/>
    </row>
    <row r="346" spans="2:17" ht="13.5" customHeight="1">
      <c r="B346" s="146"/>
      <c r="C346" s="163"/>
      <c r="D346" s="164"/>
      <c r="E346" s="159"/>
      <c r="F346" s="159"/>
      <c r="G346" s="160"/>
      <c r="H346" s="169"/>
      <c r="I346" s="334"/>
      <c r="J346" s="127"/>
      <c r="K346" s="129"/>
      <c r="L346" s="294"/>
      <c r="M346" s="294"/>
      <c r="N346" s="294"/>
      <c r="O346" s="294"/>
      <c r="P346" s="345"/>
      <c r="Q346" s="150"/>
    </row>
    <row r="347" spans="2:17" ht="13.5" customHeight="1">
      <c r="B347" s="146"/>
      <c r="C347" s="163"/>
      <c r="D347" s="164"/>
      <c r="E347" s="159"/>
      <c r="F347" s="159"/>
      <c r="G347" s="160"/>
      <c r="H347" s="167" t="s">
        <v>89</v>
      </c>
      <c r="I347" s="334" t="s">
        <v>7</v>
      </c>
      <c r="J347" s="127"/>
      <c r="K347" s="129"/>
      <c r="L347" s="294"/>
      <c r="M347" s="294"/>
      <c r="N347" s="294"/>
      <c r="O347" s="294"/>
      <c r="P347" s="345"/>
      <c r="Q347" s="150"/>
    </row>
    <row r="348" spans="2:17" ht="13.5" customHeight="1">
      <c r="B348" s="146"/>
      <c r="C348" s="163"/>
      <c r="D348" s="164"/>
      <c r="E348" s="159"/>
      <c r="F348" s="159"/>
      <c r="G348" s="160"/>
      <c r="H348" s="169"/>
      <c r="I348" s="334"/>
      <c r="J348" s="127"/>
      <c r="K348" s="129"/>
      <c r="L348" s="294"/>
      <c r="M348" s="294"/>
      <c r="N348" s="294"/>
      <c r="O348" s="294"/>
      <c r="P348" s="345"/>
      <c r="Q348" s="150"/>
    </row>
    <row r="349" spans="2:17" ht="13.5" customHeight="1">
      <c r="B349" s="146"/>
      <c r="C349" s="163"/>
      <c r="D349" s="164"/>
      <c r="E349" s="159"/>
      <c r="F349" s="159"/>
      <c r="G349" s="160"/>
      <c r="H349" s="167" t="s">
        <v>89</v>
      </c>
      <c r="I349" s="334" t="s">
        <v>315</v>
      </c>
      <c r="J349" s="127"/>
      <c r="K349" s="129"/>
      <c r="L349" s="117"/>
      <c r="M349" s="117"/>
      <c r="N349" s="117"/>
      <c r="O349" s="117"/>
      <c r="P349" s="345"/>
      <c r="Q349" s="150"/>
    </row>
    <row r="350" spans="2:17" ht="13.5" customHeight="1">
      <c r="B350" s="146"/>
      <c r="C350" s="163"/>
      <c r="D350" s="164"/>
      <c r="E350" s="159"/>
      <c r="F350" s="159"/>
      <c r="G350" s="160"/>
      <c r="H350" s="169"/>
      <c r="I350" s="337"/>
      <c r="J350" s="127"/>
      <c r="K350" s="129"/>
      <c r="L350" s="117"/>
      <c r="M350" s="117"/>
      <c r="N350" s="117"/>
      <c r="O350" s="117"/>
      <c r="P350" s="345"/>
      <c r="Q350" s="150"/>
    </row>
    <row r="351" spans="2:17" ht="13.5" customHeight="1">
      <c r="B351" s="146"/>
      <c r="C351" s="163"/>
      <c r="D351" s="164"/>
      <c r="E351" s="159"/>
      <c r="F351" s="159"/>
      <c r="G351" s="160"/>
      <c r="H351" s="161" t="s">
        <v>89</v>
      </c>
      <c r="I351" s="333" t="s">
        <v>302</v>
      </c>
      <c r="J351" s="30" t="s">
        <v>89</v>
      </c>
      <c r="K351" s="67" t="s">
        <v>129</v>
      </c>
      <c r="L351" s="293"/>
      <c r="M351" s="293"/>
      <c r="N351" s="293"/>
      <c r="O351" s="293"/>
      <c r="P351" s="345"/>
      <c r="Q351" s="150"/>
    </row>
    <row r="352" spans="2:17" ht="13.5" customHeight="1">
      <c r="B352" s="146"/>
      <c r="C352" s="163"/>
      <c r="D352" s="164"/>
      <c r="E352" s="159"/>
      <c r="F352" s="159"/>
      <c r="G352" s="160"/>
      <c r="H352" s="169"/>
      <c r="I352" s="334"/>
      <c r="J352" s="38" t="s">
        <v>89</v>
      </c>
      <c r="K352" s="48" t="s">
        <v>163</v>
      </c>
      <c r="L352" s="294"/>
      <c r="M352" s="294"/>
      <c r="N352" s="294"/>
      <c r="O352" s="294"/>
      <c r="P352" s="345"/>
      <c r="Q352" s="150"/>
    </row>
    <row r="353" spans="2:17" ht="13.5" customHeight="1">
      <c r="B353" s="146"/>
      <c r="C353" s="163"/>
      <c r="D353" s="164"/>
      <c r="E353" s="159"/>
      <c r="F353" s="159"/>
      <c r="G353" s="160"/>
      <c r="H353" s="167" t="s">
        <v>89</v>
      </c>
      <c r="I353" s="334" t="s">
        <v>187</v>
      </c>
      <c r="K353" s="176"/>
      <c r="L353" s="294"/>
      <c r="M353" s="294"/>
      <c r="N353" s="294"/>
      <c r="O353" s="294"/>
      <c r="P353" s="345"/>
      <c r="Q353" s="150"/>
    </row>
    <row r="354" spans="2:17" ht="13.5" customHeight="1">
      <c r="B354" s="146"/>
      <c r="C354" s="163"/>
      <c r="D354" s="164"/>
      <c r="E354" s="159"/>
      <c r="F354" s="159"/>
      <c r="G354" s="160"/>
      <c r="H354" s="178"/>
      <c r="I354" s="337"/>
      <c r="J354" s="228"/>
      <c r="K354" s="180"/>
      <c r="L354" s="295"/>
      <c r="M354" s="295"/>
      <c r="N354" s="295"/>
      <c r="O354" s="295"/>
      <c r="P354" s="345"/>
      <c r="Q354" s="150"/>
    </row>
    <row r="355" spans="2:20" ht="14.25" customHeight="1">
      <c r="B355" s="146"/>
      <c r="C355" s="163"/>
      <c r="D355" s="171"/>
      <c r="E355" s="172"/>
      <c r="F355" s="172"/>
      <c r="G355" s="160"/>
      <c r="H355" s="161" t="s">
        <v>89</v>
      </c>
      <c r="I355" s="333" t="s">
        <v>0</v>
      </c>
      <c r="J355" s="161" t="s">
        <v>89</v>
      </c>
      <c r="K355" s="162" t="s">
        <v>105</v>
      </c>
      <c r="L355" s="293"/>
      <c r="M355" s="293"/>
      <c r="N355" s="293"/>
      <c r="O355" s="293"/>
      <c r="P355" s="345"/>
      <c r="Q355" s="150"/>
      <c r="T355" s="170"/>
    </row>
    <row r="356" spans="2:20" ht="14.25" customHeight="1">
      <c r="B356" s="146"/>
      <c r="C356" s="163"/>
      <c r="D356" s="164"/>
      <c r="E356" s="159"/>
      <c r="F356" s="159"/>
      <c r="G356" s="160"/>
      <c r="H356" s="173"/>
      <c r="I356" s="334"/>
      <c r="J356" s="167" t="s">
        <v>89</v>
      </c>
      <c r="K356" s="327" t="s">
        <v>199</v>
      </c>
      <c r="L356" s="294"/>
      <c r="M356" s="294"/>
      <c r="N356" s="294"/>
      <c r="O356" s="294"/>
      <c r="P356" s="345"/>
      <c r="Q356" s="150"/>
      <c r="T356" s="170"/>
    </row>
    <row r="357" spans="2:20" ht="14.25" customHeight="1">
      <c r="B357" s="146"/>
      <c r="C357" s="163"/>
      <c r="D357" s="164"/>
      <c r="E357" s="159"/>
      <c r="F357" s="159"/>
      <c r="G357" s="160"/>
      <c r="H357" s="173"/>
      <c r="I357" s="334"/>
      <c r="J357" s="167"/>
      <c r="K357" s="327"/>
      <c r="L357" s="294"/>
      <c r="M357" s="294"/>
      <c r="N357" s="294"/>
      <c r="O357" s="294"/>
      <c r="P357" s="345"/>
      <c r="Q357" s="150"/>
      <c r="T357" s="170"/>
    </row>
    <row r="358" spans="2:20" ht="14.25" customHeight="1">
      <c r="B358" s="146"/>
      <c r="C358" s="163"/>
      <c r="D358" s="164"/>
      <c r="E358" s="159"/>
      <c r="F358" s="159"/>
      <c r="G358" s="160"/>
      <c r="H358" s="167"/>
      <c r="I358" s="334"/>
      <c r="J358" s="167"/>
      <c r="K358" s="327"/>
      <c r="L358" s="294"/>
      <c r="M358" s="294"/>
      <c r="N358" s="294"/>
      <c r="O358" s="294"/>
      <c r="P358" s="345"/>
      <c r="Q358" s="150"/>
      <c r="T358" s="170"/>
    </row>
    <row r="359" spans="2:20" ht="14.25" customHeight="1">
      <c r="B359" s="146"/>
      <c r="C359" s="163"/>
      <c r="D359" s="164"/>
      <c r="E359" s="159"/>
      <c r="F359" s="159"/>
      <c r="G359" s="160"/>
      <c r="H359" s="169"/>
      <c r="I359" s="334"/>
      <c r="J359" s="167" t="s">
        <v>89</v>
      </c>
      <c r="K359" s="326" t="s">
        <v>200</v>
      </c>
      <c r="L359" s="294"/>
      <c r="M359" s="294"/>
      <c r="N359" s="294"/>
      <c r="O359" s="294"/>
      <c r="P359" s="345"/>
      <c r="Q359" s="150"/>
      <c r="T359" s="170"/>
    </row>
    <row r="360" spans="2:20" ht="14.25" customHeight="1">
      <c r="B360" s="146"/>
      <c r="C360" s="163"/>
      <c r="D360" s="164"/>
      <c r="E360" s="159"/>
      <c r="F360" s="159"/>
      <c r="G360" s="160"/>
      <c r="H360" s="169"/>
      <c r="I360" s="166"/>
      <c r="J360" s="167"/>
      <c r="K360" s="326"/>
      <c r="L360" s="294"/>
      <c r="M360" s="294"/>
      <c r="N360" s="294"/>
      <c r="O360" s="294"/>
      <c r="P360" s="345"/>
      <c r="Q360" s="150"/>
      <c r="T360" s="170"/>
    </row>
    <row r="361" spans="2:20" ht="14.25" customHeight="1">
      <c r="B361" s="146"/>
      <c r="C361" s="163"/>
      <c r="D361" s="164"/>
      <c r="E361" s="159"/>
      <c r="F361" s="159"/>
      <c r="G361" s="160"/>
      <c r="H361" s="169"/>
      <c r="I361" s="166"/>
      <c r="J361" s="167" t="s">
        <v>89</v>
      </c>
      <c r="K361" s="335" t="s">
        <v>201</v>
      </c>
      <c r="L361" s="294"/>
      <c r="M361" s="294"/>
      <c r="N361" s="294"/>
      <c r="O361" s="294"/>
      <c r="P361" s="345"/>
      <c r="Q361" s="150"/>
      <c r="T361" s="170"/>
    </row>
    <row r="362" spans="2:20" s="131" customFormat="1" ht="14.25" customHeight="1">
      <c r="B362" s="146"/>
      <c r="C362" s="163"/>
      <c r="D362" s="164"/>
      <c r="E362" s="159"/>
      <c r="F362" s="159"/>
      <c r="G362" s="160"/>
      <c r="H362" s="169"/>
      <c r="I362" s="166"/>
      <c r="J362" s="167"/>
      <c r="K362" s="335"/>
      <c r="L362" s="294"/>
      <c r="M362" s="294"/>
      <c r="N362" s="294"/>
      <c r="O362" s="294"/>
      <c r="P362" s="345"/>
      <c r="Q362" s="150"/>
      <c r="T362" s="130"/>
    </row>
    <row r="363" spans="2:20" s="131" customFormat="1" ht="14.25" customHeight="1">
      <c r="B363" s="146"/>
      <c r="C363" s="163"/>
      <c r="D363" s="164"/>
      <c r="E363" s="159"/>
      <c r="F363" s="159"/>
      <c r="G363" s="160"/>
      <c r="H363" s="169"/>
      <c r="I363" s="166"/>
      <c r="J363" s="167" t="s">
        <v>89</v>
      </c>
      <c r="K363" s="176" t="s">
        <v>202</v>
      </c>
      <c r="L363" s="294"/>
      <c r="M363" s="294"/>
      <c r="N363" s="294"/>
      <c r="O363" s="294"/>
      <c r="P363" s="345"/>
      <c r="Q363" s="150"/>
      <c r="T363" s="130"/>
    </row>
    <row r="364" spans="2:20" s="131" customFormat="1" ht="14.25" customHeight="1">
      <c r="B364" s="146"/>
      <c r="C364" s="163"/>
      <c r="D364" s="164"/>
      <c r="E364" s="159"/>
      <c r="F364" s="159"/>
      <c r="G364" s="160"/>
      <c r="H364" s="169"/>
      <c r="I364" s="166"/>
      <c r="J364" s="167" t="s">
        <v>89</v>
      </c>
      <c r="K364" s="327" t="s">
        <v>203</v>
      </c>
      <c r="L364" s="294"/>
      <c r="M364" s="294"/>
      <c r="N364" s="294"/>
      <c r="O364" s="294"/>
      <c r="P364" s="345"/>
      <c r="Q364" s="150"/>
      <c r="T364" s="130"/>
    </row>
    <row r="365" spans="2:20" s="131" customFormat="1" ht="14.25" customHeight="1">
      <c r="B365" s="146"/>
      <c r="C365" s="163"/>
      <c r="D365" s="164"/>
      <c r="E365" s="159"/>
      <c r="F365" s="159"/>
      <c r="G365" s="160"/>
      <c r="H365" s="169"/>
      <c r="I365" s="166"/>
      <c r="J365" s="177"/>
      <c r="K365" s="327"/>
      <c r="L365" s="294"/>
      <c r="M365" s="294"/>
      <c r="N365" s="294"/>
      <c r="O365" s="294"/>
      <c r="P365" s="345"/>
      <c r="Q365" s="150"/>
      <c r="T365" s="130"/>
    </row>
    <row r="366" spans="2:20" s="131" customFormat="1" ht="6" customHeight="1">
      <c r="B366" s="146"/>
      <c r="C366" s="163"/>
      <c r="D366" s="164"/>
      <c r="E366" s="159"/>
      <c r="F366" s="159"/>
      <c r="G366" s="160"/>
      <c r="H366" s="169"/>
      <c r="I366" s="166"/>
      <c r="J366" s="167"/>
      <c r="K366" s="327"/>
      <c r="L366" s="294"/>
      <c r="M366" s="294"/>
      <c r="N366" s="294"/>
      <c r="O366" s="294"/>
      <c r="P366" s="345"/>
      <c r="Q366" s="150"/>
      <c r="T366" s="130"/>
    </row>
    <row r="367" spans="2:20" s="131" customFormat="1" ht="14.25" customHeight="1">
      <c r="B367" s="146"/>
      <c r="C367" s="163"/>
      <c r="D367" s="164"/>
      <c r="E367" s="159"/>
      <c r="F367" s="159"/>
      <c r="G367" s="160"/>
      <c r="H367" s="169"/>
      <c r="I367" s="166"/>
      <c r="J367" s="167" t="s">
        <v>89</v>
      </c>
      <c r="K367" s="176" t="s">
        <v>110</v>
      </c>
      <c r="L367" s="295"/>
      <c r="M367" s="295"/>
      <c r="N367" s="295"/>
      <c r="O367" s="295"/>
      <c r="P367" s="345"/>
      <c r="Q367" s="150"/>
      <c r="T367" s="130"/>
    </row>
    <row r="368" spans="2:20" s="131" customFormat="1" ht="14.25" customHeight="1">
      <c r="B368" s="146"/>
      <c r="C368" s="163"/>
      <c r="D368" s="164"/>
      <c r="E368" s="159"/>
      <c r="F368" s="159"/>
      <c r="G368" s="160"/>
      <c r="H368" s="161" t="s">
        <v>89</v>
      </c>
      <c r="I368" s="333" t="s">
        <v>313</v>
      </c>
      <c r="J368" s="161" t="s">
        <v>89</v>
      </c>
      <c r="K368" s="255" t="s">
        <v>129</v>
      </c>
      <c r="L368" s="293"/>
      <c r="M368" s="293"/>
      <c r="N368" s="293"/>
      <c r="O368" s="293"/>
      <c r="P368" s="345"/>
      <c r="Q368" s="150"/>
      <c r="T368" s="130"/>
    </row>
    <row r="369" spans="2:20" s="131" customFormat="1" ht="14.25" customHeight="1">
      <c r="B369" s="146"/>
      <c r="C369" s="163"/>
      <c r="D369" s="164"/>
      <c r="E369" s="159"/>
      <c r="F369" s="159"/>
      <c r="G369" s="160"/>
      <c r="H369" s="169"/>
      <c r="I369" s="334"/>
      <c r="J369" s="167" t="s">
        <v>89</v>
      </c>
      <c r="K369" s="176" t="s">
        <v>110</v>
      </c>
      <c r="L369" s="294"/>
      <c r="M369" s="294"/>
      <c r="N369" s="294"/>
      <c r="O369" s="294"/>
      <c r="P369" s="345"/>
      <c r="Q369" s="150"/>
      <c r="T369" s="130"/>
    </row>
    <row r="370" spans="2:20" s="131" customFormat="1" ht="14.25" customHeight="1">
      <c r="B370" s="146"/>
      <c r="C370" s="202"/>
      <c r="D370" s="203"/>
      <c r="E370" s="204"/>
      <c r="F370" s="204"/>
      <c r="G370" s="205"/>
      <c r="H370" s="178"/>
      <c r="I370" s="337"/>
      <c r="J370" s="179"/>
      <c r="K370" s="180"/>
      <c r="L370" s="295"/>
      <c r="M370" s="295"/>
      <c r="N370" s="295"/>
      <c r="O370" s="295"/>
      <c r="P370" s="349"/>
      <c r="Q370" s="150"/>
      <c r="T370" s="130"/>
    </row>
    <row r="371" spans="2:17" ht="16.5" customHeight="1">
      <c r="B371" s="225"/>
      <c r="C371" s="228"/>
      <c r="D371" s="228"/>
      <c r="E371" s="228"/>
      <c r="F371" s="228"/>
      <c r="G371" s="228"/>
      <c r="H371" s="228"/>
      <c r="I371" s="228"/>
      <c r="J371" s="228"/>
      <c r="K371" s="229"/>
      <c r="L371" s="228"/>
      <c r="M371" s="228"/>
      <c r="N371" s="228"/>
      <c r="O371" s="228"/>
      <c r="P371" s="228"/>
      <c r="Q371" s="190"/>
    </row>
    <row r="372" spans="4:24" ht="13.5" customHeight="1">
      <c r="D372" s="128"/>
      <c r="F372" s="128"/>
      <c r="G372" s="127"/>
      <c r="H372" s="128"/>
      <c r="I372" s="127"/>
      <c r="J372" s="128"/>
      <c r="K372" s="129"/>
      <c r="L372" s="128"/>
      <c r="M372" s="127"/>
      <c r="N372" s="128"/>
      <c r="O372" s="127"/>
      <c r="P372" s="128"/>
      <c r="Q372" s="212" t="s">
        <v>318</v>
      </c>
      <c r="R372" s="128"/>
      <c r="T372" s="128"/>
      <c r="V372" s="128"/>
      <c r="X372" s="128"/>
    </row>
    <row r="373" spans="1:15" ht="13.5" customHeight="1">
      <c r="A373" s="134" t="s">
        <v>296</v>
      </c>
      <c r="B373" s="127"/>
      <c r="G373" s="127"/>
      <c r="H373" s="127"/>
      <c r="I373" s="127"/>
      <c r="J373" s="127"/>
      <c r="K373" s="129"/>
      <c r="L373" s="127"/>
      <c r="M373" s="127"/>
      <c r="N373" s="127"/>
      <c r="O373" s="127"/>
    </row>
    <row r="374" spans="2:17" ht="13.5" customHeight="1">
      <c r="B374" s="214" t="s">
        <v>219</v>
      </c>
      <c r="C374" s="216"/>
      <c r="D374" s="216"/>
      <c r="E374" s="216"/>
      <c r="F374" s="216"/>
      <c r="G374" s="216"/>
      <c r="H374" s="216"/>
      <c r="I374" s="216"/>
      <c r="J374" s="216"/>
      <c r="K374" s="138"/>
      <c r="L374" s="216"/>
      <c r="M374" s="216"/>
      <c r="N374" s="216"/>
      <c r="O374" s="216"/>
      <c r="P374" s="216"/>
      <c r="Q374" s="144"/>
    </row>
    <row r="375" spans="2:17" ht="13.5" customHeight="1">
      <c r="B375" s="226"/>
      <c r="C375" s="338" t="s">
        <v>148</v>
      </c>
      <c r="D375" s="340" t="s">
        <v>76</v>
      </c>
      <c r="E375" s="341"/>
      <c r="F375" s="341"/>
      <c r="G375" s="341"/>
      <c r="H375" s="329" t="s">
        <v>73</v>
      </c>
      <c r="I375" s="330"/>
      <c r="J375" s="147" t="s">
        <v>86</v>
      </c>
      <c r="K375" s="148"/>
      <c r="L375" s="148"/>
      <c r="M375" s="148"/>
      <c r="N375" s="148"/>
      <c r="O375" s="148"/>
      <c r="P375" s="149"/>
      <c r="Q375" s="150"/>
    </row>
    <row r="376" spans="2:17" ht="13.5" customHeight="1">
      <c r="B376" s="226"/>
      <c r="C376" s="339"/>
      <c r="D376" s="342"/>
      <c r="E376" s="343"/>
      <c r="F376" s="343"/>
      <c r="G376" s="343"/>
      <c r="H376" s="331"/>
      <c r="I376" s="332"/>
      <c r="J376" s="152"/>
      <c r="K376" s="153" t="s">
        <v>173</v>
      </c>
      <c r="L376" s="154" t="s">
        <v>75</v>
      </c>
      <c r="M376" s="154" t="s">
        <v>74</v>
      </c>
      <c r="N376" s="154" t="s">
        <v>147</v>
      </c>
      <c r="O376" s="154" t="s">
        <v>66</v>
      </c>
      <c r="P376" s="26" t="s">
        <v>146</v>
      </c>
      <c r="Q376" s="150"/>
    </row>
    <row r="377" spans="2:17" ht="13.5" customHeight="1">
      <c r="B377" s="146"/>
      <c r="C377" s="163">
        <v>3.2</v>
      </c>
      <c r="D377" s="164" t="s">
        <v>180</v>
      </c>
      <c r="E377" s="159"/>
      <c r="F377" s="159"/>
      <c r="G377" s="160"/>
      <c r="H377" s="161" t="s">
        <v>89</v>
      </c>
      <c r="I377" s="333" t="s">
        <v>270</v>
      </c>
      <c r="J377" s="161" t="s">
        <v>89</v>
      </c>
      <c r="K377" s="162" t="s">
        <v>195</v>
      </c>
      <c r="L377" s="293"/>
      <c r="M377" s="293"/>
      <c r="N377" s="293"/>
      <c r="O377" s="293"/>
      <c r="P377" s="344"/>
      <c r="Q377" s="150"/>
    </row>
    <row r="378" spans="2:17" ht="13.5" customHeight="1">
      <c r="B378" s="146"/>
      <c r="C378" s="163"/>
      <c r="D378" s="164" t="s">
        <v>220</v>
      </c>
      <c r="E378" s="159"/>
      <c r="F378" s="159"/>
      <c r="G378" s="160"/>
      <c r="H378" s="169"/>
      <c r="I378" s="334"/>
      <c r="J378" s="167" t="s">
        <v>89</v>
      </c>
      <c r="K378" s="168" t="s">
        <v>106</v>
      </c>
      <c r="L378" s="294"/>
      <c r="M378" s="294"/>
      <c r="N378" s="294"/>
      <c r="O378" s="294"/>
      <c r="P378" s="345"/>
      <c r="Q378" s="150"/>
    </row>
    <row r="379" spans="2:17" ht="13.5" customHeight="1">
      <c r="B379" s="146"/>
      <c r="C379" s="163"/>
      <c r="D379" s="164"/>
      <c r="E379" s="159"/>
      <c r="F379" s="159"/>
      <c r="G379" s="160"/>
      <c r="H379" s="167" t="s">
        <v>89</v>
      </c>
      <c r="I379" s="334" t="s">
        <v>258</v>
      </c>
      <c r="J379" s="167" t="s">
        <v>89</v>
      </c>
      <c r="K379" s="168" t="s">
        <v>172</v>
      </c>
      <c r="L379" s="294"/>
      <c r="M379" s="294"/>
      <c r="N379" s="294"/>
      <c r="O379" s="294"/>
      <c r="P379" s="345"/>
      <c r="Q379" s="150"/>
    </row>
    <row r="380" spans="2:17" ht="13.5" customHeight="1">
      <c r="B380" s="146"/>
      <c r="C380" s="163"/>
      <c r="D380" s="164"/>
      <c r="E380" s="159"/>
      <c r="F380" s="159"/>
      <c r="G380" s="160"/>
      <c r="H380" s="169"/>
      <c r="I380" s="334"/>
      <c r="J380" s="167" t="s">
        <v>89</v>
      </c>
      <c r="K380" s="168" t="s">
        <v>197</v>
      </c>
      <c r="L380" s="294"/>
      <c r="M380" s="294"/>
      <c r="N380" s="294"/>
      <c r="O380" s="294"/>
      <c r="P380" s="345"/>
      <c r="Q380" s="150"/>
    </row>
    <row r="381" spans="2:17" ht="13.5" customHeight="1">
      <c r="B381" s="146"/>
      <c r="C381" s="163"/>
      <c r="D381" s="164"/>
      <c r="E381" s="159"/>
      <c r="F381" s="159"/>
      <c r="G381" s="160"/>
      <c r="H381" s="167" t="s">
        <v>89</v>
      </c>
      <c r="I381" s="334" t="s">
        <v>221</v>
      </c>
      <c r="J381" s="167" t="s">
        <v>89</v>
      </c>
      <c r="K381" s="168" t="s">
        <v>198</v>
      </c>
      <c r="L381" s="294"/>
      <c r="M381" s="294"/>
      <c r="N381" s="294"/>
      <c r="O381" s="294"/>
      <c r="P381" s="345"/>
      <c r="Q381" s="150"/>
    </row>
    <row r="382" spans="2:17" ht="13.5" customHeight="1">
      <c r="B382" s="146"/>
      <c r="C382" s="163"/>
      <c r="D382" s="164"/>
      <c r="E382" s="159"/>
      <c r="F382" s="159"/>
      <c r="G382" s="160"/>
      <c r="H382" s="169"/>
      <c r="I382" s="334"/>
      <c r="J382" s="167" t="s">
        <v>89</v>
      </c>
      <c r="K382" s="168" t="s">
        <v>104</v>
      </c>
      <c r="L382" s="294"/>
      <c r="M382" s="294"/>
      <c r="N382" s="294"/>
      <c r="O382" s="294"/>
      <c r="P382" s="345"/>
      <c r="Q382" s="150"/>
    </row>
    <row r="383" spans="2:17" ht="13.5" customHeight="1">
      <c r="B383" s="146"/>
      <c r="C383" s="163"/>
      <c r="D383" s="164"/>
      <c r="E383" s="159"/>
      <c r="F383" s="159"/>
      <c r="G383" s="160"/>
      <c r="H383" s="167" t="s">
        <v>89</v>
      </c>
      <c r="I383" s="334" t="s">
        <v>170</v>
      </c>
      <c r="J383" s="167" t="s">
        <v>89</v>
      </c>
      <c r="K383" s="168" t="s">
        <v>110</v>
      </c>
      <c r="L383" s="294"/>
      <c r="M383" s="294"/>
      <c r="N383" s="294"/>
      <c r="O383" s="294"/>
      <c r="P383" s="345"/>
      <c r="Q383" s="150"/>
    </row>
    <row r="384" spans="2:17" ht="13.5" customHeight="1">
      <c r="B384" s="146"/>
      <c r="C384" s="163"/>
      <c r="D384" s="164"/>
      <c r="E384" s="159"/>
      <c r="F384" s="159"/>
      <c r="G384" s="160"/>
      <c r="H384" s="167"/>
      <c r="I384" s="334"/>
      <c r="J384" s="167"/>
      <c r="K384" s="168"/>
      <c r="L384" s="294"/>
      <c r="M384" s="294"/>
      <c r="N384" s="294"/>
      <c r="O384" s="294"/>
      <c r="P384" s="345"/>
      <c r="Q384" s="150"/>
    </row>
    <row r="385" spans="2:17" ht="13.5" customHeight="1">
      <c r="B385" s="146"/>
      <c r="C385" s="163"/>
      <c r="D385" s="164"/>
      <c r="E385" s="159"/>
      <c r="F385" s="159"/>
      <c r="G385" s="160"/>
      <c r="H385" s="167"/>
      <c r="I385" s="334"/>
      <c r="J385" s="167"/>
      <c r="K385" s="168"/>
      <c r="L385" s="294"/>
      <c r="M385" s="294"/>
      <c r="N385" s="294"/>
      <c r="O385" s="294"/>
      <c r="P385" s="345"/>
      <c r="Q385" s="150"/>
    </row>
    <row r="386" spans="2:17" ht="13.5" customHeight="1">
      <c r="B386" s="146"/>
      <c r="C386" s="163"/>
      <c r="D386" s="164"/>
      <c r="E386" s="159"/>
      <c r="F386" s="159"/>
      <c r="G386" s="160"/>
      <c r="H386" s="169"/>
      <c r="I386" s="334"/>
      <c r="J386" s="167"/>
      <c r="K386" s="168"/>
      <c r="L386" s="294"/>
      <c r="M386" s="294"/>
      <c r="N386" s="294"/>
      <c r="O386" s="294"/>
      <c r="P386" s="345"/>
      <c r="Q386" s="150"/>
    </row>
    <row r="387" spans="2:20" s="131" customFormat="1" ht="14.25" customHeight="1">
      <c r="B387" s="146"/>
      <c r="C387" s="163"/>
      <c r="D387" s="164"/>
      <c r="E387" s="159"/>
      <c r="F387" s="159"/>
      <c r="G387" s="160"/>
      <c r="H387" s="161" t="s">
        <v>89</v>
      </c>
      <c r="I387" s="333" t="s">
        <v>313</v>
      </c>
      <c r="J387" s="161" t="s">
        <v>89</v>
      </c>
      <c r="K387" s="255" t="s">
        <v>129</v>
      </c>
      <c r="L387" s="293"/>
      <c r="M387" s="293"/>
      <c r="N387" s="293"/>
      <c r="O387" s="293"/>
      <c r="P387" s="345"/>
      <c r="Q387" s="150"/>
      <c r="T387" s="130"/>
    </row>
    <row r="388" spans="2:20" s="131" customFormat="1" ht="14.25" customHeight="1">
      <c r="B388" s="146"/>
      <c r="C388" s="163"/>
      <c r="D388" s="164"/>
      <c r="E388" s="159"/>
      <c r="F388" s="159"/>
      <c r="G388" s="160"/>
      <c r="H388" s="169"/>
      <c r="I388" s="334"/>
      <c r="J388" s="167" t="s">
        <v>89</v>
      </c>
      <c r="K388" s="176" t="s">
        <v>110</v>
      </c>
      <c r="L388" s="294"/>
      <c r="M388" s="294"/>
      <c r="N388" s="294"/>
      <c r="O388" s="294"/>
      <c r="P388" s="345"/>
      <c r="Q388" s="150"/>
      <c r="T388" s="130"/>
    </row>
    <row r="389" spans="2:20" s="131" customFormat="1" ht="14.25" customHeight="1">
      <c r="B389" s="146"/>
      <c r="C389" s="202"/>
      <c r="D389" s="203"/>
      <c r="E389" s="204"/>
      <c r="F389" s="204"/>
      <c r="G389" s="205"/>
      <c r="H389" s="178"/>
      <c r="I389" s="337"/>
      <c r="J389" s="179"/>
      <c r="K389" s="180"/>
      <c r="L389" s="295"/>
      <c r="M389" s="295"/>
      <c r="N389" s="295"/>
      <c r="O389" s="295"/>
      <c r="P389" s="345"/>
      <c r="Q389" s="150"/>
      <c r="T389" s="130"/>
    </row>
    <row r="390" spans="2:17" ht="13.5" customHeight="1">
      <c r="B390" s="146"/>
      <c r="C390" s="156">
        <v>3.3</v>
      </c>
      <c r="D390" s="157" t="s">
        <v>57</v>
      </c>
      <c r="E390" s="158"/>
      <c r="F390" s="158"/>
      <c r="G390" s="181"/>
      <c r="H390" s="161" t="s">
        <v>89</v>
      </c>
      <c r="I390" s="333" t="s">
        <v>271</v>
      </c>
      <c r="J390" s="161" t="s">
        <v>89</v>
      </c>
      <c r="K390" s="162" t="s">
        <v>195</v>
      </c>
      <c r="L390" s="293"/>
      <c r="M390" s="293"/>
      <c r="N390" s="293"/>
      <c r="O390" s="293"/>
      <c r="P390" s="344"/>
      <c r="Q390" s="150"/>
    </row>
    <row r="391" spans="2:17" ht="13.5" customHeight="1">
      <c r="B391" s="146"/>
      <c r="C391" s="163"/>
      <c r="D391" s="164" t="s">
        <v>222</v>
      </c>
      <c r="E391" s="159"/>
      <c r="F391" s="159"/>
      <c r="G391" s="160"/>
      <c r="H391" s="169"/>
      <c r="I391" s="334"/>
      <c r="J391" s="167" t="s">
        <v>89</v>
      </c>
      <c r="K391" s="168" t="s">
        <v>106</v>
      </c>
      <c r="L391" s="294"/>
      <c r="M391" s="294"/>
      <c r="N391" s="294"/>
      <c r="O391" s="294"/>
      <c r="P391" s="345"/>
      <c r="Q391" s="150"/>
    </row>
    <row r="392" spans="2:17" ht="13.5" customHeight="1">
      <c r="B392" s="146"/>
      <c r="C392" s="163"/>
      <c r="D392" s="164"/>
      <c r="E392" s="159"/>
      <c r="F392" s="159"/>
      <c r="G392" s="160"/>
      <c r="H392" s="167" t="s">
        <v>89</v>
      </c>
      <c r="I392" s="334" t="s">
        <v>258</v>
      </c>
      <c r="J392" s="167" t="s">
        <v>89</v>
      </c>
      <c r="K392" s="168" t="s">
        <v>172</v>
      </c>
      <c r="L392" s="294"/>
      <c r="M392" s="294"/>
      <c r="N392" s="294"/>
      <c r="O392" s="294"/>
      <c r="P392" s="345"/>
      <c r="Q392" s="150"/>
    </row>
    <row r="393" spans="2:17" ht="13.5" customHeight="1">
      <c r="B393" s="146"/>
      <c r="C393" s="163"/>
      <c r="D393" s="164"/>
      <c r="E393" s="159"/>
      <c r="F393" s="159"/>
      <c r="G393" s="160"/>
      <c r="H393" s="169"/>
      <c r="I393" s="334"/>
      <c r="J393" s="167" t="s">
        <v>89</v>
      </c>
      <c r="K393" s="168" t="s">
        <v>197</v>
      </c>
      <c r="L393" s="294"/>
      <c r="M393" s="294"/>
      <c r="N393" s="294"/>
      <c r="O393" s="294"/>
      <c r="P393" s="345"/>
      <c r="Q393" s="150"/>
    </row>
    <row r="394" spans="2:17" ht="13.5" customHeight="1">
      <c r="B394" s="146"/>
      <c r="C394" s="163"/>
      <c r="D394" s="164"/>
      <c r="E394" s="159"/>
      <c r="F394" s="159"/>
      <c r="G394" s="160"/>
      <c r="H394" s="167" t="s">
        <v>89</v>
      </c>
      <c r="I394" s="334" t="s">
        <v>223</v>
      </c>
      <c r="J394" s="167" t="s">
        <v>89</v>
      </c>
      <c r="K394" s="168" t="s">
        <v>198</v>
      </c>
      <c r="L394" s="294"/>
      <c r="M394" s="294"/>
      <c r="N394" s="294"/>
      <c r="O394" s="294"/>
      <c r="P394" s="345"/>
      <c r="Q394" s="150"/>
    </row>
    <row r="395" spans="2:17" ht="13.5" customHeight="1">
      <c r="B395" s="146"/>
      <c r="C395" s="163"/>
      <c r="D395" s="164"/>
      <c r="E395" s="159"/>
      <c r="F395" s="159"/>
      <c r="G395" s="160"/>
      <c r="H395" s="169"/>
      <c r="I395" s="334"/>
      <c r="J395" s="167" t="s">
        <v>89</v>
      </c>
      <c r="K395" s="168" t="s">
        <v>104</v>
      </c>
      <c r="L395" s="294"/>
      <c r="M395" s="294"/>
      <c r="N395" s="294"/>
      <c r="O395" s="294"/>
      <c r="P395" s="345"/>
      <c r="Q395" s="150"/>
    </row>
    <row r="396" spans="2:17" ht="13.5" customHeight="1">
      <c r="B396" s="146"/>
      <c r="C396" s="163"/>
      <c r="D396" s="164"/>
      <c r="E396" s="159"/>
      <c r="F396" s="159"/>
      <c r="G396" s="160"/>
      <c r="H396" s="167" t="s">
        <v>89</v>
      </c>
      <c r="I396" s="334" t="s">
        <v>316</v>
      </c>
      <c r="J396" s="167" t="s">
        <v>89</v>
      </c>
      <c r="K396" s="168" t="s">
        <v>110</v>
      </c>
      <c r="L396" s="294"/>
      <c r="M396" s="294"/>
      <c r="N396" s="294"/>
      <c r="O396" s="294"/>
      <c r="P396" s="345"/>
      <c r="Q396" s="150"/>
    </row>
    <row r="397" spans="2:17" ht="13.5" customHeight="1">
      <c r="B397" s="146"/>
      <c r="C397" s="163"/>
      <c r="D397" s="164"/>
      <c r="E397" s="159"/>
      <c r="F397" s="159"/>
      <c r="G397" s="160"/>
      <c r="H397" s="167"/>
      <c r="I397" s="334"/>
      <c r="J397" s="167"/>
      <c r="K397" s="168"/>
      <c r="L397" s="294"/>
      <c r="M397" s="294"/>
      <c r="N397" s="294"/>
      <c r="O397" s="294"/>
      <c r="P397" s="345"/>
      <c r="Q397" s="150"/>
    </row>
    <row r="398" spans="2:17" ht="13.5" customHeight="1">
      <c r="B398" s="146"/>
      <c r="C398" s="163"/>
      <c r="D398" s="164"/>
      <c r="E398" s="159"/>
      <c r="F398" s="159"/>
      <c r="G398" s="160"/>
      <c r="H398" s="167"/>
      <c r="I398" s="334"/>
      <c r="J398" s="167"/>
      <c r="K398" s="168"/>
      <c r="L398" s="294"/>
      <c r="M398" s="294"/>
      <c r="N398" s="294"/>
      <c r="O398" s="294"/>
      <c r="P398" s="345"/>
      <c r="Q398" s="150"/>
    </row>
    <row r="399" spans="2:17" ht="13.5" customHeight="1">
      <c r="B399" s="146"/>
      <c r="C399" s="163"/>
      <c r="D399" s="164"/>
      <c r="E399" s="159"/>
      <c r="F399" s="159"/>
      <c r="G399" s="160"/>
      <c r="H399" s="169"/>
      <c r="I399" s="337"/>
      <c r="J399" s="167"/>
      <c r="K399" s="168"/>
      <c r="L399" s="294"/>
      <c r="M399" s="294"/>
      <c r="N399" s="294"/>
      <c r="O399" s="294"/>
      <c r="P399" s="345"/>
      <c r="Q399" s="150"/>
    </row>
    <row r="400" spans="2:20" s="131" customFormat="1" ht="14.25" customHeight="1">
      <c r="B400" s="146"/>
      <c r="C400" s="163"/>
      <c r="D400" s="164"/>
      <c r="E400" s="159"/>
      <c r="F400" s="159"/>
      <c r="G400" s="160"/>
      <c r="H400" s="161" t="s">
        <v>89</v>
      </c>
      <c r="I400" s="333" t="s">
        <v>313</v>
      </c>
      <c r="J400" s="161" t="s">
        <v>89</v>
      </c>
      <c r="K400" s="255" t="s">
        <v>129</v>
      </c>
      <c r="L400" s="293"/>
      <c r="M400" s="293"/>
      <c r="N400" s="293"/>
      <c r="O400" s="293"/>
      <c r="P400" s="345"/>
      <c r="Q400" s="150"/>
      <c r="T400" s="130"/>
    </row>
    <row r="401" spans="2:20" s="131" customFormat="1" ht="14.25" customHeight="1">
      <c r="B401" s="146"/>
      <c r="C401" s="163"/>
      <c r="D401" s="164"/>
      <c r="E401" s="159"/>
      <c r="F401" s="159"/>
      <c r="G401" s="160"/>
      <c r="H401" s="169"/>
      <c r="I401" s="334"/>
      <c r="J401" s="167" t="s">
        <v>89</v>
      </c>
      <c r="K401" s="176" t="s">
        <v>110</v>
      </c>
      <c r="L401" s="294"/>
      <c r="M401" s="294"/>
      <c r="N401" s="294"/>
      <c r="O401" s="294"/>
      <c r="P401" s="345"/>
      <c r="Q401" s="150"/>
      <c r="T401" s="130"/>
    </row>
    <row r="402" spans="2:20" s="131" customFormat="1" ht="14.25" customHeight="1">
      <c r="B402" s="146"/>
      <c r="C402" s="202"/>
      <c r="D402" s="203"/>
      <c r="E402" s="204"/>
      <c r="F402" s="204"/>
      <c r="G402" s="205"/>
      <c r="H402" s="178"/>
      <c r="I402" s="337"/>
      <c r="J402" s="179"/>
      <c r="K402" s="180"/>
      <c r="L402" s="295"/>
      <c r="M402" s="295"/>
      <c r="N402" s="295"/>
      <c r="O402" s="295"/>
      <c r="P402" s="345"/>
      <c r="Q402" s="150"/>
      <c r="T402" s="130"/>
    </row>
    <row r="403" spans="2:17" ht="12.75" customHeight="1">
      <c r="B403" s="225"/>
      <c r="C403" s="221"/>
      <c r="D403" s="221"/>
      <c r="E403" s="221"/>
      <c r="F403" s="221"/>
      <c r="G403" s="221"/>
      <c r="H403" s="221"/>
      <c r="I403" s="221"/>
      <c r="J403" s="221"/>
      <c r="K403" s="223"/>
      <c r="L403" s="221"/>
      <c r="M403" s="221"/>
      <c r="N403" s="221"/>
      <c r="O403" s="221"/>
      <c r="P403" s="221"/>
      <c r="Q403" s="190"/>
    </row>
    <row r="404" spans="2:17" ht="13.5" customHeight="1">
      <c r="B404" s="127"/>
      <c r="G404" s="127"/>
      <c r="H404" s="127"/>
      <c r="I404" s="127"/>
      <c r="J404" s="127"/>
      <c r="K404" s="129"/>
      <c r="L404" s="127"/>
      <c r="M404" s="127"/>
      <c r="N404" s="127"/>
      <c r="O404" s="127"/>
      <c r="Q404" s="212" t="s">
        <v>318</v>
      </c>
    </row>
    <row r="405" spans="1:15" ht="13.5" customHeight="1">
      <c r="A405" s="134" t="s">
        <v>297</v>
      </c>
      <c r="B405" s="127"/>
      <c r="G405" s="127"/>
      <c r="H405" s="127"/>
      <c r="I405" s="127"/>
      <c r="J405" s="127"/>
      <c r="K405" s="129"/>
      <c r="L405" s="127"/>
      <c r="M405" s="127"/>
      <c r="N405" s="127"/>
      <c r="O405" s="127"/>
    </row>
    <row r="406" spans="2:17" ht="13.5" customHeight="1">
      <c r="B406" s="214" t="s">
        <v>224</v>
      </c>
      <c r="C406" s="216"/>
      <c r="D406" s="216"/>
      <c r="E406" s="216"/>
      <c r="F406" s="216"/>
      <c r="G406" s="216"/>
      <c r="H406" s="216"/>
      <c r="I406" s="216"/>
      <c r="J406" s="216"/>
      <c r="K406" s="138"/>
      <c r="L406" s="216"/>
      <c r="M406" s="216"/>
      <c r="N406" s="216"/>
      <c r="O406" s="216"/>
      <c r="P406" s="216"/>
      <c r="Q406" s="144"/>
    </row>
    <row r="407" spans="2:17" ht="13.5" customHeight="1">
      <c r="B407" s="226"/>
      <c r="C407" s="338" t="s">
        <v>148</v>
      </c>
      <c r="D407" s="340" t="s">
        <v>76</v>
      </c>
      <c r="E407" s="341"/>
      <c r="F407" s="341"/>
      <c r="G407" s="341"/>
      <c r="H407" s="329" t="s">
        <v>73</v>
      </c>
      <c r="I407" s="330"/>
      <c r="J407" s="147" t="s">
        <v>86</v>
      </c>
      <c r="K407" s="148"/>
      <c r="L407" s="148"/>
      <c r="M407" s="148"/>
      <c r="N407" s="148"/>
      <c r="O407" s="148"/>
      <c r="P407" s="149"/>
      <c r="Q407" s="150"/>
    </row>
    <row r="408" spans="2:17" ht="13.5" customHeight="1">
      <c r="B408" s="226"/>
      <c r="C408" s="339"/>
      <c r="D408" s="342"/>
      <c r="E408" s="343"/>
      <c r="F408" s="343"/>
      <c r="G408" s="343"/>
      <c r="H408" s="331"/>
      <c r="I408" s="332"/>
      <c r="J408" s="152"/>
      <c r="K408" s="153" t="s">
        <v>173</v>
      </c>
      <c r="L408" s="154" t="s">
        <v>75</v>
      </c>
      <c r="M408" s="154" t="s">
        <v>74</v>
      </c>
      <c r="N408" s="154" t="s">
        <v>147</v>
      </c>
      <c r="O408" s="154" t="s">
        <v>66</v>
      </c>
      <c r="P408" s="26" t="s">
        <v>146</v>
      </c>
      <c r="Q408" s="150"/>
    </row>
    <row r="409" spans="2:17" ht="13.5" customHeight="1">
      <c r="B409" s="146"/>
      <c r="C409" s="156">
        <v>3.4</v>
      </c>
      <c r="D409" s="157" t="s">
        <v>58</v>
      </c>
      <c r="E409" s="158"/>
      <c r="F409" s="158"/>
      <c r="G409" s="181"/>
      <c r="H409" s="161" t="s">
        <v>89</v>
      </c>
      <c r="I409" s="333" t="s">
        <v>304</v>
      </c>
      <c r="J409" s="161" t="s">
        <v>89</v>
      </c>
      <c r="K409" s="162" t="s">
        <v>195</v>
      </c>
      <c r="L409" s="293"/>
      <c r="M409" s="293"/>
      <c r="N409" s="293"/>
      <c r="O409" s="293"/>
      <c r="P409" s="344"/>
      <c r="Q409" s="150"/>
    </row>
    <row r="410" spans="2:17" ht="13.5" customHeight="1">
      <c r="B410" s="146"/>
      <c r="C410" s="163"/>
      <c r="D410" s="164" t="s">
        <v>225</v>
      </c>
      <c r="E410" s="159"/>
      <c r="F410" s="159"/>
      <c r="G410" s="160"/>
      <c r="H410" s="169"/>
      <c r="I410" s="334"/>
      <c r="J410" s="167" t="s">
        <v>89</v>
      </c>
      <c r="K410" s="168" t="s">
        <v>106</v>
      </c>
      <c r="L410" s="294"/>
      <c r="M410" s="294"/>
      <c r="N410" s="294"/>
      <c r="O410" s="294"/>
      <c r="P410" s="345"/>
      <c r="Q410" s="150"/>
    </row>
    <row r="411" spans="2:17" ht="13.5" customHeight="1">
      <c r="B411" s="146"/>
      <c r="C411" s="163"/>
      <c r="D411" s="164"/>
      <c r="E411" s="159"/>
      <c r="F411" s="159"/>
      <c r="G411" s="160"/>
      <c r="H411" s="167"/>
      <c r="I411" s="334"/>
      <c r="J411" s="167" t="s">
        <v>89</v>
      </c>
      <c r="K411" s="168" t="s">
        <v>172</v>
      </c>
      <c r="L411" s="294"/>
      <c r="M411" s="294"/>
      <c r="N411" s="294"/>
      <c r="O411" s="294"/>
      <c r="P411" s="345"/>
      <c r="Q411" s="150"/>
    </row>
    <row r="412" spans="2:17" ht="13.5" customHeight="1">
      <c r="B412" s="146"/>
      <c r="C412" s="163"/>
      <c r="D412" s="164"/>
      <c r="E412" s="159"/>
      <c r="F412" s="159"/>
      <c r="G412" s="160"/>
      <c r="H412" s="169"/>
      <c r="I412" s="334"/>
      <c r="J412" s="167" t="s">
        <v>89</v>
      </c>
      <c r="K412" s="168" t="s">
        <v>197</v>
      </c>
      <c r="L412" s="294"/>
      <c r="M412" s="294"/>
      <c r="N412" s="294"/>
      <c r="O412" s="294"/>
      <c r="P412" s="345"/>
      <c r="Q412" s="150"/>
    </row>
    <row r="413" spans="2:17" ht="13.5" customHeight="1">
      <c r="B413" s="146"/>
      <c r="C413" s="163"/>
      <c r="D413" s="164"/>
      <c r="E413" s="159"/>
      <c r="F413" s="159"/>
      <c r="G413" s="160"/>
      <c r="H413" s="167" t="s">
        <v>89</v>
      </c>
      <c r="I413" s="334" t="s">
        <v>272</v>
      </c>
      <c r="J413" s="167" t="s">
        <v>89</v>
      </c>
      <c r="K413" s="168" t="s">
        <v>198</v>
      </c>
      <c r="L413" s="294"/>
      <c r="M413" s="294"/>
      <c r="N413" s="294"/>
      <c r="O413" s="294"/>
      <c r="P413" s="345"/>
      <c r="Q413" s="150"/>
    </row>
    <row r="414" spans="2:17" ht="13.5" customHeight="1">
      <c r="B414" s="146"/>
      <c r="C414" s="163"/>
      <c r="D414" s="164"/>
      <c r="E414" s="159"/>
      <c r="F414" s="159"/>
      <c r="G414" s="160"/>
      <c r="H414" s="167"/>
      <c r="I414" s="334"/>
      <c r="J414" s="167" t="s">
        <v>89</v>
      </c>
      <c r="K414" s="168" t="s">
        <v>104</v>
      </c>
      <c r="L414" s="294"/>
      <c r="M414" s="294"/>
      <c r="N414" s="294"/>
      <c r="O414" s="294"/>
      <c r="P414" s="345"/>
      <c r="Q414" s="150"/>
    </row>
    <row r="415" spans="2:17" ht="13.5" customHeight="1">
      <c r="B415" s="146"/>
      <c r="C415" s="163"/>
      <c r="D415" s="164"/>
      <c r="E415" s="159"/>
      <c r="F415" s="159"/>
      <c r="G415" s="160"/>
      <c r="H415" s="167" t="s">
        <v>89</v>
      </c>
      <c r="I415" s="334" t="s">
        <v>34</v>
      </c>
      <c r="J415" s="167" t="s">
        <v>89</v>
      </c>
      <c r="K415" s="168" t="s">
        <v>110</v>
      </c>
      <c r="L415" s="294"/>
      <c r="M415" s="294"/>
      <c r="N415" s="294"/>
      <c r="O415" s="294"/>
      <c r="P415" s="345"/>
      <c r="Q415" s="150"/>
    </row>
    <row r="416" spans="2:17" ht="13.5" customHeight="1">
      <c r="B416" s="146"/>
      <c r="C416" s="163"/>
      <c r="D416" s="164"/>
      <c r="E416" s="159"/>
      <c r="F416" s="159"/>
      <c r="G416" s="160"/>
      <c r="H416" s="167"/>
      <c r="I416" s="334"/>
      <c r="J416" s="167"/>
      <c r="K416" s="168"/>
      <c r="L416" s="294"/>
      <c r="M416" s="294"/>
      <c r="N416" s="294"/>
      <c r="O416" s="294"/>
      <c r="P416" s="345"/>
      <c r="Q416" s="150"/>
    </row>
    <row r="417" spans="2:17" ht="13.5" customHeight="1">
      <c r="B417" s="146"/>
      <c r="C417" s="163"/>
      <c r="D417" s="164"/>
      <c r="E417" s="159"/>
      <c r="F417" s="159"/>
      <c r="G417" s="160"/>
      <c r="H417" s="167" t="s">
        <v>89</v>
      </c>
      <c r="I417" s="201" t="s">
        <v>170</v>
      </c>
      <c r="J417" s="167"/>
      <c r="K417" s="168"/>
      <c r="L417" s="294"/>
      <c r="M417" s="294"/>
      <c r="N417" s="294"/>
      <c r="O417" s="294"/>
      <c r="P417" s="345"/>
      <c r="Q417" s="150"/>
    </row>
    <row r="418" spans="2:17" ht="13.5" customHeight="1">
      <c r="B418" s="146"/>
      <c r="C418" s="163"/>
      <c r="D418" s="164"/>
      <c r="E418" s="159"/>
      <c r="F418" s="159"/>
      <c r="G418" s="160"/>
      <c r="H418" s="167" t="s">
        <v>89</v>
      </c>
      <c r="I418" s="334" t="s">
        <v>179</v>
      </c>
      <c r="J418" s="167"/>
      <c r="K418" s="168"/>
      <c r="L418" s="294"/>
      <c r="M418" s="294"/>
      <c r="N418" s="294"/>
      <c r="O418" s="294"/>
      <c r="P418" s="345"/>
      <c r="Q418" s="150"/>
    </row>
    <row r="419" spans="2:17" ht="13.5" customHeight="1">
      <c r="B419" s="146"/>
      <c r="C419" s="163"/>
      <c r="D419" s="164"/>
      <c r="E419" s="159"/>
      <c r="F419" s="159"/>
      <c r="G419" s="160"/>
      <c r="H419" s="165"/>
      <c r="I419" s="334"/>
      <c r="J419" s="167"/>
      <c r="K419" s="327"/>
      <c r="L419" s="294"/>
      <c r="M419" s="294"/>
      <c r="N419" s="294"/>
      <c r="O419" s="294"/>
      <c r="P419" s="345"/>
      <c r="Q419" s="150"/>
    </row>
    <row r="420" spans="2:17" ht="13.5" customHeight="1">
      <c r="B420" s="146"/>
      <c r="C420" s="163"/>
      <c r="D420" s="164"/>
      <c r="E420" s="159"/>
      <c r="F420" s="159"/>
      <c r="G420" s="160"/>
      <c r="H420" s="167" t="s">
        <v>89</v>
      </c>
      <c r="I420" s="256" t="s">
        <v>178</v>
      </c>
      <c r="J420" s="167"/>
      <c r="K420" s="327"/>
      <c r="L420" s="294"/>
      <c r="M420" s="294"/>
      <c r="N420" s="294"/>
      <c r="O420" s="294"/>
      <c r="P420" s="345"/>
      <c r="Q420" s="150"/>
    </row>
    <row r="421" spans="2:17" ht="13.5" customHeight="1">
      <c r="B421" s="146"/>
      <c r="C421" s="163"/>
      <c r="D421" s="164"/>
      <c r="E421" s="159"/>
      <c r="F421" s="159"/>
      <c r="G421" s="160"/>
      <c r="H421" s="167" t="s">
        <v>89</v>
      </c>
      <c r="I421" s="166" t="s">
        <v>35</v>
      </c>
      <c r="J421" s="167"/>
      <c r="K421" s="175"/>
      <c r="L421" s="295"/>
      <c r="M421" s="295"/>
      <c r="N421" s="295"/>
      <c r="O421" s="295"/>
      <c r="P421" s="345"/>
      <c r="Q421" s="150"/>
    </row>
    <row r="422" spans="2:17" ht="13.5" customHeight="1">
      <c r="B422" s="146"/>
      <c r="C422" s="163"/>
      <c r="D422" s="164"/>
      <c r="E422" s="159"/>
      <c r="F422" s="159"/>
      <c r="G422" s="160"/>
      <c r="H422" s="161" t="s">
        <v>89</v>
      </c>
      <c r="I422" s="333" t="s">
        <v>305</v>
      </c>
      <c r="J422" s="30" t="s">
        <v>89</v>
      </c>
      <c r="K422" s="67" t="s">
        <v>129</v>
      </c>
      <c r="L422" s="293"/>
      <c r="M422" s="293"/>
      <c r="N422" s="293"/>
      <c r="O422" s="293"/>
      <c r="P422" s="345"/>
      <c r="Q422" s="150"/>
    </row>
    <row r="423" spans="2:17" ht="13.5" customHeight="1">
      <c r="B423" s="146"/>
      <c r="C423" s="163"/>
      <c r="D423" s="164"/>
      <c r="E423" s="159"/>
      <c r="F423" s="159"/>
      <c r="G423" s="160"/>
      <c r="H423" s="169"/>
      <c r="I423" s="334"/>
      <c r="J423" s="38" t="s">
        <v>89</v>
      </c>
      <c r="K423" s="48" t="s">
        <v>163</v>
      </c>
      <c r="L423" s="294"/>
      <c r="M423" s="294"/>
      <c r="N423" s="294"/>
      <c r="O423" s="294"/>
      <c r="P423" s="345"/>
      <c r="Q423" s="150"/>
    </row>
    <row r="424" spans="2:17" ht="13.5" customHeight="1">
      <c r="B424" s="146"/>
      <c r="C424" s="163"/>
      <c r="D424" s="164"/>
      <c r="E424" s="159"/>
      <c r="F424" s="159"/>
      <c r="G424" s="160"/>
      <c r="H424" s="167" t="s">
        <v>89</v>
      </c>
      <c r="I424" s="334" t="s">
        <v>187</v>
      </c>
      <c r="K424" s="176"/>
      <c r="L424" s="294"/>
      <c r="M424" s="294"/>
      <c r="N424" s="294"/>
      <c r="O424" s="294"/>
      <c r="P424" s="345"/>
      <c r="Q424" s="150"/>
    </row>
    <row r="425" spans="2:17" ht="13.5" customHeight="1">
      <c r="B425" s="146"/>
      <c r="C425" s="163"/>
      <c r="D425" s="164"/>
      <c r="E425" s="159"/>
      <c r="F425" s="159"/>
      <c r="G425" s="160"/>
      <c r="H425" s="178"/>
      <c r="I425" s="337"/>
      <c r="J425" s="228"/>
      <c r="K425" s="180"/>
      <c r="L425" s="295"/>
      <c r="M425" s="295"/>
      <c r="N425" s="295"/>
      <c r="O425" s="295"/>
      <c r="P425" s="345"/>
      <c r="Q425" s="150"/>
    </row>
    <row r="426" spans="2:20" ht="14.25" customHeight="1">
      <c r="B426" s="146"/>
      <c r="C426" s="163"/>
      <c r="D426" s="171"/>
      <c r="E426" s="172"/>
      <c r="F426" s="172"/>
      <c r="G426" s="160"/>
      <c r="H426" s="161" t="s">
        <v>89</v>
      </c>
      <c r="I426" s="333" t="s">
        <v>0</v>
      </c>
      <c r="J426" s="161" t="s">
        <v>89</v>
      </c>
      <c r="K426" s="162" t="s">
        <v>105</v>
      </c>
      <c r="L426" s="293"/>
      <c r="M426" s="293"/>
      <c r="N426" s="293"/>
      <c r="O426" s="293"/>
      <c r="P426" s="345"/>
      <c r="Q426" s="150"/>
      <c r="T426" s="170"/>
    </row>
    <row r="427" spans="2:20" ht="14.25" customHeight="1">
      <c r="B427" s="146"/>
      <c r="C427" s="163"/>
      <c r="D427" s="164"/>
      <c r="E427" s="159"/>
      <c r="F427" s="159"/>
      <c r="G427" s="160"/>
      <c r="H427" s="173"/>
      <c r="I427" s="334"/>
      <c r="J427" s="167" t="s">
        <v>89</v>
      </c>
      <c r="K427" s="327" t="s">
        <v>199</v>
      </c>
      <c r="L427" s="294"/>
      <c r="M427" s="294"/>
      <c r="N427" s="294"/>
      <c r="O427" s="294"/>
      <c r="P427" s="345"/>
      <c r="Q427" s="150"/>
      <c r="T427" s="170"/>
    </row>
    <row r="428" spans="2:20" ht="14.25" customHeight="1">
      <c r="B428" s="146"/>
      <c r="C428" s="163"/>
      <c r="D428" s="164"/>
      <c r="E428" s="159"/>
      <c r="F428" s="159"/>
      <c r="G428" s="160"/>
      <c r="H428" s="173"/>
      <c r="I428" s="334"/>
      <c r="J428" s="167"/>
      <c r="K428" s="327"/>
      <c r="L428" s="294"/>
      <c r="M428" s="294"/>
      <c r="N428" s="294"/>
      <c r="O428" s="294"/>
      <c r="P428" s="345"/>
      <c r="Q428" s="150"/>
      <c r="T428" s="170"/>
    </row>
    <row r="429" spans="2:20" ht="14.25" customHeight="1">
      <c r="B429" s="146"/>
      <c r="C429" s="163"/>
      <c r="D429" s="164"/>
      <c r="E429" s="159"/>
      <c r="F429" s="159"/>
      <c r="G429" s="160"/>
      <c r="H429" s="169"/>
      <c r="I429" s="166"/>
      <c r="J429" s="167" t="s">
        <v>89</v>
      </c>
      <c r="K429" s="326" t="s">
        <v>200</v>
      </c>
      <c r="L429" s="294"/>
      <c r="M429" s="294"/>
      <c r="N429" s="294"/>
      <c r="O429" s="294"/>
      <c r="P429" s="345"/>
      <c r="Q429" s="150"/>
      <c r="T429" s="170"/>
    </row>
    <row r="430" spans="2:20" ht="14.25" customHeight="1">
      <c r="B430" s="146"/>
      <c r="C430" s="163"/>
      <c r="D430" s="164"/>
      <c r="E430" s="159"/>
      <c r="F430" s="159"/>
      <c r="G430" s="160"/>
      <c r="H430" s="169"/>
      <c r="I430" s="166"/>
      <c r="J430" s="167"/>
      <c r="K430" s="326"/>
      <c r="L430" s="294"/>
      <c r="M430" s="294"/>
      <c r="N430" s="294"/>
      <c r="O430" s="294"/>
      <c r="P430" s="345"/>
      <c r="Q430" s="150"/>
      <c r="T430" s="170"/>
    </row>
    <row r="431" spans="2:20" ht="14.25" customHeight="1">
      <c r="B431" s="146"/>
      <c r="C431" s="163"/>
      <c r="D431" s="164"/>
      <c r="E431" s="159"/>
      <c r="F431" s="159"/>
      <c r="G431" s="160"/>
      <c r="H431" s="169"/>
      <c r="I431" s="166"/>
      <c r="J431" s="167" t="s">
        <v>89</v>
      </c>
      <c r="K431" s="335" t="s">
        <v>201</v>
      </c>
      <c r="L431" s="294"/>
      <c r="M431" s="294"/>
      <c r="N431" s="294"/>
      <c r="O431" s="294"/>
      <c r="P431" s="345"/>
      <c r="Q431" s="150"/>
      <c r="T431" s="170"/>
    </row>
    <row r="432" spans="2:20" s="131" customFormat="1" ht="14.25" customHeight="1">
      <c r="B432" s="146"/>
      <c r="C432" s="163"/>
      <c r="D432" s="164"/>
      <c r="E432" s="159"/>
      <c r="F432" s="159"/>
      <c r="G432" s="160"/>
      <c r="H432" s="169"/>
      <c r="I432" s="166"/>
      <c r="J432" s="167"/>
      <c r="K432" s="335"/>
      <c r="L432" s="294"/>
      <c r="M432" s="294"/>
      <c r="N432" s="294"/>
      <c r="O432" s="294"/>
      <c r="P432" s="345"/>
      <c r="Q432" s="150"/>
      <c r="T432" s="130"/>
    </row>
    <row r="433" spans="2:20" s="131" customFormat="1" ht="14.25" customHeight="1">
      <c r="B433" s="146"/>
      <c r="C433" s="163"/>
      <c r="D433" s="164"/>
      <c r="E433" s="159"/>
      <c r="F433" s="159"/>
      <c r="G433" s="160"/>
      <c r="H433" s="169"/>
      <c r="I433" s="166"/>
      <c r="J433" s="167" t="s">
        <v>89</v>
      </c>
      <c r="K433" s="176" t="s">
        <v>202</v>
      </c>
      <c r="L433" s="294"/>
      <c r="M433" s="294"/>
      <c r="N433" s="294"/>
      <c r="O433" s="294"/>
      <c r="P433" s="345"/>
      <c r="Q433" s="150"/>
      <c r="T433" s="130"/>
    </row>
    <row r="434" spans="2:20" s="131" customFormat="1" ht="14.25" customHeight="1">
      <c r="B434" s="146"/>
      <c r="C434" s="163"/>
      <c r="D434" s="164"/>
      <c r="E434" s="159"/>
      <c r="F434" s="159"/>
      <c r="G434" s="160"/>
      <c r="H434" s="169"/>
      <c r="I434" s="166"/>
      <c r="J434" s="167" t="s">
        <v>89</v>
      </c>
      <c r="K434" s="327" t="s">
        <v>203</v>
      </c>
      <c r="L434" s="294"/>
      <c r="M434" s="294"/>
      <c r="N434" s="294"/>
      <c r="O434" s="294"/>
      <c r="P434" s="345"/>
      <c r="Q434" s="150"/>
      <c r="T434" s="130"/>
    </row>
    <row r="435" spans="2:20" s="131" customFormat="1" ht="14.25" customHeight="1">
      <c r="B435" s="146"/>
      <c r="C435" s="163"/>
      <c r="D435" s="164"/>
      <c r="E435" s="159"/>
      <c r="F435" s="159"/>
      <c r="G435" s="160"/>
      <c r="H435" s="169"/>
      <c r="I435" s="166"/>
      <c r="J435" s="167"/>
      <c r="K435" s="327"/>
      <c r="L435" s="294"/>
      <c r="M435" s="294"/>
      <c r="N435" s="294"/>
      <c r="O435" s="294"/>
      <c r="P435" s="345"/>
      <c r="Q435" s="150"/>
      <c r="T435" s="130"/>
    </row>
    <row r="436" spans="2:20" s="131" customFormat="1" ht="14.25" customHeight="1">
      <c r="B436" s="146"/>
      <c r="C436" s="163"/>
      <c r="D436" s="164"/>
      <c r="E436" s="159"/>
      <c r="F436" s="159"/>
      <c r="G436" s="160"/>
      <c r="H436" s="169"/>
      <c r="I436" s="166"/>
      <c r="J436" s="167"/>
      <c r="K436" s="327"/>
      <c r="L436" s="294"/>
      <c r="M436" s="294"/>
      <c r="N436" s="294"/>
      <c r="O436" s="294"/>
      <c r="P436" s="345"/>
      <c r="Q436" s="150"/>
      <c r="T436" s="130"/>
    </row>
    <row r="437" spans="2:20" s="131" customFormat="1" ht="14.25" customHeight="1">
      <c r="B437" s="146"/>
      <c r="C437" s="163"/>
      <c r="D437" s="164"/>
      <c r="E437" s="159"/>
      <c r="F437" s="159"/>
      <c r="G437" s="160"/>
      <c r="H437" s="169"/>
      <c r="I437" s="166"/>
      <c r="J437" s="167" t="s">
        <v>89</v>
      </c>
      <c r="K437" s="176" t="s">
        <v>110</v>
      </c>
      <c r="L437" s="295"/>
      <c r="M437" s="295"/>
      <c r="N437" s="295"/>
      <c r="O437" s="295"/>
      <c r="P437" s="345"/>
      <c r="Q437" s="150"/>
      <c r="T437" s="130"/>
    </row>
    <row r="438" spans="2:20" s="131" customFormat="1" ht="14.25" customHeight="1">
      <c r="B438" s="146"/>
      <c r="C438" s="163"/>
      <c r="D438" s="164"/>
      <c r="E438" s="159"/>
      <c r="F438" s="159"/>
      <c r="G438" s="160"/>
      <c r="H438" s="161" t="s">
        <v>89</v>
      </c>
      <c r="I438" s="333" t="s">
        <v>313</v>
      </c>
      <c r="J438" s="161" t="s">
        <v>89</v>
      </c>
      <c r="K438" s="255" t="s">
        <v>129</v>
      </c>
      <c r="L438" s="294"/>
      <c r="M438" s="294"/>
      <c r="N438" s="294"/>
      <c r="O438" s="294"/>
      <c r="P438" s="345"/>
      <c r="Q438" s="150"/>
      <c r="T438" s="130"/>
    </row>
    <row r="439" spans="2:20" s="131" customFormat="1" ht="14.25" customHeight="1">
      <c r="B439" s="146"/>
      <c r="C439" s="163"/>
      <c r="D439" s="164"/>
      <c r="E439" s="159"/>
      <c r="F439" s="159"/>
      <c r="G439" s="160"/>
      <c r="H439" s="169"/>
      <c r="I439" s="334"/>
      <c r="J439" s="167" t="s">
        <v>89</v>
      </c>
      <c r="K439" s="176" t="s">
        <v>110</v>
      </c>
      <c r="L439" s="295"/>
      <c r="M439" s="295"/>
      <c r="N439" s="295"/>
      <c r="O439" s="295"/>
      <c r="P439" s="345"/>
      <c r="Q439" s="150"/>
      <c r="T439" s="130"/>
    </row>
    <row r="440" spans="2:17" ht="13.5" customHeight="1">
      <c r="B440" s="146"/>
      <c r="C440" s="156">
        <v>4.1</v>
      </c>
      <c r="D440" s="157" t="s">
        <v>40</v>
      </c>
      <c r="E440" s="158"/>
      <c r="F440" s="158"/>
      <c r="G440" s="181"/>
      <c r="H440" s="161" t="s">
        <v>89</v>
      </c>
      <c r="I440" s="333" t="s">
        <v>273</v>
      </c>
      <c r="J440" s="161" t="s">
        <v>89</v>
      </c>
      <c r="K440" s="162" t="s">
        <v>195</v>
      </c>
      <c r="L440" s="293"/>
      <c r="M440" s="293"/>
      <c r="N440" s="293"/>
      <c r="O440" s="293"/>
      <c r="P440" s="344"/>
      <c r="Q440" s="150"/>
    </row>
    <row r="441" spans="2:17" ht="13.5" customHeight="1">
      <c r="B441" s="146"/>
      <c r="C441" s="163"/>
      <c r="D441" s="164" t="s">
        <v>226</v>
      </c>
      <c r="E441" s="159"/>
      <c r="F441" s="159"/>
      <c r="G441" s="160"/>
      <c r="H441" s="165"/>
      <c r="I441" s="334"/>
      <c r="J441" s="167" t="s">
        <v>89</v>
      </c>
      <c r="K441" s="168" t="s">
        <v>106</v>
      </c>
      <c r="L441" s="294"/>
      <c r="M441" s="294"/>
      <c r="N441" s="294"/>
      <c r="O441" s="294"/>
      <c r="P441" s="345"/>
      <c r="Q441" s="150"/>
    </row>
    <row r="442" spans="2:17" ht="13.5" customHeight="1">
      <c r="B442" s="146"/>
      <c r="C442" s="163"/>
      <c r="D442" s="164"/>
      <c r="E442" s="159"/>
      <c r="F442" s="159"/>
      <c r="G442" s="160"/>
      <c r="H442" s="165"/>
      <c r="I442" s="334"/>
      <c r="J442" s="167" t="s">
        <v>89</v>
      </c>
      <c r="K442" s="168" t="s">
        <v>172</v>
      </c>
      <c r="L442" s="294"/>
      <c r="M442" s="294"/>
      <c r="N442" s="294"/>
      <c r="O442" s="294"/>
      <c r="P442" s="345"/>
      <c r="Q442" s="150"/>
    </row>
    <row r="443" spans="2:17" ht="13.5" customHeight="1">
      <c r="B443" s="146"/>
      <c r="C443" s="163"/>
      <c r="D443" s="164"/>
      <c r="E443" s="159"/>
      <c r="F443" s="159"/>
      <c r="G443" s="160"/>
      <c r="H443" s="167" t="s">
        <v>89</v>
      </c>
      <c r="I443" s="334" t="s">
        <v>258</v>
      </c>
      <c r="J443" s="167" t="s">
        <v>89</v>
      </c>
      <c r="K443" s="168" t="s">
        <v>197</v>
      </c>
      <c r="L443" s="294"/>
      <c r="M443" s="294"/>
      <c r="N443" s="294"/>
      <c r="O443" s="294"/>
      <c r="P443" s="345"/>
      <c r="Q443" s="150"/>
    </row>
    <row r="444" spans="2:17" ht="13.5" customHeight="1">
      <c r="B444" s="146"/>
      <c r="C444" s="163"/>
      <c r="D444" s="164"/>
      <c r="E444" s="159"/>
      <c r="F444" s="159"/>
      <c r="G444" s="160"/>
      <c r="H444" s="169"/>
      <c r="I444" s="334"/>
      <c r="J444" s="167" t="s">
        <v>89</v>
      </c>
      <c r="K444" s="168" t="s">
        <v>198</v>
      </c>
      <c r="L444" s="294"/>
      <c r="M444" s="294"/>
      <c r="N444" s="294"/>
      <c r="O444" s="294"/>
      <c r="P444" s="345"/>
      <c r="Q444" s="150"/>
    </row>
    <row r="445" spans="2:17" ht="13.5" customHeight="1">
      <c r="B445" s="146"/>
      <c r="C445" s="163"/>
      <c r="D445" s="164"/>
      <c r="E445" s="159"/>
      <c r="F445" s="159"/>
      <c r="G445" s="160"/>
      <c r="H445" s="167" t="s">
        <v>89</v>
      </c>
      <c r="I445" s="334" t="s">
        <v>42</v>
      </c>
      <c r="J445" s="167" t="s">
        <v>89</v>
      </c>
      <c r="K445" s="168" t="s">
        <v>104</v>
      </c>
      <c r="L445" s="294"/>
      <c r="M445" s="294"/>
      <c r="N445" s="294"/>
      <c r="O445" s="294"/>
      <c r="P445" s="345"/>
      <c r="Q445" s="150"/>
    </row>
    <row r="446" spans="2:17" ht="13.5" customHeight="1">
      <c r="B446" s="146"/>
      <c r="C446" s="163"/>
      <c r="D446" s="164"/>
      <c r="E446" s="159"/>
      <c r="F446" s="159"/>
      <c r="G446" s="160"/>
      <c r="H446" s="167"/>
      <c r="I446" s="334"/>
      <c r="J446" s="167" t="s">
        <v>89</v>
      </c>
      <c r="K446" s="168" t="s">
        <v>110</v>
      </c>
      <c r="L446" s="294"/>
      <c r="M446" s="294"/>
      <c r="N446" s="294"/>
      <c r="O446" s="294"/>
      <c r="P446" s="345"/>
      <c r="Q446" s="150"/>
    </row>
    <row r="447" spans="2:17" ht="13.5" customHeight="1">
      <c r="B447" s="146"/>
      <c r="C447" s="163"/>
      <c r="D447" s="164"/>
      <c r="E447" s="159"/>
      <c r="F447" s="159"/>
      <c r="G447" s="160"/>
      <c r="H447" s="167" t="s">
        <v>89</v>
      </c>
      <c r="I447" s="201" t="s">
        <v>170</v>
      </c>
      <c r="J447" s="167"/>
      <c r="K447" s="168"/>
      <c r="L447" s="294"/>
      <c r="M447" s="294"/>
      <c r="N447" s="294"/>
      <c r="O447" s="294"/>
      <c r="P447" s="345"/>
      <c r="Q447" s="150"/>
    </row>
    <row r="448" spans="2:17" ht="13.5" customHeight="1">
      <c r="B448" s="146"/>
      <c r="C448" s="163"/>
      <c r="D448" s="164"/>
      <c r="E448" s="159"/>
      <c r="F448" s="159"/>
      <c r="G448" s="160"/>
      <c r="H448" s="167" t="s">
        <v>89</v>
      </c>
      <c r="I448" s="230" t="s">
        <v>1</v>
      </c>
      <c r="J448" s="167"/>
      <c r="K448" s="168"/>
      <c r="L448" s="294"/>
      <c r="M448" s="294"/>
      <c r="N448" s="294"/>
      <c r="O448" s="294"/>
      <c r="P448" s="345"/>
      <c r="Q448" s="150"/>
    </row>
    <row r="449" spans="2:17" ht="13.5" customHeight="1">
      <c r="B449" s="146"/>
      <c r="C449" s="163"/>
      <c r="D449" s="164"/>
      <c r="E449" s="159"/>
      <c r="F449" s="159"/>
      <c r="G449" s="160"/>
      <c r="H449" s="167" t="s">
        <v>89</v>
      </c>
      <c r="I449" s="230" t="s">
        <v>115</v>
      </c>
      <c r="J449" s="167"/>
      <c r="K449" s="168"/>
      <c r="L449" s="294"/>
      <c r="M449" s="294"/>
      <c r="N449" s="294"/>
      <c r="O449" s="294"/>
      <c r="P449" s="345"/>
      <c r="Q449" s="150"/>
    </row>
    <row r="450" spans="2:17" ht="13.5" customHeight="1">
      <c r="B450" s="146"/>
      <c r="C450" s="163"/>
      <c r="D450" s="164"/>
      <c r="E450" s="159"/>
      <c r="F450" s="159"/>
      <c r="G450" s="160"/>
      <c r="H450" s="167" t="s">
        <v>89</v>
      </c>
      <c r="I450" s="256" t="s">
        <v>177</v>
      </c>
      <c r="J450" s="167"/>
      <c r="K450" s="327"/>
      <c r="L450" s="294"/>
      <c r="M450" s="294"/>
      <c r="N450" s="294"/>
      <c r="O450" s="294"/>
      <c r="P450" s="345"/>
      <c r="Q450" s="150"/>
    </row>
    <row r="451" spans="2:17" ht="13.5" customHeight="1">
      <c r="B451" s="146"/>
      <c r="C451" s="163"/>
      <c r="D451" s="164"/>
      <c r="E451" s="159"/>
      <c r="F451" s="159"/>
      <c r="G451" s="160"/>
      <c r="H451" s="167" t="s">
        <v>89</v>
      </c>
      <c r="I451" s="201" t="s">
        <v>176</v>
      </c>
      <c r="J451" s="167"/>
      <c r="K451" s="327"/>
      <c r="L451" s="294"/>
      <c r="M451" s="294"/>
      <c r="N451" s="294"/>
      <c r="O451" s="294"/>
      <c r="P451" s="345"/>
      <c r="Q451" s="150"/>
    </row>
    <row r="452" spans="2:20" ht="14.25" customHeight="1">
      <c r="B452" s="146"/>
      <c r="C452" s="163"/>
      <c r="D452" s="171"/>
      <c r="E452" s="172"/>
      <c r="F452" s="172"/>
      <c r="G452" s="160"/>
      <c r="H452" s="161" t="s">
        <v>89</v>
      </c>
      <c r="I452" s="333" t="s">
        <v>0</v>
      </c>
      <c r="J452" s="161" t="s">
        <v>89</v>
      </c>
      <c r="K452" s="162" t="s">
        <v>105</v>
      </c>
      <c r="L452" s="293"/>
      <c r="M452" s="293"/>
      <c r="N452" s="293"/>
      <c r="O452" s="293"/>
      <c r="P452" s="345"/>
      <c r="Q452" s="150"/>
      <c r="T452" s="170"/>
    </row>
    <row r="453" spans="2:20" ht="14.25" customHeight="1">
      <c r="B453" s="146"/>
      <c r="C453" s="163"/>
      <c r="D453" s="164"/>
      <c r="E453" s="159"/>
      <c r="F453" s="159"/>
      <c r="G453" s="160"/>
      <c r="H453" s="173"/>
      <c r="I453" s="334"/>
      <c r="J453" s="167" t="s">
        <v>89</v>
      </c>
      <c r="K453" s="327" t="s">
        <v>199</v>
      </c>
      <c r="L453" s="294"/>
      <c r="M453" s="294"/>
      <c r="N453" s="294"/>
      <c r="O453" s="294"/>
      <c r="P453" s="345"/>
      <c r="Q453" s="150"/>
      <c r="T453" s="170"/>
    </row>
    <row r="454" spans="2:20" ht="14.25" customHeight="1">
      <c r="B454" s="146"/>
      <c r="C454" s="163"/>
      <c r="D454" s="164"/>
      <c r="E454" s="159"/>
      <c r="F454" s="159"/>
      <c r="G454" s="160"/>
      <c r="H454" s="173"/>
      <c r="I454" s="334"/>
      <c r="J454" s="167"/>
      <c r="K454" s="327"/>
      <c r="L454" s="294"/>
      <c r="M454" s="294"/>
      <c r="N454" s="294"/>
      <c r="O454" s="294"/>
      <c r="P454" s="345"/>
      <c r="Q454" s="150"/>
      <c r="T454" s="170"/>
    </row>
    <row r="455" spans="2:20" ht="14.25" customHeight="1">
      <c r="B455" s="146"/>
      <c r="C455" s="163"/>
      <c r="D455" s="164"/>
      <c r="E455" s="159"/>
      <c r="F455" s="159"/>
      <c r="G455" s="160"/>
      <c r="H455" s="169"/>
      <c r="I455" s="166"/>
      <c r="J455" s="167" t="s">
        <v>89</v>
      </c>
      <c r="K455" s="326" t="s">
        <v>200</v>
      </c>
      <c r="L455" s="294"/>
      <c r="M455" s="294"/>
      <c r="N455" s="294"/>
      <c r="O455" s="294"/>
      <c r="P455" s="345"/>
      <c r="Q455" s="150"/>
      <c r="T455" s="170"/>
    </row>
    <row r="456" spans="2:20" ht="14.25" customHeight="1">
      <c r="B456" s="146"/>
      <c r="C456" s="163"/>
      <c r="D456" s="164"/>
      <c r="E456" s="159"/>
      <c r="F456" s="159"/>
      <c r="G456" s="160"/>
      <c r="H456" s="169"/>
      <c r="I456" s="166"/>
      <c r="J456" s="167"/>
      <c r="K456" s="326"/>
      <c r="L456" s="294"/>
      <c r="M456" s="294"/>
      <c r="N456" s="294"/>
      <c r="O456" s="294"/>
      <c r="P456" s="345"/>
      <c r="Q456" s="150"/>
      <c r="T456" s="170"/>
    </row>
    <row r="457" spans="2:20" ht="14.25" customHeight="1">
      <c r="B457" s="146"/>
      <c r="C457" s="163"/>
      <c r="D457" s="164"/>
      <c r="E457" s="159"/>
      <c r="F457" s="159"/>
      <c r="G457" s="160"/>
      <c r="H457" s="169"/>
      <c r="I457" s="166"/>
      <c r="J457" s="167" t="s">
        <v>89</v>
      </c>
      <c r="K457" s="335" t="s">
        <v>201</v>
      </c>
      <c r="L457" s="294"/>
      <c r="M457" s="294"/>
      <c r="N457" s="294"/>
      <c r="O457" s="294"/>
      <c r="P457" s="345"/>
      <c r="Q457" s="150"/>
      <c r="T457" s="170"/>
    </row>
    <row r="458" spans="2:20" s="131" customFormat="1" ht="14.25" customHeight="1">
      <c r="B458" s="146"/>
      <c r="C458" s="163"/>
      <c r="D458" s="164"/>
      <c r="E458" s="159"/>
      <c r="F458" s="159"/>
      <c r="G458" s="160"/>
      <c r="H458" s="169"/>
      <c r="I458" s="166"/>
      <c r="J458" s="167"/>
      <c r="K458" s="335"/>
      <c r="L458" s="294"/>
      <c r="M458" s="294"/>
      <c r="N458" s="294"/>
      <c r="O458" s="294"/>
      <c r="P458" s="345"/>
      <c r="Q458" s="150"/>
      <c r="T458" s="130"/>
    </row>
    <row r="459" spans="2:20" s="131" customFormat="1" ht="14.25" customHeight="1">
      <c r="B459" s="146"/>
      <c r="C459" s="163"/>
      <c r="D459" s="164"/>
      <c r="E459" s="159"/>
      <c r="F459" s="159"/>
      <c r="G459" s="160"/>
      <c r="H459" s="169"/>
      <c r="I459" s="166"/>
      <c r="J459" s="167" t="s">
        <v>89</v>
      </c>
      <c r="K459" s="176" t="s">
        <v>202</v>
      </c>
      <c r="L459" s="294"/>
      <c r="M459" s="294"/>
      <c r="N459" s="294"/>
      <c r="O459" s="294"/>
      <c r="P459" s="345"/>
      <c r="Q459" s="150"/>
      <c r="T459" s="130"/>
    </row>
    <row r="460" spans="2:20" s="131" customFormat="1" ht="14.25" customHeight="1">
      <c r="B460" s="146"/>
      <c r="C460" s="163"/>
      <c r="D460" s="164"/>
      <c r="E460" s="159"/>
      <c r="F460" s="159"/>
      <c r="G460" s="160"/>
      <c r="H460" s="169"/>
      <c r="I460" s="166"/>
      <c r="J460" s="167" t="s">
        <v>89</v>
      </c>
      <c r="K460" s="327" t="s">
        <v>203</v>
      </c>
      <c r="L460" s="294"/>
      <c r="M460" s="294"/>
      <c r="N460" s="294"/>
      <c r="O460" s="294"/>
      <c r="P460" s="345"/>
      <c r="Q460" s="150"/>
      <c r="T460" s="130"/>
    </row>
    <row r="461" spans="2:20" s="131" customFormat="1" ht="14.25" customHeight="1">
      <c r="B461" s="146"/>
      <c r="C461" s="163"/>
      <c r="D461" s="164"/>
      <c r="E461" s="159"/>
      <c r="F461" s="159"/>
      <c r="G461" s="160"/>
      <c r="H461" s="169"/>
      <c r="I461" s="166"/>
      <c r="J461" s="167"/>
      <c r="K461" s="327"/>
      <c r="L461" s="294"/>
      <c r="M461" s="294"/>
      <c r="N461" s="294"/>
      <c r="O461" s="294"/>
      <c r="P461" s="345"/>
      <c r="Q461" s="150"/>
      <c r="T461" s="130"/>
    </row>
    <row r="462" spans="2:20" s="131" customFormat="1" ht="14.25" customHeight="1">
      <c r="B462" s="146"/>
      <c r="C462" s="163"/>
      <c r="D462" s="164"/>
      <c r="E462" s="159"/>
      <c r="F462" s="159"/>
      <c r="G462" s="160"/>
      <c r="H462" s="169"/>
      <c r="I462" s="166"/>
      <c r="J462" s="167" t="s">
        <v>89</v>
      </c>
      <c r="K462" s="176" t="s">
        <v>110</v>
      </c>
      <c r="L462" s="295"/>
      <c r="M462" s="295"/>
      <c r="N462" s="295"/>
      <c r="O462" s="295"/>
      <c r="P462" s="345"/>
      <c r="Q462" s="150"/>
      <c r="T462" s="130"/>
    </row>
    <row r="463" spans="2:20" s="131" customFormat="1" ht="14.25" customHeight="1">
      <c r="B463" s="146"/>
      <c r="C463" s="163"/>
      <c r="D463" s="164"/>
      <c r="E463" s="159"/>
      <c r="F463" s="159"/>
      <c r="G463" s="160"/>
      <c r="H463" s="161" t="s">
        <v>89</v>
      </c>
      <c r="I463" s="333" t="s">
        <v>313</v>
      </c>
      <c r="J463" s="161" t="s">
        <v>89</v>
      </c>
      <c r="K463" s="255" t="s">
        <v>129</v>
      </c>
      <c r="L463" s="294"/>
      <c r="M463" s="294"/>
      <c r="N463" s="294"/>
      <c r="O463" s="294"/>
      <c r="P463" s="345"/>
      <c r="Q463" s="150"/>
      <c r="T463" s="130"/>
    </row>
    <row r="464" spans="2:20" s="131" customFormat="1" ht="14.25" customHeight="1">
      <c r="B464" s="146"/>
      <c r="C464" s="163"/>
      <c r="D464" s="164"/>
      <c r="E464" s="159"/>
      <c r="F464" s="159"/>
      <c r="G464" s="160"/>
      <c r="H464" s="169"/>
      <c r="I464" s="334"/>
      <c r="J464" s="167" t="s">
        <v>89</v>
      </c>
      <c r="K464" s="176" t="s">
        <v>110</v>
      </c>
      <c r="L464" s="295"/>
      <c r="M464" s="295"/>
      <c r="N464" s="295"/>
      <c r="O464" s="295"/>
      <c r="P464" s="345"/>
      <c r="Q464" s="150"/>
      <c r="T464" s="130"/>
    </row>
    <row r="465" spans="2:17" ht="3.75" customHeight="1">
      <c r="B465" s="225"/>
      <c r="C465" s="221"/>
      <c r="D465" s="221"/>
      <c r="E465" s="221"/>
      <c r="F465" s="221"/>
      <c r="G465" s="221"/>
      <c r="H465" s="221"/>
      <c r="I465" s="221"/>
      <c r="J465" s="221"/>
      <c r="K465" s="223"/>
      <c r="L465" s="221"/>
      <c r="M465" s="221"/>
      <c r="N465" s="221"/>
      <c r="O465" s="221"/>
      <c r="P465" s="221"/>
      <c r="Q465" s="190"/>
    </row>
    <row r="466" spans="2:17" ht="13.5" customHeight="1">
      <c r="B466" s="127"/>
      <c r="G466" s="127"/>
      <c r="H466" s="127"/>
      <c r="I466" s="127"/>
      <c r="J466" s="127"/>
      <c r="K466" s="129"/>
      <c r="L466" s="127"/>
      <c r="M466" s="127"/>
      <c r="N466" s="127"/>
      <c r="O466" s="127"/>
      <c r="Q466" s="212" t="s">
        <v>318</v>
      </c>
    </row>
    <row r="467" spans="1:15" ht="13.5" customHeight="1">
      <c r="A467" s="134" t="s">
        <v>298</v>
      </c>
      <c r="B467" s="127"/>
      <c r="G467" s="127"/>
      <c r="H467" s="127"/>
      <c r="I467" s="127"/>
      <c r="J467" s="127"/>
      <c r="K467" s="129"/>
      <c r="L467" s="127"/>
      <c r="M467" s="127"/>
      <c r="N467" s="127"/>
      <c r="O467" s="127"/>
    </row>
    <row r="468" spans="2:17" ht="13.5" customHeight="1">
      <c r="B468" s="214" t="s">
        <v>227</v>
      </c>
      <c r="C468" s="216"/>
      <c r="D468" s="216"/>
      <c r="E468" s="216"/>
      <c r="F468" s="216"/>
      <c r="G468" s="216"/>
      <c r="H468" s="216"/>
      <c r="I468" s="216"/>
      <c r="J468" s="216"/>
      <c r="K468" s="138"/>
      <c r="L468" s="216"/>
      <c r="M468" s="216"/>
      <c r="N468" s="216"/>
      <c r="O468" s="216"/>
      <c r="P468" s="216"/>
      <c r="Q468" s="144"/>
    </row>
    <row r="469" spans="2:17" ht="13.5" customHeight="1">
      <c r="B469" s="226"/>
      <c r="C469" s="338" t="s">
        <v>148</v>
      </c>
      <c r="D469" s="340" t="s">
        <v>76</v>
      </c>
      <c r="E469" s="341"/>
      <c r="F469" s="341"/>
      <c r="G469" s="341"/>
      <c r="H469" s="329" t="s">
        <v>73</v>
      </c>
      <c r="I469" s="330"/>
      <c r="J469" s="147" t="s">
        <v>86</v>
      </c>
      <c r="K469" s="148"/>
      <c r="L469" s="148"/>
      <c r="M469" s="148"/>
      <c r="N469" s="148"/>
      <c r="O469" s="148"/>
      <c r="P469" s="149"/>
      <c r="Q469" s="150"/>
    </row>
    <row r="470" spans="2:17" ht="13.5" customHeight="1">
      <c r="B470" s="226"/>
      <c r="C470" s="339"/>
      <c r="D470" s="342"/>
      <c r="E470" s="343"/>
      <c r="F470" s="343"/>
      <c r="G470" s="343"/>
      <c r="H470" s="331"/>
      <c r="I470" s="332"/>
      <c r="J470" s="152"/>
      <c r="K470" s="153" t="s">
        <v>173</v>
      </c>
      <c r="L470" s="154" t="s">
        <v>75</v>
      </c>
      <c r="M470" s="154" t="s">
        <v>74</v>
      </c>
      <c r="N470" s="154" t="s">
        <v>147</v>
      </c>
      <c r="O470" s="154" t="s">
        <v>66</v>
      </c>
      <c r="P470" s="26" t="s">
        <v>146</v>
      </c>
      <c r="Q470" s="150"/>
    </row>
    <row r="471" spans="2:17" ht="13.5" customHeight="1">
      <c r="B471" s="146"/>
      <c r="C471" s="156">
        <v>4.2</v>
      </c>
      <c r="D471" s="157" t="s">
        <v>175</v>
      </c>
      <c r="E471" s="158"/>
      <c r="F471" s="158"/>
      <c r="G471" s="181"/>
      <c r="H471" s="161" t="s">
        <v>89</v>
      </c>
      <c r="I471" s="333" t="s">
        <v>274</v>
      </c>
      <c r="J471" s="161" t="s">
        <v>89</v>
      </c>
      <c r="K471" s="162" t="s">
        <v>195</v>
      </c>
      <c r="L471" s="293"/>
      <c r="M471" s="293"/>
      <c r="N471" s="293"/>
      <c r="O471" s="293"/>
      <c r="P471" s="344"/>
      <c r="Q471" s="150"/>
    </row>
    <row r="472" spans="2:17" ht="13.5" customHeight="1">
      <c r="B472" s="146"/>
      <c r="C472" s="163"/>
      <c r="D472" s="164" t="s">
        <v>228</v>
      </c>
      <c r="E472" s="159"/>
      <c r="F472" s="159"/>
      <c r="G472" s="160"/>
      <c r="H472" s="165"/>
      <c r="I472" s="334"/>
      <c r="J472" s="167" t="s">
        <v>89</v>
      </c>
      <c r="K472" s="168" t="s">
        <v>106</v>
      </c>
      <c r="L472" s="294"/>
      <c r="M472" s="294"/>
      <c r="N472" s="294"/>
      <c r="O472" s="294"/>
      <c r="P472" s="345"/>
      <c r="Q472" s="150"/>
    </row>
    <row r="473" spans="2:17" ht="13.5" customHeight="1">
      <c r="B473" s="146"/>
      <c r="C473" s="163"/>
      <c r="D473" s="164"/>
      <c r="E473" s="159"/>
      <c r="F473" s="159"/>
      <c r="G473" s="160"/>
      <c r="H473" s="169"/>
      <c r="I473" s="334"/>
      <c r="J473" s="167" t="s">
        <v>89</v>
      </c>
      <c r="K473" s="168" t="s">
        <v>172</v>
      </c>
      <c r="L473" s="294"/>
      <c r="M473" s="294"/>
      <c r="N473" s="294"/>
      <c r="O473" s="294"/>
      <c r="P473" s="345"/>
      <c r="Q473" s="150"/>
    </row>
    <row r="474" spans="2:17" ht="13.5" customHeight="1">
      <c r="B474" s="146"/>
      <c r="C474" s="163"/>
      <c r="D474" s="164"/>
      <c r="E474" s="159"/>
      <c r="F474" s="159"/>
      <c r="G474" s="160"/>
      <c r="H474" s="167" t="s">
        <v>89</v>
      </c>
      <c r="I474" s="334" t="s">
        <v>258</v>
      </c>
      <c r="J474" s="167" t="s">
        <v>89</v>
      </c>
      <c r="K474" s="168" t="s">
        <v>197</v>
      </c>
      <c r="L474" s="294"/>
      <c r="M474" s="294"/>
      <c r="N474" s="294"/>
      <c r="O474" s="294"/>
      <c r="P474" s="345"/>
      <c r="Q474" s="150"/>
    </row>
    <row r="475" spans="2:17" ht="13.5" customHeight="1">
      <c r="B475" s="146"/>
      <c r="C475" s="163"/>
      <c r="D475" s="164"/>
      <c r="E475" s="159"/>
      <c r="F475" s="159"/>
      <c r="G475" s="160"/>
      <c r="H475" s="169"/>
      <c r="I475" s="334"/>
      <c r="J475" s="167" t="s">
        <v>89</v>
      </c>
      <c r="K475" s="168" t="s">
        <v>198</v>
      </c>
      <c r="L475" s="294"/>
      <c r="M475" s="294"/>
      <c r="N475" s="294"/>
      <c r="O475" s="294"/>
      <c r="P475" s="345"/>
      <c r="Q475" s="150"/>
    </row>
    <row r="476" spans="2:17" ht="13.5" customHeight="1">
      <c r="B476" s="146"/>
      <c r="C476" s="163"/>
      <c r="D476" s="164"/>
      <c r="E476" s="159"/>
      <c r="F476" s="159"/>
      <c r="G476" s="160"/>
      <c r="H476" s="167" t="s">
        <v>89</v>
      </c>
      <c r="I476" s="334" t="s">
        <v>174</v>
      </c>
      <c r="J476" s="167" t="s">
        <v>89</v>
      </c>
      <c r="K476" s="168" t="s">
        <v>104</v>
      </c>
      <c r="L476" s="294"/>
      <c r="M476" s="294"/>
      <c r="N476" s="294"/>
      <c r="O476" s="294"/>
      <c r="P476" s="345"/>
      <c r="Q476" s="150"/>
    </row>
    <row r="477" spans="2:17" ht="13.5" customHeight="1">
      <c r="B477" s="146"/>
      <c r="C477" s="163"/>
      <c r="D477" s="164"/>
      <c r="E477" s="159"/>
      <c r="F477" s="159"/>
      <c r="G477" s="160"/>
      <c r="H477" s="169"/>
      <c r="I477" s="334"/>
      <c r="J477" s="167" t="s">
        <v>89</v>
      </c>
      <c r="K477" s="168" t="s">
        <v>110</v>
      </c>
      <c r="L477" s="294"/>
      <c r="M477" s="294"/>
      <c r="N477" s="294"/>
      <c r="O477" s="294"/>
      <c r="P477" s="345"/>
      <c r="Q477" s="150"/>
    </row>
    <row r="478" spans="2:17" ht="13.5" customHeight="1">
      <c r="B478" s="146"/>
      <c r="C478" s="163"/>
      <c r="D478" s="164"/>
      <c r="E478" s="159"/>
      <c r="F478" s="159"/>
      <c r="G478" s="160"/>
      <c r="H478" s="167" t="s">
        <v>89</v>
      </c>
      <c r="I478" s="166" t="s">
        <v>170</v>
      </c>
      <c r="J478" s="167"/>
      <c r="K478" s="168"/>
      <c r="L478" s="294"/>
      <c r="M478" s="294"/>
      <c r="N478" s="294"/>
      <c r="O478" s="294"/>
      <c r="P478" s="345"/>
      <c r="Q478" s="150"/>
    </row>
    <row r="479" spans="2:17" ht="13.5" customHeight="1">
      <c r="B479" s="146"/>
      <c r="C479" s="163"/>
      <c r="D479" s="164"/>
      <c r="E479" s="159"/>
      <c r="F479" s="159"/>
      <c r="G479" s="160"/>
      <c r="H479" s="169"/>
      <c r="I479" s="201"/>
      <c r="J479" s="177"/>
      <c r="K479" s="218"/>
      <c r="L479" s="295"/>
      <c r="M479" s="295"/>
      <c r="N479" s="295"/>
      <c r="O479" s="295"/>
      <c r="P479" s="345"/>
      <c r="Q479" s="150"/>
    </row>
    <row r="480" spans="2:20" ht="14.25" customHeight="1">
      <c r="B480" s="146"/>
      <c r="C480" s="163"/>
      <c r="D480" s="171"/>
      <c r="E480" s="172"/>
      <c r="F480" s="172"/>
      <c r="G480" s="160"/>
      <c r="H480" s="161" t="s">
        <v>89</v>
      </c>
      <c r="I480" s="333" t="s">
        <v>0</v>
      </c>
      <c r="J480" s="161" t="s">
        <v>89</v>
      </c>
      <c r="K480" s="162" t="s">
        <v>105</v>
      </c>
      <c r="L480" s="293"/>
      <c r="M480" s="293"/>
      <c r="N480" s="293"/>
      <c r="O480" s="293"/>
      <c r="P480" s="345"/>
      <c r="Q480" s="150"/>
      <c r="T480" s="170"/>
    </row>
    <row r="481" spans="2:20" ht="14.25" customHeight="1">
      <c r="B481" s="146"/>
      <c r="C481" s="163"/>
      <c r="D481" s="164"/>
      <c r="E481" s="159"/>
      <c r="F481" s="159"/>
      <c r="G481" s="160"/>
      <c r="H481" s="173"/>
      <c r="I481" s="334"/>
      <c r="J481" s="167" t="s">
        <v>89</v>
      </c>
      <c r="K481" s="327" t="s">
        <v>199</v>
      </c>
      <c r="L481" s="294"/>
      <c r="M481" s="294"/>
      <c r="N481" s="294"/>
      <c r="O481" s="294"/>
      <c r="P481" s="345"/>
      <c r="Q481" s="150"/>
      <c r="T481" s="170"/>
    </row>
    <row r="482" spans="2:20" ht="14.25" customHeight="1">
      <c r="B482" s="146"/>
      <c r="C482" s="163"/>
      <c r="D482" s="164"/>
      <c r="E482" s="159"/>
      <c r="F482" s="159"/>
      <c r="G482" s="160"/>
      <c r="H482" s="173"/>
      <c r="I482" s="334"/>
      <c r="J482" s="167"/>
      <c r="K482" s="327"/>
      <c r="L482" s="294"/>
      <c r="M482" s="294"/>
      <c r="N482" s="294"/>
      <c r="O482" s="294"/>
      <c r="P482" s="345"/>
      <c r="Q482" s="150"/>
      <c r="T482" s="170"/>
    </row>
    <row r="483" spans="2:20" ht="14.25" customHeight="1">
      <c r="B483" s="146"/>
      <c r="C483" s="163"/>
      <c r="D483" s="164"/>
      <c r="E483" s="159"/>
      <c r="F483" s="159"/>
      <c r="G483" s="160"/>
      <c r="H483" s="167"/>
      <c r="I483" s="334"/>
      <c r="J483" s="167"/>
      <c r="K483" s="327"/>
      <c r="L483" s="294"/>
      <c r="M483" s="294"/>
      <c r="N483" s="294"/>
      <c r="O483" s="294"/>
      <c r="P483" s="345"/>
      <c r="Q483" s="150"/>
      <c r="T483" s="170"/>
    </row>
    <row r="484" spans="2:20" ht="14.25" customHeight="1">
      <c r="B484" s="146"/>
      <c r="C484" s="163"/>
      <c r="D484" s="164"/>
      <c r="E484" s="159"/>
      <c r="F484" s="159"/>
      <c r="G484" s="160"/>
      <c r="H484" s="169"/>
      <c r="I484" s="334"/>
      <c r="J484" s="167" t="s">
        <v>89</v>
      </c>
      <c r="K484" s="326" t="s">
        <v>200</v>
      </c>
      <c r="L484" s="294"/>
      <c r="M484" s="294"/>
      <c r="N484" s="294"/>
      <c r="O484" s="294"/>
      <c r="P484" s="345"/>
      <c r="Q484" s="150"/>
      <c r="T484" s="170"/>
    </row>
    <row r="485" spans="2:20" ht="14.25" customHeight="1">
      <c r="B485" s="146"/>
      <c r="C485" s="163"/>
      <c r="D485" s="164"/>
      <c r="E485" s="159"/>
      <c r="F485" s="159"/>
      <c r="G485" s="160"/>
      <c r="H485" s="169"/>
      <c r="I485" s="166"/>
      <c r="J485" s="167"/>
      <c r="K485" s="326"/>
      <c r="L485" s="294"/>
      <c r="M485" s="294"/>
      <c r="N485" s="294"/>
      <c r="O485" s="294"/>
      <c r="P485" s="345"/>
      <c r="Q485" s="150"/>
      <c r="T485" s="170"/>
    </row>
    <row r="486" spans="2:20" ht="14.25" customHeight="1">
      <c r="B486" s="146"/>
      <c r="C486" s="163"/>
      <c r="D486" s="164"/>
      <c r="E486" s="159"/>
      <c r="F486" s="159"/>
      <c r="G486" s="160"/>
      <c r="H486" s="169"/>
      <c r="I486" s="166"/>
      <c r="J486" s="167" t="s">
        <v>89</v>
      </c>
      <c r="K486" s="335" t="s">
        <v>201</v>
      </c>
      <c r="L486" s="294"/>
      <c r="M486" s="294"/>
      <c r="N486" s="294"/>
      <c r="O486" s="294"/>
      <c r="P486" s="345"/>
      <c r="Q486" s="150"/>
      <c r="T486" s="170"/>
    </row>
    <row r="487" spans="2:20" s="131" customFormat="1" ht="14.25" customHeight="1">
      <c r="B487" s="146"/>
      <c r="C487" s="163"/>
      <c r="D487" s="164"/>
      <c r="E487" s="159"/>
      <c r="F487" s="159"/>
      <c r="G487" s="160"/>
      <c r="H487" s="169"/>
      <c r="I487" s="166"/>
      <c r="J487" s="167"/>
      <c r="K487" s="335"/>
      <c r="L487" s="294"/>
      <c r="M487" s="294"/>
      <c r="N487" s="294"/>
      <c r="O487" s="294"/>
      <c r="P487" s="345"/>
      <c r="Q487" s="150"/>
      <c r="T487" s="130"/>
    </row>
    <row r="488" spans="2:20" s="131" customFormat="1" ht="14.25" customHeight="1">
      <c r="B488" s="146"/>
      <c r="C488" s="163"/>
      <c r="D488" s="164"/>
      <c r="E488" s="159"/>
      <c r="F488" s="159"/>
      <c r="G488" s="160"/>
      <c r="H488" s="169"/>
      <c r="I488" s="166"/>
      <c r="J488" s="167" t="s">
        <v>89</v>
      </c>
      <c r="K488" s="176" t="s">
        <v>202</v>
      </c>
      <c r="L488" s="294"/>
      <c r="M488" s="294"/>
      <c r="N488" s="294"/>
      <c r="O488" s="294"/>
      <c r="P488" s="345"/>
      <c r="Q488" s="150"/>
      <c r="T488" s="130"/>
    </row>
    <row r="489" spans="2:20" s="131" customFormat="1" ht="14.25" customHeight="1">
      <c r="B489" s="146"/>
      <c r="C489" s="163"/>
      <c r="D489" s="164"/>
      <c r="E489" s="159"/>
      <c r="F489" s="159"/>
      <c r="G489" s="160"/>
      <c r="H489" s="169"/>
      <c r="I489" s="166"/>
      <c r="J489" s="167" t="s">
        <v>89</v>
      </c>
      <c r="K489" s="327" t="s">
        <v>203</v>
      </c>
      <c r="L489" s="294"/>
      <c r="M489" s="294"/>
      <c r="N489" s="294"/>
      <c r="O489" s="294"/>
      <c r="P489" s="345"/>
      <c r="Q489" s="150"/>
      <c r="T489" s="130"/>
    </row>
    <row r="490" spans="2:20" s="131" customFormat="1" ht="14.25" customHeight="1">
      <c r="B490" s="146"/>
      <c r="C490" s="163"/>
      <c r="D490" s="164"/>
      <c r="E490" s="159"/>
      <c r="F490" s="159"/>
      <c r="G490" s="160"/>
      <c r="H490" s="169"/>
      <c r="I490" s="166"/>
      <c r="J490" s="177"/>
      <c r="K490" s="327"/>
      <c r="L490" s="294"/>
      <c r="M490" s="294"/>
      <c r="N490" s="294"/>
      <c r="O490" s="294"/>
      <c r="P490" s="345"/>
      <c r="Q490" s="150"/>
      <c r="T490" s="130"/>
    </row>
    <row r="491" spans="2:20" s="131" customFormat="1" ht="14.25" customHeight="1">
      <c r="B491" s="146"/>
      <c r="C491" s="163"/>
      <c r="D491" s="164"/>
      <c r="E491" s="159"/>
      <c r="F491" s="159"/>
      <c r="G491" s="160"/>
      <c r="H491" s="169"/>
      <c r="I491" s="166"/>
      <c r="J491" s="167"/>
      <c r="K491" s="327"/>
      <c r="L491" s="294"/>
      <c r="M491" s="294"/>
      <c r="N491" s="294"/>
      <c r="O491" s="294"/>
      <c r="P491" s="345"/>
      <c r="Q491" s="150"/>
      <c r="T491" s="130"/>
    </row>
    <row r="492" spans="2:20" s="131" customFormat="1" ht="14.25" customHeight="1">
      <c r="B492" s="146"/>
      <c r="C492" s="163"/>
      <c r="D492" s="164"/>
      <c r="E492" s="159"/>
      <c r="F492" s="159"/>
      <c r="G492" s="160"/>
      <c r="H492" s="169"/>
      <c r="I492" s="166"/>
      <c r="J492" s="167" t="s">
        <v>89</v>
      </c>
      <c r="K492" s="176" t="s">
        <v>110</v>
      </c>
      <c r="L492" s="295"/>
      <c r="M492" s="295"/>
      <c r="N492" s="295"/>
      <c r="O492" s="295"/>
      <c r="P492" s="345"/>
      <c r="Q492" s="150"/>
      <c r="T492" s="130"/>
    </row>
    <row r="493" spans="2:20" s="131" customFormat="1" ht="14.25" customHeight="1">
      <c r="B493" s="146"/>
      <c r="C493" s="163"/>
      <c r="D493" s="164"/>
      <c r="E493" s="159"/>
      <c r="F493" s="159"/>
      <c r="G493" s="160"/>
      <c r="H493" s="161" t="s">
        <v>89</v>
      </c>
      <c r="I493" s="333" t="s">
        <v>313</v>
      </c>
      <c r="J493" s="161" t="s">
        <v>89</v>
      </c>
      <c r="K493" s="255" t="s">
        <v>129</v>
      </c>
      <c r="L493" s="294"/>
      <c r="M493" s="294"/>
      <c r="N493" s="294"/>
      <c r="O493" s="294"/>
      <c r="P493" s="345"/>
      <c r="Q493" s="150"/>
      <c r="T493" s="130"/>
    </row>
    <row r="494" spans="2:20" s="131" customFormat="1" ht="14.25" customHeight="1">
      <c r="B494" s="146"/>
      <c r="C494" s="163"/>
      <c r="D494" s="164"/>
      <c r="E494" s="159"/>
      <c r="F494" s="159"/>
      <c r="G494" s="160"/>
      <c r="H494" s="169"/>
      <c r="I494" s="334"/>
      <c r="J494" s="167" t="s">
        <v>89</v>
      </c>
      <c r="K494" s="176" t="s">
        <v>110</v>
      </c>
      <c r="L494" s="294"/>
      <c r="M494" s="294"/>
      <c r="N494" s="294"/>
      <c r="O494" s="294"/>
      <c r="P494" s="345"/>
      <c r="Q494" s="150"/>
      <c r="T494" s="130"/>
    </row>
    <row r="495" spans="2:20" s="131" customFormat="1" ht="14.25" customHeight="1">
      <c r="B495" s="146"/>
      <c r="C495" s="202"/>
      <c r="D495" s="203"/>
      <c r="E495" s="204"/>
      <c r="F495" s="204"/>
      <c r="G495" s="205"/>
      <c r="H495" s="178"/>
      <c r="I495" s="337"/>
      <c r="J495" s="179"/>
      <c r="K495" s="180"/>
      <c r="L495" s="295"/>
      <c r="M495" s="295"/>
      <c r="N495" s="295"/>
      <c r="O495" s="295"/>
      <c r="P495" s="345"/>
      <c r="Q495" s="150"/>
      <c r="T495" s="130"/>
    </row>
    <row r="496" spans="2:17" ht="13.5" customHeight="1">
      <c r="B496" s="146"/>
      <c r="C496" s="156">
        <v>4.3</v>
      </c>
      <c r="D496" s="157" t="s">
        <v>41</v>
      </c>
      <c r="E496" s="158"/>
      <c r="F496" s="158"/>
      <c r="G496" s="181"/>
      <c r="H496" s="161" t="s">
        <v>89</v>
      </c>
      <c r="I496" s="333" t="s">
        <v>275</v>
      </c>
      <c r="J496" s="161" t="s">
        <v>89</v>
      </c>
      <c r="K496" s="162" t="s">
        <v>195</v>
      </c>
      <c r="L496" s="293"/>
      <c r="M496" s="293"/>
      <c r="N496" s="293"/>
      <c r="O496" s="293"/>
      <c r="P496" s="344"/>
      <c r="Q496" s="150"/>
    </row>
    <row r="497" spans="2:17" ht="13.5" customHeight="1">
      <c r="B497" s="146"/>
      <c r="C497" s="163"/>
      <c r="D497" s="164" t="s">
        <v>229</v>
      </c>
      <c r="E497" s="159"/>
      <c r="F497" s="159"/>
      <c r="G497" s="160"/>
      <c r="H497" s="165"/>
      <c r="I497" s="334"/>
      <c r="J497" s="167" t="s">
        <v>89</v>
      </c>
      <c r="K497" s="168" t="s">
        <v>106</v>
      </c>
      <c r="L497" s="294"/>
      <c r="M497" s="294"/>
      <c r="N497" s="294"/>
      <c r="O497" s="294"/>
      <c r="P497" s="345"/>
      <c r="Q497" s="150"/>
    </row>
    <row r="498" spans="2:17" ht="13.5" customHeight="1">
      <c r="B498" s="146"/>
      <c r="C498" s="163"/>
      <c r="D498" s="164"/>
      <c r="E498" s="159"/>
      <c r="F498" s="159"/>
      <c r="G498" s="160"/>
      <c r="H498" s="167" t="s">
        <v>89</v>
      </c>
      <c r="I498" s="334" t="s">
        <v>258</v>
      </c>
      <c r="J498" s="167" t="s">
        <v>89</v>
      </c>
      <c r="K498" s="168" t="s">
        <v>172</v>
      </c>
      <c r="L498" s="294"/>
      <c r="M498" s="294"/>
      <c r="N498" s="294"/>
      <c r="O498" s="294"/>
      <c r="P498" s="345"/>
      <c r="Q498" s="150"/>
    </row>
    <row r="499" spans="2:17" ht="13.5" customHeight="1">
      <c r="B499" s="146"/>
      <c r="C499" s="163"/>
      <c r="D499" s="164"/>
      <c r="E499" s="159"/>
      <c r="F499" s="159"/>
      <c r="G499" s="160"/>
      <c r="H499" s="169"/>
      <c r="I499" s="334"/>
      <c r="J499" s="167" t="s">
        <v>89</v>
      </c>
      <c r="K499" s="168" t="s">
        <v>197</v>
      </c>
      <c r="L499" s="294"/>
      <c r="M499" s="294"/>
      <c r="N499" s="294"/>
      <c r="O499" s="294"/>
      <c r="P499" s="345"/>
      <c r="Q499" s="150"/>
    </row>
    <row r="500" spans="2:17" ht="13.5" customHeight="1">
      <c r="B500" s="146"/>
      <c r="C500" s="163"/>
      <c r="D500" s="164"/>
      <c r="E500" s="159"/>
      <c r="F500" s="159"/>
      <c r="G500" s="160"/>
      <c r="H500" s="167" t="s">
        <v>89</v>
      </c>
      <c r="I500" s="334" t="s">
        <v>2</v>
      </c>
      <c r="J500" s="167" t="s">
        <v>89</v>
      </c>
      <c r="K500" s="168" t="s">
        <v>198</v>
      </c>
      <c r="L500" s="294"/>
      <c r="M500" s="294"/>
      <c r="N500" s="294"/>
      <c r="O500" s="294"/>
      <c r="P500" s="345"/>
      <c r="Q500" s="150"/>
    </row>
    <row r="501" spans="2:17" ht="13.5" customHeight="1">
      <c r="B501" s="146"/>
      <c r="C501" s="163"/>
      <c r="D501" s="164"/>
      <c r="E501" s="159"/>
      <c r="F501" s="159"/>
      <c r="G501" s="160"/>
      <c r="H501" s="169"/>
      <c r="I501" s="334"/>
      <c r="J501" s="167" t="s">
        <v>89</v>
      </c>
      <c r="K501" s="168" t="s">
        <v>104</v>
      </c>
      <c r="L501" s="294"/>
      <c r="M501" s="294"/>
      <c r="N501" s="294"/>
      <c r="O501" s="294"/>
      <c r="P501" s="345"/>
      <c r="Q501" s="150"/>
    </row>
    <row r="502" spans="2:17" ht="13.5" customHeight="1">
      <c r="B502" s="146"/>
      <c r="C502" s="163"/>
      <c r="D502" s="164"/>
      <c r="E502" s="159"/>
      <c r="F502" s="159"/>
      <c r="G502" s="160"/>
      <c r="H502" s="167"/>
      <c r="I502" s="166"/>
      <c r="J502" s="167" t="s">
        <v>89</v>
      </c>
      <c r="K502" s="168" t="s">
        <v>110</v>
      </c>
      <c r="L502" s="294"/>
      <c r="M502" s="294"/>
      <c r="N502" s="294"/>
      <c r="O502" s="294"/>
      <c r="P502" s="345"/>
      <c r="Q502" s="150"/>
    </row>
    <row r="503" spans="2:17" ht="13.5" customHeight="1">
      <c r="B503" s="146"/>
      <c r="C503" s="163"/>
      <c r="D503" s="164"/>
      <c r="E503" s="159"/>
      <c r="F503" s="159"/>
      <c r="G503" s="160"/>
      <c r="H503" s="169"/>
      <c r="I503" s="201"/>
      <c r="J503" s="177"/>
      <c r="K503" s="218"/>
      <c r="L503" s="295"/>
      <c r="M503" s="295"/>
      <c r="N503" s="295"/>
      <c r="O503" s="295"/>
      <c r="P503" s="345"/>
      <c r="Q503" s="150"/>
    </row>
    <row r="504" spans="2:20" ht="14.25" customHeight="1">
      <c r="B504" s="146"/>
      <c r="C504" s="163"/>
      <c r="D504" s="171"/>
      <c r="E504" s="172"/>
      <c r="F504" s="172"/>
      <c r="G504" s="160"/>
      <c r="H504" s="161" t="s">
        <v>89</v>
      </c>
      <c r="I504" s="333" t="s">
        <v>276</v>
      </c>
      <c r="J504" s="161" t="s">
        <v>89</v>
      </c>
      <c r="K504" s="162" t="s">
        <v>105</v>
      </c>
      <c r="L504" s="293"/>
      <c r="M504" s="293"/>
      <c r="N504" s="293"/>
      <c r="O504" s="293"/>
      <c r="P504" s="345"/>
      <c r="Q504" s="150"/>
      <c r="T504" s="170"/>
    </row>
    <row r="505" spans="2:20" ht="14.25" customHeight="1">
      <c r="B505" s="146"/>
      <c r="C505" s="163"/>
      <c r="D505" s="164"/>
      <c r="E505" s="159"/>
      <c r="F505" s="159"/>
      <c r="G505" s="160"/>
      <c r="H505" s="173"/>
      <c r="I505" s="334"/>
      <c r="J505" s="167" t="s">
        <v>89</v>
      </c>
      <c r="K505" s="327" t="s">
        <v>199</v>
      </c>
      <c r="L505" s="294"/>
      <c r="M505" s="294"/>
      <c r="N505" s="294"/>
      <c r="O505" s="294"/>
      <c r="P505" s="345"/>
      <c r="Q505" s="150"/>
      <c r="T505" s="170"/>
    </row>
    <row r="506" spans="2:20" ht="14.25" customHeight="1">
      <c r="B506" s="146"/>
      <c r="C506" s="163"/>
      <c r="D506" s="164"/>
      <c r="E506" s="159"/>
      <c r="F506" s="159"/>
      <c r="G506" s="160"/>
      <c r="H506" s="173"/>
      <c r="I506" s="334"/>
      <c r="J506" s="167"/>
      <c r="K506" s="327"/>
      <c r="L506" s="294"/>
      <c r="M506" s="294"/>
      <c r="N506" s="294"/>
      <c r="O506" s="294"/>
      <c r="P506" s="345"/>
      <c r="Q506" s="150"/>
      <c r="T506" s="170"/>
    </row>
    <row r="507" spans="2:20" ht="14.25" customHeight="1">
      <c r="B507" s="146"/>
      <c r="C507" s="163"/>
      <c r="D507" s="164"/>
      <c r="E507" s="159"/>
      <c r="F507" s="159"/>
      <c r="G507" s="160"/>
      <c r="H507" s="167"/>
      <c r="I507" s="334"/>
      <c r="J507" s="167"/>
      <c r="K507" s="327"/>
      <c r="L507" s="294"/>
      <c r="M507" s="294"/>
      <c r="N507" s="294"/>
      <c r="O507" s="294"/>
      <c r="P507" s="345"/>
      <c r="Q507" s="150"/>
      <c r="T507" s="170"/>
    </row>
    <row r="508" spans="2:20" ht="14.25" customHeight="1">
      <c r="B508" s="146"/>
      <c r="C508" s="163"/>
      <c r="D508" s="164"/>
      <c r="E508" s="159"/>
      <c r="F508" s="159"/>
      <c r="G508" s="160"/>
      <c r="H508" s="169"/>
      <c r="I508" s="334"/>
      <c r="J508" s="167" t="s">
        <v>89</v>
      </c>
      <c r="K508" s="326" t="s">
        <v>200</v>
      </c>
      <c r="L508" s="294"/>
      <c r="M508" s="294"/>
      <c r="N508" s="294"/>
      <c r="O508" s="294"/>
      <c r="P508" s="345"/>
      <c r="Q508" s="150"/>
      <c r="T508" s="170"/>
    </row>
    <row r="509" spans="2:20" ht="14.25" customHeight="1">
      <c r="B509" s="146"/>
      <c r="C509" s="163"/>
      <c r="D509" s="164"/>
      <c r="E509" s="159"/>
      <c r="F509" s="159"/>
      <c r="G509" s="160"/>
      <c r="H509" s="169"/>
      <c r="I509" s="166"/>
      <c r="J509" s="167"/>
      <c r="K509" s="326"/>
      <c r="L509" s="294"/>
      <c r="M509" s="294"/>
      <c r="N509" s="294"/>
      <c r="O509" s="294"/>
      <c r="P509" s="345"/>
      <c r="Q509" s="150"/>
      <c r="T509" s="170"/>
    </row>
    <row r="510" spans="2:20" ht="14.25" customHeight="1">
      <c r="B510" s="146"/>
      <c r="C510" s="163"/>
      <c r="D510" s="164"/>
      <c r="E510" s="159"/>
      <c r="F510" s="159"/>
      <c r="G510" s="160"/>
      <c r="H510" s="169"/>
      <c r="I510" s="166"/>
      <c r="J510" s="167" t="s">
        <v>89</v>
      </c>
      <c r="K510" s="335" t="s">
        <v>201</v>
      </c>
      <c r="L510" s="294"/>
      <c r="M510" s="294"/>
      <c r="N510" s="294"/>
      <c r="O510" s="294"/>
      <c r="P510" s="345"/>
      <c r="Q510" s="150"/>
      <c r="T510" s="170"/>
    </row>
    <row r="511" spans="2:20" s="131" customFormat="1" ht="14.25" customHeight="1">
      <c r="B511" s="146"/>
      <c r="C511" s="163"/>
      <c r="D511" s="164"/>
      <c r="E511" s="159"/>
      <c r="F511" s="159"/>
      <c r="G511" s="160"/>
      <c r="H511" s="169"/>
      <c r="I511" s="166"/>
      <c r="J511" s="167"/>
      <c r="K511" s="335"/>
      <c r="L511" s="294"/>
      <c r="M511" s="294"/>
      <c r="N511" s="294"/>
      <c r="O511" s="294"/>
      <c r="P511" s="345"/>
      <c r="Q511" s="150"/>
      <c r="T511" s="130"/>
    </row>
    <row r="512" spans="2:20" s="131" customFormat="1" ht="14.25" customHeight="1">
      <c r="B512" s="146"/>
      <c r="C512" s="163"/>
      <c r="D512" s="164"/>
      <c r="E512" s="159"/>
      <c r="F512" s="159"/>
      <c r="G512" s="160"/>
      <c r="H512" s="169"/>
      <c r="I512" s="166"/>
      <c r="J512" s="167" t="s">
        <v>89</v>
      </c>
      <c r="K512" s="176" t="s">
        <v>202</v>
      </c>
      <c r="L512" s="294"/>
      <c r="M512" s="294"/>
      <c r="N512" s="294"/>
      <c r="O512" s="294"/>
      <c r="P512" s="345"/>
      <c r="Q512" s="150"/>
      <c r="T512" s="130"/>
    </row>
    <row r="513" spans="2:20" s="131" customFormat="1" ht="14.25" customHeight="1">
      <c r="B513" s="146"/>
      <c r="C513" s="163"/>
      <c r="D513" s="164"/>
      <c r="E513" s="159"/>
      <c r="F513" s="159"/>
      <c r="G513" s="160"/>
      <c r="H513" s="169"/>
      <c r="I513" s="166"/>
      <c r="J513" s="167" t="s">
        <v>89</v>
      </c>
      <c r="K513" s="327" t="s">
        <v>203</v>
      </c>
      <c r="L513" s="294"/>
      <c r="M513" s="294"/>
      <c r="N513" s="294"/>
      <c r="O513" s="294"/>
      <c r="P513" s="345"/>
      <c r="Q513" s="150"/>
      <c r="T513" s="130"/>
    </row>
    <row r="514" spans="2:20" s="131" customFormat="1" ht="14.25" customHeight="1">
      <c r="B514" s="146"/>
      <c r="C514" s="163"/>
      <c r="D514" s="164"/>
      <c r="E514" s="159"/>
      <c r="F514" s="159"/>
      <c r="G514" s="160"/>
      <c r="H514" s="169"/>
      <c r="I514" s="166"/>
      <c r="J514" s="177"/>
      <c r="K514" s="327"/>
      <c r="L514" s="294"/>
      <c r="M514" s="294"/>
      <c r="N514" s="294"/>
      <c r="O514" s="294"/>
      <c r="P514" s="345"/>
      <c r="Q514" s="150"/>
      <c r="T514" s="130"/>
    </row>
    <row r="515" spans="2:20" s="131" customFormat="1" ht="14.25" customHeight="1">
      <c r="B515" s="146"/>
      <c r="C515" s="163"/>
      <c r="D515" s="164"/>
      <c r="E515" s="159"/>
      <c r="F515" s="159"/>
      <c r="G515" s="160"/>
      <c r="H515" s="169"/>
      <c r="I515" s="166"/>
      <c r="J515" s="167"/>
      <c r="K515" s="327"/>
      <c r="L515" s="294"/>
      <c r="M515" s="294"/>
      <c r="N515" s="294"/>
      <c r="O515" s="294"/>
      <c r="P515" s="345"/>
      <c r="Q515" s="150"/>
      <c r="T515" s="130"/>
    </row>
    <row r="516" spans="2:20" s="131" customFormat="1" ht="14.25" customHeight="1">
      <c r="B516" s="146"/>
      <c r="C516" s="163"/>
      <c r="D516" s="164"/>
      <c r="E516" s="159"/>
      <c r="F516" s="159"/>
      <c r="G516" s="160"/>
      <c r="H516" s="169"/>
      <c r="I516" s="166"/>
      <c r="J516" s="167" t="s">
        <v>89</v>
      </c>
      <c r="K516" s="176" t="s">
        <v>110</v>
      </c>
      <c r="L516" s="295"/>
      <c r="M516" s="295"/>
      <c r="N516" s="295"/>
      <c r="O516" s="295"/>
      <c r="P516" s="345"/>
      <c r="Q516" s="150"/>
      <c r="T516" s="130"/>
    </row>
    <row r="517" spans="2:20" s="131" customFormat="1" ht="14.25" customHeight="1">
      <c r="B517" s="146"/>
      <c r="C517" s="163"/>
      <c r="D517" s="164"/>
      <c r="E517" s="159"/>
      <c r="F517" s="159"/>
      <c r="G517" s="160"/>
      <c r="H517" s="161" t="s">
        <v>89</v>
      </c>
      <c r="I517" s="333" t="s">
        <v>313</v>
      </c>
      <c r="J517" s="161" t="s">
        <v>89</v>
      </c>
      <c r="K517" s="255" t="s">
        <v>129</v>
      </c>
      <c r="L517" s="294"/>
      <c r="M517" s="294"/>
      <c r="N517" s="294"/>
      <c r="O517" s="294"/>
      <c r="P517" s="345"/>
      <c r="Q517" s="150"/>
      <c r="T517" s="130"/>
    </row>
    <row r="518" spans="2:20" s="131" customFormat="1" ht="14.25" customHeight="1">
      <c r="B518" s="146"/>
      <c r="C518" s="163"/>
      <c r="D518" s="164"/>
      <c r="E518" s="159"/>
      <c r="F518" s="159"/>
      <c r="G518" s="160"/>
      <c r="H518" s="169"/>
      <c r="I518" s="334"/>
      <c r="J518" s="167" t="s">
        <v>89</v>
      </c>
      <c r="K518" s="176" t="s">
        <v>110</v>
      </c>
      <c r="L518" s="294"/>
      <c r="M518" s="294"/>
      <c r="N518" s="294"/>
      <c r="O518" s="294"/>
      <c r="P518" s="345"/>
      <c r="Q518" s="150"/>
      <c r="T518" s="130"/>
    </row>
    <row r="519" spans="2:20" s="131" customFormat="1" ht="14.25" customHeight="1">
      <c r="B519" s="146"/>
      <c r="C519" s="202"/>
      <c r="D519" s="203"/>
      <c r="E519" s="204"/>
      <c r="F519" s="204"/>
      <c r="G519" s="205"/>
      <c r="H519" s="178"/>
      <c r="I519" s="337"/>
      <c r="J519" s="179"/>
      <c r="K519" s="180"/>
      <c r="L519" s="295"/>
      <c r="M519" s="295"/>
      <c r="N519" s="295"/>
      <c r="O519" s="295"/>
      <c r="P519" s="345"/>
      <c r="Q519" s="150"/>
      <c r="T519" s="130"/>
    </row>
    <row r="520" spans="2:17" ht="12.75" customHeight="1">
      <c r="B520" s="225"/>
      <c r="C520" s="221"/>
      <c r="D520" s="221"/>
      <c r="E520" s="221"/>
      <c r="F520" s="221"/>
      <c r="G520" s="221"/>
      <c r="H520" s="221"/>
      <c r="I520" s="221"/>
      <c r="J520" s="221"/>
      <c r="K520" s="223"/>
      <c r="L520" s="221"/>
      <c r="M520" s="221"/>
      <c r="N520" s="221"/>
      <c r="O520" s="221"/>
      <c r="P520" s="221"/>
      <c r="Q520" s="190"/>
    </row>
    <row r="521" spans="2:17" ht="13.5" customHeight="1">
      <c r="B521" s="127"/>
      <c r="G521" s="127"/>
      <c r="H521" s="127"/>
      <c r="I521" s="127"/>
      <c r="J521" s="127"/>
      <c r="K521" s="129"/>
      <c r="L521" s="127"/>
      <c r="M521" s="127"/>
      <c r="N521" s="127"/>
      <c r="O521" s="127"/>
      <c r="Q521" s="212" t="s">
        <v>318</v>
      </c>
    </row>
    <row r="522" spans="1:15" ht="13.5" customHeight="1">
      <c r="A522" s="134" t="s">
        <v>299</v>
      </c>
      <c r="B522" s="127"/>
      <c r="G522" s="127"/>
      <c r="H522" s="127"/>
      <c r="I522" s="127"/>
      <c r="J522" s="127"/>
      <c r="K522" s="129"/>
      <c r="L522" s="127"/>
      <c r="M522" s="127"/>
      <c r="N522" s="127"/>
      <c r="O522" s="127"/>
    </row>
    <row r="523" spans="2:17" ht="13.5" customHeight="1">
      <c r="B523" s="214" t="s">
        <v>230</v>
      </c>
      <c r="C523" s="216"/>
      <c r="D523" s="216"/>
      <c r="E523" s="216"/>
      <c r="F523" s="216"/>
      <c r="G523" s="216"/>
      <c r="H523" s="216"/>
      <c r="I523" s="216"/>
      <c r="J523" s="216"/>
      <c r="K523" s="138"/>
      <c r="L523" s="216"/>
      <c r="M523" s="216"/>
      <c r="N523" s="216"/>
      <c r="O523" s="216"/>
      <c r="P523" s="216"/>
      <c r="Q523" s="144"/>
    </row>
    <row r="524" spans="2:17" ht="13.5" customHeight="1">
      <c r="B524" s="226"/>
      <c r="C524" s="338" t="s">
        <v>148</v>
      </c>
      <c r="D524" s="340" t="s">
        <v>76</v>
      </c>
      <c r="E524" s="341"/>
      <c r="F524" s="341"/>
      <c r="G524" s="341"/>
      <c r="H524" s="329" t="s">
        <v>73</v>
      </c>
      <c r="I524" s="330"/>
      <c r="J524" s="147" t="s">
        <v>86</v>
      </c>
      <c r="K524" s="148"/>
      <c r="L524" s="148"/>
      <c r="M524" s="148"/>
      <c r="N524" s="148"/>
      <c r="O524" s="148"/>
      <c r="P524" s="149"/>
      <c r="Q524" s="150"/>
    </row>
    <row r="525" spans="2:17" ht="13.5" customHeight="1">
      <c r="B525" s="226"/>
      <c r="C525" s="339"/>
      <c r="D525" s="342"/>
      <c r="E525" s="343"/>
      <c r="F525" s="343"/>
      <c r="G525" s="343"/>
      <c r="H525" s="331"/>
      <c r="I525" s="332"/>
      <c r="J525" s="152"/>
      <c r="K525" s="153" t="s">
        <v>173</v>
      </c>
      <c r="L525" s="154" t="s">
        <v>75</v>
      </c>
      <c r="M525" s="154" t="s">
        <v>74</v>
      </c>
      <c r="N525" s="154" t="s">
        <v>147</v>
      </c>
      <c r="O525" s="154" t="s">
        <v>66</v>
      </c>
      <c r="P525" s="26" t="s">
        <v>146</v>
      </c>
      <c r="Q525" s="150"/>
    </row>
    <row r="526" spans="2:17" ht="13.5" customHeight="1">
      <c r="B526" s="146"/>
      <c r="C526" s="156">
        <v>4.4</v>
      </c>
      <c r="D526" s="157" t="s">
        <v>59</v>
      </c>
      <c r="E526" s="158"/>
      <c r="F526" s="158"/>
      <c r="G526" s="181"/>
      <c r="H526" s="161" t="s">
        <v>89</v>
      </c>
      <c r="I526" s="333" t="s">
        <v>277</v>
      </c>
      <c r="J526" s="161" t="s">
        <v>89</v>
      </c>
      <c r="K526" s="162" t="s">
        <v>195</v>
      </c>
      <c r="L526" s="293"/>
      <c r="M526" s="293"/>
      <c r="N526" s="293"/>
      <c r="O526" s="293"/>
      <c r="P526" s="344"/>
      <c r="Q526" s="150"/>
    </row>
    <row r="527" spans="2:17" ht="13.5" customHeight="1">
      <c r="B527" s="146"/>
      <c r="C527" s="163"/>
      <c r="D527" s="164" t="s">
        <v>231</v>
      </c>
      <c r="E527" s="159"/>
      <c r="F527" s="159"/>
      <c r="G527" s="160"/>
      <c r="H527" s="169"/>
      <c r="I527" s="334"/>
      <c r="J527" s="167" t="s">
        <v>89</v>
      </c>
      <c r="K527" s="168" t="s">
        <v>106</v>
      </c>
      <c r="L527" s="294"/>
      <c r="M527" s="294"/>
      <c r="N527" s="294"/>
      <c r="O527" s="294"/>
      <c r="P527" s="345"/>
      <c r="Q527" s="150"/>
    </row>
    <row r="528" spans="2:17" ht="13.5" customHeight="1">
      <c r="B528" s="146"/>
      <c r="C528" s="163"/>
      <c r="D528" s="164" t="s">
        <v>232</v>
      </c>
      <c r="E528" s="159"/>
      <c r="F528" s="159"/>
      <c r="G528" s="160"/>
      <c r="H528" s="169"/>
      <c r="I528" s="334"/>
      <c r="J528" s="167" t="s">
        <v>89</v>
      </c>
      <c r="K528" s="168" t="s">
        <v>172</v>
      </c>
      <c r="L528" s="294"/>
      <c r="M528" s="294"/>
      <c r="N528" s="294"/>
      <c r="O528" s="294"/>
      <c r="P528" s="345"/>
      <c r="Q528" s="150"/>
    </row>
    <row r="529" spans="2:17" ht="13.5" customHeight="1">
      <c r="B529" s="146"/>
      <c r="C529" s="163"/>
      <c r="D529" s="164"/>
      <c r="E529" s="159"/>
      <c r="F529" s="159"/>
      <c r="G529" s="160"/>
      <c r="H529" s="167" t="s">
        <v>89</v>
      </c>
      <c r="I529" s="334" t="s">
        <v>258</v>
      </c>
      <c r="J529" s="167" t="s">
        <v>89</v>
      </c>
      <c r="K529" s="168" t="s">
        <v>197</v>
      </c>
      <c r="L529" s="294"/>
      <c r="M529" s="294"/>
      <c r="N529" s="294"/>
      <c r="O529" s="294"/>
      <c r="P529" s="345"/>
      <c r="Q529" s="150"/>
    </row>
    <row r="530" spans="2:17" ht="13.5" customHeight="1">
      <c r="B530" s="146"/>
      <c r="C530" s="163"/>
      <c r="D530" s="164"/>
      <c r="E530" s="159"/>
      <c r="F530" s="159"/>
      <c r="G530" s="160"/>
      <c r="H530" s="169"/>
      <c r="I530" s="334"/>
      <c r="J530" s="167" t="s">
        <v>89</v>
      </c>
      <c r="K530" s="168" t="s">
        <v>198</v>
      </c>
      <c r="L530" s="294"/>
      <c r="M530" s="294"/>
      <c r="N530" s="294"/>
      <c r="O530" s="294"/>
      <c r="P530" s="345"/>
      <c r="Q530" s="150"/>
    </row>
    <row r="531" spans="2:17" ht="13.5" customHeight="1">
      <c r="B531" s="146"/>
      <c r="C531" s="163"/>
      <c r="D531" s="164"/>
      <c r="E531" s="159"/>
      <c r="F531" s="159"/>
      <c r="G531" s="160"/>
      <c r="H531" s="167" t="s">
        <v>89</v>
      </c>
      <c r="I531" s="334" t="s">
        <v>127</v>
      </c>
      <c r="J531" s="167" t="s">
        <v>89</v>
      </c>
      <c r="K531" s="168" t="s">
        <v>104</v>
      </c>
      <c r="L531" s="294"/>
      <c r="M531" s="294"/>
      <c r="N531" s="294"/>
      <c r="O531" s="294"/>
      <c r="P531" s="345"/>
      <c r="Q531" s="150"/>
    </row>
    <row r="532" spans="2:17" ht="13.5" customHeight="1">
      <c r="B532" s="146"/>
      <c r="C532" s="163"/>
      <c r="D532" s="164"/>
      <c r="E532" s="159"/>
      <c r="F532" s="159"/>
      <c r="G532" s="160"/>
      <c r="H532" s="169"/>
      <c r="I532" s="334"/>
      <c r="J532" s="167" t="s">
        <v>89</v>
      </c>
      <c r="K532" s="168" t="s">
        <v>110</v>
      </c>
      <c r="L532" s="294"/>
      <c r="M532" s="294"/>
      <c r="N532" s="294"/>
      <c r="O532" s="294"/>
      <c r="P532" s="345"/>
      <c r="Q532" s="150"/>
    </row>
    <row r="533" spans="2:17" ht="13.5" customHeight="1">
      <c r="B533" s="146"/>
      <c r="C533" s="163"/>
      <c r="D533" s="164"/>
      <c r="E533" s="159"/>
      <c r="F533" s="159"/>
      <c r="G533" s="160"/>
      <c r="H533" s="169"/>
      <c r="I533" s="337"/>
      <c r="J533" s="167"/>
      <c r="K533" s="168"/>
      <c r="L533" s="295"/>
      <c r="M533" s="295"/>
      <c r="N533" s="295"/>
      <c r="O533" s="295"/>
      <c r="P533" s="345"/>
      <c r="Q533" s="150"/>
    </row>
    <row r="534" spans="2:20" ht="14.25" customHeight="1">
      <c r="B534" s="146"/>
      <c r="C534" s="163"/>
      <c r="D534" s="171"/>
      <c r="E534" s="172"/>
      <c r="F534" s="172"/>
      <c r="G534" s="160"/>
      <c r="H534" s="161" t="s">
        <v>89</v>
      </c>
      <c r="I534" s="333" t="s">
        <v>276</v>
      </c>
      <c r="J534" s="161" t="s">
        <v>89</v>
      </c>
      <c r="K534" s="162" t="s">
        <v>105</v>
      </c>
      <c r="L534" s="293"/>
      <c r="M534" s="293"/>
      <c r="N534" s="293"/>
      <c r="O534" s="293"/>
      <c r="P534" s="345"/>
      <c r="Q534" s="150"/>
      <c r="T534" s="170"/>
    </row>
    <row r="535" spans="2:20" ht="14.25" customHeight="1">
      <c r="B535" s="146"/>
      <c r="C535" s="163"/>
      <c r="D535" s="164"/>
      <c r="E535" s="159"/>
      <c r="F535" s="159"/>
      <c r="G535" s="160"/>
      <c r="H535" s="173"/>
      <c r="I535" s="334"/>
      <c r="J535" s="167" t="s">
        <v>89</v>
      </c>
      <c r="K535" s="327" t="s">
        <v>199</v>
      </c>
      <c r="L535" s="294"/>
      <c r="M535" s="294"/>
      <c r="N535" s="294"/>
      <c r="O535" s="294"/>
      <c r="P535" s="345"/>
      <c r="Q535" s="150"/>
      <c r="T535" s="170"/>
    </row>
    <row r="536" spans="2:20" ht="14.25" customHeight="1">
      <c r="B536" s="146"/>
      <c r="C536" s="163"/>
      <c r="D536" s="164"/>
      <c r="E536" s="159"/>
      <c r="F536" s="159"/>
      <c r="G536" s="160"/>
      <c r="H536" s="173"/>
      <c r="I536" s="334"/>
      <c r="J536" s="167"/>
      <c r="K536" s="327"/>
      <c r="L536" s="294"/>
      <c r="M536" s="294"/>
      <c r="N536" s="294"/>
      <c r="O536" s="294"/>
      <c r="P536" s="345"/>
      <c r="Q536" s="150"/>
      <c r="T536" s="170"/>
    </row>
    <row r="537" spans="2:20" ht="14.25" customHeight="1">
      <c r="B537" s="146"/>
      <c r="C537" s="163"/>
      <c r="D537" s="164"/>
      <c r="E537" s="159"/>
      <c r="F537" s="159"/>
      <c r="G537" s="160"/>
      <c r="H537" s="167"/>
      <c r="I537" s="334"/>
      <c r="J537" s="167"/>
      <c r="K537" s="327"/>
      <c r="L537" s="294"/>
      <c r="M537" s="294"/>
      <c r="N537" s="294"/>
      <c r="O537" s="294"/>
      <c r="P537" s="345"/>
      <c r="Q537" s="150"/>
      <c r="T537" s="170"/>
    </row>
    <row r="538" spans="2:20" ht="14.25" customHeight="1">
      <c r="B538" s="146"/>
      <c r="C538" s="163"/>
      <c r="D538" s="164"/>
      <c r="E538" s="159"/>
      <c r="F538" s="159"/>
      <c r="G538" s="160"/>
      <c r="H538" s="169"/>
      <c r="I538" s="334"/>
      <c r="J538" s="167" t="s">
        <v>89</v>
      </c>
      <c r="K538" s="326" t="s">
        <v>200</v>
      </c>
      <c r="L538" s="294"/>
      <c r="M538" s="294"/>
      <c r="N538" s="294"/>
      <c r="O538" s="294"/>
      <c r="P538" s="345"/>
      <c r="Q538" s="150"/>
      <c r="T538" s="170"/>
    </row>
    <row r="539" spans="2:20" ht="14.25" customHeight="1">
      <c r="B539" s="146"/>
      <c r="C539" s="163"/>
      <c r="D539" s="164"/>
      <c r="E539" s="159"/>
      <c r="F539" s="159"/>
      <c r="G539" s="160"/>
      <c r="H539" s="169"/>
      <c r="I539" s="166"/>
      <c r="J539" s="167"/>
      <c r="K539" s="326"/>
      <c r="L539" s="294"/>
      <c r="M539" s="294"/>
      <c r="N539" s="294"/>
      <c r="O539" s="294"/>
      <c r="P539" s="345"/>
      <c r="Q539" s="150"/>
      <c r="T539" s="170"/>
    </row>
    <row r="540" spans="2:20" ht="14.25" customHeight="1">
      <c r="B540" s="146"/>
      <c r="C540" s="163"/>
      <c r="D540" s="164"/>
      <c r="E540" s="159"/>
      <c r="F540" s="159"/>
      <c r="G540" s="160"/>
      <c r="H540" s="169"/>
      <c r="I540" s="166"/>
      <c r="J540" s="167" t="s">
        <v>89</v>
      </c>
      <c r="K540" s="335" t="s">
        <v>201</v>
      </c>
      <c r="L540" s="294"/>
      <c r="M540" s="294"/>
      <c r="N540" s="294"/>
      <c r="O540" s="294"/>
      <c r="P540" s="345"/>
      <c r="Q540" s="150"/>
      <c r="T540" s="170"/>
    </row>
    <row r="541" spans="2:20" s="131" customFormat="1" ht="14.25" customHeight="1">
      <c r="B541" s="146"/>
      <c r="C541" s="163"/>
      <c r="D541" s="164"/>
      <c r="E541" s="159"/>
      <c r="F541" s="159"/>
      <c r="G541" s="160"/>
      <c r="H541" s="169"/>
      <c r="I541" s="166"/>
      <c r="J541" s="167"/>
      <c r="K541" s="335"/>
      <c r="L541" s="294"/>
      <c r="M541" s="294"/>
      <c r="N541" s="294"/>
      <c r="O541" s="294"/>
      <c r="P541" s="345"/>
      <c r="Q541" s="150"/>
      <c r="T541" s="130"/>
    </row>
    <row r="542" spans="2:20" s="131" customFormat="1" ht="14.25" customHeight="1">
      <c r="B542" s="146"/>
      <c r="C542" s="163"/>
      <c r="D542" s="164"/>
      <c r="E542" s="159"/>
      <c r="F542" s="159"/>
      <c r="G542" s="160"/>
      <c r="H542" s="169"/>
      <c r="I542" s="166"/>
      <c r="J542" s="167" t="s">
        <v>89</v>
      </c>
      <c r="K542" s="176" t="s">
        <v>202</v>
      </c>
      <c r="L542" s="294"/>
      <c r="M542" s="294"/>
      <c r="N542" s="294"/>
      <c r="O542" s="294"/>
      <c r="P542" s="345"/>
      <c r="Q542" s="150"/>
      <c r="T542" s="130"/>
    </row>
    <row r="543" spans="2:20" s="131" customFormat="1" ht="14.25" customHeight="1">
      <c r="B543" s="146"/>
      <c r="C543" s="163"/>
      <c r="D543" s="164"/>
      <c r="E543" s="159"/>
      <c r="F543" s="159"/>
      <c r="G543" s="160"/>
      <c r="H543" s="169"/>
      <c r="I543" s="166"/>
      <c r="J543" s="167" t="s">
        <v>89</v>
      </c>
      <c r="K543" s="327" t="s">
        <v>203</v>
      </c>
      <c r="L543" s="294"/>
      <c r="M543" s="294"/>
      <c r="N543" s="294"/>
      <c r="O543" s="294"/>
      <c r="P543" s="345"/>
      <c r="Q543" s="150"/>
      <c r="T543" s="130"/>
    </row>
    <row r="544" spans="2:20" s="131" customFormat="1" ht="14.25" customHeight="1">
      <c r="B544" s="146"/>
      <c r="C544" s="163"/>
      <c r="D544" s="164"/>
      <c r="E544" s="159"/>
      <c r="F544" s="159"/>
      <c r="G544" s="160"/>
      <c r="H544" s="169"/>
      <c r="I544" s="166"/>
      <c r="J544" s="177"/>
      <c r="K544" s="327"/>
      <c r="L544" s="294"/>
      <c r="M544" s="294"/>
      <c r="N544" s="294"/>
      <c r="O544" s="294"/>
      <c r="P544" s="345"/>
      <c r="Q544" s="150"/>
      <c r="T544" s="130"/>
    </row>
    <row r="545" spans="2:20" s="131" customFormat="1" ht="14.25" customHeight="1">
      <c r="B545" s="146"/>
      <c r="C545" s="163"/>
      <c r="D545" s="164"/>
      <c r="E545" s="159"/>
      <c r="F545" s="159"/>
      <c r="G545" s="160"/>
      <c r="H545" s="169"/>
      <c r="I545" s="166"/>
      <c r="J545" s="167"/>
      <c r="K545" s="327"/>
      <c r="L545" s="294"/>
      <c r="M545" s="294"/>
      <c r="N545" s="294"/>
      <c r="O545" s="294"/>
      <c r="P545" s="345"/>
      <c r="Q545" s="150"/>
      <c r="T545" s="130"/>
    </row>
    <row r="546" spans="2:20" s="131" customFormat="1" ht="14.25" customHeight="1">
      <c r="B546" s="146"/>
      <c r="C546" s="163"/>
      <c r="D546" s="164"/>
      <c r="E546" s="159"/>
      <c r="F546" s="159"/>
      <c r="G546" s="160"/>
      <c r="H546" s="169"/>
      <c r="I546" s="166"/>
      <c r="J546" s="167" t="s">
        <v>89</v>
      </c>
      <c r="K546" s="176" t="s">
        <v>110</v>
      </c>
      <c r="L546" s="295"/>
      <c r="M546" s="295"/>
      <c r="N546" s="295"/>
      <c r="O546" s="295"/>
      <c r="P546" s="345"/>
      <c r="Q546" s="150"/>
      <c r="T546" s="130"/>
    </row>
    <row r="547" spans="2:20" s="131" customFormat="1" ht="14.25" customHeight="1">
      <c r="B547" s="146"/>
      <c r="C547" s="163"/>
      <c r="D547" s="164"/>
      <c r="E547" s="159"/>
      <c r="F547" s="159"/>
      <c r="G547" s="160"/>
      <c r="H547" s="161" t="s">
        <v>89</v>
      </c>
      <c r="I547" s="333" t="s">
        <v>313</v>
      </c>
      <c r="J547" s="161" t="s">
        <v>89</v>
      </c>
      <c r="K547" s="255" t="s">
        <v>129</v>
      </c>
      <c r="L547" s="294"/>
      <c r="M547" s="294"/>
      <c r="N547" s="294"/>
      <c r="O547" s="294"/>
      <c r="P547" s="345"/>
      <c r="Q547" s="150"/>
      <c r="T547" s="130"/>
    </row>
    <row r="548" spans="2:20" s="131" customFormat="1" ht="14.25" customHeight="1">
      <c r="B548" s="146"/>
      <c r="C548" s="163"/>
      <c r="D548" s="164"/>
      <c r="E548" s="159"/>
      <c r="F548" s="159"/>
      <c r="G548" s="160"/>
      <c r="H548" s="169"/>
      <c r="I548" s="334"/>
      <c r="J548" s="167" t="s">
        <v>89</v>
      </c>
      <c r="K548" s="176" t="s">
        <v>110</v>
      </c>
      <c r="L548" s="294"/>
      <c r="M548" s="294"/>
      <c r="N548" s="294"/>
      <c r="O548" s="294"/>
      <c r="P548" s="345"/>
      <c r="Q548" s="150"/>
      <c r="T548" s="130"/>
    </row>
    <row r="549" spans="2:20" s="131" customFormat="1" ht="14.25" customHeight="1">
      <c r="B549" s="146"/>
      <c r="C549" s="202"/>
      <c r="D549" s="203"/>
      <c r="E549" s="204"/>
      <c r="F549" s="204"/>
      <c r="G549" s="205"/>
      <c r="H549" s="178"/>
      <c r="I549" s="337"/>
      <c r="J549" s="179"/>
      <c r="K549" s="180"/>
      <c r="L549" s="295"/>
      <c r="M549" s="295"/>
      <c r="N549" s="295"/>
      <c r="O549" s="295"/>
      <c r="P549" s="345"/>
      <c r="Q549" s="150"/>
      <c r="T549" s="130"/>
    </row>
    <row r="550" spans="2:17" ht="13.5" customHeight="1">
      <c r="B550" s="146"/>
      <c r="C550" s="156">
        <v>4.5</v>
      </c>
      <c r="D550" s="157" t="s">
        <v>10</v>
      </c>
      <c r="E550" s="158"/>
      <c r="F550" s="158"/>
      <c r="G550" s="181"/>
      <c r="H550" s="161" t="s">
        <v>89</v>
      </c>
      <c r="I550" s="333" t="s">
        <v>278</v>
      </c>
      <c r="J550" s="161" t="s">
        <v>89</v>
      </c>
      <c r="K550" s="162" t="s">
        <v>195</v>
      </c>
      <c r="L550" s="293"/>
      <c r="M550" s="293"/>
      <c r="N550" s="293"/>
      <c r="O550" s="293"/>
      <c r="P550" s="344"/>
      <c r="Q550" s="150"/>
    </row>
    <row r="551" spans="2:17" ht="13.5" customHeight="1">
      <c r="B551" s="146"/>
      <c r="C551" s="163"/>
      <c r="D551" s="164" t="s">
        <v>233</v>
      </c>
      <c r="E551" s="159"/>
      <c r="F551" s="159"/>
      <c r="G551" s="160"/>
      <c r="H551" s="165"/>
      <c r="I551" s="334"/>
      <c r="J551" s="167" t="s">
        <v>89</v>
      </c>
      <c r="K551" s="168" t="s">
        <v>106</v>
      </c>
      <c r="L551" s="294"/>
      <c r="M551" s="294"/>
      <c r="N551" s="294"/>
      <c r="O551" s="294"/>
      <c r="P551" s="345"/>
      <c r="Q551" s="150"/>
    </row>
    <row r="552" spans="2:17" ht="13.5" customHeight="1">
      <c r="B552" s="146"/>
      <c r="C552" s="163"/>
      <c r="D552" s="164"/>
      <c r="E552" s="159"/>
      <c r="F552" s="159"/>
      <c r="G552" s="160"/>
      <c r="H552" s="167" t="s">
        <v>89</v>
      </c>
      <c r="I552" s="334" t="s">
        <v>258</v>
      </c>
      <c r="J552" s="167" t="s">
        <v>89</v>
      </c>
      <c r="K552" s="168" t="s">
        <v>172</v>
      </c>
      <c r="L552" s="294"/>
      <c r="M552" s="294"/>
      <c r="N552" s="294"/>
      <c r="O552" s="294"/>
      <c r="P552" s="345"/>
      <c r="Q552" s="150"/>
    </row>
    <row r="553" spans="2:17" ht="13.5" customHeight="1">
      <c r="B553" s="146"/>
      <c r="C553" s="163"/>
      <c r="D553" s="164"/>
      <c r="E553" s="159"/>
      <c r="F553" s="159"/>
      <c r="G553" s="160"/>
      <c r="H553" s="167"/>
      <c r="I553" s="334"/>
      <c r="J553" s="167" t="s">
        <v>89</v>
      </c>
      <c r="K553" s="168" t="s">
        <v>197</v>
      </c>
      <c r="L553" s="294"/>
      <c r="M553" s="294"/>
      <c r="N553" s="294"/>
      <c r="O553" s="294"/>
      <c r="P553" s="345"/>
      <c r="Q553" s="150"/>
    </row>
    <row r="554" spans="2:17" ht="13.5" customHeight="1">
      <c r="B554" s="146"/>
      <c r="C554" s="163"/>
      <c r="D554" s="164"/>
      <c r="E554" s="159"/>
      <c r="F554" s="159"/>
      <c r="G554" s="160"/>
      <c r="H554" s="167" t="s">
        <v>89</v>
      </c>
      <c r="I554" s="334" t="s">
        <v>3</v>
      </c>
      <c r="J554" s="167" t="s">
        <v>89</v>
      </c>
      <c r="K554" s="168" t="s">
        <v>198</v>
      </c>
      <c r="L554" s="294"/>
      <c r="M554" s="294"/>
      <c r="N554" s="294"/>
      <c r="O554" s="294"/>
      <c r="P554" s="345"/>
      <c r="Q554" s="150"/>
    </row>
    <row r="555" spans="2:17" ht="13.5" customHeight="1">
      <c r="B555" s="146"/>
      <c r="C555" s="163"/>
      <c r="D555" s="164"/>
      <c r="E555" s="159"/>
      <c r="F555" s="159"/>
      <c r="G555" s="160"/>
      <c r="H555" s="167"/>
      <c r="I555" s="334"/>
      <c r="J555" s="167" t="s">
        <v>89</v>
      </c>
      <c r="K555" s="168" t="s">
        <v>104</v>
      </c>
      <c r="L555" s="294"/>
      <c r="M555" s="294"/>
      <c r="N555" s="294"/>
      <c r="O555" s="294"/>
      <c r="P555" s="345"/>
      <c r="Q555" s="150"/>
    </row>
    <row r="556" spans="2:17" ht="13.5" customHeight="1">
      <c r="B556" s="146"/>
      <c r="C556" s="163"/>
      <c r="D556" s="164"/>
      <c r="E556" s="159"/>
      <c r="F556" s="159"/>
      <c r="G556" s="160"/>
      <c r="H556" s="167" t="s">
        <v>89</v>
      </c>
      <c r="I556" s="326" t="s">
        <v>13</v>
      </c>
      <c r="J556" s="167" t="s">
        <v>89</v>
      </c>
      <c r="K556" s="168" t="s">
        <v>110</v>
      </c>
      <c r="L556" s="294"/>
      <c r="M556" s="294"/>
      <c r="N556" s="294"/>
      <c r="O556" s="294"/>
      <c r="P556" s="345"/>
      <c r="Q556" s="150"/>
    </row>
    <row r="557" spans="2:17" ht="13.5" customHeight="1">
      <c r="B557" s="146"/>
      <c r="C557" s="163"/>
      <c r="D557" s="164"/>
      <c r="E557" s="159"/>
      <c r="F557" s="159"/>
      <c r="G557" s="160"/>
      <c r="H557" s="169"/>
      <c r="I557" s="326"/>
      <c r="J557" s="167"/>
      <c r="K557" s="168"/>
      <c r="L557" s="294"/>
      <c r="M557" s="294"/>
      <c r="N557" s="294"/>
      <c r="O557" s="294"/>
      <c r="P557" s="345"/>
      <c r="Q557" s="150"/>
    </row>
    <row r="558" spans="2:17" ht="13.5" customHeight="1">
      <c r="B558" s="146"/>
      <c r="C558" s="163"/>
      <c r="D558" s="164"/>
      <c r="E558" s="159"/>
      <c r="F558" s="159"/>
      <c r="G558" s="160"/>
      <c r="H558" s="167" t="s">
        <v>89</v>
      </c>
      <c r="I558" s="326" t="s">
        <v>16</v>
      </c>
      <c r="J558" s="167"/>
      <c r="K558" s="168"/>
      <c r="L558" s="294"/>
      <c r="M558" s="294"/>
      <c r="N558" s="294"/>
      <c r="O558" s="294"/>
      <c r="P558" s="345"/>
      <c r="Q558" s="150"/>
    </row>
    <row r="559" spans="2:17" ht="13.5" customHeight="1">
      <c r="B559" s="146"/>
      <c r="C559" s="163"/>
      <c r="D559" s="164"/>
      <c r="E559" s="159"/>
      <c r="F559" s="159"/>
      <c r="G559" s="160"/>
      <c r="H559" s="169"/>
      <c r="I559" s="326"/>
      <c r="J559" s="167"/>
      <c r="K559" s="168"/>
      <c r="L559" s="294"/>
      <c r="M559" s="294"/>
      <c r="N559" s="294"/>
      <c r="O559" s="294"/>
      <c r="P559" s="345"/>
      <c r="Q559" s="150"/>
    </row>
    <row r="560" spans="2:17" ht="13.5" customHeight="1">
      <c r="B560" s="146"/>
      <c r="C560" s="163"/>
      <c r="D560" s="164"/>
      <c r="E560" s="159"/>
      <c r="F560" s="159"/>
      <c r="G560" s="160"/>
      <c r="H560" s="167" t="s">
        <v>89</v>
      </c>
      <c r="I560" s="326" t="s">
        <v>15</v>
      </c>
      <c r="J560" s="167"/>
      <c r="K560" s="327"/>
      <c r="L560" s="294"/>
      <c r="M560" s="294"/>
      <c r="N560" s="294"/>
      <c r="O560" s="294"/>
      <c r="P560" s="345"/>
      <c r="Q560" s="150"/>
    </row>
    <row r="561" spans="2:17" ht="13.5" customHeight="1">
      <c r="B561" s="146"/>
      <c r="C561" s="163"/>
      <c r="D561" s="164"/>
      <c r="E561" s="159"/>
      <c r="F561" s="159"/>
      <c r="G561" s="160"/>
      <c r="H561" s="167"/>
      <c r="I561" s="326"/>
      <c r="J561" s="167"/>
      <c r="K561" s="327"/>
      <c r="L561" s="294"/>
      <c r="M561" s="294"/>
      <c r="N561" s="294"/>
      <c r="O561" s="294"/>
      <c r="P561" s="345"/>
      <c r="Q561" s="150"/>
    </row>
    <row r="562" spans="2:17" ht="13.5" customHeight="1">
      <c r="B562" s="146"/>
      <c r="C562" s="163"/>
      <c r="D562" s="164"/>
      <c r="E562" s="159"/>
      <c r="F562" s="159"/>
      <c r="G562" s="160"/>
      <c r="H562" s="167" t="s">
        <v>89</v>
      </c>
      <c r="I562" s="175" t="s">
        <v>17</v>
      </c>
      <c r="J562" s="167"/>
      <c r="K562" s="327"/>
      <c r="L562" s="294"/>
      <c r="M562" s="294"/>
      <c r="N562" s="294"/>
      <c r="O562" s="294"/>
      <c r="P562" s="345"/>
      <c r="Q562" s="150"/>
    </row>
    <row r="563" spans="2:17" ht="13.5" customHeight="1">
      <c r="B563" s="146"/>
      <c r="C563" s="163"/>
      <c r="D563" s="164"/>
      <c r="E563" s="159"/>
      <c r="F563" s="159"/>
      <c r="G563" s="160"/>
      <c r="H563" s="169"/>
      <c r="I563" s="219"/>
      <c r="J563" s="167"/>
      <c r="K563" s="175"/>
      <c r="L563" s="295"/>
      <c r="M563" s="295"/>
      <c r="N563" s="295"/>
      <c r="O563" s="295"/>
      <c r="P563" s="345"/>
      <c r="Q563" s="150"/>
    </row>
    <row r="564" spans="2:20" ht="14.25" customHeight="1">
      <c r="B564" s="146"/>
      <c r="C564" s="163"/>
      <c r="D564" s="171"/>
      <c r="E564" s="172"/>
      <c r="F564" s="172"/>
      <c r="G564" s="160"/>
      <c r="H564" s="161" t="s">
        <v>89</v>
      </c>
      <c r="I564" s="333" t="s">
        <v>0</v>
      </c>
      <c r="J564" s="161" t="s">
        <v>89</v>
      </c>
      <c r="K564" s="162" t="s">
        <v>105</v>
      </c>
      <c r="L564" s="293"/>
      <c r="M564" s="293"/>
      <c r="N564" s="293"/>
      <c r="O564" s="293"/>
      <c r="P564" s="345"/>
      <c r="Q564" s="150"/>
      <c r="T564" s="170"/>
    </row>
    <row r="565" spans="2:20" ht="14.25" customHeight="1">
      <c r="B565" s="146"/>
      <c r="C565" s="163"/>
      <c r="D565" s="164"/>
      <c r="E565" s="159"/>
      <c r="F565" s="159"/>
      <c r="G565" s="160"/>
      <c r="H565" s="173"/>
      <c r="I565" s="334"/>
      <c r="J565" s="167" t="s">
        <v>89</v>
      </c>
      <c r="K565" s="327" t="s">
        <v>199</v>
      </c>
      <c r="L565" s="294"/>
      <c r="M565" s="294"/>
      <c r="N565" s="294"/>
      <c r="O565" s="294"/>
      <c r="P565" s="345"/>
      <c r="Q565" s="150"/>
      <c r="T565" s="170"/>
    </row>
    <row r="566" spans="2:20" ht="14.25" customHeight="1">
      <c r="B566" s="146"/>
      <c r="C566" s="163"/>
      <c r="D566" s="164"/>
      <c r="E566" s="159"/>
      <c r="F566" s="159"/>
      <c r="G566" s="160"/>
      <c r="H566" s="173"/>
      <c r="I566" s="334"/>
      <c r="J566" s="167"/>
      <c r="K566" s="327"/>
      <c r="L566" s="294"/>
      <c r="M566" s="294"/>
      <c r="N566" s="294"/>
      <c r="O566" s="294"/>
      <c r="P566" s="345"/>
      <c r="Q566" s="150"/>
      <c r="T566" s="170"/>
    </row>
    <row r="567" spans="2:20" ht="14.25" customHeight="1">
      <c r="B567" s="146"/>
      <c r="C567" s="163"/>
      <c r="D567" s="164"/>
      <c r="E567" s="159"/>
      <c r="F567" s="159"/>
      <c r="G567" s="160"/>
      <c r="H567" s="167"/>
      <c r="I567" s="334"/>
      <c r="J567" s="167"/>
      <c r="K567" s="327"/>
      <c r="L567" s="294"/>
      <c r="M567" s="294"/>
      <c r="N567" s="294"/>
      <c r="O567" s="294"/>
      <c r="P567" s="345"/>
      <c r="Q567" s="150"/>
      <c r="T567" s="170"/>
    </row>
    <row r="568" spans="2:20" ht="14.25" customHeight="1">
      <c r="B568" s="146"/>
      <c r="C568" s="163"/>
      <c r="D568" s="164"/>
      <c r="E568" s="159"/>
      <c r="F568" s="159"/>
      <c r="G568" s="160"/>
      <c r="H568" s="169"/>
      <c r="I568" s="334"/>
      <c r="J568" s="167" t="s">
        <v>89</v>
      </c>
      <c r="K568" s="326" t="s">
        <v>200</v>
      </c>
      <c r="L568" s="294"/>
      <c r="M568" s="294"/>
      <c r="N568" s="294"/>
      <c r="O568" s="294"/>
      <c r="P568" s="345"/>
      <c r="Q568" s="150"/>
      <c r="T568" s="170"/>
    </row>
    <row r="569" spans="2:20" ht="14.25" customHeight="1">
      <c r="B569" s="146"/>
      <c r="C569" s="163"/>
      <c r="D569" s="164"/>
      <c r="E569" s="159"/>
      <c r="F569" s="159"/>
      <c r="G569" s="160"/>
      <c r="H569" s="169"/>
      <c r="I569" s="166"/>
      <c r="J569" s="167"/>
      <c r="K569" s="326"/>
      <c r="L569" s="294"/>
      <c r="M569" s="294"/>
      <c r="N569" s="294"/>
      <c r="O569" s="294"/>
      <c r="P569" s="345"/>
      <c r="Q569" s="150"/>
      <c r="T569" s="170"/>
    </row>
    <row r="570" spans="2:20" ht="14.25" customHeight="1">
      <c r="B570" s="146"/>
      <c r="C570" s="163"/>
      <c r="D570" s="164"/>
      <c r="E570" s="159"/>
      <c r="F570" s="159"/>
      <c r="G570" s="160"/>
      <c r="H570" s="169"/>
      <c r="I570" s="166"/>
      <c r="J570" s="167" t="s">
        <v>89</v>
      </c>
      <c r="K570" s="335" t="s">
        <v>201</v>
      </c>
      <c r="L570" s="294"/>
      <c r="M570" s="294"/>
      <c r="N570" s="294"/>
      <c r="O570" s="294"/>
      <c r="P570" s="345"/>
      <c r="Q570" s="150"/>
      <c r="T570" s="170"/>
    </row>
    <row r="571" spans="2:20" s="131" customFormat="1" ht="14.25" customHeight="1">
      <c r="B571" s="146"/>
      <c r="C571" s="163"/>
      <c r="D571" s="164"/>
      <c r="E571" s="159"/>
      <c r="F571" s="159"/>
      <c r="G571" s="160"/>
      <c r="H571" s="169"/>
      <c r="I571" s="166"/>
      <c r="J571" s="167"/>
      <c r="K571" s="335"/>
      <c r="L571" s="294"/>
      <c r="M571" s="294"/>
      <c r="N571" s="294"/>
      <c r="O571" s="294"/>
      <c r="P571" s="345"/>
      <c r="Q571" s="150"/>
      <c r="T571" s="130"/>
    </row>
    <row r="572" spans="2:20" s="131" customFormat="1" ht="14.25" customHeight="1">
      <c r="B572" s="146"/>
      <c r="C572" s="163"/>
      <c r="D572" s="164"/>
      <c r="E572" s="159"/>
      <c r="F572" s="159"/>
      <c r="G572" s="160"/>
      <c r="H572" s="169"/>
      <c r="I572" s="166"/>
      <c r="J572" s="167" t="s">
        <v>89</v>
      </c>
      <c r="K572" s="176" t="s">
        <v>202</v>
      </c>
      <c r="L572" s="294"/>
      <c r="M572" s="294"/>
      <c r="N572" s="294"/>
      <c r="O572" s="294"/>
      <c r="P572" s="345"/>
      <c r="Q572" s="150"/>
      <c r="T572" s="130"/>
    </row>
    <row r="573" spans="2:20" s="131" customFormat="1" ht="14.25" customHeight="1">
      <c r="B573" s="146"/>
      <c r="C573" s="163"/>
      <c r="D573" s="164"/>
      <c r="E573" s="159"/>
      <c r="F573" s="159"/>
      <c r="G573" s="160"/>
      <c r="H573" s="169"/>
      <c r="I573" s="166"/>
      <c r="J573" s="167" t="s">
        <v>89</v>
      </c>
      <c r="K573" s="327" t="s">
        <v>203</v>
      </c>
      <c r="L573" s="294"/>
      <c r="M573" s="294"/>
      <c r="N573" s="294"/>
      <c r="O573" s="294"/>
      <c r="P573" s="345"/>
      <c r="Q573" s="150"/>
      <c r="T573" s="130"/>
    </row>
    <row r="574" spans="2:20" s="131" customFormat="1" ht="14.25" customHeight="1">
      <c r="B574" s="146"/>
      <c r="C574" s="163"/>
      <c r="D574" s="164"/>
      <c r="E574" s="159"/>
      <c r="F574" s="159"/>
      <c r="G574" s="160"/>
      <c r="H574" s="169"/>
      <c r="I574" s="166"/>
      <c r="J574" s="177"/>
      <c r="K574" s="327"/>
      <c r="L574" s="294"/>
      <c r="M574" s="294"/>
      <c r="N574" s="294"/>
      <c r="O574" s="294"/>
      <c r="P574" s="345"/>
      <c r="Q574" s="150"/>
      <c r="T574" s="130"/>
    </row>
    <row r="575" spans="2:20" s="131" customFormat="1" ht="14.25" customHeight="1">
      <c r="B575" s="146"/>
      <c r="C575" s="163"/>
      <c r="D575" s="164"/>
      <c r="E575" s="159"/>
      <c r="F575" s="159"/>
      <c r="G575" s="160"/>
      <c r="H575" s="169"/>
      <c r="I575" s="166"/>
      <c r="J575" s="167"/>
      <c r="K575" s="327"/>
      <c r="L575" s="294"/>
      <c r="M575" s="294"/>
      <c r="N575" s="294"/>
      <c r="O575" s="294"/>
      <c r="P575" s="345"/>
      <c r="Q575" s="150"/>
      <c r="T575" s="130"/>
    </row>
    <row r="576" spans="2:20" s="131" customFormat="1" ht="14.25" customHeight="1">
      <c r="B576" s="146"/>
      <c r="C576" s="163"/>
      <c r="D576" s="164"/>
      <c r="E576" s="159"/>
      <c r="F576" s="159"/>
      <c r="G576" s="160"/>
      <c r="H576" s="169"/>
      <c r="I576" s="166"/>
      <c r="J576" s="167" t="s">
        <v>89</v>
      </c>
      <c r="K576" s="176" t="s">
        <v>110</v>
      </c>
      <c r="L576" s="295"/>
      <c r="M576" s="295"/>
      <c r="N576" s="295"/>
      <c r="O576" s="295"/>
      <c r="P576" s="345"/>
      <c r="Q576" s="150"/>
      <c r="T576" s="130"/>
    </row>
    <row r="577" spans="2:20" s="131" customFormat="1" ht="14.25" customHeight="1">
      <c r="B577" s="146"/>
      <c r="C577" s="163"/>
      <c r="D577" s="164"/>
      <c r="E577" s="159"/>
      <c r="F577" s="159"/>
      <c r="G577" s="160"/>
      <c r="H577" s="161" t="s">
        <v>89</v>
      </c>
      <c r="I577" s="333" t="s">
        <v>313</v>
      </c>
      <c r="J577" s="161" t="s">
        <v>89</v>
      </c>
      <c r="K577" s="255" t="s">
        <v>129</v>
      </c>
      <c r="L577" s="294"/>
      <c r="M577" s="294"/>
      <c r="N577" s="294"/>
      <c r="O577" s="294"/>
      <c r="P577" s="345"/>
      <c r="Q577" s="150"/>
      <c r="T577" s="130"/>
    </row>
    <row r="578" spans="2:20" s="131" customFormat="1" ht="14.25" customHeight="1">
      <c r="B578" s="146"/>
      <c r="C578" s="163"/>
      <c r="D578" s="164"/>
      <c r="E578" s="159"/>
      <c r="F578" s="159"/>
      <c r="G578" s="160"/>
      <c r="H578" s="169"/>
      <c r="I578" s="334"/>
      <c r="J578" s="167" t="s">
        <v>89</v>
      </c>
      <c r="K578" s="176" t="s">
        <v>110</v>
      </c>
      <c r="L578" s="294"/>
      <c r="M578" s="294"/>
      <c r="N578" s="294"/>
      <c r="O578" s="294"/>
      <c r="P578" s="345"/>
      <c r="Q578" s="150"/>
      <c r="T578" s="130"/>
    </row>
    <row r="579" spans="2:20" s="131" customFormat="1" ht="14.25" customHeight="1">
      <c r="B579" s="146"/>
      <c r="C579" s="202"/>
      <c r="D579" s="203"/>
      <c r="E579" s="204"/>
      <c r="F579" s="204"/>
      <c r="G579" s="205"/>
      <c r="H579" s="178"/>
      <c r="I579" s="337"/>
      <c r="J579" s="179"/>
      <c r="K579" s="180"/>
      <c r="L579" s="295"/>
      <c r="M579" s="295"/>
      <c r="N579" s="295"/>
      <c r="O579" s="295"/>
      <c r="P579" s="345"/>
      <c r="Q579" s="150"/>
      <c r="T579" s="130"/>
    </row>
    <row r="580" spans="2:17" ht="12.75" customHeight="1">
      <c r="B580" s="225"/>
      <c r="C580" s="221"/>
      <c r="D580" s="221"/>
      <c r="E580" s="221"/>
      <c r="F580" s="221"/>
      <c r="G580" s="221"/>
      <c r="H580" s="221"/>
      <c r="I580" s="221"/>
      <c r="J580" s="221"/>
      <c r="K580" s="223"/>
      <c r="L580" s="221"/>
      <c r="M580" s="221"/>
      <c r="N580" s="221"/>
      <c r="O580" s="221"/>
      <c r="P580" s="221"/>
      <c r="Q580" s="190"/>
    </row>
    <row r="581" spans="2:17" ht="13.5" customHeight="1">
      <c r="B581" s="127"/>
      <c r="G581" s="127"/>
      <c r="H581" s="127"/>
      <c r="I581" s="127"/>
      <c r="J581" s="127"/>
      <c r="K581" s="129"/>
      <c r="L581" s="127"/>
      <c r="M581" s="127"/>
      <c r="N581" s="127"/>
      <c r="O581" s="127"/>
      <c r="Q581" s="212" t="s">
        <v>318</v>
      </c>
    </row>
    <row r="582" spans="1:15" ht="13.5" customHeight="1">
      <c r="A582" s="134" t="s">
        <v>300</v>
      </c>
      <c r="B582" s="127"/>
      <c r="G582" s="127"/>
      <c r="H582" s="127"/>
      <c r="I582" s="127"/>
      <c r="J582" s="127"/>
      <c r="K582" s="129"/>
      <c r="L582" s="127"/>
      <c r="M582" s="127"/>
      <c r="N582" s="127"/>
      <c r="O582" s="127"/>
    </row>
    <row r="583" spans="2:17" ht="13.5" customHeight="1">
      <c r="B583" s="214" t="s">
        <v>234</v>
      </c>
      <c r="C583" s="216"/>
      <c r="D583" s="216"/>
      <c r="E583" s="216"/>
      <c r="F583" s="216"/>
      <c r="G583" s="216"/>
      <c r="H583" s="216"/>
      <c r="I583" s="216"/>
      <c r="J583" s="216"/>
      <c r="K583" s="138"/>
      <c r="L583" s="216"/>
      <c r="M583" s="216"/>
      <c r="N583" s="216"/>
      <c r="O583" s="216"/>
      <c r="P583" s="216"/>
      <c r="Q583" s="144"/>
    </row>
    <row r="584" spans="2:17" ht="13.5" customHeight="1">
      <c r="B584" s="226"/>
      <c r="C584" s="338" t="s">
        <v>148</v>
      </c>
      <c r="D584" s="340" t="s">
        <v>76</v>
      </c>
      <c r="E584" s="341"/>
      <c r="F584" s="341"/>
      <c r="G584" s="341"/>
      <c r="H584" s="329" t="s">
        <v>73</v>
      </c>
      <c r="I584" s="330"/>
      <c r="J584" s="147" t="s">
        <v>86</v>
      </c>
      <c r="K584" s="148"/>
      <c r="L584" s="148"/>
      <c r="M584" s="148"/>
      <c r="N584" s="148"/>
      <c r="O584" s="148"/>
      <c r="P584" s="149"/>
      <c r="Q584" s="150"/>
    </row>
    <row r="585" spans="2:17" ht="13.5" customHeight="1">
      <c r="B585" s="226"/>
      <c r="C585" s="339"/>
      <c r="D585" s="342"/>
      <c r="E585" s="343"/>
      <c r="F585" s="343"/>
      <c r="G585" s="343"/>
      <c r="H585" s="331"/>
      <c r="I585" s="332"/>
      <c r="J585" s="152"/>
      <c r="K585" s="153" t="s">
        <v>173</v>
      </c>
      <c r="L585" s="154" t="s">
        <v>75</v>
      </c>
      <c r="M585" s="154" t="s">
        <v>74</v>
      </c>
      <c r="N585" s="154" t="s">
        <v>147</v>
      </c>
      <c r="O585" s="154" t="s">
        <v>66</v>
      </c>
      <c r="P585" s="26" t="s">
        <v>146</v>
      </c>
      <c r="Q585" s="150"/>
    </row>
    <row r="586" spans="2:17" ht="13.5" customHeight="1">
      <c r="B586" s="146"/>
      <c r="C586" s="156">
        <v>4.6</v>
      </c>
      <c r="D586" s="157" t="s">
        <v>11</v>
      </c>
      <c r="E586" s="158"/>
      <c r="F586" s="158"/>
      <c r="G586" s="181"/>
      <c r="H586" s="161" t="s">
        <v>89</v>
      </c>
      <c r="I586" s="333" t="s">
        <v>279</v>
      </c>
      <c r="J586" s="161" t="s">
        <v>89</v>
      </c>
      <c r="K586" s="162" t="s">
        <v>195</v>
      </c>
      <c r="L586" s="293"/>
      <c r="M586" s="293"/>
      <c r="N586" s="293"/>
      <c r="O586" s="293"/>
      <c r="P586" s="344"/>
      <c r="Q586" s="150"/>
    </row>
    <row r="587" spans="2:17" ht="13.5" customHeight="1">
      <c r="B587" s="146"/>
      <c r="C587" s="163"/>
      <c r="D587" s="164" t="s">
        <v>235</v>
      </c>
      <c r="E587" s="159"/>
      <c r="F587" s="159"/>
      <c r="G587" s="160"/>
      <c r="H587" s="165"/>
      <c r="I587" s="334"/>
      <c r="J587" s="167" t="s">
        <v>89</v>
      </c>
      <c r="K587" s="168" t="s">
        <v>106</v>
      </c>
      <c r="L587" s="294"/>
      <c r="M587" s="294"/>
      <c r="N587" s="294"/>
      <c r="O587" s="294"/>
      <c r="P587" s="345"/>
      <c r="Q587" s="150"/>
    </row>
    <row r="588" spans="2:17" ht="13.5" customHeight="1">
      <c r="B588" s="146"/>
      <c r="C588" s="163"/>
      <c r="D588" s="164"/>
      <c r="E588" s="159"/>
      <c r="F588" s="159"/>
      <c r="G588" s="160"/>
      <c r="H588" s="169"/>
      <c r="I588" s="334"/>
      <c r="J588" s="167" t="s">
        <v>89</v>
      </c>
      <c r="K588" s="168" t="s">
        <v>172</v>
      </c>
      <c r="L588" s="294"/>
      <c r="M588" s="294"/>
      <c r="N588" s="294"/>
      <c r="O588" s="294"/>
      <c r="P588" s="345"/>
      <c r="Q588" s="150"/>
    </row>
    <row r="589" spans="2:17" ht="13.5" customHeight="1">
      <c r="B589" s="146"/>
      <c r="C589" s="163"/>
      <c r="D589" s="164"/>
      <c r="E589" s="159"/>
      <c r="F589" s="159"/>
      <c r="G589" s="160"/>
      <c r="H589" s="167" t="s">
        <v>89</v>
      </c>
      <c r="I589" s="334" t="s">
        <v>258</v>
      </c>
      <c r="J589" s="167" t="s">
        <v>89</v>
      </c>
      <c r="K589" s="168" t="s">
        <v>197</v>
      </c>
      <c r="L589" s="294"/>
      <c r="M589" s="294"/>
      <c r="N589" s="294"/>
      <c r="O589" s="294"/>
      <c r="P589" s="345"/>
      <c r="Q589" s="150"/>
    </row>
    <row r="590" spans="2:17" ht="13.5" customHeight="1">
      <c r="B590" s="146"/>
      <c r="C590" s="163"/>
      <c r="D590" s="164"/>
      <c r="E590" s="159"/>
      <c r="F590" s="159"/>
      <c r="G590" s="160"/>
      <c r="H590" s="169"/>
      <c r="I590" s="334"/>
      <c r="J590" s="167" t="s">
        <v>89</v>
      </c>
      <c r="K590" s="168" t="s">
        <v>198</v>
      </c>
      <c r="L590" s="294"/>
      <c r="M590" s="294"/>
      <c r="N590" s="294"/>
      <c r="O590" s="294"/>
      <c r="P590" s="345"/>
      <c r="Q590" s="150"/>
    </row>
    <row r="591" spans="2:17" ht="13.5" customHeight="1">
      <c r="B591" s="146"/>
      <c r="C591" s="163"/>
      <c r="D591" s="164"/>
      <c r="E591" s="159"/>
      <c r="F591" s="159"/>
      <c r="G591" s="160"/>
      <c r="H591" s="167" t="s">
        <v>89</v>
      </c>
      <c r="I591" s="334" t="s">
        <v>4</v>
      </c>
      <c r="J591" s="167" t="s">
        <v>89</v>
      </c>
      <c r="K591" s="168" t="s">
        <v>104</v>
      </c>
      <c r="L591" s="294"/>
      <c r="M591" s="294"/>
      <c r="N591" s="294"/>
      <c r="O591" s="294"/>
      <c r="P591" s="345"/>
      <c r="Q591" s="150"/>
    </row>
    <row r="592" spans="2:17" ht="13.5" customHeight="1">
      <c r="B592" s="146"/>
      <c r="C592" s="163"/>
      <c r="D592" s="164"/>
      <c r="E592" s="159"/>
      <c r="F592" s="159"/>
      <c r="G592" s="160"/>
      <c r="H592" s="167"/>
      <c r="I592" s="334"/>
      <c r="J592" s="167" t="s">
        <v>89</v>
      </c>
      <c r="K592" s="168" t="s">
        <v>110</v>
      </c>
      <c r="L592" s="294"/>
      <c r="M592" s="294"/>
      <c r="N592" s="294"/>
      <c r="O592" s="294"/>
      <c r="P592" s="345"/>
      <c r="Q592" s="150"/>
    </row>
    <row r="593" spans="2:17" ht="13.5" customHeight="1">
      <c r="B593" s="146"/>
      <c r="C593" s="163"/>
      <c r="D593" s="164"/>
      <c r="E593" s="159"/>
      <c r="F593" s="159"/>
      <c r="G593" s="160"/>
      <c r="H593" s="167" t="s">
        <v>89</v>
      </c>
      <c r="I593" s="334" t="s">
        <v>236</v>
      </c>
      <c r="J593" s="167"/>
      <c r="K593" s="168"/>
      <c r="L593" s="294"/>
      <c r="M593" s="294"/>
      <c r="N593" s="294"/>
      <c r="O593" s="294"/>
      <c r="P593" s="345"/>
      <c r="Q593" s="150"/>
    </row>
    <row r="594" spans="2:17" ht="13.5" customHeight="1">
      <c r="B594" s="146"/>
      <c r="C594" s="163"/>
      <c r="D594" s="164"/>
      <c r="E594" s="159"/>
      <c r="F594" s="159"/>
      <c r="G594" s="160"/>
      <c r="H594" s="169"/>
      <c r="I594" s="334"/>
      <c r="J594" s="167"/>
      <c r="K594" s="168"/>
      <c r="L594" s="294"/>
      <c r="M594" s="294"/>
      <c r="N594" s="294"/>
      <c r="O594" s="294"/>
      <c r="P594" s="345"/>
      <c r="Q594" s="150"/>
    </row>
    <row r="595" spans="2:17" ht="13.5" customHeight="1">
      <c r="B595" s="146"/>
      <c r="C595" s="163"/>
      <c r="D595" s="164"/>
      <c r="E595" s="159"/>
      <c r="F595" s="159"/>
      <c r="G595" s="160"/>
      <c r="H595" s="167"/>
      <c r="I595" s="334"/>
      <c r="J595" s="167"/>
      <c r="K595" s="168"/>
      <c r="L595" s="294"/>
      <c r="M595" s="294"/>
      <c r="N595" s="294"/>
      <c r="O595" s="294"/>
      <c r="P595" s="345"/>
      <c r="Q595" s="150"/>
    </row>
    <row r="596" spans="2:17" ht="13.5" customHeight="1">
      <c r="B596" s="146"/>
      <c r="C596" s="163"/>
      <c r="D596" s="164"/>
      <c r="E596" s="159"/>
      <c r="F596" s="159"/>
      <c r="G596" s="160"/>
      <c r="H596" s="169"/>
      <c r="I596" s="201"/>
      <c r="J596" s="177"/>
      <c r="K596" s="218"/>
      <c r="L596" s="295"/>
      <c r="M596" s="295"/>
      <c r="N596" s="295"/>
      <c r="O596" s="295"/>
      <c r="P596" s="345"/>
      <c r="Q596" s="150"/>
    </row>
    <row r="597" spans="2:20" ht="14.25" customHeight="1">
      <c r="B597" s="146"/>
      <c r="C597" s="163"/>
      <c r="D597" s="171"/>
      <c r="E597" s="172"/>
      <c r="F597" s="172"/>
      <c r="G597" s="160"/>
      <c r="H597" s="161" t="s">
        <v>89</v>
      </c>
      <c r="I597" s="333" t="s">
        <v>276</v>
      </c>
      <c r="J597" s="161" t="s">
        <v>89</v>
      </c>
      <c r="K597" s="162" t="s">
        <v>105</v>
      </c>
      <c r="L597" s="293"/>
      <c r="M597" s="293"/>
      <c r="N597" s="293"/>
      <c r="O597" s="293"/>
      <c r="P597" s="345"/>
      <c r="Q597" s="150"/>
      <c r="T597" s="170"/>
    </row>
    <row r="598" spans="2:20" ht="14.25" customHeight="1">
      <c r="B598" s="146"/>
      <c r="C598" s="163"/>
      <c r="D598" s="164"/>
      <c r="E598" s="159"/>
      <c r="F598" s="159"/>
      <c r="G598" s="160"/>
      <c r="H598" s="173"/>
      <c r="I598" s="334"/>
      <c r="J598" s="167" t="s">
        <v>89</v>
      </c>
      <c r="K598" s="327" t="s">
        <v>199</v>
      </c>
      <c r="L598" s="294"/>
      <c r="M598" s="294"/>
      <c r="N598" s="294"/>
      <c r="O598" s="294"/>
      <c r="P598" s="345"/>
      <c r="Q598" s="150"/>
      <c r="T598" s="170"/>
    </row>
    <row r="599" spans="2:20" ht="14.25" customHeight="1">
      <c r="B599" s="146"/>
      <c r="C599" s="163"/>
      <c r="D599" s="164"/>
      <c r="E599" s="159"/>
      <c r="F599" s="159"/>
      <c r="G599" s="160"/>
      <c r="H599" s="173"/>
      <c r="I599" s="334"/>
      <c r="J599" s="167"/>
      <c r="K599" s="327"/>
      <c r="L599" s="294"/>
      <c r="M599" s="294"/>
      <c r="N599" s="294"/>
      <c r="O599" s="294"/>
      <c r="P599" s="345"/>
      <c r="Q599" s="150"/>
      <c r="T599" s="170"/>
    </row>
    <row r="600" spans="2:20" ht="14.25" customHeight="1">
      <c r="B600" s="146"/>
      <c r="C600" s="163"/>
      <c r="D600" s="164"/>
      <c r="E600" s="159"/>
      <c r="F600" s="159"/>
      <c r="G600" s="160"/>
      <c r="H600" s="167"/>
      <c r="I600" s="334"/>
      <c r="J600" s="167"/>
      <c r="K600" s="327"/>
      <c r="L600" s="294"/>
      <c r="M600" s="294"/>
      <c r="N600" s="294"/>
      <c r="O600" s="294"/>
      <c r="P600" s="345"/>
      <c r="Q600" s="150"/>
      <c r="T600" s="170"/>
    </row>
    <row r="601" spans="2:20" ht="14.25" customHeight="1">
      <c r="B601" s="146"/>
      <c r="C601" s="163"/>
      <c r="D601" s="164"/>
      <c r="E601" s="159"/>
      <c r="F601" s="159"/>
      <c r="G601" s="160"/>
      <c r="H601" s="169"/>
      <c r="I601" s="334"/>
      <c r="J601" s="167" t="s">
        <v>89</v>
      </c>
      <c r="K601" s="326" t="s">
        <v>200</v>
      </c>
      <c r="L601" s="294"/>
      <c r="M601" s="294"/>
      <c r="N601" s="294"/>
      <c r="O601" s="294"/>
      <c r="P601" s="345"/>
      <c r="Q601" s="150"/>
      <c r="T601" s="170"/>
    </row>
    <row r="602" spans="2:20" ht="14.25" customHeight="1">
      <c r="B602" s="146"/>
      <c r="C602" s="163"/>
      <c r="D602" s="164"/>
      <c r="E602" s="159"/>
      <c r="F602" s="159"/>
      <c r="G602" s="160"/>
      <c r="H602" s="169"/>
      <c r="I602" s="166"/>
      <c r="J602" s="167"/>
      <c r="K602" s="326"/>
      <c r="L602" s="294"/>
      <c r="M602" s="294"/>
      <c r="N602" s="294"/>
      <c r="O602" s="294"/>
      <c r="P602" s="345"/>
      <c r="Q602" s="150"/>
      <c r="T602" s="170"/>
    </row>
    <row r="603" spans="2:20" ht="14.25" customHeight="1">
      <c r="B603" s="146"/>
      <c r="C603" s="163"/>
      <c r="D603" s="164"/>
      <c r="E603" s="159"/>
      <c r="F603" s="159"/>
      <c r="G603" s="160"/>
      <c r="H603" s="169"/>
      <c r="I603" s="166"/>
      <c r="J603" s="167" t="s">
        <v>89</v>
      </c>
      <c r="K603" s="335" t="s">
        <v>201</v>
      </c>
      <c r="L603" s="294"/>
      <c r="M603" s="294"/>
      <c r="N603" s="294"/>
      <c r="O603" s="294"/>
      <c r="P603" s="345"/>
      <c r="Q603" s="150"/>
      <c r="T603" s="170"/>
    </row>
    <row r="604" spans="2:20" s="131" customFormat="1" ht="14.25" customHeight="1">
      <c r="B604" s="146"/>
      <c r="C604" s="163"/>
      <c r="D604" s="164"/>
      <c r="E604" s="159"/>
      <c r="F604" s="159"/>
      <c r="G604" s="160"/>
      <c r="H604" s="169"/>
      <c r="I604" s="166"/>
      <c r="J604" s="167"/>
      <c r="K604" s="335"/>
      <c r="L604" s="294"/>
      <c r="M604" s="294"/>
      <c r="N604" s="294"/>
      <c r="O604" s="294"/>
      <c r="P604" s="345"/>
      <c r="Q604" s="150"/>
      <c r="T604" s="130"/>
    </row>
    <row r="605" spans="2:20" s="131" customFormat="1" ht="14.25" customHeight="1">
      <c r="B605" s="146"/>
      <c r="C605" s="163"/>
      <c r="D605" s="164"/>
      <c r="E605" s="159"/>
      <c r="F605" s="159"/>
      <c r="G605" s="160"/>
      <c r="H605" s="169"/>
      <c r="I605" s="166"/>
      <c r="J605" s="167" t="s">
        <v>89</v>
      </c>
      <c r="K605" s="176" t="s">
        <v>202</v>
      </c>
      <c r="L605" s="294"/>
      <c r="M605" s="294"/>
      <c r="N605" s="294"/>
      <c r="O605" s="294"/>
      <c r="P605" s="345"/>
      <c r="Q605" s="150"/>
      <c r="T605" s="130"/>
    </row>
    <row r="606" spans="2:20" s="131" customFormat="1" ht="14.25" customHeight="1">
      <c r="B606" s="146"/>
      <c r="C606" s="163"/>
      <c r="D606" s="164"/>
      <c r="E606" s="159"/>
      <c r="F606" s="159"/>
      <c r="G606" s="160"/>
      <c r="H606" s="169"/>
      <c r="I606" s="166"/>
      <c r="J606" s="167" t="s">
        <v>89</v>
      </c>
      <c r="K606" s="327" t="s">
        <v>203</v>
      </c>
      <c r="L606" s="294"/>
      <c r="M606" s="294"/>
      <c r="N606" s="294"/>
      <c r="O606" s="294"/>
      <c r="P606" s="345"/>
      <c r="Q606" s="150"/>
      <c r="T606" s="130"/>
    </row>
    <row r="607" spans="2:20" s="131" customFormat="1" ht="14.25" customHeight="1">
      <c r="B607" s="146"/>
      <c r="C607" s="163"/>
      <c r="D607" s="164"/>
      <c r="E607" s="159"/>
      <c r="F607" s="159"/>
      <c r="G607" s="160"/>
      <c r="H607" s="169"/>
      <c r="I607" s="166"/>
      <c r="J607" s="177"/>
      <c r="K607" s="327"/>
      <c r="L607" s="294"/>
      <c r="M607" s="294"/>
      <c r="N607" s="294"/>
      <c r="O607" s="294"/>
      <c r="P607" s="345"/>
      <c r="Q607" s="150"/>
      <c r="T607" s="130"/>
    </row>
    <row r="608" spans="2:20" s="131" customFormat="1" ht="14.25" customHeight="1">
      <c r="B608" s="146"/>
      <c r="C608" s="163"/>
      <c r="D608" s="164"/>
      <c r="E608" s="159"/>
      <c r="F608" s="159"/>
      <c r="G608" s="160"/>
      <c r="H608" s="169"/>
      <c r="I608" s="166"/>
      <c r="J608" s="167"/>
      <c r="K608" s="327"/>
      <c r="L608" s="294"/>
      <c r="M608" s="294"/>
      <c r="N608" s="294"/>
      <c r="O608" s="294"/>
      <c r="P608" s="345"/>
      <c r="Q608" s="150"/>
      <c r="T608" s="130"/>
    </row>
    <row r="609" spans="2:20" s="131" customFormat="1" ht="14.25" customHeight="1">
      <c r="B609" s="146"/>
      <c r="C609" s="163"/>
      <c r="D609" s="164"/>
      <c r="E609" s="159"/>
      <c r="F609" s="159"/>
      <c r="G609" s="160"/>
      <c r="H609" s="169"/>
      <c r="I609" s="166"/>
      <c r="J609" s="167" t="s">
        <v>89</v>
      </c>
      <c r="K609" s="176" t="s">
        <v>110</v>
      </c>
      <c r="L609" s="295"/>
      <c r="M609" s="295"/>
      <c r="N609" s="295"/>
      <c r="O609" s="295"/>
      <c r="P609" s="345"/>
      <c r="Q609" s="150"/>
      <c r="T609" s="130"/>
    </row>
    <row r="610" spans="2:20" s="131" customFormat="1" ht="14.25" customHeight="1">
      <c r="B610" s="146"/>
      <c r="C610" s="163"/>
      <c r="D610" s="164"/>
      <c r="E610" s="159"/>
      <c r="F610" s="159"/>
      <c r="G610" s="160"/>
      <c r="H610" s="161" t="s">
        <v>89</v>
      </c>
      <c r="I610" s="333" t="s">
        <v>313</v>
      </c>
      <c r="J610" s="161" t="s">
        <v>89</v>
      </c>
      <c r="K610" s="255" t="s">
        <v>129</v>
      </c>
      <c r="L610" s="231"/>
      <c r="M610" s="231"/>
      <c r="N610" s="231"/>
      <c r="O610" s="231"/>
      <c r="P610" s="345"/>
      <c r="Q610" s="150"/>
      <c r="T610" s="130"/>
    </row>
    <row r="611" spans="2:20" s="131" customFormat="1" ht="14.25" customHeight="1">
      <c r="B611" s="146"/>
      <c r="C611" s="163"/>
      <c r="D611" s="164"/>
      <c r="E611" s="159"/>
      <c r="F611" s="159"/>
      <c r="G611" s="160"/>
      <c r="H611" s="169"/>
      <c r="I611" s="334"/>
      <c r="J611" s="167" t="s">
        <v>89</v>
      </c>
      <c r="K611" s="176" t="s">
        <v>110</v>
      </c>
      <c r="L611" s="231"/>
      <c r="M611" s="231"/>
      <c r="N611" s="231"/>
      <c r="O611" s="231"/>
      <c r="P611" s="345"/>
      <c r="Q611" s="150"/>
      <c r="T611" s="130"/>
    </row>
    <row r="612" spans="2:20" s="131" customFormat="1" ht="14.25" customHeight="1">
      <c r="B612" s="146"/>
      <c r="C612" s="202"/>
      <c r="D612" s="203"/>
      <c r="E612" s="204"/>
      <c r="F612" s="204"/>
      <c r="G612" s="205"/>
      <c r="H612" s="178"/>
      <c r="I612" s="337"/>
      <c r="J612" s="179"/>
      <c r="K612" s="180"/>
      <c r="L612" s="232"/>
      <c r="M612" s="232"/>
      <c r="N612" s="232"/>
      <c r="O612" s="232"/>
      <c r="P612" s="345"/>
      <c r="Q612" s="150"/>
      <c r="T612" s="130"/>
    </row>
    <row r="613" spans="2:17" ht="13.5" customHeight="1">
      <c r="B613" s="146"/>
      <c r="C613" s="156">
        <v>4.7</v>
      </c>
      <c r="D613" s="157" t="s">
        <v>12</v>
      </c>
      <c r="E613" s="158"/>
      <c r="F613" s="158"/>
      <c r="G613" s="181"/>
      <c r="H613" s="161" t="s">
        <v>89</v>
      </c>
      <c r="I613" s="333" t="s">
        <v>301</v>
      </c>
      <c r="J613" s="161" t="s">
        <v>89</v>
      </c>
      <c r="K613" s="162" t="s">
        <v>195</v>
      </c>
      <c r="L613" s="293"/>
      <c r="M613" s="293"/>
      <c r="N613" s="293"/>
      <c r="O613" s="293"/>
      <c r="P613" s="344"/>
      <c r="Q613" s="150"/>
    </row>
    <row r="614" spans="2:17" ht="13.5" customHeight="1">
      <c r="B614" s="146"/>
      <c r="C614" s="163"/>
      <c r="D614" s="164" t="s">
        <v>237</v>
      </c>
      <c r="E614" s="159"/>
      <c r="F614" s="159"/>
      <c r="G614" s="160"/>
      <c r="H614" s="169"/>
      <c r="I614" s="334"/>
      <c r="J614" s="167" t="s">
        <v>89</v>
      </c>
      <c r="K614" s="168" t="s">
        <v>106</v>
      </c>
      <c r="L614" s="294"/>
      <c r="M614" s="294"/>
      <c r="N614" s="294"/>
      <c r="O614" s="294"/>
      <c r="P614" s="345"/>
      <c r="Q614" s="150"/>
    </row>
    <row r="615" spans="2:17" ht="13.5" customHeight="1">
      <c r="B615" s="146"/>
      <c r="C615" s="163"/>
      <c r="D615" s="164"/>
      <c r="E615" s="159"/>
      <c r="F615" s="159"/>
      <c r="G615" s="160"/>
      <c r="H615" s="169"/>
      <c r="I615" s="334"/>
      <c r="J615" s="167" t="s">
        <v>89</v>
      </c>
      <c r="K615" s="168" t="s">
        <v>172</v>
      </c>
      <c r="L615" s="294"/>
      <c r="M615" s="294"/>
      <c r="N615" s="294"/>
      <c r="O615" s="294"/>
      <c r="P615" s="345"/>
      <c r="Q615" s="150"/>
    </row>
    <row r="616" spans="2:17" ht="13.5" customHeight="1">
      <c r="B616" s="146"/>
      <c r="C616" s="163"/>
      <c r="D616" s="164"/>
      <c r="E616" s="159"/>
      <c r="F616" s="159"/>
      <c r="G616" s="160"/>
      <c r="H616" s="167" t="s">
        <v>89</v>
      </c>
      <c r="I616" s="334" t="s">
        <v>258</v>
      </c>
      <c r="J616" s="167" t="s">
        <v>89</v>
      </c>
      <c r="K616" s="168" t="s">
        <v>197</v>
      </c>
      <c r="L616" s="294"/>
      <c r="M616" s="294"/>
      <c r="N616" s="294"/>
      <c r="O616" s="294"/>
      <c r="P616" s="345"/>
      <c r="Q616" s="150"/>
    </row>
    <row r="617" spans="2:17" ht="13.5" customHeight="1">
      <c r="B617" s="146"/>
      <c r="C617" s="163"/>
      <c r="D617" s="164"/>
      <c r="E617" s="159"/>
      <c r="F617" s="159"/>
      <c r="G617" s="160"/>
      <c r="H617" s="169"/>
      <c r="I617" s="334"/>
      <c r="J617" s="167" t="s">
        <v>89</v>
      </c>
      <c r="K617" s="168" t="s">
        <v>198</v>
      </c>
      <c r="L617" s="294"/>
      <c r="M617" s="294"/>
      <c r="N617" s="294"/>
      <c r="O617" s="294"/>
      <c r="P617" s="345"/>
      <c r="Q617" s="150"/>
    </row>
    <row r="618" spans="2:17" ht="13.5" customHeight="1">
      <c r="B618" s="146"/>
      <c r="C618" s="163"/>
      <c r="D618" s="164"/>
      <c r="E618" s="159"/>
      <c r="F618" s="159"/>
      <c r="G618" s="160"/>
      <c r="H618" s="167" t="s">
        <v>89</v>
      </c>
      <c r="I618" s="334" t="s">
        <v>5</v>
      </c>
      <c r="J618" s="167" t="s">
        <v>89</v>
      </c>
      <c r="K618" s="168" t="s">
        <v>104</v>
      </c>
      <c r="L618" s="294"/>
      <c r="M618" s="294"/>
      <c r="N618" s="294"/>
      <c r="O618" s="294"/>
      <c r="P618" s="345"/>
      <c r="Q618" s="150"/>
    </row>
    <row r="619" spans="2:17" ht="13.5" customHeight="1">
      <c r="B619" s="146"/>
      <c r="C619" s="163"/>
      <c r="D619" s="164"/>
      <c r="E619" s="159"/>
      <c r="F619" s="159"/>
      <c r="G619" s="160"/>
      <c r="H619" s="167"/>
      <c r="I619" s="334"/>
      <c r="J619" s="167" t="s">
        <v>89</v>
      </c>
      <c r="K619" s="168" t="s">
        <v>110</v>
      </c>
      <c r="L619" s="294"/>
      <c r="M619" s="294"/>
      <c r="N619" s="294"/>
      <c r="O619" s="294"/>
      <c r="P619" s="345"/>
      <c r="Q619" s="150"/>
    </row>
    <row r="620" spans="2:17" ht="13.5" customHeight="1">
      <c r="B620" s="146"/>
      <c r="C620" s="163"/>
      <c r="D620" s="164"/>
      <c r="E620" s="159"/>
      <c r="F620" s="159"/>
      <c r="G620" s="160"/>
      <c r="H620" s="167" t="s">
        <v>89</v>
      </c>
      <c r="I620" s="334" t="s">
        <v>238</v>
      </c>
      <c r="J620" s="167"/>
      <c r="K620" s="168"/>
      <c r="L620" s="294"/>
      <c r="M620" s="294"/>
      <c r="N620" s="294"/>
      <c r="O620" s="294"/>
      <c r="P620" s="345"/>
      <c r="Q620" s="150"/>
    </row>
    <row r="621" spans="2:17" ht="13.5" customHeight="1">
      <c r="B621" s="146"/>
      <c r="C621" s="163"/>
      <c r="D621" s="164"/>
      <c r="E621" s="159"/>
      <c r="F621" s="159"/>
      <c r="G621" s="160"/>
      <c r="H621" s="167"/>
      <c r="I621" s="334"/>
      <c r="J621" s="167"/>
      <c r="K621" s="168"/>
      <c r="L621" s="294"/>
      <c r="M621" s="294"/>
      <c r="N621" s="294"/>
      <c r="O621" s="294"/>
      <c r="P621" s="345"/>
      <c r="Q621" s="150"/>
    </row>
    <row r="622" spans="2:17" ht="13.5" customHeight="1">
      <c r="B622" s="146"/>
      <c r="C622" s="163"/>
      <c r="D622" s="164"/>
      <c r="E622" s="159"/>
      <c r="F622" s="159"/>
      <c r="G622" s="160"/>
      <c r="H622" s="169"/>
      <c r="I622" s="334"/>
      <c r="J622" s="167"/>
      <c r="K622" s="168"/>
      <c r="L622" s="294"/>
      <c r="M622" s="294"/>
      <c r="N622" s="294"/>
      <c r="O622" s="294"/>
      <c r="P622" s="345"/>
      <c r="Q622" s="150"/>
    </row>
    <row r="623" spans="2:17" ht="13.5" customHeight="1">
      <c r="B623" s="146"/>
      <c r="C623" s="163"/>
      <c r="D623" s="164"/>
      <c r="E623" s="159"/>
      <c r="F623" s="159"/>
      <c r="G623" s="160"/>
      <c r="H623" s="169"/>
      <c r="I623" s="334"/>
      <c r="J623" s="167"/>
      <c r="K623" s="176"/>
      <c r="L623" s="294"/>
      <c r="M623" s="294"/>
      <c r="N623" s="294"/>
      <c r="O623" s="294"/>
      <c r="P623" s="345"/>
      <c r="Q623" s="150"/>
    </row>
    <row r="624" spans="2:17" ht="13.5" customHeight="1">
      <c r="B624" s="146"/>
      <c r="C624" s="163"/>
      <c r="D624" s="164"/>
      <c r="E624" s="159"/>
      <c r="F624" s="159"/>
      <c r="G624" s="160"/>
      <c r="H624" s="167" t="s">
        <v>89</v>
      </c>
      <c r="I624" s="334" t="s">
        <v>188</v>
      </c>
      <c r="J624" s="127"/>
      <c r="K624" s="127"/>
      <c r="L624" s="294"/>
      <c r="M624" s="294"/>
      <c r="N624" s="294"/>
      <c r="O624" s="294"/>
      <c r="P624" s="345"/>
      <c r="Q624" s="150"/>
    </row>
    <row r="625" spans="2:17" ht="13.5" customHeight="1">
      <c r="B625" s="146"/>
      <c r="C625" s="163"/>
      <c r="D625" s="164"/>
      <c r="E625" s="159"/>
      <c r="F625" s="159"/>
      <c r="G625" s="160"/>
      <c r="H625" s="169"/>
      <c r="I625" s="334"/>
      <c r="J625" s="167"/>
      <c r="K625" s="233"/>
      <c r="L625" s="294"/>
      <c r="M625" s="294"/>
      <c r="N625" s="294"/>
      <c r="O625" s="294"/>
      <c r="P625" s="345"/>
      <c r="Q625" s="150"/>
    </row>
    <row r="626" spans="2:17" ht="13.5" customHeight="1">
      <c r="B626" s="146"/>
      <c r="C626" s="163"/>
      <c r="D626" s="164"/>
      <c r="E626" s="159"/>
      <c r="F626" s="159"/>
      <c r="G626" s="160"/>
      <c r="H626" s="167" t="s">
        <v>89</v>
      </c>
      <c r="I626" s="334" t="s">
        <v>171</v>
      </c>
      <c r="J626" s="167"/>
      <c r="K626" s="219"/>
      <c r="L626" s="294"/>
      <c r="M626" s="294"/>
      <c r="N626" s="294"/>
      <c r="O626" s="294"/>
      <c r="P626" s="345"/>
      <c r="Q626" s="150"/>
    </row>
    <row r="627" spans="2:17" ht="13.5" customHeight="1">
      <c r="B627" s="146"/>
      <c r="C627" s="163"/>
      <c r="D627" s="164"/>
      <c r="E627" s="159"/>
      <c r="F627" s="159"/>
      <c r="G627" s="160"/>
      <c r="H627" s="169"/>
      <c r="I627" s="334"/>
      <c r="J627" s="167"/>
      <c r="K627" s="219"/>
      <c r="L627" s="294"/>
      <c r="M627" s="294"/>
      <c r="N627" s="294"/>
      <c r="O627" s="294"/>
      <c r="P627" s="345"/>
      <c r="Q627" s="150"/>
    </row>
    <row r="628" spans="2:17" ht="13.5" customHeight="1">
      <c r="B628" s="146"/>
      <c r="C628" s="163"/>
      <c r="D628" s="164"/>
      <c r="E628" s="159"/>
      <c r="F628" s="159"/>
      <c r="G628" s="160"/>
      <c r="H628" s="169"/>
      <c r="I628" s="334"/>
      <c r="J628" s="167"/>
      <c r="K628" s="233"/>
      <c r="L628" s="294"/>
      <c r="M628" s="294"/>
      <c r="N628" s="294"/>
      <c r="O628" s="294"/>
      <c r="P628" s="345"/>
      <c r="Q628" s="150"/>
    </row>
    <row r="629" spans="2:17" ht="13.5" customHeight="1">
      <c r="B629" s="146"/>
      <c r="C629" s="163"/>
      <c r="D629" s="164"/>
      <c r="E629" s="159"/>
      <c r="F629" s="159"/>
      <c r="G629" s="160"/>
      <c r="H629" s="167" t="s">
        <v>89</v>
      </c>
      <c r="I629" s="201" t="s">
        <v>170</v>
      </c>
      <c r="J629" s="167"/>
      <c r="K629" s="233"/>
      <c r="L629" s="294"/>
      <c r="M629" s="294"/>
      <c r="N629" s="294"/>
      <c r="O629" s="294"/>
      <c r="P629" s="345"/>
      <c r="Q629" s="150"/>
    </row>
    <row r="630" spans="2:17" ht="13.5" customHeight="1">
      <c r="B630" s="146"/>
      <c r="C630" s="163"/>
      <c r="D630" s="159"/>
      <c r="E630" s="159"/>
      <c r="F630" s="159"/>
      <c r="G630" s="160"/>
      <c r="H630" s="161" t="s">
        <v>89</v>
      </c>
      <c r="I630" s="333" t="s">
        <v>302</v>
      </c>
      <c r="J630" s="30" t="s">
        <v>89</v>
      </c>
      <c r="K630" s="67" t="s">
        <v>129</v>
      </c>
      <c r="L630" s="293"/>
      <c r="M630" s="293"/>
      <c r="N630" s="293"/>
      <c r="O630" s="293"/>
      <c r="P630" s="345"/>
      <c r="Q630" s="150"/>
    </row>
    <row r="631" spans="2:17" ht="13.5" customHeight="1">
      <c r="B631" s="146"/>
      <c r="C631" s="163"/>
      <c r="D631" s="159"/>
      <c r="E631" s="159"/>
      <c r="F631" s="159"/>
      <c r="G631" s="160"/>
      <c r="H631" s="169"/>
      <c r="I631" s="334"/>
      <c r="J631" s="38" t="s">
        <v>89</v>
      </c>
      <c r="K631" s="48" t="s">
        <v>163</v>
      </c>
      <c r="L631" s="294"/>
      <c r="M631" s="294"/>
      <c r="N631" s="294"/>
      <c r="O631" s="294"/>
      <c r="P631" s="345"/>
      <c r="Q631" s="150"/>
    </row>
    <row r="632" spans="2:17" ht="13.5" customHeight="1">
      <c r="B632" s="146"/>
      <c r="C632" s="163"/>
      <c r="D632" s="159"/>
      <c r="E632" s="159"/>
      <c r="F632" s="159"/>
      <c r="G632" s="159"/>
      <c r="H632" s="167" t="s">
        <v>89</v>
      </c>
      <c r="I632" s="334" t="s">
        <v>189</v>
      </c>
      <c r="K632" s="176"/>
      <c r="L632" s="294"/>
      <c r="M632" s="294"/>
      <c r="N632" s="294"/>
      <c r="O632" s="294"/>
      <c r="P632" s="258"/>
      <c r="Q632" s="150"/>
    </row>
    <row r="633" spans="2:17" ht="13.5" customHeight="1">
      <c r="B633" s="146"/>
      <c r="C633" s="202"/>
      <c r="D633" s="159"/>
      <c r="E633" s="159"/>
      <c r="F633" s="159"/>
      <c r="G633" s="159"/>
      <c r="H633" s="178"/>
      <c r="I633" s="337"/>
      <c r="J633" s="228"/>
      <c r="K633" s="180"/>
      <c r="L633" s="295"/>
      <c r="M633" s="295"/>
      <c r="N633" s="295"/>
      <c r="O633" s="295"/>
      <c r="P633" s="259"/>
      <c r="Q633" s="150"/>
    </row>
    <row r="634" spans="2:17" ht="12.75">
      <c r="B634" s="182"/>
      <c r="C634" s="221"/>
      <c r="D634" s="221"/>
      <c r="E634" s="221"/>
      <c r="F634" s="221"/>
      <c r="G634" s="223"/>
      <c r="H634" s="234"/>
      <c r="I634" s="223"/>
      <c r="J634" s="221"/>
      <c r="K634" s="235"/>
      <c r="L634" s="236"/>
      <c r="M634" s="236"/>
      <c r="N634" s="236"/>
      <c r="O634" s="236"/>
      <c r="P634" s="221"/>
      <c r="Q634" s="190"/>
    </row>
    <row r="635" ht="12.75">
      <c r="Q635" s="212" t="s">
        <v>318</v>
      </c>
    </row>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formatCells="0"/>
  <mergeCells count="550">
    <mergeCell ref="L355:L367"/>
    <mergeCell ref="I632:I633"/>
    <mergeCell ref="I498:I499"/>
    <mergeCell ref="I500:I501"/>
    <mergeCell ref="I353:I354"/>
    <mergeCell ref="I424:I425"/>
    <mergeCell ref="I577:I579"/>
    <mergeCell ref="I626:I628"/>
    <mergeCell ref="I624:I625"/>
    <mergeCell ref="L422:L425"/>
    <mergeCell ref="M422:M425"/>
    <mergeCell ref="N422:N425"/>
    <mergeCell ref="M409:M421"/>
    <mergeCell ref="I613:I615"/>
    <mergeCell ref="N387:N389"/>
    <mergeCell ref="L409:L421"/>
    <mergeCell ref="I610:I612"/>
    <mergeCell ref="I517:I519"/>
    <mergeCell ref="N409:N421"/>
    <mergeCell ref="I534:I536"/>
    <mergeCell ref="I537:I538"/>
    <mergeCell ref="I547:I549"/>
    <mergeCell ref="I531:I533"/>
    <mergeCell ref="I560:I561"/>
    <mergeCell ref="I593:I595"/>
    <mergeCell ref="I552:I553"/>
    <mergeCell ref="I554:I555"/>
    <mergeCell ref="I600:I601"/>
    <mergeCell ref="I586:I588"/>
    <mergeCell ref="K601:K602"/>
    <mergeCell ref="I597:I599"/>
    <mergeCell ref="I589:I590"/>
    <mergeCell ref="I564:I566"/>
    <mergeCell ref="I567:I568"/>
    <mergeCell ref="K570:K571"/>
    <mergeCell ref="N377:N386"/>
    <mergeCell ref="H469:I470"/>
    <mergeCell ref="I483:I484"/>
    <mergeCell ref="I400:I402"/>
    <mergeCell ref="I377:I378"/>
    <mergeCell ref="C220:C221"/>
    <mergeCell ref="D220:G221"/>
    <mergeCell ref="I226:I227"/>
    <mergeCell ref="I222:I223"/>
    <mergeCell ref="I326:I327"/>
    <mergeCell ref="K543:K545"/>
    <mergeCell ref="C315:C316"/>
    <mergeCell ref="D315:G316"/>
    <mergeCell ref="I283:I285"/>
    <mergeCell ref="I286:I287"/>
    <mergeCell ref="I291:I292"/>
    <mergeCell ref="I358:I359"/>
    <mergeCell ref="I341:I346"/>
    <mergeCell ref="I295:I297"/>
    <mergeCell ref="H407:I408"/>
    <mergeCell ref="C178:C179"/>
    <mergeCell ref="D178:G179"/>
    <mergeCell ref="I150:I151"/>
    <mergeCell ref="I122:I123"/>
    <mergeCell ref="I130:I132"/>
    <mergeCell ref="I133:I134"/>
    <mergeCell ref="H4:I5"/>
    <mergeCell ref="I29:I31"/>
    <mergeCell ref="I6:I8"/>
    <mergeCell ref="C111:C112"/>
    <mergeCell ref="D111:G112"/>
    <mergeCell ref="I152:I153"/>
    <mergeCell ref="I116:I117"/>
    <mergeCell ref="I104:I106"/>
    <mergeCell ref="I113:I115"/>
    <mergeCell ref="I137:I139"/>
    <mergeCell ref="I323:I324"/>
    <mergeCell ref="I387:I389"/>
    <mergeCell ref="I162:I163"/>
    <mergeCell ref="I156:I157"/>
    <mergeCell ref="I172:I173"/>
    <mergeCell ref="C4:C5"/>
    <mergeCell ref="D4:G5"/>
    <mergeCell ref="D65:D67"/>
    <mergeCell ref="C59:C60"/>
    <mergeCell ref="D59:G60"/>
    <mergeCell ref="I224:I225"/>
    <mergeCell ref="I125:I126"/>
    <mergeCell ref="I232:I233"/>
    <mergeCell ref="K457:K458"/>
    <mergeCell ref="I440:I442"/>
    <mergeCell ref="I443:I444"/>
    <mergeCell ref="I351:I352"/>
    <mergeCell ref="I383:I386"/>
    <mergeCell ref="I392:I393"/>
    <mergeCell ref="H315:I316"/>
    <mergeCell ref="I193:I194"/>
    <mergeCell ref="H178:I179"/>
    <mergeCell ref="I135:I136"/>
    <mergeCell ref="I94:I95"/>
    <mergeCell ref="I127:I129"/>
    <mergeCell ref="I190:I192"/>
    <mergeCell ref="I159:I161"/>
    <mergeCell ref="I120:I121"/>
    <mergeCell ref="I9:I10"/>
    <mergeCell ref="I11:I12"/>
    <mergeCell ref="I13:I15"/>
    <mergeCell ref="I16:I18"/>
    <mergeCell ref="I63:I64"/>
    <mergeCell ref="I86:I87"/>
    <mergeCell ref="I35:I36"/>
    <mergeCell ref="I88:I89"/>
    <mergeCell ref="I71:I72"/>
    <mergeCell ref="I81:I83"/>
    <mergeCell ref="H59:I60"/>
    <mergeCell ref="I65:I67"/>
    <mergeCell ref="I37:I38"/>
    <mergeCell ref="I91:I93"/>
    <mergeCell ref="I140:I141"/>
    <mergeCell ref="I213:I215"/>
    <mergeCell ref="I197:I198"/>
    <mergeCell ref="I154:I155"/>
    <mergeCell ref="I182:I183"/>
    <mergeCell ref="I195:I196"/>
    <mergeCell ref="I184:I185"/>
    <mergeCell ref="I200:I202"/>
    <mergeCell ref="I180:I181"/>
    <mergeCell ref="N355:N367"/>
    <mergeCell ref="M269:M279"/>
    <mergeCell ref="N269:N279"/>
    <mergeCell ref="L280:L282"/>
    <mergeCell ref="M280:M282"/>
    <mergeCell ref="N237:N246"/>
    <mergeCell ref="L269:L279"/>
    <mergeCell ref="N247:N259"/>
    <mergeCell ref="N280:N282"/>
    <mergeCell ref="N351:N354"/>
    <mergeCell ref="M260:M262"/>
    <mergeCell ref="I243:I244"/>
    <mergeCell ref="I237:I238"/>
    <mergeCell ref="L295:L307"/>
    <mergeCell ref="M295:M307"/>
    <mergeCell ref="L308:L310"/>
    <mergeCell ref="N630:N633"/>
    <mergeCell ref="I379:I380"/>
    <mergeCell ref="I381:I382"/>
    <mergeCell ref="I396:I399"/>
    <mergeCell ref="I591:I592"/>
    <mergeCell ref="I452:I454"/>
    <mergeCell ref="I394:I395"/>
    <mergeCell ref="I480:I482"/>
    <mergeCell ref="I415:I416"/>
    <mergeCell ref="K460:K461"/>
    <mergeCell ref="M630:M633"/>
    <mergeCell ref="I239:I240"/>
    <mergeCell ref="I269:I270"/>
    <mergeCell ref="I271:I272"/>
    <mergeCell ref="I273:I274"/>
    <mergeCell ref="L471:L479"/>
    <mergeCell ref="I308:I310"/>
    <mergeCell ref="M237:M246"/>
    <mergeCell ref="L247:L259"/>
    <mergeCell ref="L260:L262"/>
    <mergeCell ref="L377:L386"/>
    <mergeCell ref="M387:M389"/>
    <mergeCell ref="M471:M479"/>
    <mergeCell ref="M400:M402"/>
    <mergeCell ref="L390:L399"/>
    <mergeCell ref="M368:M370"/>
    <mergeCell ref="M377:M386"/>
    <mergeCell ref="L387:L389"/>
    <mergeCell ref="L400:L402"/>
    <mergeCell ref="M390:M399"/>
    <mergeCell ref="H375:I376"/>
    <mergeCell ref="I349:I350"/>
    <mergeCell ref="I355:I357"/>
    <mergeCell ref="L317:L348"/>
    <mergeCell ref="M317:M348"/>
    <mergeCell ref="L283:L294"/>
    <mergeCell ref="M283:M294"/>
    <mergeCell ref="K293:K294"/>
    <mergeCell ref="I329:I330"/>
    <mergeCell ref="I347:I348"/>
    <mergeCell ref="L32:L38"/>
    <mergeCell ref="M32:M38"/>
    <mergeCell ref="L52:L54"/>
    <mergeCell ref="M52:M54"/>
    <mergeCell ref="L39:L51"/>
    <mergeCell ref="I280:I282"/>
    <mergeCell ref="I230:I231"/>
    <mergeCell ref="L222:L233"/>
    <mergeCell ref="I228:I229"/>
    <mergeCell ref="I203:I204"/>
    <mergeCell ref="O190:O192"/>
    <mergeCell ref="I260:I262"/>
    <mergeCell ref="I368:I370"/>
    <mergeCell ref="N317:N348"/>
    <mergeCell ref="O295:O307"/>
    <mergeCell ref="O237:O246"/>
    <mergeCell ref="I298:I299"/>
    <mergeCell ref="M190:M192"/>
    <mergeCell ref="L213:L215"/>
    <mergeCell ref="I234:I236"/>
    <mergeCell ref="O81:O83"/>
    <mergeCell ref="O355:O367"/>
    <mergeCell ref="O387:O389"/>
    <mergeCell ref="M39:M51"/>
    <mergeCell ref="L237:L246"/>
    <mergeCell ref="N308:N310"/>
    <mergeCell ref="N234:N236"/>
    <mergeCell ref="N295:N307"/>
    <mergeCell ref="O269:O279"/>
    <mergeCell ref="O61:O67"/>
    <mergeCell ref="O426:O437"/>
    <mergeCell ref="P317:P370"/>
    <mergeCell ref="P32:P54"/>
    <mergeCell ref="P61:P83"/>
    <mergeCell ref="P84:P106"/>
    <mergeCell ref="O213:O215"/>
    <mergeCell ref="P113:P151"/>
    <mergeCell ref="P152:P173"/>
    <mergeCell ref="O39:O51"/>
    <mergeCell ref="O317:O348"/>
    <mergeCell ref="O480:O492"/>
    <mergeCell ref="N471:N479"/>
    <mergeCell ref="N400:N402"/>
    <mergeCell ref="N260:N262"/>
    <mergeCell ref="N39:N51"/>
    <mergeCell ref="N283:N294"/>
    <mergeCell ref="O283:O294"/>
    <mergeCell ref="O351:O354"/>
    <mergeCell ref="O422:O425"/>
    <mergeCell ref="O377:O386"/>
    <mergeCell ref="O463:O464"/>
    <mergeCell ref="N222:N233"/>
    <mergeCell ref="P222:P236"/>
    <mergeCell ref="O452:O462"/>
    <mergeCell ref="O409:O421"/>
    <mergeCell ref="N368:N370"/>
    <mergeCell ref="O368:O370"/>
    <mergeCell ref="P390:P402"/>
    <mergeCell ref="P409:P439"/>
    <mergeCell ref="O400:O402"/>
    <mergeCell ref="C524:C525"/>
    <mergeCell ref="I84:I85"/>
    <mergeCell ref="I247:I249"/>
    <mergeCell ref="I250:I251"/>
    <mergeCell ref="C375:C376"/>
    <mergeCell ref="D375:G376"/>
    <mergeCell ref="I241:I242"/>
    <mergeCell ref="I321:I322"/>
    <mergeCell ref="I293:I294"/>
    <mergeCell ref="I288:I289"/>
    <mergeCell ref="K505:K507"/>
    <mergeCell ref="O280:O282"/>
    <mergeCell ref="M234:M236"/>
    <mergeCell ref="P283:P310"/>
    <mergeCell ref="K603:K604"/>
    <mergeCell ref="O308:O310"/>
    <mergeCell ref="P471:P495"/>
    <mergeCell ref="N438:N439"/>
    <mergeCell ref="O438:O439"/>
    <mergeCell ref="K568:K569"/>
    <mergeCell ref="I493:I495"/>
    <mergeCell ref="H111:I112"/>
    <mergeCell ref="I118:I119"/>
    <mergeCell ref="K573:K575"/>
    <mergeCell ref="I507:I508"/>
    <mergeCell ref="I556:I557"/>
    <mergeCell ref="I558:I559"/>
    <mergeCell ref="K565:K567"/>
    <mergeCell ref="K481:K483"/>
    <mergeCell ref="K513:K515"/>
    <mergeCell ref="K419:K420"/>
    <mergeCell ref="K356:K358"/>
    <mergeCell ref="K361:K362"/>
    <mergeCell ref="K364:K366"/>
    <mergeCell ref="K206:K207"/>
    <mergeCell ref="K453:K454"/>
    <mergeCell ref="K431:K432"/>
    <mergeCell ref="M213:M215"/>
    <mergeCell ref="P586:P612"/>
    <mergeCell ref="P550:P579"/>
    <mergeCell ref="P193:P215"/>
    <mergeCell ref="O471:O479"/>
    <mergeCell ref="P440:P464"/>
    <mergeCell ref="P377:P389"/>
    <mergeCell ref="O247:O259"/>
    <mergeCell ref="O234:O236"/>
    <mergeCell ref="O260:O262"/>
    <mergeCell ref="P6:P31"/>
    <mergeCell ref="P269:P282"/>
    <mergeCell ref="P237:P262"/>
    <mergeCell ref="N200:N212"/>
    <mergeCell ref="O200:O212"/>
    <mergeCell ref="N32:N38"/>
    <mergeCell ref="P180:P192"/>
    <mergeCell ref="O222:O233"/>
    <mergeCell ref="O150:O151"/>
    <mergeCell ref="O52:O54"/>
    <mergeCell ref="O32:O38"/>
    <mergeCell ref="K510:K511"/>
    <mergeCell ref="P613:P631"/>
    <mergeCell ref="K560:K562"/>
    <mergeCell ref="P526:P549"/>
    <mergeCell ref="K535:K537"/>
    <mergeCell ref="K538:K539"/>
    <mergeCell ref="K540:K541"/>
    <mergeCell ref="K598:K600"/>
    <mergeCell ref="P496:P519"/>
    <mergeCell ref="C267:C268"/>
    <mergeCell ref="D267:G268"/>
    <mergeCell ref="H267:I268"/>
    <mergeCell ref="I471:I473"/>
    <mergeCell ref="I333:I340"/>
    <mergeCell ref="K337:K339"/>
    <mergeCell ref="K359:K360"/>
    <mergeCell ref="I317:I320"/>
    <mergeCell ref="I463:I464"/>
    <mergeCell ref="K455:K456"/>
    <mergeCell ref="C584:C585"/>
    <mergeCell ref="D584:G585"/>
    <mergeCell ref="H584:I585"/>
    <mergeCell ref="I476:I477"/>
    <mergeCell ref="D524:G525"/>
    <mergeCell ref="I529:I530"/>
    <mergeCell ref="I504:I506"/>
    <mergeCell ref="I526:I528"/>
    <mergeCell ref="I496:I497"/>
    <mergeCell ref="H524:I525"/>
    <mergeCell ref="K138:K140"/>
    <mergeCell ref="K450:K451"/>
    <mergeCell ref="D407:G408"/>
    <mergeCell ref="I390:I391"/>
    <mergeCell ref="K434:K436"/>
    <mergeCell ref="K429:K430"/>
    <mergeCell ref="I409:I412"/>
    <mergeCell ref="K427:K428"/>
    <mergeCell ref="I418:I419"/>
    <mergeCell ref="K209:K211"/>
    <mergeCell ref="C407:C408"/>
    <mergeCell ref="C469:C470"/>
    <mergeCell ref="D469:G470"/>
    <mergeCell ref="I474:I475"/>
    <mergeCell ref="I413:I414"/>
    <mergeCell ref="I426:I428"/>
    <mergeCell ref="I445:I446"/>
    <mergeCell ref="I438:I439"/>
    <mergeCell ref="K48:K50"/>
    <mergeCell ref="I61:I62"/>
    <mergeCell ref="K72:K73"/>
    <mergeCell ref="K17:K19"/>
    <mergeCell ref="K20:K21"/>
    <mergeCell ref="K22:K23"/>
    <mergeCell ref="K25:K27"/>
    <mergeCell ref="I32:I34"/>
    <mergeCell ref="I19:I20"/>
    <mergeCell ref="K100:K102"/>
    <mergeCell ref="K141:K142"/>
    <mergeCell ref="K69:K71"/>
    <mergeCell ref="I39:I41"/>
    <mergeCell ref="I42:I43"/>
    <mergeCell ref="I52:I54"/>
    <mergeCell ref="I68:I70"/>
    <mergeCell ref="K40:K42"/>
    <mergeCell ref="K43:K44"/>
    <mergeCell ref="K45:K46"/>
    <mergeCell ref="K74:K75"/>
    <mergeCell ref="K77:K79"/>
    <mergeCell ref="K165:K166"/>
    <mergeCell ref="K201:K203"/>
    <mergeCell ref="K204:K205"/>
    <mergeCell ref="K143:K144"/>
    <mergeCell ref="K92:K94"/>
    <mergeCell ref="K146:K148"/>
    <mergeCell ref="K95:K96"/>
    <mergeCell ref="K97:K98"/>
    <mergeCell ref="K168:K170"/>
    <mergeCell ref="K334:K335"/>
    <mergeCell ref="K253:K254"/>
    <mergeCell ref="K256:K258"/>
    <mergeCell ref="K296:K298"/>
    <mergeCell ref="K299:K300"/>
    <mergeCell ref="K301:K302"/>
    <mergeCell ref="K304:K306"/>
    <mergeCell ref="K323:K324"/>
    <mergeCell ref="L6:L15"/>
    <mergeCell ref="M6:M15"/>
    <mergeCell ref="N6:N15"/>
    <mergeCell ref="O6:O15"/>
    <mergeCell ref="L29:L31"/>
    <mergeCell ref="M29:M31"/>
    <mergeCell ref="N29:N31"/>
    <mergeCell ref="O29:O31"/>
    <mergeCell ref="L16:L28"/>
    <mergeCell ref="M16:M28"/>
    <mergeCell ref="I630:I631"/>
    <mergeCell ref="I422:I423"/>
    <mergeCell ref="K606:K608"/>
    <mergeCell ref="I616:I617"/>
    <mergeCell ref="I618:I619"/>
    <mergeCell ref="I620:I623"/>
    <mergeCell ref="K484:K485"/>
    <mergeCell ref="I550:I551"/>
    <mergeCell ref="K489:K491"/>
    <mergeCell ref="K486:K487"/>
    <mergeCell ref="H220:I221"/>
    <mergeCell ref="N16:N28"/>
    <mergeCell ref="O16:O28"/>
    <mergeCell ref="L68:L80"/>
    <mergeCell ref="M68:M80"/>
    <mergeCell ref="N68:N80"/>
    <mergeCell ref="O68:O80"/>
    <mergeCell ref="L61:L67"/>
    <mergeCell ref="M61:M67"/>
    <mergeCell ref="N52:N54"/>
    <mergeCell ref="L84:L90"/>
    <mergeCell ref="M84:M90"/>
    <mergeCell ref="N84:N90"/>
    <mergeCell ref="O84:O90"/>
    <mergeCell ref="K508:K509"/>
    <mergeCell ref="K248:K250"/>
    <mergeCell ref="K251:K252"/>
    <mergeCell ref="K163:K164"/>
    <mergeCell ref="K160:K162"/>
    <mergeCell ref="L113:L136"/>
    <mergeCell ref="N61:N67"/>
    <mergeCell ref="L91:L103"/>
    <mergeCell ref="M91:M103"/>
    <mergeCell ref="N91:N103"/>
    <mergeCell ref="O91:O103"/>
    <mergeCell ref="L104:L106"/>
    <mergeCell ref="M104:M106"/>
    <mergeCell ref="L81:L83"/>
    <mergeCell ref="M81:M83"/>
    <mergeCell ref="N81:N83"/>
    <mergeCell ref="M113:M136"/>
    <mergeCell ref="N113:N136"/>
    <mergeCell ref="O113:O136"/>
    <mergeCell ref="N104:N106"/>
    <mergeCell ref="O104:O106"/>
    <mergeCell ref="L137:L149"/>
    <mergeCell ref="M137:M149"/>
    <mergeCell ref="N137:N149"/>
    <mergeCell ref="O137:O149"/>
    <mergeCell ref="L152:L158"/>
    <mergeCell ref="M152:M158"/>
    <mergeCell ref="N152:N158"/>
    <mergeCell ref="L150:L151"/>
    <mergeCell ref="M150:M151"/>
    <mergeCell ref="N150:N151"/>
    <mergeCell ref="L172:L173"/>
    <mergeCell ref="M172:M173"/>
    <mergeCell ref="N172:N173"/>
    <mergeCell ref="O172:O173"/>
    <mergeCell ref="O193:O199"/>
    <mergeCell ref="O152:O158"/>
    <mergeCell ref="L159:L171"/>
    <mergeCell ref="M159:M171"/>
    <mergeCell ref="N159:N171"/>
    <mergeCell ref="O159:O171"/>
    <mergeCell ref="L180:L189"/>
    <mergeCell ref="M180:M189"/>
    <mergeCell ref="N180:N189"/>
    <mergeCell ref="O180:O189"/>
    <mergeCell ref="L200:L212"/>
    <mergeCell ref="M200:M212"/>
    <mergeCell ref="N193:N199"/>
    <mergeCell ref="L193:L199"/>
    <mergeCell ref="M193:M199"/>
    <mergeCell ref="L190:L192"/>
    <mergeCell ref="N213:N215"/>
    <mergeCell ref="N190:N192"/>
    <mergeCell ref="L351:L354"/>
    <mergeCell ref="M351:M354"/>
    <mergeCell ref="L368:L370"/>
    <mergeCell ref="M247:M259"/>
    <mergeCell ref="L234:L236"/>
    <mergeCell ref="M308:M310"/>
    <mergeCell ref="M355:M367"/>
    <mergeCell ref="M222:M233"/>
    <mergeCell ref="N390:N399"/>
    <mergeCell ref="O390:O399"/>
    <mergeCell ref="L438:L439"/>
    <mergeCell ref="M438:M439"/>
    <mergeCell ref="L440:L451"/>
    <mergeCell ref="M440:M451"/>
    <mergeCell ref="N440:N451"/>
    <mergeCell ref="O440:O451"/>
    <mergeCell ref="M426:M437"/>
    <mergeCell ref="L426:L437"/>
    <mergeCell ref="N426:N437"/>
    <mergeCell ref="L480:L492"/>
    <mergeCell ref="L452:L462"/>
    <mergeCell ref="M452:M462"/>
    <mergeCell ref="N452:N462"/>
    <mergeCell ref="L463:L464"/>
    <mergeCell ref="M463:M464"/>
    <mergeCell ref="N463:N464"/>
    <mergeCell ref="M480:M492"/>
    <mergeCell ref="N480:N492"/>
    <mergeCell ref="M496:M503"/>
    <mergeCell ref="N496:N503"/>
    <mergeCell ref="O496:O503"/>
    <mergeCell ref="L493:L495"/>
    <mergeCell ref="M493:M495"/>
    <mergeCell ref="N493:N495"/>
    <mergeCell ref="O493:O495"/>
    <mergeCell ref="L496:L503"/>
    <mergeCell ref="L517:L519"/>
    <mergeCell ref="M517:M519"/>
    <mergeCell ref="N517:N519"/>
    <mergeCell ref="O517:O519"/>
    <mergeCell ref="L504:L516"/>
    <mergeCell ref="M504:M516"/>
    <mergeCell ref="N504:N516"/>
    <mergeCell ref="O504:O516"/>
    <mergeCell ref="L526:L533"/>
    <mergeCell ref="L547:L549"/>
    <mergeCell ref="M547:M549"/>
    <mergeCell ref="N547:N549"/>
    <mergeCell ref="O547:O549"/>
    <mergeCell ref="M526:M533"/>
    <mergeCell ref="N526:N533"/>
    <mergeCell ref="O526:O533"/>
    <mergeCell ref="L534:L546"/>
    <mergeCell ref="M534:M546"/>
    <mergeCell ref="N534:N546"/>
    <mergeCell ref="L564:L576"/>
    <mergeCell ref="M564:M576"/>
    <mergeCell ref="N564:N576"/>
    <mergeCell ref="O564:O576"/>
    <mergeCell ref="L550:L563"/>
    <mergeCell ref="M550:M563"/>
    <mergeCell ref="O534:O546"/>
    <mergeCell ref="O597:O609"/>
    <mergeCell ref="L613:L629"/>
    <mergeCell ref="M613:M629"/>
    <mergeCell ref="N613:N629"/>
    <mergeCell ref="N550:N563"/>
    <mergeCell ref="O550:O563"/>
    <mergeCell ref="L577:L579"/>
    <mergeCell ref="M577:M579"/>
    <mergeCell ref="N577:N579"/>
    <mergeCell ref="O577:O579"/>
    <mergeCell ref="O613:O629"/>
    <mergeCell ref="L630:L633"/>
    <mergeCell ref="L597:L609"/>
    <mergeCell ref="M597:M609"/>
    <mergeCell ref="L586:L596"/>
    <mergeCell ref="M586:M596"/>
    <mergeCell ref="N586:N596"/>
    <mergeCell ref="O586:O596"/>
    <mergeCell ref="O630:O633"/>
    <mergeCell ref="N597:N609"/>
  </mergeCells>
  <dataValidations count="6">
    <dataValidation type="list" allowBlank="1" showInputMessage="1" showErrorMessage="1" sqref="J351:J352 J422:J423 J630:J631">
      <formula1>$Q$21:$Q$22</formula1>
    </dataValidation>
    <dataValidation type="list" allowBlank="1" showInputMessage="1" showErrorMessage="1" sqref="J58 J3">
      <formula1>#REF!</formula1>
    </dataValidation>
    <dataValidation type="list" allowBlank="1" showInputMessage="1" showErrorMessage="1" sqref="J174:J175 J55:J56 J107:J108">
      <formula1>#REF!</formula1>
    </dataValidation>
    <dataValidation type="list" allowBlank="1" showInputMessage="1" showErrorMessage="1" sqref="L377:O402 L269:O310 L526:O579 L222:O262 L586:O630 L180:O215 L355:O370 L6:O54 L471:O519 L61:O106 L317:O351 L409:O422 L113:O173 L426:O464">
      <formula1>$T$4:$T$7</formula1>
    </dataValidation>
    <dataValidation type="list" allowBlank="1" showInputMessage="1" showErrorMessage="1" sqref="H424 J625:J629 H19 H618:H621 H624 H626 H351 H597 H610 H600 J608:J623 H613 H564 J575:J579 H558 H502 H480 H493 H483 J491:J502 H478 H409 H411 H400 H413:H418 J377:J402 H377 H379 H381 H383:H385 H358 H368 H355 J355:J364 H387 J366:J370 J325:J337 J317:J323 H286 J306:J310 H298 H308 J269:J304 H321:H333 H317 H290:H295 H260 J222:J256 H275:H280 H239:H241 J258:J262 H269 H283 H243:H247 J211:J215 H224 H226 H228 J180:J209 H213 H203 H199:H200 H172 H162 H156:H157 H152 H154 J170:J173 H35 H32 H616 H16 H11:H14 H29 H9 H6 J6:J25 H37 J27:J48 H52 H39 H42 H63 H61 H65:H66 J50:J54 H81 H68 H71 J102:J106 H84 H94 H104 J79:J100 H118 H116 H86:H91 H113 J61:J77 H124:H127">
      <formula1>$S$5:$S$6</formula1>
    </dataValidation>
    <dataValidation type="list" allowBlank="1" showInputMessage="1" showErrorMessage="1" sqref="H396:H398 H150 H140 J148:J168 H193 H184 H195 H197 H188:H190 H186 H182 H159 H180 H632 H237 H222 H273 H271 H250 H288 J340:J341 H341 H347 H390 H392 H394 H349 J597:J606 H438 H445:H452 H443 H440 H463 J471:J478 H471 H474 H476 J480:J489 J504:J513 H526 H529 H531 H496 J515:J519 H507 H517 H504 J526:J543 H537 H547 H534 H560:H562 H498 H500 H552:H556 H550 J586:J595 H586 H589 H591:H593 H595 J545:J573 H567 H577 J409:J421 H353 H426 H420:H422 H629:H630 H230:H234 H120 H122 H129:H130 J113:J146 H132:H137 J426:J464">
      <formula1>$S$5:$S$6</formula1>
    </dataValidation>
  </dataValidations>
  <printOptions horizontalCentered="1"/>
  <pageMargins left="0.3937007874015748" right="0.3937007874015748" top="0.7874015748031497" bottom="0.3937007874015748" header="0.5118110236220472" footer="0.1968503937007874"/>
  <pageSetup horizontalDpi="600" verticalDpi="600" orientation="landscape" paperSize="9" scale="62" r:id="rId1"/>
  <rowBreaks count="12" manualBreakCount="12">
    <brk id="56" max="16" man="1"/>
    <brk id="108" max="16" man="1"/>
    <brk id="175" max="16" man="1"/>
    <brk id="217" max="16" man="1"/>
    <brk id="264" max="16" man="1"/>
    <brk id="312" max="16" man="1"/>
    <brk id="372" max="16" man="1"/>
    <brk id="404" max="16" man="1"/>
    <brk id="466" max="16" man="1"/>
    <brk id="521" max="16" man="1"/>
    <brk id="581" max="16" man="1"/>
    <brk id="63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take.t</dc:creator>
  <cp:keywords/>
  <dc:description/>
  <cp:lastModifiedBy>埼玉県</cp:lastModifiedBy>
  <cp:lastPrinted>2022-05-24T07:20:32Z</cp:lastPrinted>
  <dcterms:created xsi:type="dcterms:W3CDTF">2009-01-02T02:25:11Z</dcterms:created>
  <dcterms:modified xsi:type="dcterms:W3CDTF">2022-05-24T07:20:39Z</dcterms:modified>
  <cp:category/>
  <cp:version/>
  <cp:contentType/>
  <cp:contentStatus/>
</cp:coreProperties>
</file>