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その1" sheetId="1" r:id="rId1"/>
    <sheet name="その2" sheetId="2" r:id="rId2"/>
    <sheet name="その3" sheetId="3" r:id="rId3"/>
  </sheets>
  <definedNames>
    <definedName name="_xlnm.Print_Area" localSheetId="0">'その1'!$A$1:$AL$64</definedName>
    <definedName name="_xlnm.Print_Area" localSheetId="1">'その2'!$B$1:$AK$64</definedName>
    <definedName name="_xlnm.Print_Area" localSheetId="2">'その3'!$B$1:$AK$21</definedName>
  </definedNames>
  <calcPr fullCalcOnLoad="1"/>
</workbook>
</file>

<file path=xl/sharedStrings.xml><?xml version="1.0" encoding="utf-8"?>
<sst xmlns="http://schemas.openxmlformats.org/spreadsheetml/2006/main" count="52" uniqueCount="45">
  <si>
    <t>登録番号</t>
  </si>
  <si>
    <t>氏名</t>
  </si>
  <si>
    <t xml:space="preserve">
　　　　</t>
  </si>
  <si>
    <t>検証主任者</t>
  </si>
  <si>
    <t>検証担当者</t>
  </si>
  <si>
    <t>検証を担当した人員</t>
  </si>
  <si>
    <t>責任者</t>
  </si>
  <si>
    <t>項目</t>
  </si>
  <si>
    <t>対応策実施後の評価</t>
  </si>
  <si>
    <t>検証留意事項</t>
  </si>
  <si>
    <t>対応策</t>
  </si>
  <si>
    <t xml:space="preserve">
　　　　</t>
  </si>
  <si>
    <t>排出量データの検証結果</t>
  </si>
  <si>
    <t>サンプリングを行った検証対象データ</t>
  </si>
  <si>
    <t>使用したサンプリング手法</t>
  </si>
  <si>
    <t>誤差の評価方法</t>
  </si>
  <si>
    <t>誤差の評価結果</t>
  </si>
  <si>
    <t>不備あり</t>
  </si>
  <si>
    <t>不明</t>
  </si>
  <si>
    <t>検証の対象年度</t>
  </si>
  <si>
    <t xml:space="preserve">
　　　　</t>
  </si>
  <si>
    <t>○</t>
  </si>
  <si>
    <t>区分</t>
  </si>
  <si>
    <t>検証留意事項の評価とその対応策</t>
  </si>
  <si>
    <t>検証結果の詳細報告書（基準排出量）</t>
  </si>
  <si>
    <t>（日本工業規格Ａ列４番）</t>
  </si>
  <si>
    <t>不備あり/不明</t>
  </si>
  <si>
    <t>（日本工業規格Ａ列４番）</t>
  </si>
  <si>
    <t>検証結果の品質管理手続の概要</t>
  </si>
  <si>
    <t>「不備あり」「不明」の理由</t>
  </si>
  <si>
    <t>検証先の事業所名称</t>
  </si>
  <si>
    <t>実施日</t>
  </si>
  <si>
    <t>実施者</t>
  </si>
  <si>
    <t>テーマ・名称</t>
  </si>
  <si>
    <t>結果の概要</t>
  </si>
  <si>
    <t>（注）　欄が足りない場合は、用紙を追加して記入すること。</t>
  </si>
  <si>
    <t>（注）　欄が足りない場合は、用紙を追加して記入すること。</t>
  </si>
  <si>
    <t>（注）　欄が足りない場合は、用紙を追加して記入すること。</t>
  </si>
  <si>
    <t xml:space="preserve">（注）　「責任者」欄には、当該案件を担当した人員の中で、代表して責任を負う検証主任者1名に○を記入すること。
</t>
  </si>
  <si>
    <t>（注）　欄が足りない場合は、用紙を追加して記入すること。</t>
  </si>
  <si>
    <t>　5 埼玉県と要協議の事由</t>
  </si>
  <si>
    <t>事業所番号</t>
  </si>
  <si>
    <t>B号様式（その他ガス削減量検証ガイドライン）その１</t>
  </si>
  <si>
    <t>B号様式（その他ガス削減量検証ガイドライン）その２</t>
  </si>
  <si>
    <t>B号様式（その他ガス削減量検証ガイドライン）その３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</si>
</sst>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&quot;t&quot;"/>
    <numFmt numFmtId="177" formatCode="&quot;(&quot;0.000&quot;)&quot;"/>
    <numFmt numFmtId="178" formatCode="0.000000"/>
    <numFmt numFmtId="179" formatCode="0.00000"/>
    <numFmt numFmtId="180" formatCode="0.0000"/>
    <numFmt numFmtId="181" formatCode="#,##0.00_ "/>
    <numFmt numFmtId="182" formatCode="#,##0_ "/>
    <numFmt numFmtId="183" formatCode="0_);[Red]\(0\)"/>
    <numFmt numFmtId="184" formatCode="0_ "/>
    <numFmt numFmtId="185" formatCode="0.0%"/>
    <numFmt numFmtId="186" formatCode="0.0_ "/>
    <numFmt numFmtId="187" formatCode="[&lt;=999]000;[&lt;=99999]000\-00;000\-0000"/>
    <numFmt numFmtId="188" formatCode="0.000%"/>
    <numFmt numFmtId="189" formatCode="0.0000_ "/>
    <numFmt numFmtId="190" formatCode="#,##0_);[Red]\(#,##0\)"/>
    <numFmt numFmtId="191" formatCode="0.000_ "/>
    <numFmt numFmtId="192" formatCode="0.E+00"/>
    <numFmt numFmtId="193" formatCode="0.000000_ "/>
    <numFmt numFmtId="194" formatCode="0.0000_);[Red]\(0.0000\)"/>
    <numFmt numFmtId="195" formatCode="[$-411]ggge&quot;年&quot;m&quot;月&quot;d&quot;日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 "/>
    <numFmt numFmtId="201" formatCode="yyyy&quot;年&quot;m&quot;月&quot;;@"/>
    <numFmt numFmtId="202" formatCode="#,##0.000_ "/>
    <numFmt numFmtId="203" formatCode="0.000000_);[Red]\(0.000000\)"/>
    <numFmt numFmtId="204" formatCode="[$-411]ggge&quot;年&quot;m&quot;月&quot;;@"/>
    <numFmt numFmtId="205" formatCode="#,##0;&quot; 年度&quot;"/>
    <numFmt numFmtId="206" formatCode="#,##0;&quot; 年度&quot;#.##0"/>
    <numFmt numFmtId="207" formatCode="##&quot;年度&quot;"/>
    <numFmt numFmtId="208" formatCode="##&quot;年度使用量&quot;"/>
    <numFmt numFmtId="209" formatCode="0.0_);[Red]\(0.0\)"/>
    <numFmt numFmtId="210" formatCode="#,##0.000000_);[Red]\(#,##0.000000\)"/>
    <numFmt numFmtId="211" formatCode="#,##0.000_);[Red]\(#,##0.000\)"/>
    <numFmt numFmtId="212" formatCode="0.0000000_ "/>
    <numFmt numFmtId="213" formatCode="0.00000_ "/>
    <numFmt numFmtId="214" formatCode="0.00_ "/>
    <numFmt numFmtId="215" formatCode="#,##0.0;[Red]\-#,##0.0"/>
    <numFmt numFmtId="216" formatCode="#,##0.000;[Red]\-#,##0.000"/>
    <numFmt numFmtId="217" formatCode="#,##0.0000;[Red]\-#,##0.0000"/>
    <numFmt numFmtId="218" formatCode="#,##0.0000_);[Red]\(#,##0.0000\)"/>
    <numFmt numFmtId="219" formatCode="#,##0;&quot;▲ &quot;#,##0"/>
    <numFmt numFmtId="220" formatCode="#,##0.0_);[Red]\(#,##0.0\)"/>
    <numFmt numFmtId="221" formatCode="#,##0.00_);[Red]\(#,##0.00\)"/>
    <numFmt numFmtId="222" formatCode="#,##0.00000_);[Red]\(#,##0.00000\)"/>
    <numFmt numFmtId="223" formatCode="#,##0.0000000_);[Red]\(#,##0.0000000\)"/>
    <numFmt numFmtId="224" formatCode="##,###\ &quot;t-CO2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7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161925</xdr:colOff>
      <xdr:row>2</xdr:row>
      <xdr:rowOff>0</xdr:rowOff>
    </xdr:from>
    <xdr:to>
      <xdr:col>36</xdr:col>
      <xdr:colOff>95250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3429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9525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38950" y="1714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9525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38950" y="1714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9525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1714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9525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38950" y="1714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10</xdr:row>
      <xdr:rowOff>0</xdr:rowOff>
    </xdr:from>
    <xdr:to>
      <xdr:col>36</xdr:col>
      <xdr:colOff>9525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38950" y="17145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17</xdr:row>
      <xdr:rowOff>0</xdr:rowOff>
    </xdr:from>
    <xdr:to>
      <xdr:col>36</xdr:col>
      <xdr:colOff>9525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38950" y="29146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161925</xdr:colOff>
      <xdr:row>2</xdr:row>
      <xdr:rowOff>0</xdr:rowOff>
    </xdr:from>
    <xdr:to>
      <xdr:col>36</xdr:col>
      <xdr:colOff>95250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3429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38950" y="10287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38950" y="10287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10287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38950" y="10287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38950" y="10287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38950" y="10287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838950" y="60007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838950" y="60007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35</xdr:row>
      <xdr:rowOff>0</xdr:rowOff>
    </xdr:from>
    <xdr:to>
      <xdr:col>36</xdr:col>
      <xdr:colOff>9525</xdr:colOff>
      <xdr:row>35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38950" y="60007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161925</xdr:colOff>
      <xdr:row>2</xdr:row>
      <xdr:rowOff>0</xdr:rowOff>
    </xdr:from>
    <xdr:to>
      <xdr:col>36</xdr:col>
      <xdr:colOff>95250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24675" y="3429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161925</xdr:colOff>
      <xdr:row>2</xdr:row>
      <xdr:rowOff>0</xdr:rowOff>
    </xdr:from>
    <xdr:to>
      <xdr:col>36</xdr:col>
      <xdr:colOff>95250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24675" y="3429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34</xdr:col>
      <xdr:colOff>76200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6838950" y="85344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showGridLines="0" tabSelected="1" view="pageBreakPreview" zoomScale="75" zoomScaleSheetLayoutView="75" zoomScalePageLayoutView="0" workbookViewId="0" topLeftCell="A1">
      <selection activeCell="A2" sqref="A2"/>
    </sheetView>
  </sheetViews>
  <sheetFormatPr defaultColWidth="2.625" defaultRowHeight="13.5"/>
  <cols>
    <col min="1" max="1" width="2.125" style="1" customWidth="1"/>
    <col min="2" max="37" width="2.625" style="1" customWidth="1"/>
    <col min="38" max="38" width="2.125" style="1" customWidth="1"/>
    <col min="39" max="16384" width="2.625" style="1" customWidth="1"/>
  </cols>
  <sheetData>
    <row r="1" spans="1:37" ht="13.5" customHeight="1">
      <c r="A1" s="1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</row>
    <row r="2" spans="2:37" ht="13.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</row>
    <row r="3" spans="2:37" ht="13.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8" t="s">
        <v>30</v>
      </c>
      <c r="V3" s="49"/>
      <c r="W3" s="49"/>
      <c r="X3" s="49"/>
      <c r="Y3" s="49"/>
      <c r="Z3" s="49"/>
      <c r="AA3" s="50"/>
      <c r="AB3" s="65"/>
      <c r="AC3" s="65"/>
      <c r="AD3" s="65"/>
      <c r="AE3" s="65"/>
      <c r="AF3" s="65"/>
      <c r="AG3" s="65"/>
      <c r="AH3" s="65"/>
      <c r="AI3" s="65"/>
      <c r="AJ3" s="65"/>
      <c r="AK3" s="27"/>
    </row>
    <row r="4" spans="2:37" ht="13.5" customHeight="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48" t="s">
        <v>41</v>
      </c>
      <c r="V4" s="49"/>
      <c r="W4" s="49"/>
      <c r="X4" s="49"/>
      <c r="Y4" s="49"/>
      <c r="Z4" s="49"/>
      <c r="AA4" s="50"/>
      <c r="AB4" s="65"/>
      <c r="AC4" s="65"/>
      <c r="AD4" s="65"/>
      <c r="AE4" s="65"/>
      <c r="AF4" s="65"/>
      <c r="AG4" s="65"/>
      <c r="AH4" s="65"/>
      <c r="AI4" s="65"/>
      <c r="AJ4" s="65"/>
      <c r="AK4" s="27"/>
    </row>
    <row r="5" spans="2:37" ht="13.5" customHeigh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48" t="s">
        <v>19</v>
      </c>
      <c r="V5" s="49"/>
      <c r="W5" s="49"/>
      <c r="X5" s="49"/>
      <c r="Y5" s="49"/>
      <c r="Z5" s="49"/>
      <c r="AA5" s="50"/>
      <c r="AB5" s="65"/>
      <c r="AC5" s="65"/>
      <c r="AD5" s="65"/>
      <c r="AE5" s="65"/>
      <c r="AF5" s="65"/>
      <c r="AG5" s="65"/>
      <c r="AH5" s="65"/>
      <c r="AI5" s="65"/>
      <c r="AJ5" s="65"/>
      <c r="AK5" s="27"/>
    </row>
    <row r="6" spans="2:37" ht="13.5" customHeigh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8"/>
      <c r="X6" s="28"/>
      <c r="Y6" s="28"/>
      <c r="Z6" s="28"/>
      <c r="AA6" s="28"/>
      <c r="AB6" s="12"/>
      <c r="AC6" s="12"/>
      <c r="AD6" s="12"/>
      <c r="AE6" s="12"/>
      <c r="AF6" s="12"/>
      <c r="AG6" s="12"/>
      <c r="AH6" s="12"/>
      <c r="AI6" s="12"/>
      <c r="AJ6" s="12"/>
      <c r="AK6" s="27"/>
    </row>
    <row r="7" spans="2:37" ht="13.5" customHeight="1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0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2:37" ht="13.5" customHeight="1">
      <c r="B8" s="57" t="s">
        <v>24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9"/>
    </row>
    <row r="9" spans="2:37" ht="13.5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9"/>
    </row>
    <row r="10" spans="2:37" ht="13.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7"/>
    </row>
    <row r="11" spans="2:37" ht="13.5" customHeight="1">
      <c r="B11" s="25">
        <v>1</v>
      </c>
      <c r="C11" s="13" t="s">
        <v>5</v>
      </c>
      <c r="D11" s="31"/>
      <c r="E11" s="31"/>
      <c r="F11" s="31"/>
      <c r="G11" s="31"/>
      <c r="H11" s="31"/>
      <c r="I11" s="31"/>
      <c r="J11" s="3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7"/>
    </row>
    <row r="12" spans="2:41" ht="13.5" customHeight="1">
      <c r="B12" s="25"/>
      <c r="C12" s="56"/>
      <c r="D12" s="52"/>
      <c r="E12" s="53" t="s">
        <v>6</v>
      </c>
      <c r="F12" s="54"/>
      <c r="G12" s="54"/>
      <c r="H12" s="55"/>
      <c r="I12" s="56" t="s">
        <v>1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6" t="s">
        <v>22</v>
      </c>
      <c r="V12" s="51"/>
      <c r="W12" s="51"/>
      <c r="X12" s="51"/>
      <c r="Y12" s="51"/>
      <c r="Z12" s="51"/>
      <c r="AA12" s="51"/>
      <c r="AB12" s="52"/>
      <c r="AC12" s="51" t="s">
        <v>0</v>
      </c>
      <c r="AD12" s="51"/>
      <c r="AE12" s="51"/>
      <c r="AF12" s="51"/>
      <c r="AG12" s="51"/>
      <c r="AH12" s="51"/>
      <c r="AI12" s="51"/>
      <c r="AJ12" s="52"/>
      <c r="AK12" s="27"/>
      <c r="AO12" s="1" t="s">
        <v>3</v>
      </c>
    </row>
    <row r="13" spans="2:41" ht="13.5" customHeight="1">
      <c r="B13" s="25"/>
      <c r="C13" s="42">
        <v>1</v>
      </c>
      <c r="D13" s="43"/>
      <c r="E13" s="84"/>
      <c r="F13" s="85"/>
      <c r="G13" s="85"/>
      <c r="H13" s="86"/>
      <c r="I13" s="66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8"/>
      <c r="U13" s="93"/>
      <c r="V13" s="94"/>
      <c r="W13" s="94"/>
      <c r="X13" s="94"/>
      <c r="Y13" s="94"/>
      <c r="Z13" s="94"/>
      <c r="AA13" s="94"/>
      <c r="AB13" s="95"/>
      <c r="AC13" s="75"/>
      <c r="AD13" s="76"/>
      <c r="AE13" s="76"/>
      <c r="AF13" s="76"/>
      <c r="AG13" s="76"/>
      <c r="AH13" s="76"/>
      <c r="AI13" s="76"/>
      <c r="AJ13" s="77"/>
      <c r="AK13" s="27"/>
      <c r="AO13" s="1" t="s">
        <v>4</v>
      </c>
    </row>
    <row r="14" spans="2:37" ht="13.5" customHeight="1">
      <c r="B14" s="25"/>
      <c r="C14" s="44"/>
      <c r="D14" s="45"/>
      <c r="E14" s="87"/>
      <c r="F14" s="88"/>
      <c r="G14" s="88"/>
      <c r="H14" s="89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96"/>
      <c r="V14" s="97"/>
      <c r="W14" s="97"/>
      <c r="X14" s="97"/>
      <c r="Y14" s="97"/>
      <c r="Z14" s="97"/>
      <c r="AA14" s="97"/>
      <c r="AB14" s="98"/>
      <c r="AC14" s="78"/>
      <c r="AD14" s="79"/>
      <c r="AE14" s="79"/>
      <c r="AF14" s="79"/>
      <c r="AG14" s="79"/>
      <c r="AH14" s="79"/>
      <c r="AI14" s="79"/>
      <c r="AJ14" s="80"/>
      <c r="AK14" s="27"/>
    </row>
    <row r="15" spans="2:37" ht="13.5" customHeight="1">
      <c r="B15" s="25"/>
      <c r="C15" s="44"/>
      <c r="D15" s="45"/>
      <c r="E15" s="87"/>
      <c r="F15" s="88"/>
      <c r="G15" s="88"/>
      <c r="H15" s="89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1"/>
      <c r="U15" s="96"/>
      <c r="V15" s="97"/>
      <c r="W15" s="97"/>
      <c r="X15" s="97"/>
      <c r="Y15" s="97"/>
      <c r="Z15" s="97"/>
      <c r="AA15" s="97"/>
      <c r="AB15" s="98"/>
      <c r="AC15" s="78"/>
      <c r="AD15" s="79"/>
      <c r="AE15" s="79"/>
      <c r="AF15" s="79"/>
      <c r="AG15" s="79"/>
      <c r="AH15" s="79"/>
      <c r="AI15" s="79"/>
      <c r="AJ15" s="80"/>
      <c r="AK15" s="27"/>
    </row>
    <row r="16" spans="2:41" ht="13.5" customHeight="1">
      <c r="B16" s="25"/>
      <c r="C16" s="46"/>
      <c r="D16" s="47"/>
      <c r="E16" s="90"/>
      <c r="F16" s="91"/>
      <c r="G16" s="91"/>
      <c r="H16" s="92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99"/>
      <c r="V16" s="100"/>
      <c r="W16" s="100"/>
      <c r="X16" s="100"/>
      <c r="Y16" s="100"/>
      <c r="Z16" s="100"/>
      <c r="AA16" s="100"/>
      <c r="AB16" s="101"/>
      <c r="AC16" s="81"/>
      <c r="AD16" s="82"/>
      <c r="AE16" s="82"/>
      <c r="AF16" s="82"/>
      <c r="AG16" s="82"/>
      <c r="AH16" s="82"/>
      <c r="AI16" s="82"/>
      <c r="AJ16" s="83"/>
      <c r="AK16" s="27"/>
      <c r="AO16" s="1" t="s">
        <v>21</v>
      </c>
    </row>
    <row r="17" spans="2:37" ht="13.5" customHeight="1">
      <c r="B17" s="25"/>
      <c r="C17" s="42">
        <v>2</v>
      </c>
      <c r="D17" s="43"/>
      <c r="E17" s="84"/>
      <c r="F17" s="85"/>
      <c r="G17" s="85"/>
      <c r="H17" s="86"/>
      <c r="I17" s="66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93"/>
      <c r="V17" s="94"/>
      <c r="W17" s="94"/>
      <c r="X17" s="94"/>
      <c r="Y17" s="94"/>
      <c r="Z17" s="94"/>
      <c r="AA17" s="94"/>
      <c r="AB17" s="95"/>
      <c r="AC17" s="75"/>
      <c r="AD17" s="76"/>
      <c r="AE17" s="76"/>
      <c r="AF17" s="76"/>
      <c r="AG17" s="76"/>
      <c r="AH17" s="76"/>
      <c r="AI17" s="76"/>
      <c r="AJ17" s="77"/>
      <c r="AK17" s="27"/>
    </row>
    <row r="18" spans="2:37" ht="13.5" customHeight="1">
      <c r="B18" s="25"/>
      <c r="C18" s="44"/>
      <c r="D18" s="45"/>
      <c r="E18" s="87"/>
      <c r="F18" s="88"/>
      <c r="G18" s="88"/>
      <c r="H18" s="89"/>
      <c r="I18" s="6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1"/>
      <c r="U18" s="96"/>
      <c r="V18" s="97"/>
      <c r="W18" s="97"/>
      <c r="X18" s="97"/>
      <c r="Y18" s="97"/>
      <c r="Z18" s="97"/>
      <c r="AA18" s="97"/>
      <c r="AB18" s="98"/>
      <c r="AC18" s="78"/>
      <c r="AD18" s="79"/>
      <c r="AE18" s="79"/>
      <c r="AF18" s="79"/>
      <c r="AG18" s="79"/>
      <c r="AH18" s="79"/>
      <c r="AI18" s="79"/>
      <c r="AJ18" s="80"/>
      <c r="AK18" s="27"/>
    </row>
    <row r="19" spans="2:37" ht="13.5" customHeight="1">
      <c r="B19" s="25"/>
      <c r="C19" s="44"/>
      <c r="D19" s="45"/>
      <c r="E19" s="87"/>
      <c r="F19" s="88"/>
      <c r="G19" s="88"/>
      <c r="H19" s="89"/>
      <c r="I19" s="69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U19" s="96"/>
      <c r="V19" s="97"/>
      <c r="W19" s="97"/>
      <c r="X19" s="97"/>
      <c r="Y19" s="97"/>
      <c r="Z19" s="97"/>
      <c r="AA19" s="97"/>
      <c r="AB19" s="98"/>
      <c r="AC19" s="78"/>
      <c r="AD19" s="79"/>
      <c r="AE19" s="79"/>
      <c r="AF19" s="79"/>
      <c r="AG19" s="79"/>
      <c r="AH19" s="79"/>
      <c r="AI19" s="79"/>
      <c r="AJ19" s="80"/>
      <c r="AK19" s="27"/>
    </row>
    <row r="20" spans="2:37" ht="13.5" customHeight="1">
      <c r="B20" s="25"/>
      <c r="C20" s="46"/>
      <c r="D20" s="47"/>
      <c r="E20" s="90"/>
      <c r="F20" s="91"/>
      <c r="G20" s="91"/>
      <c r="H20" s="92"/>
      <c r="I20" s="72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99"/>
      <c r="V20" s="100"/>
      <c r="W20" s="100"/>
      <c r="X20" s="100"/>
      <c r="Y20" s="100"/>
      <c r="Z20" s="100"/>
      <c r="AA20" s="100"/>
      <c r="AB20" s="101"/>
      <c r="AC20" s="81"/>
      <c r="AD20" s="82"/>
      <c r="AE20" s="82"/>
      <c r="AF20" s="82"/>
      <c r="AG20" s="82"/>
      <c r="AH20" s="82"/>
      <c r="AI20" s="82"/>
      <c r="AJ20" s="83"/>
      <c r="AK20" s="27"/>
    </row>
    <row r="21" spans="2:37" ht="13.5" customHeight="1">
      <c r="B21" s="25"/>
      <c r="C21" s="42">
        <v>3</v>
      </c>
      <c r="D21" s="43"/>
      <c r="E21" s="84"/>
      <c r="F21" s="85"/>
      <c r="G21" s="85"/>
      <c r="H21" s="86"/>
      <c r="I21" s="66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93"/>
      <c r="V21" s="94"/>
      <c r="W21" s="94"/>
      <c r="X21" s="94"/>
      <c r="Y21" s="94"/>
      <c r="Z21" s="94"/>
      <c r="AA21" s="94"/>
      <c r="AB21" s="95"/>
      <c r="AC21" s="75"/>
      <c r="AD21" s="76"/>
      <c r="AE21" s="76"/>
      <c r="AF21" s="76"/>
      <c r="AG21" s="76"/>
      <c r="AH21" s="76"/>
      <c r="AI21" s="76"/>
      <c r="AJ21" s="77"/>
      <c r="AK21" s="27"/>
    </row>
    <row r="22" spans="2:37" ht="13.5" customHeight="1">
      <c r="B22" s="25"/>
      <c r="C22" s="44"/>
      <c r="D22" s="45"/>
      <c r="E22" s="87"/>
      <c r="F22" s="88"/>
      <c r="G22" s="88"/>
      <c r="H22" s="89"/>
      <c r="I22" s="69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U22" s="96"/>
      <c r="V22" s="97"/>
      <c r="W22" s="97"/>
      <c r="X22" s="97"/>
      <c r="Y22" s="97"/>
      <c r="Z22" s="97"/>
      <c r="AA22" s="97"/>
      <c r="AB22" s="98"/>
      <c r="AC22" s="78"/>
      <c r="AD22" s="79"/>
      <c r="AE22" s="79"/>
      <c r="AF22" s="79"/>
      <c r="AG22" s="79"/>
      <c r="AH22" s="79"/>
      <c r="AI22" s="79"/>
      <c r="AJ22" s="80"/>
      <c r="AK22" s="27"/>
    </row>
    <row r="23" spans="2:37" ht="13.5" customHeight="1">
      <c r="B23" s="25"/>
      <c r="C23" s="44"/>
      <c r="D23" s="45"/>
      <c r="E23" s="87"/>
      <c r="F23" s="88"/>
      <c r="G23" s="88"/>
      <c r="H23" s="89"/>
      <c r="I23" s="69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U23" s="96"/>
      <c r="V23" s="97"/>
      <c r="W23" s="97"/>
      <c r="X23" s="97"/>
      <c r="Y23" s="97"/>
      <c r="Z23" s="97"/>
      <c r="AA23" s="97"/>
      <c r="AB23" s="98"/>
      <c r="AC23" s="78"/>
      <c r="AD23" s="79"/>
      <c r="AE23" s="79"/>
      <c r="AF23" s="79"/>
      <c r="AG23" s="79"/>
      <c r="AH23" s="79"/>
      <c r="AI23" s="79"/>
      <c r="AJ23" s="80"/>
      <c r="AK23" s="27"/>
    </row>
    <row r="24" spans="2:37" ht="13.5" customHeight="1">
      <c r="B24" s="25"/>
      <c r="C24" s="46"/>
      <c r="D24" s="47"/>
      <c r="E24" s="90"/>
      <c r="F24" s="91"/>
      <c r="G24" s="91"/>
      <c r="H24" s="92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99"/>
      <c r="V24" s="100"/>
      <c r="W24" s="100"/>
      <c r="X24" s="100"/>
      <c r="Y24" s="100"/>
      <c r="Z24" s="100"/>
      <c r="AA24" s="100"/>
      <c r="AB24" s="101"/>
      <c r="AC24" s="81"/>
      <c r="AD24" s="82"/>
      <c r="AE24" s="82"/>
      <c r="AF24" s="82"/>
      <c r="AG24" s="82"/>
      <c r="AH24" s="82"/>
      <c r="AI24" s="82"/>
      <c r="AJ24" s="83"/>
      <c r="AK24" s="27"/>
    </row>
    <row r="25" spans="2:37" ht="13.5" customHeight="1">
      <c r="B25" s="25"/>
      <c r="C25" s="42">
        <v>4</v>
      </c>
      <c r="D25" s="43"/>
      <c r="E25" s="84"/>
      <c r="F25" s="85"/>
      <c r="G25" s="85"/>
      <c r="H25" s="86"/>
      <c r="I25" s="66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93"/>
      <c r="V25" s="94"/>
      <c r="W25" s="94"/>
      <c r="X25" s="94"/>
      <c r="Y25" s="94"/>
      <c r="Z25" s="94"/>
      <c r="AA25" s="94"/>
      <c r="AB25" s="95"/>
      <c r="AC25" s="75"/>
      <c r="AD25" s="76"/>
      <c r="AE25" s="76"/>
      <c r="AF25" s="76"/>
      <c r="AG25" s="76"/>
      <c r="AH25" s="76"/>
      <c r="AI25" s="76"/>
      <c r="AJ25" s="77"/>
      <c r="AK25" s="27"/>
    </row>
    <row r="26" spans="2:37" ht="13.5" customHeight="1">
      <c r="B26" s="25"/>
      <c r="C26" s="44"/>
      <c r="D26" s="45"/>
      <c r="E26" s="87"/>
      <c r="F26" s="88"/>
      <c r="G26" s="88"/>
      <c r="H26" s="89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96"/>
      <c r="V26" s="97"/>
      <c r="W26" s="97"/>
      <c r="X26" s="97"/>
      <c r="Y26" s="97"/>
      <c r="Z26" s="97"/>
      <c r="AA26" s="97"/>
      <c r="AB26" s="98"/>
      <c r="AC26" s="78"/>
      <c r="AD26" s="79"/>
      <c r="AE26" s="79"/>
      <c r="AF26" s="79"/>
      <c r="AG26" s="79"/>
      <c r="AH26" s="79"/>
      <c r="AI26" s="79"/>
      <c r="AJ26" s="80"/>
      <c r="AK26" s="27"/>
    </row>
    <row r="27" spans="2:37" ht="13.5" customHeight="1">
      <c r="B27" s="25"/>
      <c r="C27" s="44"/>
      <c r="D27" s="45"/>
      <c r="E27" s="87"/>
      <c r="F27" s="88"/>
      <c r="G27" s="88"/>
      <c r="H27" s="89"/>
      <c r="I27" s="69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96"/>
      <c r="V27" s="97"/>
      <c r="W27" s="97"/>
      <c r="X27" s="97"/>
      <c r="Y27" s="97"/>
      <c r="Z27" s="97"/>
      <c r="AA27" s="97"/>
      <c r="AB27" s="98"/>
      <c r="AC27" s="78"/>
      <c r="AD27" s="79"/>
      <c r="AE27" s="79"/>
      <c r="AF27" s="79"/>
      <c r="AG27" s="79"/>
      <c r="AH27" s="79"/>
      <c r="AI27" s="79"/>
      <c r="AJ27" s="80"/>
      <c r="AK27" s="27"/>
    </row>
    <row r="28" spans="2:37" ht="13.5" customHeight="1">
      <c r="B28" s="25"/>
      <c r="C28" s="46"/>
      <c r="D28" s="47"/>
      <c r="E28" s="90"/>
      <c r="F28" s="91"/>
      <c r="G28" s="91"/>
      <c r="H28" s="92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4"/>
      <c r="U28" s="99"/>
      <c r="V28" s="100"/>
      <c r="W28" s="100"/>
      <c r="X28" s="100"/>
      <c r="Y28" s="100"/>
      <c r="Z28" s="100"/>
      <c r="AA28" s="100"/>
      <c r="AB28" s="101"/>
      <c r="AC28" s="81"/>
      <c r="AD28" s="82"/>
      <c r="AE28" s="82"/>
      <c r="AF28" s="82"/>
      <c r="AG28" s="82"/>
      <c r="AH28" s="82"/>
      <c r="AI28" s="82"/>
      <c r="AJ28" s="83"/>
      <c r="AK28" s="27"/>
    </row>
    <row r="29" spans="2:37" ht="13.5" customHeight="1">
      <c r="B29" s="25"/>
      <c r="C29" s="42">
        <v>5</v>
      </c>
      <c r="D29" s="43"/>
      <c r="E29" s="84"/>
      <c r="F29" s="85"/>
      <c r="G29" s="85"/>
      <c r="H29" s="86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93"/>
      <c r="V29" s="94"/>
      <c r="W29" s="94"/>
      <c r="X29" s="94"/>
      <c r="Y29" s="94"/>
      <c r="Z29" s="94"/>
      <c r="AA29" s="94"/>
      <c r="AB29" s="95"/>
      <c r="AC29" s="75"/>
      <c r="AD29" s="76"/>
      <c r="AE29" s="76"/>
      <c r="AF29" s="76"/>
      <c r="AG29" s="76"/>
      <c r="AH29" s="76"/>
      <c r="AI29" s="76"/>
      <c r="AJ29" s="77"/>
      <c r="AK29" s="27"/>
    </row>
    <row r="30" spans="2:37" ht="13.5" customHeight="1">
      <c r="B30" s="25"/>
      <c r="C30" s="44"/>
      <c r="D30" s="45"/>
      <c r="E30" s="87"/>
      <c r="F30" s="88"/>
      <c r="G30" s="88"/>
      <c r="H30" s="89"/>
      <c r="I30" s="69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96"/>
      <c r="V30" s="97"/>
      <c r="W30" s="97"/>
      <c r="X30" s="97"/>
      <c r="Y30" s="97"/>
      <c r="Z30" s="97"/>
      <c r="AA30" s="97"/>
      <c r="AB30" s="98"/>
      <c r="AC30" s="78"/>
      <c r="AD30" s="79"/>
      <c r="AE30" s="79"/>
      <c r="AF30" s="79"/>
      <c r="AG30" s="79"/>
      <c r="AH30" s="79"/>
      <c r="AI30" s="79"/>
      <c r="AJ30" s="80"/>
      <c r="AK30" s="27"/>
    </row>
    <row r="31" spans="2:37" ht="13.5" customHeight="1">
      <c r="B31" s="25"/>
      <c r="C31" s="44"/>
      <c r="D31" s="45"/>
      <c r="E31" s="87"/>
      <c r="F31" s="88"/>
      <c r="G31" s="88"/>
      <c r="H31" s="89"/>
      <c r="I31" s="69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96"/>
      <c r="V31" s="97"/>
      <c r="W31" s="97"/>
      <c r="X31" s="97"/>
      <c r="Y31" s="97"/>
      <c r="Z31" s="97"/>
      <c r="AA31" s="97"/>
      <c r="AB31" s="98"/>
      <c r="AC31" s="78"/>
      <c r="AD31" s="79"/>
      <c r="AE31" s="79"/>
      <c r="AF31" s="79"/>
      <c r="AG31" s="79"/>
      <c r="AH31" s="79"/>
      <c r="AI31" s="79"/>
      <c r="AJ31" s="80"/>
      <c r="AK31" s="27"/>
    </row>
    <row r="32" spans="2:37" ht="13.5" customHeight="1">
      <c r="B32" s="25"/>
      <c r="C32" s="46"/>
      <c r="D32" s="47"/>
      <c r="E32" s="90"/>
      <c r="F32" s="91"/>
      <c r="G32" s="91"/>
      <c r="H32" s="92"/>
      <c r="I32" s="72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99"/>
      <c r="V32" s="100"/>
      <c r="W32" s="100"/>
      <c r="X32" s="100"/>
      <c r="Y32" s="100"/>
      <c r="Z32" s="100"/>
      <c r="AA32" s="100"/>
      <c r="AB32" s="101"/>
      <c r="AC32" s="81"/>
      <c r="AD32" s="82"/>
      <c r="AE32" s="82"/>
      <c r="AF32" s="82"/>
      <c r="AG32" s="82"/>
      <c r="AH32" s="82"/>
      <c r="AI32" s="82"/>
      <c r="AJ32" s="83"/>
      <c r="AK32" s="27"/>
    </row>
    <row r="33" spans="2:37" s="2" customFormat="1" ht="13.5" customHeight="1">
      <c r="B33" s="25"/>
      <c r="C33" s="60" t="s">
        <v>38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27"/>
    </row>
    <row r="34" spans="2:37" s="2" customFormat="1" ht="13.5" customHeight="1">
      <c r="B34" s="25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27"/>
    </row>
    <row r="35" spans="2:37" s="2" customFormat="1" ht="13.5" customHeight="1">
      <c r="B35" s="25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27"/>
    </row>
    <row r="36" spans="2:37" s="2" customFormat="1" ht="13.5" customHeight="1">
      <c r="B36" s="25"/>
      <c r="C36" s="13"/>
      <c r="D36" s="1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2"/>
      <c r="R36" s="12"/>
      <c r="S36" s="12"/>
      <c r="T36" s="12"/>
      <c r="U36" s="12"/>
      <c r="V36" s="12"/>
      <c r="W36" s="14"/>
      <c r="X36" s="14"/>
      <c r="Y36" s="14"/>
      <c r="Z36" s="14"/>
      <c r="AA36" s="14"/>
      <c r="AB36" s="26"/>
      <c r="AC36" s="26"/>
      <c r="AD36" s="26"/>
      <c r="AE36" s="26"/>
      <c r="AF36" s="26"/>
      <c r="AG36" s="26"/>
      <c r="AH36" s="26"/>
      <c r="AI36" s="14"/>
      <c r="AJ36" s="14"/>
      <c r="AK36" s="27"/>
    </row>
    <row r="37" spans="2:37" s="4" customFormat="1" ht="13.5" customHeight="1">
      <c r="B37" s="15">
        <v>2</v>
      </c>
      <c r="C37" s="14" t="s">
        <v>23</v>
      </c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2"/>
      <c r="AF37" s="12"/>
      <c r="AG37" s="12"/>
      <c r="AH37" s="12"/>
      <c r="AI37" s="12"/>
      <c r="AJ37" s="12"/>
      <c r="AK37" s="17"/>
    </row>
    <row r="38" spans="2:37" s="4" customFormat="1" ht="13.5" customHeight="1">
      <c r="B38" s="15"/>
      <c r="C38" s="41" t="s">
        <v>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 t="s">
        <v>10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 t="s">
        <v>8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7"/>
    </row>
    <row r="39" spans="2:37" s="4" customFormat="1" ht="13.5" customHeight="1">
      <c r="B39" s="1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17"/>
    </row>
    <row r="40" spans="2:37" s="4" customFormat="1" ht="13.5" customHeight="1">
      <c r="B40" s="1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17"/>
    </row>
    <row r="41" spans="2:37" s="4" customFormat="1" ht="13.5" customHeight="1">
      <c r="B41" s="1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17"/>
    </row>
    <row r="42" spans="2:37" s="4" customFormat="1" ht="13.5" customHeight="1">
      <c r="B42" s="1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17"/>
    </row>
    <row r="43" spans="2:37" s="4" customFormat="1" ht="13.5" customHeight="1">
      <c r="B43" s="1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17"/>
    </row>
    <row r="44" spans="2:37" s="4" customFormat="1" ht="13.5" customHeight="1">
      <c r="B44" s="1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17"/>
    </row>
    <row r="45" spans="2:37" s="4" customFormat="1" ht="13.5" customHeight="1">
      <c r="B45" s="1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17"/>
    </row>
    <row r="46" spans="2:37" s="4" customFormat="1" ht="13.5" customHeight="1">
      <c r="B46" s="1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17"/>
    </row>
    <row r="47" spans="2:37" s="4" customFormat="1" ht="13.5" customHeight="1">
      <c r="B47" s="1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17"/>
    </row>
    <row r="48" spans="2:37" s="4" customFormat="1" ht="13.5" customHeight="1">
      <c r="B48" s="1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17"/>
    </row>
    <row r="49" spans="2:37" s="4" customFormat="1" ht="13.5" customHeight="1">
      <c r="B49" s="1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17"/>
    </row>
    <row r="50" spans="2:37" s="4" customFormat="1" ht="13.5" customHeight="1">
      <c r="B50" s="1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17"/>
    </row>
    <row r="51" spans="2:37" s="4" customFormat="1" ht="13.5" customHeight="1">
      <c r="B51" s="1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7"/>
    </row>
    <row r="52" spans="2:37" s="4" customFormat="1" ht="13.5" customHeight="1">
      <c r="B52" s="1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17"/>
    </row>
    <row r="53" spans="2:37" s="4" customFormat="1" ht="13.5" customHeight="1">
      <c r="B53" s="1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17"/>
    </row>
    <row r="54" spans="2:37" s="4" customFormat="1" ht="13.5" customHeight="1">
      <c r="B54" s="1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17"/>
    </row>
    <row r="55" spans="2:37" s="4" customFormat="1" ht="13.5" customHeight="1">
      <c r="B55" s="1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17"/>
    </row>
    <row r="56" spans="2:37" s="4" customFormat="1" ht="13.5" customHeight="1">
      <c r="B56" s="1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17"/>
    </row>
    <row r="57" spans="2:37" s="4" customFormat="1" ht="13.5" customHeight="1">
      <c r="B57" s="1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17"/>
    </row>
    <row r="58" spans="2:37" s="4" customFormat="1" ht="13.5" customHeight="1">
      <c r="B58" s="1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17"/>
    </row>
    <row r="59" spans="2:37" s="9" customFormat="1" ht="13.5" customHeight="1">
      <c r="B59" s="15"/>
      <c r="C59" s="14" t="s">
        <v>39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6"/>
      <c r="AK59" s="17"/>
    </row>
    <row r="60" spans="2:37" s="4" customFormat="1" ht="13.5" customHeight="1"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7"/>
    </row>
    <row r="61" spans="2:37" s="4" customFormat="1" ht="13.5" customHeight="1"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7"/>
    </row>
    <row r="62" spans="2:37" s="4" customFormat="1" ht="13.5" customHeight="1"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4"/>
      <c r="AK62" s="35"/>
    </row>
    <row r="63" spans="2:37" ht="13.5" customHeight="1">
      <c r="B63" s="10"/>
      <c r="C63" s="1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1"/>
      <c r="AK63" s="11" t="s">
        <v>25</v>
      </c>
    </row>
    <row r="64" spans="2:37" ht="13.5" customHeight="1">
      <c r="B64" s="10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0"/>
    </row>
    <row r="65" ht="13.5" customHeight="1"/>
    <row r="66" ht="13.5" customHeight="1">
      <c r="C66" s="3" t="s">
        <v>2</v>
      </c>
    </row>
  </sheetData>
  <sheetProtection/>
  <mergeCells count="56">
    <mergeCell ref="AC17:AJ20"/>
    <mergeCell ref="U13:AB16"/>
    <mergeCell ref="Y39:AJ42"/>
    <mergeCell ref="C33:AJ35"/>
    <mergeCell ref="U17:AB20"/>
    <mergeCell ref="U25:AB28"/>
    <mergeCell ref="E29:H32"/>
    <mergeCell ref="C38:M38"/>
    <mergeCell ref="N38:X38"/>
    <mergeCell ref="Y38:AJ38"/>
    <mergeCell ref="U29:AB32"/>
    <mergeCell ref="AC13:AJ16"/>
    <mergeCell ref="AC25:AJ28"/>
    <mergeCell ref="AC29:AJ32"/>
    <mergeCell ref="B8:AK9"/>
    <mergeCell ref="C12:D12"/>
    <mergeCell ref="C29:D32"/>
    <mergeCell ref="C13:D16"/>
    <mergeCell ref="C17:D20"/>
    <mergeCell ref="C25:D28"/>
    <mergeCell ref="E17:H20"/>
    <mergeCell ref="I17:T20"/>
    <mergeCell ref="I25:T28"/>
    <mergeCell ref="I29:T32"/>
    <mergeCell ref="E13:H16"/>
    <mergeCell ref="E25:H28"/>
    <mergeCell ref="AC12:AJ12"/>
    <mergeCell ref="I13:T16"/>
    <mergeCell ref="E12:H12"/>
    <mergeCell ref="I12:T12"/>
    <mergeCell ref="U12:AB12"/>
    <mergeCell ref="AB3:AJ3"/>
    <mergeCell ref="AB4:AJ4"/>
    <mergeCell ref="AB5:AJ5"/>
    <mergeCell ref="U3:AA3"/>
    <mergeCell ref="U4:AA4"/>
    <mergeCell ref="U5:AA5"/>
    <mergeCell ref="C55:M58"/>
    <mergeCell ref="N55:X58"/>
    <mergeCell ref="Y55:AJ58"/>
    <mergeCell ref="C43:M46"/>
    <mergeCell ref="N43:X46"/>
    <mergeCell ref="Y43:AJ46"/>
    <mergeCell ref="C51:M54"/>
    <mergeCell ref="N51:X54"/>
    <mergeCell ref="Y51:AJ54"/>
    <mergeCell ref="AC21:AJ24"/>
    <mergeCell ref="C47:M50"/>
    <mergeCell ref="N47:X50"/>
    <mergeCell ref="Y47:AJ50"/>
    <mergeCell ref="C21:D24"/>
    <mergeCell ref="E21:H24"/>
    <mergeCell ref="I21:T24"/>
    <mergeCell ref="U21:AB24"/>
    <mergeCell ref="C39:M42"/>
    <mergeCell ref="N39:X42"/>
  </mergeCells>
  <dataValidations count="2">
    <dataValidation type="list" allowBlank="1" showInputMessage="1" showErrorMessage="1" sqref="U29 U21 U13:AB16 U17 U25">
      <formula1>$AO$12:$AO$13</formula1>
    </dataValidation>
    <dataValidation type="list" showInputMessage="1" showErrorMessage="1" sqref="E13:H32">
      <formula1>$AO$15:$AO$16</formula1>
    </dataValidation>
  </dataValidations>
  <printOptions/>
  <pageMargins left="0.5511811023622047" right="0.3937007874015748" top="0.3937007874015748" bottom="0.3937007874015748" header="0.3937007874015748" footer="0.2362204724409449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75"/>
  <sheetViews>
    <sheetView showGridLines="0" view="pageBreakPreview" zoomScale="75" zoomScaleSheetLayoutView="75" zoomScalePageLayoutView="0" workbookViewId="0" topLeftCell="A1">
      <selection activeCell="A2" sqref="A2"/>
    </sheetView>
  </sheetViews>
  <sheetFormatPr defaultColWidth="2.625" defaultRowHeight="13.5"/>
  <cols>
    <col min="1" max="1" width="2.125" style="1" customWidth="1"/>
    <col min="2" max="37" width="2.625" style="1" customWidth="1"/>
    <col min="38" max="38" width="2.125" style="1" customWidth="1"/>
    <col min="39" max="16384" width="2.625" style="1" customWidth="1"/>
  </cols>
  <sheetData>
    <row r="1" spans="2:37" ht="13.5" customHeight="1">
      <c r="B1" s="20" t="s">
        <v>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</row>
    <row r="2" spans="2:37" ht="13.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</row>
    <row r="3" spans="2:37" ht="13.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8" t="s">
        <v>30</v>
      </c>
      <c r="V3" s="49"/>
      <c r="W3" s="49"/>
      <c r="X3" s="49"/>
      <c r="Y3" s="49"/>
      <c r="Z3" s="49"/>
      <c r="AA3" s="50"/>
      <c r="AB3" s="41">
        <f>IF(その1!AB3="","",その1!AB3)</f>
      </c>
      <c r="AC3" s="41"/>
      <c r="AD3" s="41"/>
      <c r="AE3" s="41"/>
      <c r="AF3" s="41"/>
      <c r="AG3" s="41"/>
      <c r="AH3" s="41"/>
      <c r="AI3" s="41"/>
      <c r="AJ3" s="41"/>
      <c r="AK3" s="27"/>
    </row>
    <row r="4" spans="2:37" ht="13.5" customHeight="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48" t="s">
        <v>41</v>
      </c>
      <c r="V4" s="49"/>
      <c r="W4" s="49"/>
      <c r="X4" s="49"/>
      <c r="Y4" s="49"/>
      <c r="Z4" s="49"/>
      <c r="AA4" s="50"/>
      <c r="AB4" s="41">
        <f>IF(その1!AB4="","",その1!AB4)</f>
      </c>
      <c r="AC4" s="41"/>
      <c r="AD4" s="41"/>
      <c r="AE4" s="41"/>
      <c r="AF4" s="41"/>
      <c r="AG4" s="41"/>
      <c r="AH4" s="41"/>
      <c r="AI4" s="41"/>
      <c r="AJ4" s="41"/>
      <c r="AK4" s="27"/>
    </row>
    <row r="5" spans="2:37" ht="13.5" customHeigh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48" t="s">
        <v>19</v>
      </c>
      <c r="V5" s="49"/>
      <c r="W5" s="49"/>
      <c r="X5" s="49"/>
      <c r="Y5" s="49"/>
      <c r="Z5" s="49"/>
      <c r="AA5" s="50"/>
      <c r="AB5" s="41">
        <f>IF(その1!AB5="","",その1!AB5)</f>
      </c>
      <c r="AC5" s="41"/>
      <c r="AD5" s="41"/>
      <c r="AE5" s="41"/>
      <c r="AF5" s="41"/>
      <c r="AG5" s="41"/>
      <c r="AH5" s="41"/>
      <c r="AI5" s="41"/>
      <c r="AJ5" s="41"/>
      <c r="AK5" s="27"/>
    </row>
    <row r="6" spans="2:37" ht="13.5" customHeigh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8"/>
      <c r="X6" s="28"/>
      <c r="Y6" s="28"/>
      <c r="Z6" s="28"/>
      <c r="AA6" s="28"/>
      <c r="AB6" s="12"/>
      <c r="AC6" s="12"/>
      <c r="AD6" s="12"/>
      <c r="AE6" s="12"/>
      <c r="AF6" s="12"/>
      <c r="AG6" s="12"/>
      <c r="AH6" s="12"/>
      <c r="AI6" s="12"/>
      <c r="AJ6" s="12"/>
      <c r="AK6" s="27"/>
    </row>
    <row r="7" spans="2:37" ht="13.5">
      <c r="B7" s="25">
        <v>3</v>
      </c>
      <c r="C7" s="26" t="s">
        <v>12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</row>
    <row r="8" spans="2:37" ht="13.5">
      <c r="B8" s="25"/>
      <c r="C8" s="41" t="s">
        <v>13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14</v>
      </c>
      <c r="P8" s="41"/>
      <c r="Q8" s="41"/>
      <c r="R8" s="41"/>
      <c r="S8" s="41"/>
      <c r="T8" s="41"/>
      <c r="U8" s="41"/>
      <c r="V8" s="41"/>
      <c r="W8" s="41"/>
      <c r="X8" s="41" t="s">
        <v>15</v>
      </c>
      <c r="Y8" s="41"/>
      <c r="Z8" s="41"/>
      <c r="AA8" s="41"/>
      <c r="AB8" s="41"/>
      <c r="AC8" s="41"/>
      <c r="AD8" s="41"/>
      <c r="AE8" s="41" t="s">
        <v>16</v>
      </c>
      <c r="AF8" s="41"/>
      <c r="AG8" s="41"/>
      <c r="AH8" s="41"/>
      <c r="AI8" s="41"/>
      <c r="AJ8" s="41"/>
      <c r="AK8" s="27"/>
    </row>
    <row r="9" spans="2:37" ht="13.5">
      <c r="B9" s="2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27"/>
    </row>
    <row r="10" spans="2:37" ht="13.5">
      <c r="B10" s="2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27"/>
    </row>
    <row r="11" spans="2:37" ht="13.5">
      <c r="B11" s="2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27"/>
    </row>
    <row r="12" spans="2:37" ht="13.5">
      <c r="B12" s="2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27"/>
    </row>
    <row r="13" spans="2:37" ht="13.5">
      <c r="B13" s="2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27"/>
    </row>
    <row r="14" spans="2:37" ht="13.5">
      <c r="B14" s="2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27"/>
    </row>
    <row r="15" spans="2:37" ht="13.5">
      <c r="B15" s="2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27"/>
    </row>
    <row r="16" spans="2:37" ht="13.5">
      <c r="B16" s="2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7"/>
    </row>
    <row r="17" spans="2:37" ht="13.5">
      <c r="B17" s="2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27"/>
    </row>
    <row r="18" spans="2:37" ht="13.5">
      <c r="B18" s="2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27"/>
    </row>
    <row r="19" spans="2:37" ht="13.5">
      <c r="B19" s="2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27"/>
    </row>
    <row r="20" spans="2:37" ht="13.5">
      <c r="B20" s="2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27"/>
    </row>
    <row r="21" spans="2:37" ht="13.5">
      <c r="B21" s="2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27"/>
    </row>
    <row r="22" spans="2:37" ht="13.5">
      <c r="B22" s="2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27"/>
    </row>
    <row r="23" spans="2:37" ht="13.5">
      <c r="B23" s="2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27"/>
    </row>
    <row r="24" spans="2:37" ht="13.5">
      <c r="B24" s="2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27"/>
    </row>
    <row r="25" spans="2:37" ht="13.5">
      <c r="B25" s="2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27"/>
    </row>
    <row r="26" spans="2:37" ht="13.5">
      <c r="B26" s="2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27"/>
    </row>
    <row r="27" spans="2:37" ht="13.5">
      <c r="B27" s="2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27"/>
    </row>
    <row r="28" spans="2:37" ht="13.5">
      <c r="B28" s="2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27"/>
    </row>
    <row r="29" spans="2:37" ht="13.5">
      <c r="B29" s="2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27"/>
    </row>
    <row r="30" spans="2:37" ht="13.5">
      <c r="B30" s="2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27"/>
    </row>
    <row r="31" spans="2:37" ht="13.5">
      <c r="B31" s="2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27"/>
    </row>
    <row r="32" spans="2:37" ht="13.5">
      <c r="B32" s="2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27"/>
    </row>
    <row r="33" spans="2:37" ht="13.5">
      <c r="B33" s="25"/>
      <c r="C33" s="26" t="s">
        <v>35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6"/>
      <c r="AK33" s="27"/>
    </row>
    <row r="34" spans="2:37" s="4" customFormat="1" ht="13.5" customHeight="1">
      <c r="B34" s="15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7"/>
    </row>
    <row r="35" spans="2:37" s="4" customFormat="1" ht="13.5" customHeight="1">
      <c r="B35" s="25">
        <v>4</v>
      </c>
      <c r="C35" s="13" t="s">
        <v>28</v>
      </c>
      <c r="D35" s="31"/>
      <c r="E35" s="31"/>
      <c r="F35" s="31"/>
      <c r="G35" s="31"/>
      <c r="H35" s="31"/>
      <c r="I35" s="31"/>
      <c r="J35" s="3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7"/>
    </row>
    <row r="36" spans="2:37" s="4" customFormat="1" ht="13.5" customHeight="1">
      <c r="B36" s="15"/>
      <c r="C36" s="41" t="s">
        <v>31</v>
      </c>
      <c r="D36" s="41"/>
      <c r="E36" s="41"/>
      <c r="F36" s="41"/>
      <c r="G36" s="41"/>
      <c r="H36" s="41" t="s">
        <v>32</v>
      </c>
      <c r="I36" s="41"/>
      <c r="J36" s="41"/>
      <c r="K36" s="41"/>
      <c r="L36" s="41"/>
      <c r="M36" s="41"/>
      <c r="N36" s="41" t="s">
        <v>33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 t="s">
        <v>34</v>
      </c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17"/>
    </row>
    <row r="37" spans="2:37" ht="13.5" customHeight="1">
      <c r="B37" s="1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27"/>
    </row>
    <row r="38" spans="2:37" ht="13.5" customHeight="1">
      <c r="B38" s="1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27"/>
    </row>
    <row r="39" spans="2:37" ht="13.5" customHeight="1">
      <c r="B39" s="1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27"/>
    </row>
    <row r="40" spans="2:37" ht="13.5" customHeight="1">
      <c r="B40" s="1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27"/>
    </row>
    <row r="41" spans="2:37" ht="13.5" customHeight="1">
      <c r="B41" s="1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27"/>
    </row>
    <row r="42" spans="2:37" ht="13.5" customHeight="1">
      <c r="B42" s="1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27"/>
    </row>
    <row r="43" spans="2:37" ht="13.5" customHeight="1">
      <c r="B43" s="1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27"/>
    </row>
    <row r="44" spans="2:37" ht="13.5" customHeight="1">
      <c r="B44" s="1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27"/>
    </row>
    <row r="45" spans="2:37" ht="13.5" customHeight="1">
      <c r="B45" s="1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27"/>
    </row>
    <row r="46" spans="2:37" ht="13.5" customHeight="1">
      <c r="B46" s="1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27"/>
    </row>
    <row r="47" spans="2:37" ht="13.5" customHeight="1">
      <c r="B47" s="1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27"/>
    </row>
    <row r="48" spans="2:37" ht="13.5">
      <c r="B48" s="1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27"/>
    </row>
    <row r="49" spans="2:37" ht="13.5">
      <c r="B49" s="15"/>
      <c r="C49" s="14" t="s">
        <v>36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6"/>
      <c r="AK49" s="27"/>
    </row>
    <row r="50" spans="2:37" ht="13.5"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6"/>
      <c r="AK50" s="27"/>
    </row>
    <row r="51" spans="2:37" ht="13.5"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6"/>
      <c r="AK51" s="27"/>
    </row>
    <row r="52" spans="2:37" ht="13.5"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6"/>
      <c r="AK52" s="27"/>
    </row>
    <row r="53" spans="2:37" ht="13.5"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6"/>
      <c r="AK53" s="27"/>
    </row>
    <row r="54" spans="2:37" ht="13.5"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6"/>
      <c r="AK54" s="27"/>
    </row>
    <row r="55" spans="2:37" ht="13.5"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6"/>
      <c r="AK55" s="27"/>
    </row>
    <row r="56" spans="2:37" ht="13.5"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6"/>
      <c r="AK56" s="27"/>
    </row>
    <row r="57" spans="2:37" ht="13.5"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6"/>
      <c r="AK57" s="27"/>
    </row>
    <row r="58" spans="2:37" ht="13.5"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6"/>
      <c r="AK58" s="27"/>
    </row>
    <row r="59" spans="2:37" ht="13.5"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6"/>
      <c r="AK59" s="27"/>
    </row>
    <row r="60" spans="2:37" ht="13.5"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6"/>
      <c r="AK60" s="27"/>
    </row>
    <row r="61" spans="2:37" ht="13.5"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6"/>
      <c r="AK61" s="27"/>
    </row>
    <row r="62" spans="2:37" ht="13.5"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6"/>
      <c r="AK62" s="27"/>
    </row>
    <row r="63" spans="2:37" s="4" customFormat="1" ht="13.5" customHeight="1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4"/>
      <c r="AK63" s="35"/>
    </row>
    <row r="64" spans="2:37" ht="13.5" customHeight="1">
      <c r="B64" s="20"/>
      <c r="C64" s="20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21"/>
      <c r="AK64" s="21" t="s">
        <v>25</v>
      </c>
    </row>
    <row r="65" spans="2:37" ht="13.5" customHeight="1">
      <c r="B65" s="20"/>
      <c r="C65" s="40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20"/>
    </row>
    <row r="66" spans="2:37" ht="13.5" customHeight="1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ht="13.5" customHeight="1">
      <c r="B67" s="38"/>
      <c r="C67" s="39" t="s">
        <v>11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ht="13.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ht="13.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ht="13.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ht="13.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ht="13.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ht="13.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ht="13.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ht="13.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</sheetData>
  <sheetProtection/>
  <mergeCells count="50">
    <mergeCell ref="U3:AA3"/>
    <mergeCell ref="U4:AA4"/>
    <mergeCell ref="U5:AA5"/>
    <mergeCell ref="AE15:AJ17"/>
    <mergeCell ref="O9:W11"/>
    <mergeCell ref="N36:Y36"/>
    <mergeCell ref="Z36:AJ36"/>
    <mergeCell ref="C18:N20"/>
    <mergeCell ref="O18:W20"/>
    <mergeCell ref="X18:AD20"/>
    <mergeCell ref="AE18:AJ20"/>
    <mergeCell ref="C8:N8"/>
    <mergeCell ref="O8:W8"/>
    <mergeCell ref="X8:AD8"/>
    <mergeCell ref="AE8:AJ8"/>
    <mergeCell ref="C37:G48"/>
    <mergeCell ref="H37:M48"/>
    <mergeCell ref="N37:Y48"/>
    <mergeCell ref="Z37:AJ48"/>
    <mergeCell ref="C36:G36"/>
    <mergeCell ref="H36:M36"/>
    <mergeCell ref="C24:N26"/>
    <mergeCell ref="O24:W26"/>
    <mergeCell ref="X24:AD26"/>
    <mergeCell ref="AE30:AJ32"/>
    <mergeCell ref="AB3:AJ3"/>
    <mergeCell ref="AB4:AJ4"/>
    <mergeCell ref="AB5:AJ5"/>
    <mergeCell ref="X9:AD11"/>
    <mergeCell ref="AE9:AJ11"/>
    <mergeCell ref="AE24:AJ26"/>
    <mergeCell ref="C27:N29"/>
    <mergeCell ref="O27:W29"/>
    <mergeCell ref="X27:AD29"/>
    <mergeCell ref="AE27:AJ29"/>
    <mergeCell ref="C9:N11"/>
    <mergeCell ref="AE12:AJ14"/>
    <mergeCell ref="X21:AD23"/>
    <mergeCell ref="AE21:AJ23"/>
    <mergeCell ref="X15:AD17"/>
    <mergeCell ref="C30:N32"/>
    <mergeCell ref="O30:W32"/>
    <mergeCell ref="X30:AD32"/>
    <mergeCell ref="C15:N17"/>
    <mergeCell ref="O15:W17"/>
    <mergeCell ref="C12:N14"/>
    <mergeCell ref="O12:W14"/>
    <mergeCell ref="X12:AD14"/>
    <mergeCell ref="C21:N23"/>
    <mergeCell ref="O21:W23"/>
  </mergeCells>
  <printOptions/>
  <pageMargins left="0.5511811023622047" right="0.3937007874015748" top="0.3937007874015748" bottom="0.3937007874015748" header="0.3937007874015748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7"/>
  <sheetViews>
    <sheetView showGridLines="0" view="pageBreakPreview" zoomScale="75" zoomScaleSheetLayoutView="75" zoomScalePageLayoutView="0" workbookViewId="0" topLeftCell="A1">
      <selection activeCell="A2" sqref="A2"/>
    </sheetView>
  </sheetViews>
  <sheetFormatPr defaultColWidth="2.625" defaultRowHeight="13.5"/>
  <cols>
    <col min="1" max="1" width="2.125" style="1" customWidth="1"/>
    <col min="2" max="16384" width="2.625" style="1" customWidth="1"/>
  </cols>
  <sheetData>
    <row r="1" spans="2:37" ht="13.5" customHeight="1">
      <c r="B1" s="20" t="s">
        <v>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1"/>
    </row>
    <row r="2" spans="2:37" ht="13.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</row>
    <row r="3" spans="2:37" ht="13.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8" t="s">
        <v>30</v>
      </c>
      <c r="V3" s="49"/>
      <c r="W3" s="49"/>
      <c r="X3" s="49"/>
      <c r="Y3" s="49"/>
      <c r="Z3" s="49"/>
      <c r="AA3" s="50"/>
      <c r="AB3" s="41">
        <f>IF(その1!AB3="","",その1!AB3)</f>
      </c>
      <c r="AC3" s="41"/>
      <c r="AD3" s="41"/>
      <c r="AE3" s="41"/>
      <c r="AF3" s="41"/>
      <c r="AG3" s="41"/>
      <c r="AH3" s="41"/>
      <c r="AI3" s="41"/>
      <c r="AJ3" s="41"/>
      <c r="AK3" s="27"/>
    </row>
    <row r="4" spans="2:37" ht="13.5" customHeight="1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48" t="s">
        <v>41</v>
      </c>
      <c r="V4" s="49"/>
      <c r="W4" s="49"/>
      <c r="X4" s="49"/>
      <c r="Y4" s="49"/>
      <c r="Z4" s="49"/>
      <c r="AA4" s="50"/>
      <c r="AB4" s="41">
        <f>IF(その1!AB4="","",その1!AB4)</f>
      </c>
      <c r="AC4" s="41"/>
      <c r="AD4" s="41"/>
      <c r="AE4" s="41"/>
      <c r="AF4" s="41"/>
      <c r="AG4" s="41"/>
      <c r="AH4" s="41"/>
      <c r="AI4" s="41"/>
      <c r="AJ4" s="41"/>
      <c r="AK4" s="27"/>
    </row>
    <row r="5" spans="2:37" ht="13.5" customHeigh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48" t="s">
        <v>19</v>
      </c>
      <c r="V5" s="49"/>
      <c r="W5" s="49"/>
      <c r="X5" s="49"/>
      <c r="Y5" s="49"/>
      <c r="Z5" s="49"/>
      <c r="AA5" s="50"/>
      <c r="AB5" s="41">
        <f>IF(その1!AB5="","",その1!AB5)</f>
      </c>
      <c r="AC5" s="41"/>
      <c r="AD5" s="41"/>
      <c r="AE5" s="41"/>
      <c r="AF5" s="41"/>
      <c r="AG5" s="41"/>
      <c r="AH5" s="41"/>
      <c r="AI5" s="41"/>
      <c r="AJ5" s="41"/>
      <c r="AK5" s="27"/>
    </row>
    <row r="6" spans="2:39" ht="13.5" customHeight="1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7"/>
      <c r="AM6" s="5"/>
    </row>
    <row r="7" spans="2:39" ht="13.5" customHeight="1">
      <c r="B7" s="25" t="s">
        <v>40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7"/>
      <c r="AM7" s="5"/>
    </row>
    <row r="8" spans="2:37" ht="37.5" customHeight="1">
      <c r="B8" s="29"/>
      <c r="C8" s="63" t="s">
        <v>7</v>
      </c>
      <c r="D8" s="63"/>
      <c r="E8" s="63"/>
      <c r="F8" s="64" t="s">
        <v>26</v>
      </c>
      <c r="G8" s="64"/>
      <c r="H8" s="64"/>
      <c r="I8" s="53" t="s">
        <v>29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30"/>
    </row>
    <row r="9" spans="2:47" ht="67.5" customHeight="1">
      <c r="B9" s="29"/>
      <c r="C9" s="102"/>
      <c r="D9" s="102"/>
      <c r="E9" s="102"/>
      <c r="F9" s="106"/>
      <c r="G9" s="106"/>
      <c r="H9" s="106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5"/>
      <c r="AK9" s="30"/>
      <c r="AU9" s="1" t="s">
        <v>17</v>
      </c>
    </row>
    <row r="10" spans="2:47" ht="67.5" customHeight="1">
      <c r="B10" s="29"/>
      <c r="C10" s="102"/>
      <c r="D10" s="102"/>
      <c r="E10" s="102"/>
      <c r="F10" s="106"/>
      <c r="G10" s="106"/>
      <c r="H10" s="106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30"/>
      <c r="AU10" s="1" t="s">
        <v>18</v>
      </c>
    </row>
    <row r="11" spans="2:37" ht="67.5" customHeight="1">
      <c r="B11" s="29"/>
      <c r="C11" s="102"/>
      <c r="D11" s="102"/>
      <c r="E11" s="102"/>
      <c r="F11" s="106"/>
      <c r="G11" s="106"/>
      <c r="H11" s="106"/>
      <c r="I11" s="103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5"/>
      <c r="AK11" s="30"/>
    </row>
    <row r="12" spans="2:37" ht="67.5" customHeight="1">
      <c r="B12" s="29"/>
      <c r="C12" s="102"/>
      <c r="D12" s="102"/>
      <c r="E12" s="102"/>
      <c r="F12" s="106"/>
      <c r="G12" s="106"/>
      <c r="H12" s="106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5"/>
      <c r="AK12" s="30"/>
    </row>
    <row r="13" spans="2:37" ht="67.5" customHeight="1">
      <c r="B13" s="29"/>
      <c r="C13" s="102"/>
      <c r="D13" s="102"/>
      <c r="E13" s="102"/>
      <c r="F13" s="106"/>
      <c r="G13" s="106"/>
      <c r="H13" s="106"/>
      <c r="I13" s="103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30"/>
    </row>
    <row r="14" spans="2:37" ht="67.5" customHeight="1">
      <c r="B14" s="29"/>
      <c r="C14" s="102"/>
      <c r="D14" s="102"/>
      <c r="E14" s="102"/>
      <c r="F14" s="106"/>
      <c r="G14" s="106"/>
      <c r="H14" s="106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5"/>
      <c r="AK14" s="30"/>
    </row>
    <row r="15" spans="2:52" ht="67.5" customHeight="1">
      <c r="B15" s="29"/>
      <c r="C15" s="102"/>
      <c r="D15" s="102"/>
      <c r="E15" s="102"/>
      <c r="F15" s="106"/>
      <c r="G15" s="106"/>
      <c r="H15" s="106"/>
      <c r="I15" s="103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5"/>
      <c r="AK15" s="30"/>
      <c r="AX15"/>
      <c r="AY15"/>
      <c r="AZ15"/>
    </row>
    <row r="16" spans="2:52" ht="67.5" customHeight="1">
      <c r="B16" s="25"/>
      <c r="C16" s="102"/>
      <c r="D16" s="102"/>
      <c r="E16" s="102"/>
      <c r="F16" s="106"/>
      <c r="G16" s="106"/>
      <c r="H16" s="106"/>
      <c r="I16" s="103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5"/>
      <c r="AK16" s="27"/>
      <c r="AX16"/>
      <c r="AY16"/>
      <c r="AZ16"/>
    </row>
    <row r="17" spans="2:52" ht="67.5" customHeight="1">
      <c r="B17" s="25"/>
      <c r="C17" s="102"/>
      <c r="D17" s="102"/>
      <c r="E17" s="102"/>
      <c r="F17" s="106"/>
      <c r="G17" s="106"/>
      <c r="H17" s="106"/>
      <c r="I17" s="103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5"/>
      <c r="AK17" s="27"/>
      <c r="AX17" s="6"/>
      <c r="AY17" s="7"/>
      <c r="AZ17" s="8"/>
    </row>
    <row r="18" spans="2:52" ht="67.5" customHeight="1">
      <c r="B18" s="25"/>
      <c r="C18" s="102"/>
      <c r="D18" s="102"/>
      <c r="E18" s="102"/>
      <c r="F18" s="106"/>
      <c r="G18" s="106"/>
      <c r="H18" s="106"/>
      <c r="I18" s="103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  <c r="AK18" s="27"/>
      <c r="AX18" s="6"/>
      <c r="AY18" s="7"/>
      <c r="AZ18" s="8"/>
    </row>
    <row r="19" spans="2:52" ht="67.5" customHeight="1">
      <c r="B19" s="25"/>
      <c r="C19" s="102"/>
      <c r="D19" s="102"/>
      <c r="E19" s="102"/>
      <c r="F19" s="106"/>
      <c r="G19" s="106"/>
      <c r="H19" s="106"/>
      <c r="I19" s="103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5"/>
      <c r="AK19" s="27"/>
      <c r="AX19" s="6"/>
      <c r="AY19" s="7"/>
      <c r="AZ19" s="8"/>
    </row>
    <row r="20" spans="2:37" s="4" customFormat="1" ht="13.5" customHeight="1">
      <c r="B20" s="36"/>
      <c r="C20" s="62" t="s">
        <v>37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35"/>
    </row>
    <row r="21" spans="2:37" ht="13.5" customHeight="1">
      <c r="B21" s="20"/>
      <c r="C21" s="20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21"/>
      <c r="AK21" s="21" t="s">
        <v>27</v>
      </c>
    </row>
    <row r="22" spans="2:37" ht="13.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2:37" ht="13.5" customHeight="1">
      <c r="B23" s="10"/>
      <c r="C23" s="18" t="s">
        <v>20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2:37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2:37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2:37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2:37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2:37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2:37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2:37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2:37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2:37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2:37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2:37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2:37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2:37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2:37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2:37" ht="13.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2:37" ht="13.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2:37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2:37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3.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3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3.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3.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13.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3.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2:37" ht="13.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3.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2:37" ht="13.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2:37" ht="13.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37" ht="13.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2:37" ht="13.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</sheetData>
  <sheetProtection/>
  <mergeCells count="43">
    <mergeCell ref="C16:E16"/>
    <mergeCell ref="C19:E19"/>
    <mergeCell ref="F19:H19"/>
    <mergeCell ref="I19:AJ19"/>
    <mergeCell ref="C17:E17"/>
    <mergeCell ref="F17:H17"/>
    <mergeCell ref="I17:AJ17"/>
    <mergeCell ref="C18:E18"/>
    <mergeCell ref="F16:H16"/>
    <mergeCell ref="I16:AJ16"/>
    <mergeCell ref="AB3:AJ3"/>
    <mergeCell ref="AB4:AJ4"/>
    <mergeCell ref="U3:AA3"/>
    <mergeCell ref="U4:AA4"/>
    <mergeCell ref="U5:AA5"/>
    <mergeCell ref="AB5:AJ5"/>
    <mergeCell ref="C15:E15"/>
    <mergeCell ref="I8:AJ8"/>
    <mergeCell ref="I9:AJ9"/>
    <mergeCell ref="F15:H15"/>
    <mergeCell ref="F13:H13"/>
    <mergeCell ref="F11:H11"/>
    <mergeCell ref="F12:H12"/>
    <mergeCell ref="F14:H14"/>
    <mergeCell ref="I12:AJ12"/>
    <mergeCell ref="C8:E8"/>
    <mergeCell ref="I14:AJ14"/>
    <mergeCell ref="F8:H8"/>
    <mergeCell ref="C10:E10"/>
    <mergeCell ref="F10:H10"/>
    <mergeCell ref="C9:E9"/>
    <mergeCell ref="F9:H9"/>
    <mergeCell ref="I10:AJ10"/>
    <mergeCell ref="I15:AJ15"/>
    <mergeCell ref="I11:AJ11"/>
    <mergeCell ref="I13:AJ13"/>
    <mergeCell ref="C20:AJ20"/>
    <mergeCell ref="C11:E11"/>
    <mergeCell ref="C13:E13"/>
    <mergeCell ref="C12:E12"/>
    <mergeCell ref="F18:H18"/>
    <mergeCell ref="I18:AJ18"/>
    <mergeCell ref="C14:E14"/>
  </mergeCells>
  <dataValidations count="2">
    <dataValidation type="list" allowBlank="1" showInputMessage="1" showErrorMessage="1" sqref="F9:H10 F12:H19">
      <formula1>AU9:AU10</formula1>
    </dataValidation>
    <dataValidation type="list" allowBlank="1" showInputMessage="1" showErrorMessage="1" sqref="F11:H11">
      <formula1>AU11:AU13</formula1>
    </dataValidation>
  </dataValidations>
  <printOptions/>
  <pageMargins left="0.5511811023622047" right="0.3937007874015748" top="0.3937007874015748" bottom="0.3937007874015748" header="0.3937007874015748" footer="0.2362204724409449"/>
  <pageSetup cellComments="asDisplayed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埼玉県</cp:lastModifiedBy>
  <cp:lastPrinted>2012-10-30T11:28:49Z</cp:lastPrinted>
  <dcterms:created xsi:type="dcterms:W3CDTF">2008-06-11T01:21:50Z</dcterms:created>
  <dcterms:modified xsi:type="dcterms:W3CDTF">2012-10-30T11:29:50Z</dcterms:modified>
  <cp:category/>
  <cp:version/>
  <cp:contentType/>
  <cp:contentStatus/>
</cp:coreProperties>
</file>