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7B727956-3278-4367-AFA5-7F92BE2CB713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40314" sheetId="1" r:id="rId1"/>
  </sheets>
  <definedNames>
    <definedName name="_xlnm.Print_Area" localSheetId="0">'20240314'!$A$1:$O$51</definedName>
  </definedNames>
  <calcPr calcId="191029"/>
</workbook>
</file>

<file path=xl/sharedStrings.xml><?xml version="1.0" encoding="utf-8"?>
<sst xmlns="http://schemas.openxmlformats.org/spreadsheetml/2006/main" count="130" uniqueCount="103">
  <si>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</si>
  <si>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</si>
  <si>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</si>
  <si>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</si>
  <si>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</si>
  <si>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</si>
  <si>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</si>
  <si>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</si>
  <si>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</si>
  <si>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</si>
  <si>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</si>
  <si>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</si>
  <si>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</si>
  <si>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</si>
  <si>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</si>
  <si>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</si>
  <si>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</si>
  <si>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</si>
  <si>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</si>
  <si>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</si>
  <si>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</si>
  <si>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</si>
  <si>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</si>
  <si>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</si>
  <si>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</si>
  <si>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</si>
  <si>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</si>
  <si>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</si>
  <si>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</si>
  <si>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</si>
  <si>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</si>
  <si>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</si>
  <si>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</si>
  <si>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</si>
  <si>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</si>
  <si>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</si>
  <si>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</si>
  <si>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</si>
  <si>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</si>
  <si>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</si>
  <si>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</si>
  <si>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</si>
  <si>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</si>
  <si>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</si>
  <si>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</si>
  <si>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</si>
  <si>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</si>
  <si>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</si>
  <si>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</si>
  <si>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</si>
  <si>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</si>
  <si>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</si>
  <si>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</si>
  <si>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</si>
  <si>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</si>
  <si>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</si>
  <si>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</si>
  <si>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</si>
  <si>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</si>
  <si>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</si>
  <si>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</si>
  <si>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</si>
  <si>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</si>
  <si>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</si>
  <si>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</si>
  <si>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</si>
  <si>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</si>
  <si>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</si>
  <si>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</si>
  <si>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</si>
  <si>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</si>
  <si>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</si>
  <si>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</si>
  <si>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</si>
  <si>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</si>
  <si>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</si>
  <si>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</si>
  <si>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</si>
  <si>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</si>
  <si>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</si>
  <si>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</si>
  <si>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</si>
  <si>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</si>
  <si>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</si>
  <si>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</si>
  <si>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</si>
  <si>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</si>
  <si>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</si>
  <si>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</si>
  <si>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</si>
  <si>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</si>
  <si>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</si>
  <si>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</si>
  <si>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</si>
  <si>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</si>
  <si>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</si>
  <si>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</si>
  <si>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</si>
  <si>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</si>
  <si>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</si>
  <si>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</si>
  <si>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第１４表  産業、性別 常用労働者の１人平均月間現金給与額（令和６年３月分）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</si>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</sst>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289563</v>
      </c>
      <c r="F8" s="20">
        <v>274588</v>
      </c>
      <c r="G8" s="20">
        <v>253535</v>
      </c>
      <c r="H8" s="20">
        <v>21053</v>
      </c>
      <c r="I8" s="20">
        <v>14975</v>
      </c>
      <c r="J8" s="20">
        <v>359154</v>
      </c>
      <c r="K8" s="20">
        <v>340398</v>
      </c>
      <c r="L8" s="20">
        <v>18756</v>
      </c>
      <c r="M8" s="20">
        <v>211048</v>
      </c>
      <c r="N8" s="20">
        <v>200339</v>
      </c>
      <c r="O8" s="20">
        <v>10709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102</v>
      </c>
      <c r="F9" s="25" t="s">
        <v>102</v>
      </c>
      <c r="G9" s="25" t="s">
        <v>102</v>
      </c>
      <c r="H9" s="25" t="s">
        <v>102</v>
      </c>
      <c r="I9" s="25" t="s">
        <v>102</v>
      </c>
      <c r="J9" s="25" t="s">
        <v>102</v>
      </c>
      <c r="K9" s="25" t="s">
        <v>102</v>
      </c>
      <c r="L9" s="25" t="s">
        <v>102</v>
      </c>
      <c r="M9" s="25" t="s">
        <v>102</v>
      </c>
      <c r="N9" s="25" t="s">
        <v>102</v>
      </c>
      <c r="O9" s="25" t="s">
        <v>102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476545</v>
      </c>
      <c r="F10" s="30">
        <v>427631</v>
      </c>
      <c r="G10" s="30">
        <v>389507</v>
      </c>
      <c r="H10" s="30">
        <v>38124</v>
      </c>
      <c r="I10" s="30">
        <v>48914</v>
      </c>
      <c r="J10" s="30">
        <v>558481</v>
      </c>
      <c r="K10" s="30">
        <v>491992</v>
      </c>
      <c r="L10" s="30">
        <v>66489</v>
      </c>
      <c r="M10" s="30">
        <v>327104</v>
      </c>
      <c r="N10" s="30">
        <v>310245</v>
      </c>
      <c r="O10" s="30">
        <v>16859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318848</v>
      </c>
      <c r="F11" s="50">
        <v>306791</v>
      </c>
      <c r="G11" s="50">
        <v>277879</v>
      </c>
      <c r="H11" s="50">
        <v>28912</v>
      </c>
      <c r="I11" s="50">
        <v>12057</v>
      </c>
      <c r="J11" s="50">
        <v>372539</v>
      </c>
      <c r="K11" s="50">
        <v>357858</v>
      </c>
      <c r="L11" s="50">
        <v>14681</v>
      </c>
      <c r="M11" s="50">
        <v>209505</v>
      </c>
      <c r="N11" s="50">
        <v>202792</v>
      </c>
      <c r="O11" s="50">
        <v>6713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492446</v>
      </c>
      <c r="F12" s="30">
        <v>461504</v>
      </c>
      <c r="G12" s="30">
        <v>409145</v>
      </c>
      <c r="H12" s="30">
        <v>52359</v>
      </c>
      <c r="I12" s="30">
        <v>30942</v>
      </c>
      <c r="J12" s="30">
        <v>523794</v>
      </c>
      <c r="K12" s="30">
        <v>495730</v>
      </c>
      <c r="L12" s="30">
        <v>28064</v>
      </c>
      <c r="M12" s="30">
        <v>362823</v>
      </c>
      <c r="N12" s="30">
        <v>319984</v>
      </c>
      <c r="O12" s="30">
        <v>42839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402353</v>
      </c>
      <c r="F13" s="30">
        <v>399578</v>
      </c>
      <c r="G13" s="30">
        <v>354087</v>
      </c>
      <c r="H13" s="30">
        <v>45491</v>
      </c>
      <c r="I13" s="30">
        <v>2775</v>
      </c>
      <c r="J13" s="30">
        <v>432331</v>
      </c>
      <c r="K13" s="30">
        <v>429060</v>
      </c>
      <c r="L13" s="30">
        <v>3271</v>
      </c>
      <c r="M13" s="30">
        <v>309560</v>
      </c>
      <c r="N13" s="30">
        <v>308320</v>
      </c>
      <c r="O13" s="30">
        <v>1240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244780</v>
      </c>
      <c r="F14" s="30">
        <v>243453</v>
      </c>
      <c r="G14" s="30">
        <v>208441</v>
      </c>
      <c r="H14" s="30">
        <v>35012</v>
      </c>
      <c r="I14" s="30">
        <v>1327</v>
      </c>
      <c r="J14" s="30">
        <v>299377</v>
      </c>
      <c r="K14" s="30">
        <v>297673</v>
      </c>
      <c r="L14" s="30">
        <v>1704</v>
      </c>
      <c r="M14" s="30">
        <v>136866</v>
      </c>
      <c r="N14" s="30">
        <v>136283</v>
      </c>
      <c r="O14" s="30">
        <v>583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265807</v>
      </c>
      <c r="F15" s="50">
        <v>228899</v>
      </c>
      <c r="G15" s="50">
        <v>220341</v>
      </c>
      <c r="H15" s="50">
        <v>8558</v>
      </c>
      <c r="I15" s="50">
        <v>36908</v>
      </c>
      <c r="J15" s="50">
        <v>377064</v>
      </c>
      <c r="K15" s="50">
        <v>321129</v>
      </c>
      <c r="L15" s="50">
        <v>55935</v>
      </c>
      <c r="M15" s="50">
        <v>185121</v>
      </c>
      <c r="N15" s="50">
        <v>162012</v>
      </c>
      <c r="O15" s="50">
        <v>23109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370077</v>
      </c>
      <c r="F16" s="30">
        <v>351428</v>
      </c>
      <c r="G16" s="30">
        <v>329031</v>
      </c>
      <c r="H16" s="30">
        <v>22397</v>
      </c>
      <c r="I16" s="30">
        <v>18649</v>
      </c>
      <c r="J16" s="30">
        <v>555013</v>
      </c>
      <c r="K16" s="30">
        <v>532576</v>
      </c>
      <c r="L16" s="30">
        <v>22437</v>
      </c>
      <c r="M16" s="30">
        <v>284150</v>
      </c>
      <c r="N16" s="30">
        <v>267261</v>
      </c>
      <c r="O16" s="30">
        <v>16889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272374</v>
      </c>
      <c r="F17" s="30">
        <v>266048</v>
      </c>
      <c r="G17" s="30">
        <v>251690</v>
      </c>
      <c r="H17" s="30">
        <v>14358</v>
      </c>
      <c r="I17" s="30">
        <v>6326</v>
      </c>
      <c r="J17" s="30">
        <v>315027</v>
      </c>
      <c r="K17" s="30">
        <v>306356</v>
      </c>
      <c r="L17" s="30">
        <v>8671</v>
      </c>
      <c r="M17" s="30">
        <v>205166</v>
      </c>
      <c r="N17" s="30">
        <v>202533</v>
      </c>
      <c r="O17" s="30">
        <v>2633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424784</v>
      </c>
      <c r="F18" s="30">
        <v>417908</v>
      </c>
      <c r="G18" s="30">
        <v>391482</v>
      </c>
      <c r="H18" s="30">
        <v>26426</v>
      </c>
      <c r="I18" s="30">
        <v>6876</v>
      </c>
      <c r="J18" s="30">
        <v>473157</v>
      </c>
      <c r="K18" s="30">
        <v>464360</v>
      </c>
      <c r="L18" s="30">
        <v>8797</v>
      </c>
      <c r="M18" s="30">
        <v>295867</v>
      </c>
      <c r="N18" s="30">
        <v>294112</v>
      </c>
      <c r="O18" s="30">
        <v>1755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137080</v>
      </c>
      <c r="F19" s="30">
        <v>134027</v>
      </c>
      <c r="G19" s="30">
        <v>127914</v>
      </c>
      <c r="H19" s="30">
        <v>6113</v>
      </c>
      <c r="I19" s="30">
        <v>3053</v>
      </c>
      <c r="J19" s="30">
        <v>196802</v>
      </c>
      <c r="K19" s="30">
        <v>189736</v>
      </c>
      <c r="L19" s="30">
        <v>7066</v>
      </c>
      <c r="M19" s="30">
        <v>109162</v>
      </c>
      <c r="N19" s="30">
        <v>107985</v>
      </c>
      <c r="O19" s="30">
        <v>1177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175846</v>
      </c>
      <c r="F20" s="30">
        <v>175414</v>
      </c>
      <c r="G20" s="30">
        <v>169046</v>
      </c>
      <c r="H20" s="30">
        <v>6368</v>
      </c>
      <c r="I20" s="30">
        <v>432</v>
      </c>
      <c r="J20" s="30">
        <v>225900</v>
      </c>
      <c r="K20" s="30">
        <v>224885</v>
      </c>
      <c r="L20" s="30">
        <v>1015</v>
      </c>
      <c r="M20" s="30">
        <v>138657</v>
      </c>
      <c r="N20" s="30">
        <v>138657</v>
      </c>
      <c r="O20" s="30">
        <v>0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363549</v>
      </c>
      <c r="F21" s="30">
        <v>347872</v>
      </c>
      <c r="G21" s="30">
        <v>344576</v>
      </c>
      <c r="H21" s="30">
        <v>3296</v>
      </c>
      <c r="I21" s="30">
        <v>15677</v>
      </c>
      <c r="J21" s="30">
        <v>390730</v>
      </c>
      <c r="K21" s="30">
        <v>374561</v>
      </c>
      <c r="L21" s="30">
        <v>16169</v>
      </c>
      <c r="M21" s="30">
        <v>323440</v>
      </c>
      <c r="N21" s="30">
        <v>308490</v>
      </c>
      <c r="O21" s="30">
        <v>14950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308324</v>
      </c>
      <c r="F22" s="50">
        <v>291690</v>
      </c>
      <c r="G22" s="50">
        <v>270802</v>
      </c>
      <c r="H22" s="50">
        <v>20888</v>
      </c>
      <c r="I22" s="50">
        <v>16634</v>
      </c>
      <c r="J22" s="50">
        <v>397435</v>
      </c>
      <c r="K22" s="50">
        <v>373999</v>
      </c>
      <c r="L22" s="50">
        <v>23436</v>
      </c>
      <c r="M22" s="50">
        <v>265250</v>
      </c>
      <c r="N22" s="50">
        <v>251904</v>
      </c>
      <c r="O22" s="50">
        <v>13346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298896</v>
      </c>
      <c r="F23" s="30">
        <v>298740</v>
      </c>
      <c r="G23" s="30">
        <v>271737</v>
      </c>
      <c r="H23" s="30">
        <v>27003</v>
      </c>
      <c r="I23" s="30">
        <v>156</v>
      </c>
      <c r="J23" s="30">
        <v>357698</v>
      </c>
      <c r="K23" s="30">
        <v>357523</v>
      </c>
      <c r="L23" s="30">
        <v>175</v>
      </c>
      <c r="M23" s="30">
        <v>182103</v>
      </c>
      <c r="N23" s="30">
        <v>181985</v>
      </c>
      <c r="O23" s="30">
        <v>118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229418</v>
      </c>
      <c r="F24" s="40">
        <v>222846</v>
      </c>
      <c r="G24" s="40">
        <v>201722</v>
      </c>
      <c r="H24" s="40">
        <v>21124</v>
      </c>
      <c r="I24" s="40">
        <v>6572</v>
      </c>
      <c r="J24" s="40">
        <v>280051</v>
      </c>
      <c r="K24" s="40">
        <v>271022</v>
      </c>
      <c r="L24" s="40">
        <v>9029</v>
      </c>
      <c r="M24" s="40">
        <v>154855</v>
      </c>
      <c r="N24" s="40">
        <v>151900</v>
      </c>
      <c r="O24" s="40">
        <v>2955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229021</v>
      </c>
      <c r="F25" s="25">
        <v>215029</v>
      </c>
      <c r="G25" s="25">
        <v>185517</v>
      </c>
      <c r="H25" s="25">
        <v>29512</v>
      </c>
      <c r="I25" s="25">
        <v>13992</v>
      </c>
      <c r="J25" s="25">
        <v>292958</v>
      </c>
      <c r="K25" s="25">
        <v>267961</v>
      </c>
      <c r="L25" s="25">
        <v>24997</v>
      </c>
      <c r="M25" s="25">
        <v>179028</v>
      </c>
      <c r="N25" s="25">
        <v>173641</v>
      </c>
      <c r="O25" s="25">
        <v>5387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>
        <v>268037</v>
      </c>
      <c r="F26" s="30">
        <v>266082</v>
      </c>
      <c r="G26" s="30">
        <v>252361</v>
      </c>
      <c r="H26" s="30">
        <v>13721</v>
      </c>
      <c r="I26" s="30">
        <v>1955</v>
      </c>
      <c r="J26" s="30">
        <v>345855</v>
      </c>
      <c r="K26" s="30">
        <v>342483</v>
      </c>
      <c r="L26" s="30">
        <v>3372</v>
      </c>
      <c r="M26" s="30">
        <v>190663</v>
      </c>
      <c r="N26" s="30">
        <v>190117</v>
      </c>
      <c r="O26" s="30">
        <v>546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>
        <v>350475</v>
      </c>
      <c r="F27" s="30">
        <v>334518</v>
      </c>
      <c r="G27" s="30">
        <v>300061</v>
      </c>
      <c r="H27" s="30">
        <v>34457</v>
      </c>
      <c r="I27" s="30">
        <v>15957</v>
      </c>
      <c r="J27" s="30">
        <v>366747</v>
      </c>
      <c r="K27" s="30">
        <v>348338</v>
      </c>
      <c r="L27" s="30">
        <v>18409</v>
      </c>
      <c r="M27" s="30">
        <v>285954</v>
      </c>
      <c r="N27" s="30">
        <v>279721</v>
      </c>
      <c r="O27" s="30">
        <v>6233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426529</v>
      </c>
      <c r="F28" s="30">
        <v>292003</v>
      </c>
      <c r="G28" s="30">
        <v>260029</v>
      </c>
      <c r="H28" s="30">
        <v>31974</v>
      </c>
      <c r="I28" s="30">
        <v>134526</v>
      </c>
      <c r="J28" s="30">
        <v>445374</v>
      </c>
      <c r="K28" s="30">
        <v>311161</v>
      </c>
      <c r="L28" s="30">
        <v>134213</v>
      </c>
      <c r="M28" s="30">
        <v>354467</v>
      </c>
      <c r="N28" s="30">
        <v>218741</v>
      </c>
      <c r="O28" s="30">
        <v>135726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320084</v>
      </c>
      <c r="F29" s="30">
        <v>284829</v>
      </c>
      <c r="G29" s="30">
        <v>258937</v>
      </c>
      <c r="H29" s="30">
        <v>25892</v>
      </c>
      <c r="I29" s="30">
        <v>35255</v>
      </c>
      <c r="J29" s="30">
        <v>383554</v>
      </c>
      <c r="K29" s="30">
        <v>336662</v>
      </c>
      <c r="L29" s="30">
        <v>46892</v>
      </c>
      <c r="M29" s="30">
        <v>201885</v>
      </c>
      <c r="N29" s="30">
        <v>188302</v>
      </c>
      <c r="O29" s="30">
        <v>13583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337791</v>
      </c>
      <c r="F30" s="30">
        <v>330799</v>
      </c>
      <c r="G30" s="30">
        <v>287294</v>
      </c>
      <c r="H30" s="30">
        <v>43505</v>
      </c>
      <c r="I30" s="30">
        <v>6992</v>
      </c>
      <c r="J30" s="30">
        <v>377220</v>
      </c>
      <c r="K30" s="30">
        <v>369761</v>
      </c>
      <c r="L30" s="30">
        <v>7459</v>
      </c>
      <c r="M30" s="30">
        <v>207726</v>
      </c>
      <c r="N30" s="30">
        <v>202274</v>
      </c>
      <c r="O30" s="30">
        <v>5452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354435</v>
      </c>
      <c r="F31" s="30">
        <v>349508</v>
      </c>
      <c r="G31" s="30">
        <v>324274</v>
      </c>
      <c r="H31" s="30">
        <v>25234</v>
      </c>
      <c r="I31" s="30">
        <v>4927</v>
      </c>
      <c r="J31" s="30">
        <v>420296</v>
      </c>
      <c r="K31" s="30">
        <v>415059</v>
      </c>
      <c r="L31" s="30">
        <v>5237</v>
      </c>
      <c r="M31" s="30">
        <v>245934</v>
      </c>
      <c r="N31" s="30">
        <v>241518</v>
      </c>
      <c r="O31" s="30">
        <v>4416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292286</v>
      </c>
      <c r="F32" s="30">
        <v>285976</v>
      </c>
      <c r="G32" s="30">
        <v>250592</v>
      </c>
      <c r="H32" s="30">
        <v>35384</v>
      </c>
      <c r="I32" s="30">
        <v>6310</v>
      </c>
      <c r="J32" s="30">
        <v>348286</v>
      </c>
      <c r="K32" s="30">
        <v>340986</v>
      </c>
      <c r="L32" s="30">
        <v>7300</v>
      </c>
      <c r="M32" s="30">
        <v>189190</v>
      </c>
      <c r="N32" s="30">
        <v>184702</v>
      </c>
      <c r="O32" s="30">
        <v>4488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346186</v>
      </c>
      <c r="F33" s="30">
        <v>313464</v>
      </c>
      <c r="G33" s="30">
        <v>300866</v>
      </c>
      <c r="H33" s="30">
        <v>12598</v>
      </c>
      <c r="I33" s="30">
        <v>32722</v>
      </c>
      <c r="J33" s="30">
        <v>398236</v>
      </c>
      <c r="K33" s="30">
        <v>358942</v>
      </c>
      <c r="L33" s="30">
        <v>39294</v>
      </c>
      <c r="M33" s="30">
        <v>222186</v>
      </c>
      <c r="N33" s="30">
        <v>205121</v>
      </c>
      <c r="O33" s="30">
        <v>17065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295582</v>
      </c>
      <c r="F34" s="30">
        <v>293781</v>
      </c>
      <c r="G34" s="30">
        <v>281981</v>
      </c>
      <c r="H34" s="30">
        <v>11800</v>
      </c>
      <c r="I34" s="30">
        <v>1801</v>
      </c>
      <c r="J34" s="30">
        <v>298031</v>
      </c>
      <c r="K34" s="30">
        <v>296832</v>
      </c>
      <c r="L34" s="30">
        <v>1199</v>
      </c>
      <c r="M34" s="30">
        <v>286507</v>
      </c>
      <c r="N34" s="30">
        <v>282477</v>
      </c>
      <c r="O34" s="30">
        <v>4030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>
        <v>348367</v>
      </c>
      <c r="F35" s="30">
        <v>337616</v>
      </c>
      <c r="G35" s="30">
        <v>307600</v>
      </c>
      <c r="H35" s="30">
        <v>30016</v>
      </c>
      <c r="I35" s="30">
        <v>10751</v>
      </c>
      <c r="J35" s="30">
        <v>369312</v>
      </c>
      <c r="K35" s="30">
        <v>357375</v>
      </c>
      <c r="L35" s="30">
        <v>11937</v>
      </c>
      <c r="M35" s="30">
        <v>216282</v>
      </c>
      <c r="N35" s="30">
        <v>213014</v>
      </c>
      <c r="O35" s="30">
        <v>3268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357572</v>
      </c>
      <c r="F36" s="30">
        <v>312743</v>
      </c>
      <c r="G36" s="30">
        <v>296054</v>
      </c>
      <c r="H36" s="30">
        <v>16689</v>
      </c>
      <c r="I36" s="30">
        <v>44829</v>
      </c>
      <c r="J36" s="30">
        <v>382115</v>
      </c>
      <c r="K36" s="30">
        <v>331836</v>
      </c>
      <c r="L36" s="30">
        <v>50279</v>
      </c>
      <c r="M36" s="30">
        <v>237044</v>
      </c>
      <c r="N36" s="30">
        <v>218981</v>
      </c>
      <c r="O36" s="30">
        <v>18063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337375</v>
      </c>
      <c r="F37" s="30">
        <v>313474</v>
      </c>
      <c r="G37" s="30">
        <v>281328</v>
      </c>
      <c r="H37" s="30">
        <v>32146</v>
      </c>
      <c r="I37" s="30">
        <v>23901</v>
      </c>
      <c r="J37" s="30">
        <v>353912</v>
      </c>
      <c r="K37" s="30">
        <v>329638</v>
      </c>
      <c r="L37" s="30">
        <v>24274</v>
      </c>
      <c r="M37" s="30">
        <v>269500</v>
      </c>
      <c r="N37" s="30">
        <v>247131</v>
      </c>
      <c r="O37" s="30">
        <v>22369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361982</v>
      </c>
      <c r="F38" s="30">
        <v>361212</v>
      </c>
      <c r="G38" s="30">
        <v>339093</v>
      </c>
      <c r="H38" s="30">
        <v>22119</v>
      </c>
      <c r="I38" s="30">
        <v>770</v>
      </c>
      <c r="J38" s="30">
        <v>401115</v>
      </c>
      <c r="K38" s="30">
        <v>400154</v>
      </c>
      <c r="L38" s="30">
        <v>961</v>
      </c>
      <c r="M38" s="30">
        <v>233657</v>
      </c>
      <c r="N38" s="30">
        <v>233514</v>
      </c>
      <c r="O38" s="30">
        <v>143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373213</v>
      </c>
      <c r="F39" s="30">
        <v>371615</v>
      </c>
      <c r="G39" s="30">
        <v>338216</v>
      </c>
      <c r="H39" s="30">
        <v>33399</v>
      </c>
      <c r="I39" s="30">
        <v>1598</v>
      </c>
      <c r="J39" s="30">
        <v>395603</v>
      </c>
      <c r="K39" s="30">
        <v>393832</v>
      </c>
      <c r="L39" s="30">
        <v>1771</v>
      </c>
      <c r="M39" s="30">
        <v>253727</v>
      </c>
      <c r="N39" s="30">
        <v>253051</v>
      </c>
      <c r="O39" s="30">
        <v>676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360366</v>
      </c>
      <c r="F40" s="30">
        <v>346351</v>
      </c>
      <c r="G40" s="30">
        <v>323585</v>
      </c>
      <c r="H40" s="30">
        <v>22766</v>
      </c>
      <c r="I40" s="30">
        <v>14015</v>
      </c>
      <c r="J40" s="30">
        <v>416404</v>
      </c>
      <c r="K40" s="30">
        <v>399213</v>
      </c>
      <c r="L40" s="30">
        <v>17191</v>
      </c>
      <c r="M40" s="30">
        <v>231993</v>
      </c>
      <c r="N40" s="30">
        <v>225254</v>
      </c>
      <c r="O40" s="30">
        <v>6739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390849</v>
      </c>
      <c r="F41" s="30">
        <v>384710</v>
      </c>
      <c r="G41" s="30">
        <v>350950</v>
      </c>
      <c r="H41" s="30">
        <v>33760</v>
      </c>
      <c r="I41" s="30">
        <v>6139</v>
      </c>
      <c r="J41" s="30">
        <v>429246</v>
      </c>
      <c r="K41" s="30">
        <v>422002</v>
      </c>
      <c r="L41" s="30">
        <v>7244</v>
      </c>
      <c r="M41" s="30">
        <v>261486</v>
      </c>
      <c r="N41" s="30">
        <v>259068</v>
      </c>
      <c r="O41" s="30">
        <v>2418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324985</v>
      </c>
      <c r="F42" s="30">
        <v>324565</v>
      </c>
      <c r="G42" s="30">
        <v>299482</v>
      </c>
      <c r="H42" s="30">
        <v>25083</v>
      </c>
      <c r="I42" s="30">
        <v>420</v>
      </c>
      <c r="J42" s="30">
        <v>358526</v>
      </c>
      <c r="K42" s="30">
        <v>358019</v>
      </c>
      <c r="L42" s="30">
        <v>507</v>
      </c>
      <c r="M42" s="30">
        <v>225482</v>
      </c>
      <c r="N42" s="30">
        <v>225318</v>
      </c>
      <c r="O42" s="30">
        <v>164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341456</v>
      </c>
      <c r="F43" s="30">
        <v>340972</v>
      </c>
      <c r="G43" s="30">
        <v>312244</v>
      </c>
      <c r="H43" s="30">
        <v>28728</v>
      </c>
      <c r="I43" s="30">
        <v>484</v>
      </c>
      <c r="J43" s="30">
        <v>378242</v>
      </c>
      <c r="K43" s="30">
        <v>377753</v>
      </c>
      <c r="L43" s="30">
        <v>489</v>
      </c>
      <c r="M43" s="30">
        <v>239852</v>
      </c>
      <c r="N43" s="30">
        <v>239383</v>
      </c>
      <c r="O43" s="30">
        <v>469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395556</v>
      </c>
      <c r="F44" s="30">
        <v>391537</v>
      </c>
      <c r="G44" s="30">
        <v>361209</v>
      </c>
      <c r="H44" s="30">
        <v>30328</v>
      </c>
      <c r="I44" s="30">
        <v>4019</v>
      </c>
      <c r="J44" s="30">
        <v>413831</v>
      </c>
      <c r="K44" s="30">
        <v>409612</v>
      </c>
      <c r="L44" s="30">
        <v>4219</v>
      </c>
      <c r="M44" s="30">
        <v>272090</v>
      </c>
      <c r="N44" s="30">
        <v>269417</v>
      </c>
      <c r="O44" s="30">
        <v>2673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293217</v>
      </c>
      <c r="F45" s="40">
        <v>282781</v>
      </c>
      <c r="G45" s="40">
        <v>270969</v>
      </c>
      <c r="H45" s="40">
        <v>11812</v>
      </c>
      <c r="I45" s="40">
        <v>10436</v>
      </c>
      <c r="J45" s="40">
        <v>362934</v>
      </c>
      <c r="K45" s="40">
        <v>352346</v>
      </c>
      <c r="L45" s="40">
        <v>10588</v>
      </c>
      <c r="M45" s="40">
        <v>216062</v>
      </c>
      <c r="N45" s="40">
        <v>205794</v>
      </c>
      <c r="O45" s="40">
        <v>10268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325496</v>
      </c>
      <c r="F46" s="25">
        <v>317704</v>
      </c>
      <c r="G46" s="25">
        <v>304324</v>
      </c>
      <c r="H46" s="25">
        <v>13380</v>
      </c>
      <c r="I46" s="25">
        <v>7792</v>
      </c>
      <c r="J46" s="25">
        <v>411556</v>
      </c>
      <c r="K46" s="25">
        <v>404151</v>
      </c>
      <c r="L46" s="25">
        <v>7405</v>
      </c>
      <c r="M46" s="25">
        <v>211464</v>
      </c>
      <c r="N46" s="25">
        <v>203159</v>
      </c>
      <c r="O46" s="25">
        <v>8305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243779</v>
      </c>
      <c r="F47" s="40">
        <v>196126</v>
      </c>
      <c r="G47" s="40">
        <v>189347</v>
      </c>
      <c r="H47" s="40">
        <v>6779</v>
      </c>
      <c r="I47" s="40">
        <v>47653</v>
      </c>
      <c r="J47" s="40">
        <v>357198</v>
      </c>
      <c r="K47" s="40">
        <v>273314</v>
      </c>
      <c r="L47" s="40">
        <v>83884</v>
      </c>
      <c r="M47" s="40">
        <v>178535</v>
      </c>
      <c r="N47" s="40">
        <v>151724</v>
      </c>
      <c r="O47" s="40">
        <v>26811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 t="s">
        <v>102</v>
      </c>
      <c r="F48" s="45" t="s">
        <v>102</v>
      </c>
      <c r="G48" s="45" t="s">
        <v>102</v>
      </c>
      <c r="H48" s="45" t="s">
        <v>102</v>
      </c>
      <c r="I48" s="45" t="s">
        <v>102</v>
      </c>
      <c r="J48" s="45" t="s">
        <v>102</v>
      </c>
      <c r="K48" s="45" t="s">
        <v>102</v>
      </c>
      <c r="L48" s="45" t="s">
        <v>102</v>
      </c>
      <c r="M48" s="45" t="s">
        <v>102</v>
      </c>
      <c r="N48" s="45" t="s">
        <v>102</v>
      </c>
      <c r="O48" s="45" t="s">
        <v>102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341679</v>
      </c>
      <c r="F49" s="45">
        <v>334523</v>
      </c>
      <c r="G49" s="45">
        <v>300074</v>
      </c>
      <c r="H49" s="45">
        <v>34449</v>
      </c>
      <c r="I49" s="45">
        <v>7156</v>
      </c>
      <c r="J49" s="45">
        <v>473080</v>
      </c>
      <c r="K49" s="45">
        <v>464792</v>
      </c>
      <c r="L49" s="45">
        <v>8288</v>
      </c>
      <c r="M49" s="45">
        <v>280834</v>
      </c>
      <c r="N49" s="45">
        <v>274203</v>
      </c>
      <c r="O49" s="45">
        <v>6631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267791</v>
      </c>
      <c r="F50" s="25">
        <v>267759</v>
      </c>
      <c r="G50" s="25">
        <v>231696</v>
      </c>
      <c r="H50" s="25">
        <v>36063</v>
      </c>
      <c r="I50" s="25">
        <v>32</v>
      </c>
      <c r="J50" s="25">
        <v>298978</v>
      </c>
      <c r="K50" s="25">
        <v>298945</v>
      </c>
      <c r="L50" s="25">
        <v>33</v>
      </c>
      <c r="M50" s="25">
        <v>192270</v>
      </c>
      <c r="N50" s="25">
        <v>192241</v>
      </c>
      <c r="O50" s="25">
        <v>29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184728</v>
      </c>
      <c r="F51" s="35">
        <v>174766</v>
      </c>
      <c r="G51" s="35">
        <v>164134</v>
      </c>
      <c r="H51" s="35">
        <v>10632</v>
      </c>
      <c r="I51" s="35">
        <v>9962</v>
      </c>
      <c r="J51" s="35">
        <v>231320</v>
      </c>
      <c r="K51" s="35">
        <v>214489</v>
      </c>
      <c r="L51" s="35">
        <v>16831</v>
      </c>
      <c r="M51" s="35">
        <v>139152</v>
      </c>
      <c r="N51" s="35">
        <v>135909</v>
      </c>
      <c r="O51" s="35">
        <v>3243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20240314</vt:lpstr>
      <vt:lpstr>'20240314'!Print_Area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2016-03-14T07:44:02Z</cp:lastPrinted>
  <dcterms:created xsi:type="dcterms:W3CDTF">2005-03-22T01:50:34Z</dcterms:created>
  <dcterms:modified xsi:type="dcterms:W3CDTF">2024-05-23T07:21:31Z</dcterms:modified>
</cp:coreProperties>
</file>