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406\Box\【02_課所共有】02_06_統計課\R05年度\07労働学事担当\毎勤公表\HP毎勤\HP202402\"/>
    </mc:Choice>
  </mc:AlternateContent>
  <xr:revisionPtr revIDLastSave="0" documentId="13_ncr:1_{1508ED24-1D9E-4E65-A65E-F45824B87691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40221" sheetId="1" r:id="rId1"/>
  </sheets>
  <definedNames>
    <definedName name="_xlnm.Print_Area" localSheetId="0">'20240221'!$A$1:$N$32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<sst xmlns="http://schemas.openxmlformats.org/spreadsheetml/2006/main" count="62" uniqueCount="29">
  <si>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</si>
  <si>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</si>
  <si>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</si>
  <si>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</si>
  <si>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</si>
  <si>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</si>
  <si>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</si>
  <si>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</si>
  <si>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</si>
  <si>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</si>
  <si>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</si>
  <si>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</si>
  <si>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</si>
  <si>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</si>
  <si>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</si>
  <si>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</si>
  <si>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</si>
  <si>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</si>
  <si>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</si>
  <si>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</si>
  <si>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</si>
  <si>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</si>
  <si>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</si>
  <si>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</si>
  <si>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</si>
  <si>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</si>
  <si>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</si>
  <si>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</si>
  <si>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常用労働者の１人平均月間現金給与額、出勤日数、実労働時間数及び常用労働者数（令和６年２月分）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</si>
</sst>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49999999999999" customHeight="1" x14ac:dyDescent="0.2">
      <c r="A6" s="8"/>
      <c r="B6" s="9"/>
      <c r="C6" s="10"/>
      <c r="D6" s="11"/>
      <c r="E6" s="60" t="s">
        <v>1</v>
      </c>
      <c r="F6" s="64"/>
      <c r="G6" s="64"/>
      <c r="H6" s="61"/>
      <c r="I6" s="62"/>
      <c r="J6" s="60" t="s">
        <v>2</v>
      </c>
      <c r="K6" s="61"/>
      <c r="L6" s="61"/>
      <c r="M6" s="61"/>
      <c r="N6" s="62"/>
    </row>
    <row r="7" spans="1:14" ht="36" customHeight="1" thickBot="1" x14ac:dyDescent="0.25">
      <c r="A7" s="58" t="s">
        <v>3</v>
      </c>
      <c r="B7" s="59"/>
      <c r="C7" s="59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5">
      <c r="A8" s="26"/>
      <c r="B8" s="27"/>
      <c r="C8" s="28" t="s">
        <v>4</v>
      </c>
      <c r="D8" s="29"/>
      <c r="E8" s="46">
        <v>357475</v>
      </c>
      <c r="F8" s="46">
        <v>352993</v>
      </c>
      <c r="G8" s="46">
        <v>323882</v>
      </c>
      <c r="H8" s="46">
        <v>29111</v>
      </c>
      <c r="I8" s="46">
        <v>4482</v>
      </c>
      <c r="J8" s="46">
        <v>118251</v>
      </c>
      <c r="K8" s="46">
        <v>117887</v>
      </c>
      <c r="L8" s="46">
        <v>113888</v>
      </c>
      <c r="M8" s="46">
        <v>3999</v>
      </c>
      <c r="N8" s="46">
        <v>364</v>
      </c>
    </row>
    <row r="9" spans="1:14" ht="18" customHeight="1" x14ac:dyDescent="0.2">
      <c r="A9" s="30"/>
      <c r="B9" s="31"/>
      <c r="C9" s="32" t="s">
        <v>5</v>
      </c>
      <c r="D9" s="33"/>
      <c r="E9" s="47">
        <v>353700</v>
      </c>
      <c r="F9" s="47">
        <v>347110</v>
      </c>
      <c r="G9" s="47">
        <v>314439</v>
      </c>
      <c r="H9" s="47">
        <v>32671</v>
      </c>
      <c r="I9" s="47">
        <v>6590</v>
      </c>
      <c r="J9" s="47">
        <v>152684</v>
      </c>
      <c r="K9" s="47">
        <v>152406</v>
      </c>
      <c r="L9" s="47">
        <v>138399</v>
      </c>
      <c r="M9" s="47">
        <v>14007</v>
      </c>
      <c r="N9" s="47">
        <v>278</v>
      </c>
    </row>
    <row r="10" spans="1:14" ht="18" customHeight="1" x14ac:dyDescent="0.2">
      <c r="A10" s="34"/>
      <c r="B10" s="35"/>
      <c r="C10" s="36" t="s">
        <v>23</v>
      </c>
      <c r="D10" s="37"/>
      <c r="E10" s="48">
        <v>355631</v>
      </c>
      <c r="F10" s="48">
        <v>353896</v>
      </c>
      <c r="G10" s="48">
        <v>337706</v>
      </c>
      <c r="H10" s="48">
        <v>16190</v>
      </c>
      <c r="I10" s="48">
        <v>1735</v>
      </c>
      <c r="J10" s="48">
        <v>108508</v>
      </c>
      <c r="K10" s="48">
        <v>107898</v>
      </c>
      <c r="L10" s="48">
        <v>106351</v>
      </c>
      <c r="M10" s="48">
        <v>1547</v>
      </c>
      <c r="N10" s="48">
        <v>610</v>
      </c>
    </row>
    <row r="11" spans="1:14" ht="18" customHeight="1" x14ac:dyDescent="0.2">
      <c r="A11" s="38"/>
      <c r="B11" s="39"/>
      <c r="C11" s="40" t="s">
        <v>24</v>
      </c>
      <c r="D11" s="41"/>
      <c r="E11" s="49">
        <v>346381</v>
      </c>
      <c r="F11" s="49">
        <v>343300</v>
      </c>
      <c r="G11" s="49">
        <v>314748</v>
      </c>
      <c r="H11" s="49">
        <v>28552</v>
      </c>
      <c r="I11" s="49">
        <v>3081</v>
      </c>
      <c r="J11" s="49">
        <v>156225</v>
      </c>
      <c r="K11" s="49">
        <v>156030</v>
      </c>
      <c r="L11" s="49">
        <v>152212</v>
      </c>
      <c r="M11" s="49">
        <v>3818</v>
      </c>
      <c r="N11" s="49">
        <v>195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49999999999999" customHeight="1" x14ac:dyDescent="0.2">
      <c r="A16" s="8"/>
      <c r="B16" s="9"/>
      <c r="C16" s="10"/>
      <c r="D16" s="11"/>
      <c r="E16" s="60" t="s">
        <v>1</v>
      </c>
      <c r="F16" s="61"/>
      <c r="G16" s="61"/>
      <c r="H16" s="62"/>
      <c r="I16" s="60" t="s">
        <v>2</v>
      </c>
      <c r="J16" s="61"/>
      <c r="K16" s="61"/>
      <c r="L16" s="62"/>
    </row>
    <row r="17" spans="1:12" ht="36" customHeight="1" thickBot="1" x14ac:dyDescent="0.25">
      <c r="A17" s="58" t="s">
        <v>3</v>
      </c>
      <c r="B17" s="59"/>
      <c r="C17" s="59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10" customHeight="1" thickTop="1" x14ac:dyDescent="0.2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5">
      <c r="A19" s="42"/>
      <c r="B19" s="43"/>
      <c r="C19" s="44" t="s">
        <v>4</v>
      </c>
      <c r="D19" s="45"/>
      <c r="E19" s="50">
        <v>18.899999999999999</v>
      </c>
      <c r="F19" s="50">
        <v>159.5</v>
      </c>
      <c r="G19" s="50">
        <v>145.80000000000001</v>
      </c>
      <c r="H19" s="50">
        <v>13.7</v>
      </c>
      <c r="I19" s="50">
        <v>14</v>
      </c>
      <c r="J19" s="50">
        <v>87.1</v>
      </c>
      <c r="K19" s="50">
        <v>84.3</v>
      </c>
      <c r="L19" s="50">
        <v>2.8</v>
      </c>
    </row>
    <row r="20" spans="1:12" ht="18" customHeight="1" x14ac:dyDescent="0.2">
      <c r="A20" s="30"/>
      <c r="B20" s="31"/>
      <c r="C20" s="32" t="s">
        <v>5</v>
      </c>
      <c r="D20" s="33"/>
      <c r="E20" s="51">
        <v>18.899999999999999</v>
      </c>
      <c r="F20" s="51">
        <v>164.4</v>
      </c>
      <c r="G20" s="51">
        <v>148.9</v>
      </c>
      <c r="H20" s="51">
        <v>15.5</v>
      </c>
      <c r="I20" s="51">
        <v>16.8</v>
      </c>
      <c r="J20" s="51">
        <v>126</v>
      </c>
      <c r="K20" s="51">
        <v>116.4</v>
      </c>
      <c r="L20" s="51">
        <v>9.6</v>
      </c>
    </row>
    <row r="21" spans="1:12" ht="18" customHeight="1" x14ac:dyDescent="0.2">
      <c r="A21" s="34"/>
      <c r="B21" s="35"/>
      <c r="C21" s="36" t="s">
        <v>23</v>
      </c>
      <c r="D21" s="37"/>
      <c r="E21" s="52">
        <v>19.7</v>
      </c>
      <c r="F21" s="52">
        <v>165.2</v>
      </c>
      <c r="G21" s="52">
        <v>155.6</v>
      </c>
      <c r="H21" s="52">
        <v>9.6</v>
      </c>
      <c r="I21" s="52">
        <v>15.3</v>
      </c>
      <c r="J21" s="52">
        <v>92.1</v>
      </c>
      <c r="K21" s="52">
        <v>90.3</v>
      </c>
      <c r="L21" s="52">
        <v>1.8</v>
      </c>
    </row>
    <row r="22" spans="1:12" ht="18" customHeight="1" x14ac:dyDescent="0.2">
      <c r="A22" s="38"/>
      <c r="B22" s="39"/>
      <c r="C22" s="40" t="s">
        <v>24</v>
      </c>
      <c r="D22" s="41"/>
      <c r="E22" s="53">
        <v>18.8</v>
      </c>
      <c r="F22" s="53">
        <v>150.5</v>
      </c>
      <c r="G22" s="53">
        <v>144.19999999999999</v>
      </c>
      <c r="H22" s="53">
        <v>6.3</v>
      </c>
      <c r="I22" s="53">
        <v>12.4</v>
      </c>
      <c r="J22" s="53">
        <v>76.900000000000006</v>
      </c>
      <c r="K22" s="53">
        <v>76.3</v>
      </c>
      <c r="L22" s="53">
        <v>0.6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49999999999999" customHeight="1" x14ac:dyDescent="0.2">
      <c r="A27" s="8"/>
      <c r="B27" s="9"/>
      <c r="C27" s="10"/>
      <c r="D27" s="11"/>
      <c r="E27" s="60" t="s">
        <v>1</v>
      </c>
      <c r="F27" s="61"/>
      <c r="G27" s="61"/>
      <c r="H27" s="62"/>
      <c r="I27" s="60" t="s">
        <v>2</v>
      </c>
      <c r="J27" s="61"/>
      <c r="K27" s="61"/>
      <c r="L27" s="62"/>
    </row>
    <row r="28" spans="1:12" ht="36" customHeight="1" thickBot="1" x14ac:dyDescent="0.25">
      <c r="A28" s="58" t="s">
        <v>3</v>
      </c>
      <c r="B28" s="59"/>
      <c r="C28" s="59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5">
      <c r="A29" s="26"/>
      <c r="B29" s="27"/>
      <c r="C29" s="28" t="s">
        <v>4</v>
      </c>
      <c r="D29" s="29"/>
      <c r="E29" s="54">
        <v>869886</v>
      </c>
      <c r="F29" s="54">
        <v>9636</v>
      </c>
      <c r="G29" s="54">
        <v>8307</v>
      </c>
      <c r="H29" s="54">
        <v>871244</v>
      </c>
      <c r="I29" s="54">
        <v>443205</v>
      </c>
      <c r="J29" s="54">
        <v>8578</v>
      </c>
      <c r="K29" s="54">
        <v>10920</v>
      </c>
      <c r="L29" s="54">
        <v>440834</v>
      </c>
    </row>
    <row r="30" spans="1:12" ht="18" customHeight="1" x14ac:dyDescent="0.2">
      <c r="A30" s="30"/>
      <c r="B30" s="31"/>
      <c r="C30" s="32" t="s">
        <v>5</v>
      </c>
      <c r="D30" s="33"/>
      <c r="E30" s="55">
        <v>225668</v>
      </c>
      <c r="F30" s="55">
        <v>1176</v>
      </c>
      <c r="G30" s="55">
        <v>1854</v>
      </c>
      <c r="H30" s="55">
        <v>225074</v>
      </c>
      <c r="I30" s="55">
        <v>60179</v>
      </c>
      <c r="J30" s="55">
        <v>1125</v>
      </c>
      <c r="K30" s="55">
        <v>1123</v>
      </c>
      <c r="L30" s="55">
        <v>60097</v>
      </c>
    </row>
    <row r="31" spans="1:12" ht="18" customHeight="1" x14ac:dyDescent="0.2">
      <c r="A31" s="34"/>
      <c r="B31" s="35"/>
      <c r="C31" s="36" t="s">
        <v>23</v>
      </c>
      <c r="D31" s="37"/>
      <c r="E31" s="56">
        <v>91812</v>
      </c>
      <c r="F31" s="56">
        <v>792</v>
      </c>
      <c r="G31" s="56">
        <v>989</v>
      </c>
      <c r="H31" s="56">
        <v>91601</v>
      </c>
      <c r="I31" s="56">
        <v>100325</v>
      </c>
      <c r="J31" s="56">
        <v>1146</v>
      </c>
      <c r="K31" s="56">
        <v>1946</v>
      </c>
      <c r="L31" s="56">
        <v>99539</v>
      </c>
    </row>
    <row r="32" spans="1:12" ht="18" customHeight="1" x14ac:dyDescent="0.2">
      <c r="A32" s="38"/>
      <c r="B32" s="39"/>
      <c r="C32" s="40" t="s">
        <v>24</v>
      </c>
      <c r="D32" s="41"/>
      <c r="E32" s="57">
        <v>165029</v>
      </c>
      <c r="F32" s="57">
        <v>2048</v>
      </c>
      <c r="G32" s="57">
        <v>2023</v>
      </c>
      <c r="H32" s="57">
        <v>164904</v>
      </c>
      <c r="I32" s="57">
        <v>66252</v>
      </c>
      <c r="J32" s="57">
        <v>1786</v>
      </c>
      <c r="K32" s="57">
        <v>2329</v>
      </c>
      <c r="L32" s="57">
        <v>65859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20240221</vt:lpstr>
      <vt:lpstr>'20240221'!Print_Area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新井圭一</cp:lastModifiedBy>
  <cp:lastPrinted>2016-03-14T07:51:21Z</cp:lastPrinted>
  <dcterms:created xsi:type="dcterms:W3CDTF">2005-03-22T02:30:20Z</dcterms:created>
  <dcterms:modified xsi:type="dcterms:W3CDTF">2024-04-26T04:01:06Z</dcterms:modified>
</cp:coreProperties>
</file>