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38E94A40-D1C7-49DC-945A-79C22C1B7A57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40121" sheetId="1" r:id="rId1"/>
  </sheets>
  <definedNames>
    <definedName name="_xlnm.Print_Area" localSheetId="0">'20240121'!$A$1:$N$32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<sst xmlns="http://schemas.openxmlformats.org/spreadsheetml/2006/main" count="62" uniqueCount="29">
  <si>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</si>
  <si>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</si>
  <si>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</si>
  <si>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</si>
  <si>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</si>
  <si>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</si>
  <si>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</si>
  <si>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</si>
  <si>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</si>
  <si>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</si>
  <si>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</si>
  <si>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</si>
  <si>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</si>
  <si>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</si>
  <si>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</si>
  <si>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</si>
  <si>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</si>
  <si>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</si>
  <si>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</si>
  <si>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</si>
  <si>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</si>
  <si>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</si>
  <si>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</si>
  <si>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</si>
  <si>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</si>
  <si>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</si>
  <si>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</si>
  <si>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</si>
  <si>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常用労働者の１人平均月間現金給与額、出勤日数、実労働時間数及び常用労働者数（令和６年１月分）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</si>
</sst>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361201</v>
      </c>
      <c r="F8" s="30">
        <v>351111</v>
      </c>
      <c r="G8" s="30">
        <v>322547</v>
      </c>
      <c r="H8" s="30">
        <v>28564</v>
      </c>
      <c r="I8" s="30">
        <v>10090</v>
      </c>
      <c r="J8" s="30">
        <v>117438</v>
      </c>
      <c r="K8" s="30">
        <v>117117</v>
      </c>
      <c r="L8" s="30">
        <v>113025</v>
      </c>
      <c r="M8" s="30">
        <v>4092</v>
      </c>
      <c r="N8" s="30">
        <v>321</v>
      </c>
    </row>
    <row r="9" spans="1:14" ht="18" customHeight="1" x14ac:dyDescent="0.2">
      <c r="A9" s="31"/>
      <c r="B9" s="32"/>
      <c r="C9" s="33" t="s">
        <v>5</v>
      </c>
      <c r="D9" s="34"/>
      <c r="E9" s="35">
        <v>355674</v>
      </c>
      <c r="F9" s="35">
        <v>344431</v>
      </c>
      <c r="G9" s="35">
        <v>313848</v>
      </c>
      <c r="H9" s="35">
        <v>30583</v>
      </c>
      <c r="I9" s="35">
        <v>11243</v>
      </c>
      <c r="J9" s="35">
        <v>155981</v>
      </c>
      <c r="K9" s="35">
        <v>155520</v>
      </c>
      <c r="L9" s="35">
        <v>141598</v>
      </c>
      <c r="M9" s="35">
        <v>13922</v>
      </c>
      <c r="N9" s="35">
        <v>461</v>
      </c>
    </row>
    <row r="10" spans="1:14" ht="18" customHeight="1" x14ac:dyDescent="0.2">
      <c r="A10" s="36"/>
      <c r="B10" s="37"/>
      <c r="C10" s="38" t="s">
        <v>23</v>
      </c>
      <c r="D10" s="39"/>
      <c r="E10" s="40">
        <v>350573</v>
      </c>
      <c r="F10" s="40">
        <v>349326</v>
      </c>
      <c r="G10" s="40">
        <v>333446</v>
      </c>
      <c r="H10" s="40">
        <v>15880</v>
      </c>
      <c r="I10" s="40">
        <v>1247</v>
      </c>
      <c r="J10" s="40">
        <v>108720</v>
      </c>
      <c r="K10" s="40">
        <v>108303</v>
      </c>
      <c r="L10" s="40">
        <v>106380</v>
      </c>
      <c r="M10" s="40">
        <v>1923</v>
      </c>
      <c r="N10" s="40">
        <v>417</v>
      </c>
    </row>
    <row r="11" spans="1:14" ht="18" customHeight="1" x14ac:dyDescent="0.2">
      <c r="A11" s="41"/>
      <c r="B11" s="42"/>
      <c r="C11" s="43" t="s">
        <v>24</v>
      </c>
      <c r="D11" s="44"/>
      <c r="E11" s="45">
        <v>354709</v>
      </c>
      <c r="F11" s="45">
        <v>347240</v>
      </c>
      <c r="G11" s="45">
        <v>316489</v>
      </c>
      <c r="H11" s="45">
        <v>30751</v>
      </c>
      <c r="I11" s="45">
        <v>7469</v>
      </c>
      <c r="J11" s="45">
        <v>159747</v>
      </c>
      <c r="K11" s="45">
        <v>159473</v>
      </c>
      <c r="L11" s="45">
        <v>155819</v>
      </c>
      <c r="M11" s="45">
        <v>3654</v>
      </c>
      <c r="N11" s="45">
        <v>274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18</v>
      </c>
      <c r="F19" s="50">
        <v>152</v>
      </c>
      <c r="G19" s="50">
        <v>139.19999999999999</v>
      </c>
      <c r="H19" s="50">
        <v>12.8</v>
      </c>
      <c r="I19" s="50">
        <v>13.4</v>
      </c>
      <c r="J19" s="50">
        <v>84</v>
      </c>
      <c r="K19" s="50">
        <v>81</v>
      </c>
      <c r="L19" s="50">
        <v>3</v>
      </c>
    </row>
    <row r="20" spans="1:12" ht="18" customHeight="1" x14ac:dyDescent="0.2">
      <c r="A20" s="31"/>
      <c r="B20" s="32"/>
      <c r="C20" s="33" t="s">
        <v>5</v>
      </c>
      <c r="D20" s="34"/>
      <c r="E20" s="51">
        <v>17.600000000000001</v>
      </c>
      <c r="F20" s="51">
        <v>153</v>
      </c>
      <c r="G20" s="51">
        <v>138.80000000000001</v>
      </c>
      <c r="H20" s="51">
        <v>14.2</v>
      </c>
      <c r="I20" s="51">
        <v>16.5</v>
      </c>
      <c r="J20" s="51">
        <v>124.7</v>
      </c>
      <c r="K20" s="51">
        <v>114.4</v>
      </c>
      <c r="L20" s="51">
        <v>10.3</v>
      </c>
    </row>
    <row r="21" spans="1:12" ht="18" customHeight="1" x14ac:dyDescent="0.2">
      <c r="A21" s="36"/>
      <c r="B21" s="37"/>
      <c r="C21" s="38" t="s">
        <v>23</v>
      </c>
      <c r="D21" s="39"/>
      <c r="E21" s="52">
        <v>18.3</v>
      </c>
      <c r="F21" s="52">
        <v>155.6</v>
      </c>
      <c r="G21" s="52">
        <v>146.1</v>
      </c>
      <c r="H21" s="52">
        <v>9.5</v>
      </c>
      <c r="I21" s="52">
        <v>14.8</v>
      </c>
      <c r="J21" s="52">
        <v>89.9</v>
      </c>
      <c r="K21" s="52">
        <v>87.7</v>
      </c>
      <c r="L21" s="52">
        <v>2.2000000000000002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19.100000000000001</v>
      </c>
      <c r="F22" s="53">
        <v>152.4</v>
      </c>
      <c r="G22" s="53">
        <v>146.1</v>
      </c>
      <c r="H22" s="53">
        <v>6.3</v>
      </c>
      <c r="I22" s="53">
        <v>12.3</v>
      </c>
      <c r="J22" s="53">
        <v>76.099999999999994</v>
      </c>
      <c r="K22" s="53">
        <v>75.400000000000006</v>
      </c>
      <c r="L22" s="53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878384</v>
      </c>
      <c r="F29" s="30">
        <v>7264</v>
      </c>
      <c r="G29" s="30">
        <v>9227</v>
      </c>
      <c r="H29" s="30">
        <v>876657</v>
      </c>
      <c r="I29" s="30">
        <v>438786</v>
      </c>
      <c r="J29" s="30">
        <v>7619</v>
      </c>
      <c r="K29" s="30">
        <v>9735</v>
      </c>
      <c r="L29" s="30">
        <v>436434</v>
      </c>
    </row>
    <row r="30" spans="1:12" ht="18" customHeight="1" x14ac:dyDescent="0.2">
      <c r="A30" s="31"/>
      <c r="B30" s="32"/>
      <c r="C30" s="33" t="s">
        <v>5</v>
      </c>
      <c r="D30" s="34"/>
      <c r="E30" s="35">
        <v>229998</v>
      </c>
      <c r="F30" s="35">
        <v>1811</v>
      </c>
      <c r="G30" s="35">
        <v>1463</v>
      </c>
      <c r="H30" s="35">
        <v>230356</v>
      </c>
      <c r="I30" s="35">
        <v>55586</v>
      </c>
      <c r="J30" s="35">
        <v>676</v>
      </c>
      <c r="K30" s="35">
        <v>761</v>
      </c>
      <c r="L30" s="35">
        <v>55491</v>
      </c>
    </row>
    <row r="31" spans="1:12" ht="18" customHeight="1" x14ac:dyDescent="0.2">
      <c r="A31" s="36"/>
      <c r="B31" s="37"/>
      <c r="C31" s="38" t="s">
        <v>23</v>
      </c>
      <c r="D31" s="39"/>
      <c r="E31" s="40">
        <v>90241</v>
      </c>
      <c r="F31" s="40">
        <v>878</v>
      </c>
      <c r="G31" s="40">
        <v>1284</v>
      </c>
      <c r="H31" s="40">
        <v>89825</v>
      </c>
      <c r="I31" s="40">
        <v>102906</v>
      </c>
      <c r="J31" s="40">
        <v>1824</v>
      </c>
      <c r="K31" s="40">
        <v>2428</v>
      </c>
      <c r="L31" s="40">
        <v>102312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164776</v>
      </c>
      <c r="F32" s="45">
        <v>1454</v>
      </c>
      <c r="G32" s="45">
        <v>2052</v>
      </c>
      <c r="H32" s="45">
        <v>164454</v>
      </c>
      <c r="I32" s="45">
        <v>67701</v>
      </c>
      <c r="J32" s="45">
        <v>1437</v>
      </c>
      <c r="K32" s="45">
        <v>2035</v>
      </c>
      <c r="L32" s="45">
        <v>66827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20240121</vt:lpstr>
      <vt:lpstr>'20240121'!Print_Area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2016-03-14T07:51:21Z</cp:lastPrinted>
  <dcterms:created xsi:type="dcterms:W3CDTF">2005-03-22T02:30:20Z</dcterms:created>
  <dcterms:modified xsi:type="dcterms:W3CDTF">2024-04-24T07:32:36Z</dcterms:modified>
</cp:coreProperties>
</file>