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192B3836-3203-4901-869F-358DE5DF8153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31220" sheetId="1" r:id="rId1"/>
  </sheets>
  <definedNames>
    <definedName name="_xlnm.Print_Area" localSheetId="0">'20231220'!$A$1:$N$32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<sst xmlns="http://schemas.openxmlformats.org/spreadsheetml/2006/main" count="64" uniqueCount="32">
  <si>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</si>
  <si>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</si>
  <si>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</si>
  <si>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</si>
  <si>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</si>
  <si>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</si>
  <si>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</si>
  <si>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</si>
  <si>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</si>
  <si>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</si>
  <si>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</si>
  <si>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</si>
  <si>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</si>
  <si>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</si>
  <si>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</si>
  <si>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</si>
  <si>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</si>
  <si>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</si>
  <si>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</si>
  <si>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</si>
  <si>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</si>
  <si>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</si>
  <si>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</si>
  <si>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</si>
  <si>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</si>
  <si>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</si>
  <si>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</si>
  <si>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</si>
  <si>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</si>
  <si>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</si>
  <si>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</si>
  <si>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常用労働者の１人平均月間現金給与額、出勤日数、実労働時間数及び常用労働者数（令和５年１２月分）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</si>
</sst>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735068</v>
      </c>
      <c r="F8" s="37">
        <v>346343</v>
      </c>
      <c r="G8" s="37">
        <v>319161</v>
      </c>
      <c r="H8" s="37">
        <v>27182</v>
      </c>
      <c r="I8" s="37">
        <v>388725</v>
      </c>
      <c r="J8" s="37">
        <v>119114</v>
      </c>
      <c r="K8" s="37">
        <v>106647</v>
      </c>
      <c r="L8" s="37">
        <v>102900</v>
      </c>
      <c r="M8" s="37">
        <v>3747</v>
      </c>
      <c r="N8" s="37">
        <v>12467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792219</v>
      </c>
      <c r="F9" s="42">
        <v>353773</v>
      </c>
      <c r="G9" s="42">
        <v>321846</v>
      </c>
      <c r="H9" s="42">
        <v>31927</v>
      </c>
      <c r="I9" s="42">
        <v>438446</v>
      </c>
      <c r="J9" s="42">
        <v>168732</v>
      </c>
      <c r="K9" s="42">
        <v>149955</v>
      </c>
      <c r="L9" s="42">
        <v>138111</v>
      </c>
      <c r="M9" s="42">
        <v>11844</v>
      </c>
      <c r="N9" s="42">
        <v>18777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727742</v>
      </c>
      <c r="F10" s="47">
        <v>340260</v>
      </c>
      <c r="G10" s="47">
        <v>318550</v>
      </c>
      <c r="H10" s="47">
        <v>21710</v>
      </c>
      <c r="I10" s="47">
        <v>387482</v>
      </c>
      <c r="J10" s="47">
        <v>106240</v>
      </c>
      <c r="K10" s="47">
        <v>95500</v>
      </c>
      <c r="L10" s="47">
        <v>92774</v>
      </c>
      <c r="M10" s="47">
        <v>2726</v>
      </c>
      <c r="N10" s="47">
        <v>10740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673588</v>
      </c>
      <c r="F11" s="52">
        <v>326194</v>
      </c>
      <c r="G11" s="52">
        <v>303060</v>
      </c>
      <c r="H11" s="52">
        <v>23134</v>
      </c>
      <c r="I11" s="52">
        <v>347394</v>
      </c>
      <c r="J11" s="52">
        <v>152506</v>
      </c>
      <c r="K11" s="52">
        <v>133608</v>
      </c>
      <c r="L11" s="52">
        <v>131227</v>
      </c>
      <c r="M11" s="52">
        <v>2381</v>
      </c>
      <c r="N11" s="52">
        <v>18898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19.8</v>
      </c>
      <c r="F19" s="57">
        <v>167.4</v>
      </c>
      <c r="G19" s="57">
        <v>152.80000000000001</v>
      </c>
      <c r="H19" s="57">
        <v>14.6</v>
      </c>
      <c r="I19" s="57">
        <v>13.6</v>
      </c>
      <c r="J19" s="57">
        <v>81.3</v>
      </c>
      <c r="K19" s="57">
        <v>78.099999999999994</v>
      </c>
      <c r="L19" s="57">
        <v>3.2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19.600000000000001</v>
      </c>
      <c r="F20" s="58">
        <v>169.2</v>
      </c>
      <c r="G20" s="58">
        <v>154.1</v>
      </c>
      <c r="H20" s="58">
        <v>15.1</v>
      </c>
      <c r="I20" s="58">
        <v>16.8</v>
      </c>
      <c r="J20" s="58">
        <v>123.8</v>
      </c>
      <c r="K20" s="58">
        <v>112.3</v>
      </c>
      <c r="L20" s="58">
        <v>11.5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20.2</v>
      </c>
      <c r="F21" s="59">
        <v>169.9</v>
      </c>
      <c r="G21" s="59">
        <v>156.19999999999999</v>
      </c>
      <c r="H21" s="59">
        <v>13.7</v>
      </c>
      <c r="I21" s="59">
        <v>14.3</v>
      </c>
      <c r="J21" s="59">
        <v>82.6</v>
      </c>
      <c r="K21" s="59">
        <v>80.400000000000006</v>
      </c>
      <c r="L21" s="59">
        <v>2.2000000000000002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19.5</v>
      </c>
      <c r="F22" s="60">
        <v>155.1</v>
      </c>
      <c r="G22" s="60">
        <v>148.1</v>
      </c>
      <c r="H22" s="60">
        <v>7</v>
      </c>
      <c r="I22" s="60">
        <v>12.4</v>
      </c>
      <c r="J22" s="60">
        <v>74.900000000000006</v>
      </c>
      <c r="K22" s="60">
        <v>74</v>
      </c>
      <c r="L22" s="60">
        <v>0.9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1357625</v>
      </c>
      <c r="F29" s="37">
        <v>11348</v>
      </c>
      <c r="G29" s="37">
        <v>14672</v>
      </c>
      <c r="H29" s="37">
        <v>1354025</v>
      </c>
      <c r="I29" s="37">
        <v>889004</v>
      </c>
      <c r="J29" s="37">
        <v>33318</v>
      </c>
      <c r="K29" s="37">
        <v>16109</v>
      </c>
      <c r="L29" s="37">
        <v>906489</v>
      </c>
    </row>
    <row r="30" spans="1:14" ht="18" customHeight="1" x14ac:dyDescent="0.2">
      <c r="A30" s="38"/>
      <c r="B30" s="39"/>
      <c r="C30" s="40" t="s">
        <v>8</v>
      </c>
      <c r="D30" s="41"/>
      <c r="E30" s="42">
        <v>296395</v>
      </c>
      <c r="F30" s="42">
        <v>1136</v>
      </c>
      <c r="G30" s="42">
        <v>2283</v>
      </c>
      <c r="H30" s="42">
        <v>295315</v>
      </c>
      <c r="I30" s="42">
        <v>77923</v>
      </c>
      <c r="J30" s="42">
        <v>1649</v>
      </c>
      <c r="K30" s="42">
        <v>809</v>
      </c>
      <c r="L30" s="42">
        <v>78696</v>
      </c>
    </row>
    <row r="31" spans="1:14" ht="18" customHeight="1" x14ac:dyDescent="0.2">
      <c r="A31" s="43"/>
      <c r="B31" s="44"/>
      <c r="C31" s="45" t="s">
        <v>25</v>
      </c>
      <c r="D31" s="46"/>
      <c r="E31" s="47">
        <v>224895</v>
      </c>
      <c r="F31" s="47">
        <v>2209</v>
      </c>
      <c r="G31" s="47">
        <v>1955</v>
      </c>
      <c r="H31" s="47">
        <v>225138</v>
      </c>
      <c r="I31" s="47">
        <v>243846</v>
      </c>
      <c r="J31" s="47">
        <v>8708</v>
      </c>
      <c r="K31" s="47">
        <v>4708</v>
      </c>
      <c r="L31" s="47">
        <v>247857</v>
      </c>
    </row>
    <row r="32" spans="1:14" ht="18" customHeight="1" x14ac:dyDescent="0.2">
      <c r="A32" s="48"/>
      <c r="B32" s="49"/>
      <c r="C32" s="50" t="s">
        <v>26</v>
      </c>
      <c r="D32" s="51"/>
      <c r="E32" s="52">
        <v>225593</v>
      </c>
      <c r="F32" s="52">
        <v>1120</v>
      </c>
      <c r="G32" s="52">
        <v>2475</v>
      </c>
      <c r="H32" s="52">
        <v>224101</v>
      </c>
      <c r="I32" s="52">
        <v>134681</v>
      </c>
      <c r="J32" s="52">
        <v>3047</v>
      </c>
      <c r="K32" s="52">
        <v>2582</v>
      </c>
      <c r="L32" s="52">
        <v>135283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20231220</vt:lpstr>
      <vt:lpstr>'20231220'!Print_Area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2016-03-14T07:50:07Z</cp:lastPrinted>
  <dcterms:created xsi:type="dcterms:W3CDTF">2005-03-22T02:20:12Z</dcterms:created>
  <dcterms:modified xsi:type="dcterms:W3CDTF">2024-02-22T05:06:27Z</dcterms:modified>
</cp:coreProperties>
</file>