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11\"/>
    </mc:Choice>
  </mc:AlternateContent>
  <xr:revisionPtr revIDLastSave="0" documentId="13_ncr:1_{60C16265-6AF1-47FD-87D6-6BA625DB096B}" xr6:coauthVersionLast="36" xr6:coauthVersionMax="36" xr10:uidLastSave="{00000000-0000-0000-0000-000000000000}"/>
  <bookViews>
    <workbookView xWindow="-60" yWindow="-20" windowWidth="7850" windowHeight="9360" xr2:uid="{00000000-000D-0000-FFFF-FFFF00000000}"/>
  </bookViews>
  <sheets>
    <sheet name="20231113" sheetId="1" r:id="rId1"/>
  </sheets>
  <definedNames>
    <definedName name="_xlnm.Print_Area" localSheetId="0">'20231113'!$A$1:$O$51</definedName>
  </definedNames>
  <calcPr calcId="191029"/>
</workbook>
</file>

<file path=xl/sharedStrings.xml><?xml version="1.0" encoding="utf-8"?>
<sst xmlns="http://schemas.openxmlformats.org/spreadsheetml/2006/main" count="121" uniqueCount="104">
  <si>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</si>
  <si>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</si>
  <si>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</si>
  <si>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</si>
  <si>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</si>
  <si>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</si>
  <si>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</si>
  <si>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</si>
  <si>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</si>
  <si>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</si>
  <si>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</si>
  <si>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</si>
  <si>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</si>
  <si>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</si>
  <si>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</si>
  <si>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</si>
  <si>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</si>
  <si>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</si>
  <si>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</si>
  <si>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</si>
  <si>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</si>
  <si>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</si>
  <si>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</si>
  <si>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</si>
  <si>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</si>
  <si>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</si>
  <si>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</si>
  <si>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</si>
  <si>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</si>
  <si>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</si>
  <si>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</si>
  <si>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</si>
  <si>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</si>
  <si>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</si>
  <si>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</si>
  <si>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</si>
  <si>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</si>
  <si>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</si>
  <si>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</si>
  <si>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</si>
  <si>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</si>
  <si>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</si>
  <si>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</si>
  <si>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</si>
  <si>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</si>
  <si>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</si>
  <si>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</si>
  <si>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</si>
  <si>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</si>
  <si>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</si>
  <si>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</si>
  <si>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</si>
  <si>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</si>
  <si>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</si>
  <si>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　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</si>
  <si>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</si>
  <si>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</si>
  <si>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</si>
  <si>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</si>
  <si>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</si>
  <si>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</si>
  <si>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</si>
  <si>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</si>
  <si>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</si>
  <si>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</si>
  <si>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</si>
  <si>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</si>
  <si>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</si>
  <si>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</si>
  <si>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</si>
  <si>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</si>
  <si>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</si>
  <si>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</si>
  <si>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</si>
  <si>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</si>
  <si>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</si>
  <si>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</si>
  <si>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</si>
  <si>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</si>
  <si>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</si>
  <si>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</si>
  <si>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</si>
  <si>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</si>
  <si>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</si>
  <si>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</si>
  <si>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</si>
  <si>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</si>
  <si>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</si>
  <si>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</si>
  <si>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</si>
  <si>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</si>
  <si>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</si>
  <si>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</si>
  <si>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</si>
  <si>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</si>
  <si>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</si>
  <si>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</si>
  <si>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</si>
  <si>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</si>
  <si>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</si>
  <si>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</si>
  <si>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 xml:space="preserve"> </t>
  </si>
  <si>
    <t>ｘ</t>
  </si>
  <si>
    <t>第１３表  産業、性別 常用労働者の１人平均月間現金給与額（令和５年１１月分）</t>
    <rPh sb="30" eb="31">
      <t>レイ</t>
    </rPh>
    <rPh sb="31" eb="32">
      <t>ワ</t>
    </rPh>
    <rPh sb="33" eb="34">
      <t>ネン</t>
    </rPh>
    <rPh sb="36" eb="37">
      <t>ガツ</t>
    </rPh>
    <rPh sb="37" eb="3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</si>
</sst>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3" fontId="2" fillId="0" borderId="0" xfId="0" applyNumberFormat="1" applyFont="1">
      <alignment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176" fontId="2" fillId="0" borderId="24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tabSelected="1" zoomScale="75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5" width="14.6328125" style="1" customWidth="1"/>
    <col min="16" max="16384" width="9" style="1"/>
  </cols>
  <sheetData>
    <row r="1" spans="1:15" ht="19" x14ac:dyDescent="0.3">
      <c r="A1" s="58" t="s">
        <v>103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14" x14ac:dyDescent="0.2">
      <c r="A2" s="2" t="s">
        <v>53</v>
      </c>
      <c r="B2" s="3"/>
      <c r="C2" s="3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15" ht="14" x14ac:dyDescent="0.2">
      <c r="A3" s="6"/>
      <c r="B3" s="6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">
      <c r="A4" s="8" t="s">
        <v>54</v>
      </c>
      <c r="B4" s="8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" x14ac:dyDescent="0.2">
      <c r="A5" s="8"/>
      <c r="B5" s="8"/>
      <c r="C5" s="9" t="s">
        <v>55</v>
      </c>
      <c r="D5" s="5"/>
      <c r="E5" s="10"/>
      <c r="F5" s="10"/>
      <c r="G5" s="10"/>
      <c r="H5" s="10"/>
      <c r="I5" s="10"/>
      <c r="J5" s="5"/>
      <c r="K5" s="5"/>
      <c r="L5" s="5"/>
      <c r="M5" s="5"/>
      <c r="N5" s="5"/>
      <c r="O5" s="1" t="s">
        <v>0</v>
      </c>
    </row>
    <row r="6" spans="1:15" ht="18" customHeight="1" x14ac:dyDescent="0.2">
      <c r="A6" s="11"/>
      <c r="B6" s="12"/>
      <c r="C6" s="13"/>
      <c r="D6" s="14"/>
      <c r="E6" s="61" t="s">
        <v>6</v>
      </c>
      <c r="F6" s="62"/>
      <c r="G6" s="62"/>
      <c r="H6" s="62"/>
      <c r="I6" s="63"/>
      <c r="J6" s="64" t="s">
        <v>7</v>
      </c>
      <c r="K6" s="65"/>
      <c r="L6" s="66"/>
      <c r="M6" s="64" t="s">
        <v>8</v>
      </c>
      <c r="N6" s="65"/>
      <c r="O6" s="66"/>
    </row>
    <row r="7" spans="1:15" ht="18" customHeight="1" thickBot="1" x14ac:dyDescent="0.25">
      <c r="A7" s="59" t="s">
        <v>5</v>
      </c>
      <c r="B7" s="60"/>
      <c r="C7" s="60"/>
      <c r="D7" s="18"/>
      <c r="E7" s="15" t="s">
        <v>1</v>
      </c>
      <c r="F7" s="16" t="s">
        <v>2</v>
      </c>
      <c r="G7" s="17" t="s">
        <v>3</v>
      </c>
      <c r="H7" s="17" t="s">
        <v>100</v>
      </c>
      <c r="I7" s="16" t="s">
        <v>4</v>
      </c>
      <c r="J7" s="15" t="s">
        <v>1</v>
      </c>
      <c r="K7" s="16" t="s">
        <v>2</v>
      </c>
      <c r="L7" s="16" t="s">
        <v>4</v>
      </c>
      <c r="M7" s="15" t="s">
        <v>1</v>
      </c>
      <c r="N7" s="16" t="s">
        <v>2</v>
      </c>
      <c r="O7" s="16" t="s">
        <v>4</v>
      </c>
    </row>
    <row r="8" spans="1:15" ht="18" customHeight="1" thickTop="1" thickBot="1" x14ac:dyDescent="0.25">
      <c r="A8" s="19" t="s">
        <v>56</v>
      </c>
      <c r="B8" s="20"/>
      <c r="C8" s="21" t="s">
        <v>23</v>
      </c>
      <c r="D8" s="22"/>
      <c r="E8" s="51">
        <v>258602</v>
      </c>
      <c r="F8" s="51">
        <v>247934</v>
      </c>
      <c r="G8" s="51">
        <v>230139</v>
      </c>
      <c r="H8" s="51">
        <v>17795</v>
      </c>
      <c r="I8" s="51">
        <v>10668</v>
      </c>
      <c r="J8" s="51">
        <v>335390</v>
      </c>
      <c r="K8" s="51">
        <v>319525</v>
      </c>
      <c r="L8" s="51">
        <v>15865</v>
      </c>
      <c r="M8" s="51">
        <v>182605</v>
      </c>
      <c r="N8" s="51">
        <v>177080</v>
      </c>
      <c r="O8" s="51">
        <v>5525</v>
      </c>
    </row>
    <row r="9" spans="1:15" ht="18" customHeight="1" x14ac:dyDescent="0.2">
      <c r="A9" s="23" t="s">
        <v>57</v>
      </c>
      <c r="B9" s="24"/>
      <c r="C9" s="25" t="s">
        <v>24</v>
      </c>
      <c r="D9" s="26"/>
      <c r="E9" s="57" t="s">
        <v>102</v>
      </c>
      <c r="F9" s="52" t="s">
        <v>102</v>
      </c>
      <c r="G9" s="52" t="s">
        <v>102</v>
      </c>
      <c r="H9" s="52" t="s">
        <v>102</v>
      </c>
      <c r="I9" s="52" t="s">
        <v>102</v>
      </c>
      <c r="J9" s="52" t="s">
        <v>102</v>
      </c>
      <c r="K9" s="52" t="s">
        <v>102</v>
      </c>
      <c r="L9" s="52" t="s">
        <v>102</v>
      </c>
      <c r="M9" s="52" t="s">
        <v>102</v>
      </c>
      <c r="N9" s="52" t="s">
        <v>102</v>
      </c>
      <c r="O9" s="52" t="s">
        <v>102</v>
      </c>
    </row>
    <row r="10" spans="1:15" ht="18" customHeight="1" x14ac:dyDescent="0.2">
      <c r="A10" s="27" t="s">
        <v>58</v>
      </c>
      <c r="B10" s="28"/>
      <c r="C10" s="29" t="s">
        <v>25</v>
      </c>
      <c r="D10" s="30"/>
      <c r="E10" s="53">
        <v>375438</v>
      </c>
      <c r="F10" s="53">
        <v>375116</v>
      </c>
      <c r="G10" s="53">
        <v>348974</v>
      </c>
      <c r="H10" s="53">
        <v>26142</v>
      </c>
      <c r="I10" s="53">
        <v>322</v>
      </c>
      <c r="J10" s="53">
        <v>403201</v>
      </c>
      <c r="K10" s="53">
        <v>402830</v>
      </c>
      <c r="L10" s="53">
        <v>371</v>
      </c>
      <c r="M10" s="53">
        <v>276019</v>
      </c>
      <c r="N10" s="53">
        <v>275871</v>
      </c>
      <c r="O10" s="53">
        <v>148</v>
      </c>
    </row>
    <row r="11" spans="1:15" s="48" customFormat="1" ht="18" customHeight="1" x14ac:dyDescent="0.2">
      <c r="A11" s="43" t="s">
        <v>59</v>
      </c>
      <c r="B11" s="44"/>
      <c r="C11" s="45" t="s">
        <v>26</v>
      </c>
      <c r="D11" s="46"/>
      <c r="E11" s="47">
        <v>335659</v>
      </c>
      <c r="F11" s="47">
        <v>311166</v>
      </c>
      <c r="G11" s="47">
        <v>281211</v>
      </c>
      <c r="H11" s="47">
        <v>29955</v>
      </c>
      <c r="I11" s="47">
        <v>24493</v>
      </c>
      <c r="J11" s="47">
        <v>394340</v>
      </c>
      <c r="K11" s="47">
        <v>364163</v>
      </c>
      <c r="L11" s="47">
        <v>30177</v>
      </c>
      <c r="M11" s="47">
        <v>212942</v>
      </c>
      <c r="N11" s="47">
        <v>200335</v>
      </c>
      <c r="O11" s="47">
        <v>12607</v>
      </c>
    </row>
    <row r="12" spans="1:15" ht="18" customHeight="1" x14ac:dyDescent="0.2">
      <c r="A12" s="27" t="s">
        <v>60</v>
      </c>
      <c r="B12" s="28"/>
      <c r="C12" s="29" t="s">
        <v>27</v>
      </c>
      <c r="D12" s="30"/>
      <c r="E12" s="53">
        <v>459821</v>
      </c>
      <c r="F12" s="53">
        <v>459373</v>
      </c>
      <c r="G12" s="53">
        <v>402108</v>
      </c>
      <c r="H12" s="53">
        <v>57265</v>
      </c>
      <c r="I12" s="53">
        <v>448</v>
      </c>
      <c r="J12" s="53">
        <v>488326</v>
      </c>
      <c r="K12" s="53">
        <v>487867</v>
      </c>
      <c r="L12" s="53">
        <v>459</v>
      </c>
      <c r="M12" s="53">
        <v>314163</v>
      </c>
      <c r="N12" s="53">
        <v>313768</v>
      </c>
      <c r="O12" s="53">
        <v>395</v>
      </c>
    </row>
    <row r="13" spans="1:15" ht="18" customHeight="1" x14ac:dyDescent="0.2">
      <c r="A13" s="27" t="s">
        <v>61</v>
      </c>
      <c r="B13" s="28"/>
      <c r="C13" s="29" t="s">
        <v>28</v>
      </c>
      <c r="D13" s="30"/>
      <c r="E13" s="53">
        <v>465387</v>
      </c>
      <c r="F13" s="53">
        <v>380790</v>
      </c>
      <c r="G13" s="53">
        <v>337224</v>
      </c>
      <c r="H13" s="53">
        <v>43566</v>
      </c>
      <c r="I13" s="53">
        <v>84597</v>
      </c>
      <c r="J13" s="53">
        <v>507993</v>
      </c>
      <c r="K13" s="53">
        <v>405109</v>
      </c>
      <c r="L13" s="53">
        <v>102884</v>
      </c>
      <c r="M13" s="53">
        <v>346324</v>
      </c>
      <c r="N13" s="53">
        <v>312830</v>
      </c>
      <c r="O13" s="53">
        <v>33494</v>
      </c>
    </row>
    <row r="14" spans="1:15" ht="18" customHeight="1" x14ac:dyDescent="0.2">
      <c r="A14" s="27" t="s">
        <v>62</v>
      </c>
      <c r="B14" s="28"/>
      <c r="C14" s="29" t="s">
        <v>29</v>
      </c>
      <c r="D14" s="30"/>
      <c r="E14" s="53">
        <v>255299</v>
      </c>
      <c r="F14" s="53">
        <v>254057</v>
      </c>
      <c r="G14" s="53">
        <v>221560</v>
      </c>
      <c r="H14" s="53">
        <v>32497</v>
      </c>
      <c r="I14" s="53">
        <v>1242</v>
      </c>
      <c r="J14" s="53">
        <v>300864</v>
      </c>
      <c r="K14" s="53">
        <v>299129</v>
      </c>
      <c r="L14" s="53">
        <v>1735</v>
      </c>
      <c r="M14" s="53">
        <v>148438</v>
      </c>
      <c r="N14" s="53">
        <v>148353</v>
      </c>
      <c r="O14" s="53">
        <v>85</v>
      </c>
    </row>
    <row r="15" spans="1:15" s="48" customFormat="1" ht="18" customHeight="1" x14ac:dyDescent="0.2">
      <c r="A15" s="43" t="s">
        <v>63</v>
      </c>
      <c r="B15" s="44"/>
      <c r="C15" s="45" t="s">
        <v>30</v>
      </c>
      <c r="D15" s="46"/>
      <c r="E15" s="47">
        <v>208743</v>
      </c>
      <c r="F15" s="47">
        <v>206989</v>
      </c>
      <c r="G15" s="47">
        <v>196171</v>
      </c>
      <c r="H15" s="47">
        <v>10818</v>
      </c>
      <c r="I15" s="47">
        <v>1754</v>
      </c>
      <c r="J15" s="47">
        <v>286289</v>
      </c>
      <c r="K15" s="47">
        <v>283656</v>
      </c>
      <c r="L15" s="47">
        <v>2633</v>
      </c>
      <c r="M15" s="47">
        <v>144068</v>
      </c>
      <c r="N15" s="47">
        <v>143048</v>
      </c>
      <c r="O15" s="47">
        <v>1020</v>
      </c>
    </row>
    <row r="16" spans="1:15" ht="18" customHeight="1" x14ac:dyDescent="0.2">
      <c r="A16" s="27" t="s">
        <v>64</v>
      </c>
      <c r="B16" s="28"/>
      <c r="C16" s="29" t="s">
        <v>31</v>
      </c>
      <c r="D16" s="30"/>
      <c r="E16" s="53">
        <v>317526</v>
      </c>
      <c r="F16" s="53">
        <v>303678</v>
      </c>
      <c r="G16" s="53">
        <v>287772</v>
      </c>
      <c r="H16" s="53">
        <v>15906</v>
      </c>
      <c r="I16" s="53">
        <v>13848</v>
      </c>
      <c r="J16" s="53">
        <v>508562</v>
      </c>
      <c r="K16" s="53">
        <v>466743</v>
      </c>
      <c r="L16" s="53">
        <v>41819</v>
      </c>
      <c r="M16" s="53">
        <v>233119</v>
      </c>
      <c r="N16" s="53">
        <v>231630</v>
      </c>
      <c r="O16" s="53">
        <v>1489</v>
      </c>
    </row>
    <row r="17" spans="1:15" ht="18" customHeight="1" x14ac:dyDescent="0.2">
      <c r="A17" s="27" t="s">
        <v>65</v>
      </c>
      <c r="B17" s="28"/>
      <c r="C17" s="29" t="s">
        <v>32</v>
      </c>
      <c r="D17" s="30"/>
      <c r="E17" s="53">
        <v>359189</v>
      </c>
      <c r="F17" s="53">
        <v>344424</v>
      </c>
      <c r="G17" s="53">
        <v>333523</v>
      </c>
      <c r="H17" s="53">
        <v>10901</v>
      </c>
      <c r="I17" s="53">
        <v>14765</v>
      </c>
      <c r="J17" s="53">
        <v>419062</v>
      </c>
      <c r="K17" s="53">
        <v>400636</v>
      </c>
      <c r="L17" s="53">
        <v>18426</v>
      </c>
      <c r="M17" s="53">
        <v>220653</v>
      </c>
      <c r="N17" s="53">
        <v>214359</v>
      </c>
      <c r="O17" s="53">
        <v>6294</v>
      </c>
    </row>
    <row r="18" spans="1:15" ht="18" customHeight="1" x14ac:dyDescent="0.2">
      <c r="A18" s="27" t="s">
        <v>66</v>
      </c>
      <c r="B18" s="28"/>
      <c r="C18" s="29" t="s">
        <v>33</v>
      </c>
      <c r="D18" s="30"/>
      <c r="E18" s="53">
        <v>357262</v>
      </c>
      <c r="F18" s="53">
        <v>356678</v>
      </c>
      <c r="G18" s="53">
        <v>330983</v>
      </c>
      <c r="H18" s="53">
        <v>25695</v>
      </c>
      <c r="I18" s="53">
        <v>584</v>
      </c>
      <c r="J18" s="53">
        <v>429957</v>
      </c>
      <c r="K18" s="53">
        <v>429201</v>
      </c>
      <c r="L18" s="53">
        <v>756</v>
      </c>
      <c r="M18" s="53">
        <v>239722</v>
      </c>
      <c r="N18" s="53">
        <v>239417</v>
      </c>
      <c r="O18" s="53">
        <v>305</v>
      </c>
    </row>
    <row r="19" spans="1:15" ht="18" customHeight="1" x14ac:dyDescent="0.2">
      <c r="A19" s="27" t="s">
        <v>67</v>
      </c>
      <c r="B19" s="28"/>
      <c r="C19" s="29" t="s">
        <v>34</v>
      </c>
      <c r="D19" s="30"/>
      <c r="E19" s="53">
        <v>102872</v>
      </c>
      <c r="F19" s="53">
        <v>100814</v>
      </c>
      <c r="G19" s="53">
        <v>94684</v>
      </c>
      <c r="H19" s="53">
        <v>6130</v>
      </c>
      <c r="I19" s="53">
        <v>2058</v>
      </c>
      <c r="J19" s="53">
        <v>146880</v>
      </c>
      <c r="K19" s="53">
        <v>141608</v>
      </c>
      <c r="L19" s="53">
        <v>5272</v>
      </c>
      <c r="M19" s="53">
        <v>86456</v>
      </c>
      <c r="N19" s="53">
        <v>85596</v>
      </c>
      <c r="O19" s="53">
        <v>860</v>
      </c>
    </row>
    <row r="20" spans="1:15" ht="18" customHeight="1" x14ac:dyDescent="0.2">
      <c r="A20" s="27" t="s">
        <v>68</v>
      </c>
      <c r="B20" s="28"/>
      <c r="C20" s="29" t="s">
        <v>35</v>
      </c>
      <c r="D20" s="30"/>
      <c r="E20" s="53">
        <v>148279</v>
      </c>
      <c r="F20" s="53">
        <v>148077</v>
      </c>
      <c r="G20" s="53">
        <v>143746</v>
      </c>
      <c r="H20" s="53">
        <v>4331</v>
      </c>
      <c r="I20" s="53">
        <v>202</v>
      </c>
      <c r="J20" s="53">
        <v>190544</v>
      </c>
      <c r="K20" s="53">
        <v>190384</v>
      </c>
      <c r="L20" s="53">
        <v>160</v>
      </c>
      <c r="M20" s="53">
        <v>106643</v>
      </c>
      <c r="N20" s="53">
        <v>106399</v>
      </c>
      <c r="O20" s="53">
        <v>244</v>
      </c>
    </row>
    <row r="21" spans="1:15" ht="18" customHeight="1" x14ac:dyDescent="0.2">
      <c r="A21" s="27" t="s">
        <v>69</v>
      </c>
      <c r="B21" s="28"/>
      <c r="C21" s="29" t="s">
        <v>36</v>
      </c>
      <c r="D21" s="30"/>
      <c r="E21" s="53">
        <v>309867</v>
      </c>
      <c r="F21" s="53">
        <v>308603</v>
      </c>
      <c r="G21" s="53">
        <v>304845</v>
      </c>
      <c r="H21" s="53">
        <v>3758</v>
      </c>
      <c r="I21" s="53">
        <v>1264</v>
      </c>
      <c r="J21" s="53">
        <v>344486</v>
      </c>
      <c r="K21" s="53">
        <v>343549</v>
      </c>
      <c r="L21" s="53">
        <v>937</v>
      </c>
      <c r="M21" s="53">
        <v>280451</v>
      </c>
      <c r="N21" s="53">
        <v>278909</v>
      </c>
      <c r="O21" s="53">
        <v>1542</v>
      </c>
    </row>
    <row r="22" spans="1:15" s="48" customFormat="1" ht="18" customHeight="1" x14ac:dyDescent="0.2">
      <c r="A22" s="43" t="s">
        <v>70</v>
      </c>
      <c r="B22" s="44"/>
      <c r="C22" s="45" t="s">
        <v>37</v>
      </c>
      <c r="D22" s="46"/>
      <c r="E22" s="47">
        <v>268718</v>
      </c>
      <c r="F22" s="47">
        <v>251899</v>
      </c>
      <c r="G22" s="47">
        <v>237044</v>
      </c>
      <c r="H22" s="47">
        <v>14855</v>
      </c>
      <c r="I22" s="47">
        <v>16819</v>
      </c>
      <c r="J22" s="47">
        <v>364886</v>
      </c>
      <c r="K22" s="47">
        <v>337874</v>
      </c>
      <c r="L22" s="47">
        <v>27012</v>
      </c>
      <c r="M22" s="47">
        <v>237148</v>
      </c>
      <c r="N22" s="47">
        <v>223675</v>
      </c>
      <c r="O22" s="47">
        <v>13473</v>
      </c>
    </row>
    <row r="23" spans="1:15" ht="18" customHeight="1" x14ac:dyDescent="0.2">
      <c r="A23" s="27" t="s">
        <v>71</v>
      </c>
      <c r="B23" s="28"/>
      <c r="C23" s="29" t="s">
        <v>38</v>
      </c>
      <c r="D23" s="30"/>
      <c r="E23" s="53">
        <v>283571</v>
      </c>
      <c r="F23" s="53">
        <v>283123</v>
      </c>
      <c r="G23" s="53">
        <v>261468</v>
      </c>
      <c r="H23" s="53">
        <v>21655</v>
      </c>
      <c r="I23" s="53">
        <v>448</v>
      </c>
      <c r="J23" s="53">
        <v>348691</v>
      </c>
      <c r="K23" s="53">
        <v>348294</v>
      </c>
      <c r="L23" s="53">
        <v>397</v>
      </c>
      <c r="M23" s="53">
        <v>190862</v>
      </c>
      <c r="N23" s="53">
        <v>190340</v>
      </c>
      <c r="O23" s="53">
        <v>522</v>
      </c>
    </row>
    <row r="24" spans="1:15" ht="18" customHeight="1" thickBot="1" x14ac:dyDescent="0.25">
      <c r="A24" s="35" t="s">
        <v>72</v>
      </c>
      <c r="B24" s="36"/>
      <c r="C24" s="37" t="s">
        <v>39</v>
      </c>
      <c r="D24" s="38"/>
      <c r="E24" s="55">
        <v>264521</v>
      </c>
      <c r="F24" s="55">
        <v>238412</v>
      </c>
      <c r="G24" s="55">
        <v>217489</v>
      </c>
      <c r="H24" s="55">
        <v>20923</v>
      </c>
      <c r="I24" s="55">
        <v>26109</v>
      </c>
      <c r="J24" s="55">
        <v>322304</v>
      </c>
      <c r="K24" s="55">
        <v>281993</v>
      </c>
      <c r="L24" s="55">
        <v>40311</v>
      </c>
      <c r="M24" s="55">
        <v>174347</v>
      </c>
      <c r="N24" s="55">
        <v>170402</v>
      </c>
      <c r="O24" s="55">
        <v>3945</v>
      </c>
    </row>
    <row r="25" spans="1:15" ht="18" customHeight="1" x14ac:dyDescent="0.2">
      <c r="A25" s="23" t="s">
        <v>73</v>
      </c>
      <c r="B25" s="24"/>
      <c r="C25" s="25" t="s">
        <v>40</v>
      </c>
      <c r="D25" s="26"/>
      <c r="E25" s="52">
        <v>234394</v>
      </c>
      <c r="F25" s="52">
        <v>217056</v>
      </c>
      <c r="G25" s="52">
        <v>188842</v>
      </c>
      <c r="H25" s="52">
        <v>28214</v>
      </c>
      <c r="I25" s="52">
        <v>17338</v>
      </c>
      <c r="J25" s="52">
        <v>304650</v>
      </c>
      <c r="K25" s="52">
        <v>271727</v>
      </c>
      <c r="L25" s="52">
        <v>32923</v>
      </c>
      <c r="M25" s="52">
        <v>174376</v>
      </c>
      <c r="N25" s="52">
        <v>170352</v>
      </c>
      <c r="O25" s="52">
        <v>4024</v>
      </c>
    </row>
    <row r="26" spans="1:15" ht="18" customHeight="1" x14ac:dyDescent="0.2">
      <c r="A26" s="27" t="s">
        <v>74</v>
      </c>
      <c r="B26" s="28"/>
      <c r="C26" s="29" t="s">
        <v>41</v>
      </c>
      <c r="D26" s="30"/>
      <c r="E26" s="53">
        <v>270668</v>
      </c>
      <c r="F26" s="53">
        <v>232958</v>
      </c>
      <c r="G26" s="53">
        <v>225843</v>
      </c>
      <c r="H26" s="53">
        <v>7115</v>
      </c>
      <c r="I26" s="53">
        <v>37710</v>
      </c>
      <c r="J26" s="53">
        <v>355009</v>
      </c>
      <c r="K26" s="53">
        <v>313130</v>
      </c>
      <c r="L26" s="53">
        <v>41879</v>
      </c>
      <c r="M26" s="53">
        <v>214158</v>
      </c>
      <c r="N26" s="53">
        <v>179241</v>
      </c>
      <c r="O26" s="53">
        <v>34917</v>
      </c>
    </row>
    <row r="27" spans="1:15" ht="18" customHeight="1" x14ac:dyDescent="0.2">
      <c r="A27" s="27" t="s">
        <v>75</v>
      </c>
      <c r="B27" s="28"/>
      <c r="C27" s="29" t="s">
        <v>9</v>
      </c>
      <c r="D27" s="30"/>
      <c r="E27" s="53">
        <v>311547</v>
      </c>
      <c r="F27" s="53">
        <v>311547</v>
      </c>
      <c r="G27" s="53">
        <v>270962</v>
      </c>
      <c r="H27" s="53">
        <v>40585</v>
      </c>
      <c r="I27" s="53">
        <v>0</v>
      </c>
      <c r="J27" s="53">
        <v>323640</v>
      </c>
      <c r="K27" s="53">
        <v>323640</v>
      </c>
      <c r="L27" s="53">
        <v>0</v>
      </c>
      <c r="M27" s="53">
        <v>269007</v>
      </c>
      <c r="N27" s="53">
        <v>269007</v>
      </c>
      <c r="O27" s="53">
        <v>0</v>
      </c>
    </row>
    <row r="28" spans="1:15" ht="18" customHeight="1" x14ac:dyDescent="0.2">
      <c r="A28" s="27" t="s">
        <v>76</v>
      </c>
      <c r="B28" s="28"/>
      <c r="C28" s="29" t="s">
        <v>10</v>
      </c>
      <c r="D28" s="30"/>
      <c r="E28" s="53">
        <v>297195</v>
      </c>
      <c r="F28" s="53">
        <v>297195</v>
      </c>
      <c r="G28" s="53">
        <v>273709</v>
      </c>
      <c r="H28" s="53">
        <v>23486</v>
      </c>
      <c r="I28" s="53">
        <v>0</v>
      </c>
      <c r="J28" s="53">
        <v>354774</v>
      </c>
      <c r="K28" s="53">
        <v>354774</v>
      </c>
      <c r="L28" s="53">
        <v>0</v>
      </c>
      <c r="M28" s="53">
        <v>221632</v>
      </c>
      <c r="N28" s="53">
        <v>221632</v>
      </c>
      <c r="O28" s="53">
        <v>0</v>
      </c>
    </row>
    <row r="29" spans="1:15" ht="18" customHeight="1" x14ac:dyDescent="0.2">
      <c r="A29" s="27" t="s">
        <v>77</v>
      </c>
      <c r="B29" s="28"/>
      <c r="C29" s="29" t="s">
        <v>11</v>
      </c>
      <c r="D29" s="30"/>
      <c r="E29" s="53">
        <v>369732</v>
      </c>
      <c r="F29" s="53">
        <v>285100</v>
      </c>
      <c r="G29" s="53">
        <v>259178</v>
      </c>
      <c r="H29" s="53">
        <v>25922</v>
      </c>
      <c r="I29" s="53">
        <v>84632</v>
      </c>
      <c r="J29" s="53">
        <v>456356</v>
      </c>
      <c r="K29" s="53">
        <v>339177</v>
      </c>
      <c r="L29" s="53">
        <v>117179</v>
      </c>
      <c r="M29" s="53">
        <v>206013</v>
      </c>
      <c r="N29" s="53">
        <v>182895</v>
      </c>
      <c r="O29" s="53">
        <v>23118</v>
      </c>
    </row>
    <row r="30" spans="1:15" ht="18" customHeight="1" x14ac:dyDescent="0.2">
      <c r="A30" s="27" t="s">
        <v>78</v>
      </c>
      <c r="B30" s="28"/>
      <c r="C30" s="29" t="s">
        <v>12</v>
      </c>
      <c r="D30" s="30"/>
      <c r="E30" s="53">
        <v>354052</v>
      </c>
      <c r="F30" s="53">
        <v>339445</v>
      </c>
      <c r="G30" s="53">
        <v>295088</v>
      </c>
      <c r="H30" s="53">
        <v>44357</v>
      </c>
      <c r="I30" s="53">
        <v>14607</v>
      </c>
      <c r="J30" s="53">
        <v>402695</v>
      </c>
      <c r="K30" s="53">
        <v>386313</v>
      </c>
      <c r="L30" s="53">
        <v>16382</v>
      </c>
      <c r="M30" s="53">
        <v>214590</v>
      </c>
      <c r="N30" s="53">
        <v>205071</v>
      </c>
      <c r="O30" s="53">
        <v>9519</v>
      </c>
    </row>
    <row r="31" spans="1:15" ht="18" customHeight="1" x14ac:dyDescent="0.2">
      <c r="A31" s="27" t="s">
        <v>79</v>
      </c>
      <c r="B31" s="28"/>
      <c r="C31" s="29" t="s">
        <v>42</v>
      </c>
      <c r="D31" s="30"/>
      <c r="E31" s="53">
        <v>322279</v>
      </c>
      <c r="F31" s="53">
        <v>312852</v>
      </c>
      <c r="G31" s="53">
        <v>294701</v>
      </c>
      <c r="H31" s="53">
        <v>18151</v>
      </c>
      <c r="I31" s="53">
        <v>9427</v>
      </c>
      <c r="J31" s="53">
        <v>381596</v>
      </c>
      <c r="K31" s="53">
        <v>369845</v>
      </c>
      <c r="L31" s="53">
        <v>11751</v>
      </c>
      <c r="M31" s="53">
        <v>214612</v>
      </c>
      <c r="N31" s="53">
        <v>209404</v>
      </c>
      <c r="O31" s="53">
        <v>5208</v>
      </c>
    </row>
    <row r="32" spans="1:15" ht="18" customHeight="1" x14ac:dyDescent="0.2">
      <c r="A32" s="27" t="s">
        <v>80</v>
      </c>
      <c r="B32" s="28"/>
      <c r="C32" s="29" t="s">
        <v>13</v>
      </c>
      <c r="D32" s="30"/>
      <c r="E32" s="53">
        <v>290570</v>
      </c>
      <c r="F32" s="53">
        <v>282977</v>
      </c>
      <c r="G32" s="53">
        <v>253581</v>
      </c>
      <c r="H32" s="53">
        <v>29396</v>
      </c>
      <c r="I32" s="53">
        <v>7593</v>
      </c>
      <c r="J32" s="53">
        <v>345980</v>
      </c>
      <c r="K32" s="53">
        <v>334685</v>
      </c>
      <c r="L32" s="53">
        <v>11295</v>
      </c>
      <c r="M32" s="53">
        <v>188051</v>
      </c>
      <c r="N32" s="53">
        <v>187307</v>
      </c>
      <c r="O32" s="53">
        <v>744</v>
      </c>
    </row>
    <row r="33" spans="1:15" ht="18" customHeight="1" x14ac:dyDescent="0.2">
      <c r="A33" s="27" t="s">
        <v>81</v>
      </c>
      <c r="B33" s="28"/>
      <c r="C33" s="29" t="s">
        <v>14</v>
      </c>
      <c r="D33" s="30"/>
      <c r="E33" s="53">
        <v>323871</v>
      </c>
      <c r="F33" s="53">
        <v>298382</v>
      </c>
      <c r="G33" s="53">
        <v>275630</v>
      </c>
      <c r="H33" s="53">
        <v>22752</v>
      </c>
      <c r="I33" s="53">
        <v>25489</v>
      </c>
      <c r="J33" s="53">
        <v>358240</v>
      </c>
      <c r="K33" s="53">
        <v>327855</v>
      </c>
      <c r="L33" s="53">
        <v>30385</v>
      </c>
      <c r="M33" s="53">
        <v>202315</v>
      </c>
      <c r="N33" s="53">
        <v>194143</v>
      </c>
      <c r="O33" s="53">
        <v>8172</v>
      </c>
    </row>
    <row r="34" spans="1:15" ht="18" customHeight="1" x14ac:dyDescent="0.2">
      <c r="A34" s="27" t="s">
        <v>82</v>
      </c>
      <c r="B34" s="28"/>
      <c r="C34" s="29" t="s">
        <v>15</v>
      </c>
      <c r="D34" s="30"/>
      <c r="E34" s="53">
        <v>322403</v>
      </c>
      <c r="F34" s="53">
        <v>299290</v>
      </c>
      <c r="G34" s="53">
        <v>265155</v>
      </c>
      <c r="H34" s="53">
        <v>34135</v>
      </c>
      <c r="I34" s="53">
        <v>23113</v>
      </c>
      <c r="J34" s="53">
        <v>346360</v>
      </c>
      <c r="K34" s="53">
        <v>324374</v>
      </c>
      <c r="L34" s="53">
        <v>21986</v>
      </c>
      <c r="M34" s="53">
        <v>253277</v>
      </c>
      <c r="N34" s="53">
        <v>226912</v>
      </c>
      <c r="O34" s="53">
        <v>26365</v>
      </c>
    </row>
    <row r="35" spans="1:15" ht="18" customHeight="1" x14ac:dyDescent="0.2">
      <c r="A35" s="27" t="s">
        <v>83</v>
      </c>
      <c r="B35" s="28"/>
      <c r="C35" s="29" t="s">
        <v>16</v>
      </c>
      <c r="D35" s="30"/>
      <c r="E35" s="53">
        <v>345715</v>
      </c>
      <c r="F35" s="53">
        <v>345557</v>
      </c>
      <c r="G35" s="53">
        <v>307262</v>
      </c>
      <c r="H35" s="53">
        <v>38295</v>
      </c>
      <c r="I35" s="53">
        <v>158</v>
      </c>
      <c r="J35" s="53">
        <v>355272</v>
      </c>
      <c r="K35" s="53">
        <v>355101</v>
      </c>
      <c r="L35" s="53">
        <v>171</v>
      </c>
      <c r="M35" s="53">
        <v>234390</v>
      </c>
      <c r="N35" s="53">
        <v>234390</v>
      </c>
      <c r="O35" s="53">
        <v>0</v>
      </c>
    </row>
    <row r="36" spans="1:15" ht="18" customHeight="1" x14ac:dyDescent="0.2">
      <c r="A36" s="27" t="s">
        <v>84</v>
      </c>
      <c r="B36" s="28"/>
      <c r="C36" s="29" t="s">
        <v>17</v>
      </c>
      <c r="D36" s="30"/>
      <c r="E36" s="53">
        <v>419883</v>
      </c>
      <c r="F36" s="53">
        <v>339195</v>
      </c>
      <c r="G36" s="53">
        <v>305684</v>
      </c>
      <c r="H36" s="53">
        <v>33511</v>
      </c>
      <c r="I36" s="53">
        <v>80688</v>
      </c>
      <c r="J36" s="53">
        <v>462196</v>
      </c>
      <c r="K36" s="53">
        <v>373638</v>
      </c>
      <c r="L36" s="53">
        <v>88558</v>
      </c>
      <c r="M36" s="53">
        <v>245616</v>
      </c>
      <c r="N36" s="53">
        <v>197341</v>
      </c>
      <c r="O36" s="53">
        <v>48275</v>
      </c>
    </row>
    <row r="37" spans="1:15" ht="18" customHeight="1" x14ac:dyDescent="0.2">
      <c r="A37" s="27" t="s">
        <v>85</v>
      </c>
      <c r="B37" s="28"/>
      <c r="C37" s="29" t="s">
        <v>18</v>
      </c>
      <c r="D37" s="30"/>
      <c r="E37" s="53">
        <v>345011</v>
      </c>
      <c r="F37" s="53">
        <v>316156</v>
      </c>
      <c r="G37" s="53">
        <v>288156</v>
      </c>
      <c r="H37" s="53">
        <v>28000</v>
      </c>
      <c r="I37" s="53">
        <v>28855</v>
      </c>
      <c r="J37" s="53">
        <v>382941</v>
      </c>
      <c r="K37" s="53">
        <v>348636</v>
      </c>
      <c r="L37" s="53">
        <v>34305</v>
      </c>
      <c r="M37" s="53">
        <v>213598</v>
      </c>
      <c r="N37" s="53">
        <v>203622</v>
      </c>
      <c r="O37" s="53">
        <v>9976</v>
      </c>
    </row>
    <row r="38" spans="1:15" ht="18" customHeight="1" x14ac:dyDescent="0.2">
      <c r="A38" s="27" t="s">
        <v>86</v>
      </c>
      <c r="B38" s="28"/>
      <c r="C38" s="29" t="s">
        <v>43</v>
      </c>
      <c r="D38" s="30"/>
      <c r="E38" s="53">
        <v>346268</v>
      </c>
      <c r="F38" s="53">
        <v>346252</v>
      </c>
      <c r="G38" s="53">
        <v>325227</v>
      </c>
      <c r="H38" s="53">
        <v>21025</v>
      </c>
      <c r="I38" s="53">
        <v>16</v>
      </c>
      <c r="J38" s="53">
        <v>383465</v>
      </c>
      <c r="K38" s="53">
        <v>383452</v>
      </c>
      <c r="L38" s="53">
        <v>13</v>
      </c>
      <c r="M38" s="53">
        <v>231123</v>
      </c>
      <c r="N38" s="53">
        <v>231098</v>
      </c>
      <c r="O38" s="53">
        <v>25</v>
      </c>
    </row>
    <row r="39" spans="1:15" ht="18" customHeight="1" x14ac:dyDescent="0.2">
      <c r="A39" s="27" t="s">
        <v>87</v>
      </c>
      <c r="B39" s="28"/>
      <c r="C39" s="29" t="s">
        <v>44</v>
      </c>
      <c r="D39" s="30"/>
      <c r="E39" s="53">
        <v>370729</v>
      </c>
      <c r="F39" s="53">
        <v>357330</v>
      </c>
      <c r="G39" s="53">
        <v>330941</v>
      </c>
      <c r="H39" s="53">
        <v>26389</v>
      </c>
      <c r="I39" s="53">
        <v>13399</v>
      </c>
      <c r="J39" s="53">
        <v>394246</v>
      </c>
      <c r="K39" s="53">
        <v>382980</v>
      </c>
      <c r="L39" s="53">
        <v>11266</v>
      </c>
      <c r="M39" s="53">
        <v>250062</v>
      </c>
      <c r="N39" s="53">
        <v>225720</v>
      </c>
      <c r="O39" s="53">
        <v>24342</v>
      </c>
    </row>
    <row r="40" spans="1:15" ht="18" customHeight="1" x14ac:dyDescent="0.2">
      <c r="A40" s="27" t="s">
        <v>88</v>
      </c>
      <c r="B40" s="28"/>
      <c r="C40" s="29" t="s">
        <v>45</v>
      </c>
      <c r="D40" s="30"/>
      <c r="E40" s="53">
        <v>524551</v>
      </c>
      <c r="F40" s="53">
        <v>361820</v>
      </c>
      <c r="G40" s="53">
        <v>336922</v>
      </c>
      <c r="H40" s="53">
        <v>24898</v>
      </c>
      <c r="I40" s="53">
        <v>162731</v>
      </c>
      <c r="J40" s="53">
        <v>604222</v>
      </c>
      <c r="K40" s="53">
        <v>414954</v>
      </c>
      <c r="L40" s="53">
        <v>189268</v>
      </c>
      <c r="M40" s="53">
        <v>334365</v>
      </c>
      <c r="N40" s="53">
        <v>234982</v>
      </c>
      <c r="O40" s="53">
        <v>99383</v>
      </c>
    </row>
    <row r="41" spans="1:15" ht="18" customHeight="1" x14ac:dyDescent="0.2">
      <c r="A41" s="27" t="s">
        <v>89</v>
      </c>
      <c r="B41" s="28"/>
      <c r="C41" s="29" t="s">
        <v>46</v>
      </c>
      <c r="D41" s="30"/>
      <c r="E41" s="53">
        <v>353359</v>
      </c>
      <c r="F41" s="53">
        <v>348958</v>
      </c>
      <c r="G41" s="53">
        <v>318124</v>
      </c>
      <c r="H41" s="53">
        <v>30834</v>
      </c>
      <c r="I41" s="53">
        <v>4401</v>
      </c>
      <c r="J41" s="53">
        <v>388379</v>
      </c>
      <c r="K41" s="53">
        <v>383206</v>
      </c>
      <c r="L41" s="53">
        <v>5173</v>
      </c>
      <c r="M41" s="53">
        <v>247312</v>
      </c>
      <c r="N41" s="53">
        <v>245249</v>
      </c>
      <c r="O41" s="53">
        <v>2063</v>
      </c>
    </row>
    <row r="42" spans="1:15" ht="18" customHeight="1" x14ac:dyDescent="0.2">
      <c r="A42" s="27" t="s">
        <v>90</v>
      </c>
      <c r="B42" s="28"/>
      <c r="C42" s="29" t="s">
        <v>47</v>
      </c>
      <c r="D42" s="30"/>
      <c r="E42" s="53">
        <v>377132</v>
      </c>
      <c r="F42" s="53">
        <v>376779</v>
      </c>
      <c r="G42" s="53">
        <v>326586</v>
      </c>
      <c r="H42" s="53">
        <v>50193</v>
      </c>
      <c r="I42" s="53">
        <v>353</v>
      </c>
      <c r="J42" s="53">
        <v>417826</v>
      </c>
      <c r="K42" s="53">
        <v>417414</v>
      </c>
      <c r="L42" s="53">
        <v>412</v>
      </c>
      <c r="M42" s="53">
        <v>239295</v>
      </c>
      <c r="N42" s="53">
        <v>239142</v>
      </c>
      <c r="O42" s="53">
        <v>153</v>
      </c>
    </row>
    <row r="43" spans="1:15" ht="18" customHeight="1" x14ac:dyDescent="0.2">
      <c r="A43" s="27" t="s">
        <v>91</v>
      </c>
      <c r="B43" s="28"/>
      <c r="C43" s="29" t="s">
        <v>19</v>
      </c>
      <c r="D43" s="30"/>
      <c r="E43" s="53">
        <v>362993</v>
      </c>
      <c r="F43" s="53">
        <v>360416</v>
      </c>
      <c r="G43" s="53">
        <v>327343</v>
      </c>
      <c r="H43" s="53">
        <v>33073</v>
      </c>
      <c r="I43" s="53">
        <v>2577</v>
      </c>
      <c r="J43" s="53">
        <v>407501</v>
      </c>
      <c r="K43" s="53">
        <v>405025</v>
      </c>
      <c r="L43" s="53">
        <v>2476</v>
      </c>
      <c r="M43" s="53">
        <v>235384</v>
      </c>
      <c r="N43" s="53">
        <v>232518</v>
      </c>
      <c r="O43" s="53">
        <v>2866</v>
      </c>
    </row>
    <row r="44" spans="1:15" ht="18" customHeight="1" x14ac:dyDescent="0.2">
      <c r="A44" s="27" t="s">
        <v>92</v>
      </c>
      <c r="B44" s="28"/>
      <c r="C44" s="29" t="s">
        <v>20</v>
      </c>
      <c r="D44" s="30"/>
      <c r="E44" s="53">
        <v>418396</v>
      </c>
      <c r="F44" s="53">
        <v>389226</v>
      </c>
      <c r="G44" s="53">
        <v>354781</v>
      </c>
      <c r="H44" s="53">
        <v>34445</v>
      </c>
      <c r="I44" s="53">
        <v>29170</v>
      </c>
      <c r="J44" s="53">
        <v>444061</v>
      </c>
      <c r="K44" s="53">
        <v>417309</v>
      </c>
      <c r="L44" s="53">
        <v>26752</v>
      </c>
      <c r="M44" s="53">
        <v>296825</v>
      </c>
      <c r="N44" s="53">
        <v>256206</v>
      </c>
      <c r="O44" s="53">
        <v>40619</v>
      </c>
    </row>
    <row r="45" spans="1:15" ht="18" customHeight="1" thickBot="1" x14ac:dyDescent="0.25">
      <c r="A45" s="35" t="s">
        <v>93</v>
      </c>
      <c r="B45" s="36"/>
      <c r="C45" s="37" t="s">
        <v>48</v>
      </c>
      <c r="D45" s="38"/>
      <c r="E45" s="55">
        <v>263738</v>
      </c>
      <c r="F45" s="55">
        <v>263228</v>
      </c>
      <c r="G45" s="55">
        <v>253277</v>
      </c>
      <c r="H45" s="55">
        <v>9951</v>
      </c>
      <c r="I45" s="55">
        <v>510</v>
      </c>
      <c r="J45" s="55">
        <v>342262</v>
      </c>
      <c r="K45" s="55">
        <v>341400</v>
      </c>
      <c r="L45" s="55">
        <v>862</v>
      </c>
      <c r="M45" s="55">
        <v>199432</v>
      </c>
      <c r="N45" s="55">
        <v>199211</v>
      </c>
      <c r="O45" s="55">
        <v>221</v>
      </c>
    </row>
    <row r="46" spans="1:15" ht="18" customHeight="1" x14ac:dyDescent="0.2">
      <c r="A46" s="23" t="s">
        <v>94</v>
      </c>
      <c r="B46" s="24"/>
      <c r="C46" s="25" t="s">
        <v>21</v>
      </c>
      <c r="D46" s="26"/>
      <c r="E46" s="52">
        <v>297734</v>
      </c>
      <c r="F46" s="52">
        <v>295366</v>
      </c>
      <c r="G46" s="52">
        <v>282199</v>
      </c>
      <c r="H46" s="52">
        <v>13167</v>
      </c>
      <c r="I46" s="52">
        <v>2368</v>
      </c>
      <c r="J46" s="52">
        <v>350882</v>
      </c>
      <c r="K46" s="52">
        <v>347678</v>
      </c>
      <c r="L46" s="52">
        <v>3204</v>
      </c>
      <c r="M46" s="52">
        <v>186910</v>
      </c>
      <c r="N46" s="52">
        <v>186287</v>
      </c>
      <c r="O46" s="52">
        <v>623</v>
      </c>
    </row>
    <row r="47" spans="1:15" ht="18" customHeight="1" thickBot="1" x14ac:dyDescent="0.25">
      <c r="A47" s="35" t="s">
        <v>95</v>
      </c>
      <c r="B47" s="36"/>
      <c r="C47" s="37" t="s">
        <v>22</v>
      </c>
      <c r="D47" s="38"/>
      <c r="E47" s="55">
        <v>180399</v>
      </c>
      <c r="F47" s="55">
        <v>178841</v>
      </c>
      <c r="G47" s="55">
        <v>168771</v>
      </c>
      <c r="H47" s="55">
        <v>10070</v>
      </c>
      <c r="I47" s="55">
        <v>1558</v>
      </c>
      <c r="J47" s="55">
        <v>250109</v>
      </c>
      <c r="K47" s="55">
        <v>247796</v>
      </c>
      <c r="L47" s="55">
        <v>2313</v>
      </c>
      <c r="M47" s="55">
        <v>136884</v>
      </c>
      <c r="N47" s="55">
        <v>135797</v>
      </c>
      <c r="O47" s="55">
        <v>1087</v>
      </c>
    </row>
    <row r="48" spans="1:15" ht="18" customHeight="1" thickBot="1" x14ac:dyDescent="0.25">
      <c r="A48" s="39" t="s">
        <v>96</v>
      </c>
      <c r="B48" s="40"/>
      <c r="C48" s="41" t="s">
        <v>49</v>
      </c>
      <c r="D48" s="42"/>
      <c r="E48" s="56">
        <v>151320</v>
      </c>
      <c r="F48" s="56">
        <v>143831</v>
      </c>
      <c r="G48" s="56">
        <v>132893</v>
      </c>
      <c r="H48" s="56">
        <v>10938</v>
      </c>
      <c r="I48" s="56">
        <v>7489</v>
      </c>
      <c r="J48" s="56">
        <v>207388</v>
      </c>
      <c r="K48" s="56">
        <v>190091</v>
      </c>
      <c r="L48" s="56">
        <v>17297</v>
      </c>
      <c r="M48" s="56">
        <v>118869</v>
      </c>
      <c r="N48" s="56">
        <v>117057</v>
      </c>
      <c r="O48" s="56">
        <v>1812</v>
      </c>
    </row>
    <row r="49" spans="1:15" ht="18" customHeight="1" thickBot="1" x14ac:dyDescent="0.25">
      <c r="A49" s="39" t="s">
        <v>97</v>
      </c>
      <c r="B49" s="40"/>
      <c r="C49" s="41" t="s">
        <v>50</v>
      </c>
      <c r="D49" s="42"/>
      <c r="E49" s="56">
        <v>299102</v>
      </c>
      <c r="F49" s="56">
        <v>288458</v>
      </c>
      <c r="G49" s="56">
        <v>266325</v>
      </c>
      <c r="H49" s="56">
        <v>22133</v>
      </c>
      <c r="I49" s="56">
        <v>10644</v>
      </c>
      <c r="J49" s="56">
        <v>407101</v>
      </c>
      <c r="K49" s="56">
        <v>395075</v>
      </c>
      <c r="L49" s="56">
        <v>12026</v>
      </c>
      <c r="M49" s="56">
        <v>259817</v>
      </c>
      <c r="N49" s="56">
        <v>249675</v>
      </c>
      <c r="O49" s="56">
        <v>10142</v>
      </c>
    </row>
    <row r="50" spans="1:15" ht="18" customHeight="1" x14ac:dyDescent="0.2">
      <c r="A50" s="23" t="s">
        <v>98</v>
      </c>
      <c r="B50" s="24"/>
      <c r="C50" s="25" t="s">
        <v>51</v>
      </c>
      <c r="D50" s="26"/>
      <c r="E50" s="52">
        <v>310334</v>
      </c>
      <c r="F50" s="52">
        <v>256094</v>
      </c>
      <c r="G50" s="52">
        <v>228610</v>
      </c>
      <c r="H50" s="52">
        <v>27484</v>
      </c>
      <c r="I50" s="52">
        <v>54240</v>
      </c>
      <c r="J50" s="52">
        <v>379171</v>
      </c>
      <c r="K50" s="52">
        <v>291596</v>
      </c>
      <c r="L50" s="52">
        <v>87575</v>
      </c>
      <c r="M50" s="52">
        <v>207429</v>
      </c>
      <c r="N50" s="52">
        <v>203022</v>
      </c>
      <c r="O50" s="52">
        <v>4407</v>
      </c>
    </row>
    <row r="51" spans="1:15" ht="18" customHeight="1" x14ac:dyDescent="0.2">
      <c r="A51" s="31" t="s">
        <v>99</v>
      </c>
      <c r="B51" s="32"/>
      <c r="C51" s="33" t="s">
        <v>52</v>
      </c>
      <c r="D51" s="34"/>
      <c r="E51" s="54">
        <v>219506</v>
      </c>
      <c r="F51" s="54">
        <v>206634</v>
      </c>
      <c r="G51" s="54">
        <v>191826</v>
      </c>
      <c r="H51" s="54">
        <v>14808</v>
      </c>
      <c r="I51" s="54">
        <v>12872</v>
      </c>
      <c r="J51" s="54">
        <v>267357</v>
      </c>
      <c r="K51" s="54">
        <v>247771</v>
      </c>
      <c r="L51" s="54">
        <v>19586</v>
      </c>
      <c r="M51" s="54">
        <v>155961</v>
      </c>
      <c r="N51" s="54">
        <v>152004</v>
      </c>
      <c r="O51" s="54">
        <v>3957</v>
      </c>
    </row>
    <row r="52" spans="1:15" x14ac:dyDescent="0.2">
      <c r="E52" s="50" t="s">
        <v>101</v>
      </c>
      <c r="F52" s="49"/>
      <c r="G52" s="49"/>
      <c r="H52" s="49"/>
      <c r="I52" s="50" t="s">
        <v>101</v>
      </c>
      <c r="J52" s="49"/>
      <c r="K52" s="49"/>
      <c r="L52" s="49"/>
      <c r="M52" s="49"/>
      <c r="N52" s="49"/>
      <c r="O52" s="49"/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20231113</vt:lpstr>
      <vt:lpstr>'20231113'!Print_Area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2016-03-14T07:42:48Z</cp:lastPrinted>
  <dcterms:created xsi:type="dcterms:W3CDTF">2005-03-22T01:50:34Z</dcterms:created>
  <dcterms:modified xsi:type="dcterms:W3CDTF">2024-01-19T05:17:14Z</dcterms:modified>
</cp:coreProperties>
</file>