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277\Desktop\02　実施要領\"/>
    </mc:Choice>
  </mc:AlternateContent>
  <xr:revisionPtr revIDLastSave="0" documentId="13_ncr:1_{B6B812BF-2001-4D9E-BE5A-9C353F75A7C5}" xr6:coauthVersionLast="36" xr6:coauthVersionMax="36" xr10:uidLastSave="{00000000-0000-0000-0000-000000000000}"/>
  <bookViews>
    <workbookView xWindow="0" yWindow="0" windowWidth="28800" windowHeight="12390" activeTab="2" xr2:uid="{01581EEF-4AF7-48AE-93AA-3FE8DC4D369E}"/>
  </bookViews>
  <sheets>
    <sheet name="様式第2号別添１（表紙）" sheetId="4" r:id="rId1"/>
    <sheet name="別添1（内容）" sheetId="3" r:id="rId2"/>
    <sheet name="別添2（推進費計画）" sheetId="1" r:id="rId3"/>
  </sheets>
  <definedNames>
    <definedName name="_xlnm.Print_Area" localSheetId="1">'別添1（内容）'!$A$1:$Q$33</definedName>
    <definedName name="_xlnm.Print_Area" localSheetId="2">'別添2（推進費計画）'!$A$1:$E$15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3" l="1"/>
  <c r="Q12" i="3" s="1"/>
  <c r="O9" i="3" l="1"/>
  <c r="Q9" i="3" s="1"/>
  <c r="O10" i="3"/>
  <c r="Q10" i="3" s="1"/>
  <c r="G9" i="3" l="1"/>
  <c r="J9" i="3" s="1"/>
</calcChain>
</file>

<file path=xl/sharedStrings.xml><?xml version="1.0" encoding="utf-8"?>
<sst xmlns="http://schemas.openxmlformats.org/spreadsheetml/2006/main" count="96" uniqueCount="89">
  <si>
    <t>賃金等</t>
  </si>
  <si>
    <t>事業費</t>
  </si>
  <si>
    <t>会場借料</t>
  </si>
  <si>
    <t>通信運搬費</t>
  </si>
  <si>
    <t>印刷製本費</t>
  </si>
  <si>
    <t>消耗品費</t>
  </si>
  <si>
    <t>旅費</t>
  </si>
  <si>
    <t>普通旅費</t>
  </si>
  <si>
    <t>雑役務費</t>
  </si>
  <si>
    <t>手数料</t>
  </si>
  <si>
    <t>事業計画</t>
    <rPh sb="0" eb="4">
      <t>ジギョウケイカク</t>
    </rPh>
    <phoneticPr fontId="1"/>
  </si>
  <si>
    <t>費目</t>
  </si>
  <si>
    <t>細目</t>
  </si>
  <si>
    <t>計</t>
    <rPh sb="0" eb="1">
      <t>ケイ</t>
    </rPh>
    <phoneticPr fontId="1"/>
  </si>
  <si>
    <t>１　省エネ機器導入支援</t>
  </si>
  <si>
    <t>－</t>
    <phoneticPr fontId="1"/>
  </si>
  <si>
    <t>合　　　　計</t>
    <rPh sb="0" eb="1">
      <t>ゴウ</t>
    </rPh>
    <rPh sb="5" eb="6">
      <t>ケイ</t>
    </rPh>
    <phoneticPr fontId="3"/>
  </si>
  <si>
    <t>事業内容</t>
    <rPh sb="0" eb="2">
      <t>ジギョウ</t>
    </rPh>
    <rPh sb="2" eb="4">
      <t>ナイヨウ</t>
    </rPh>
    <phoneticPr fontId="3"/>
  </si>
  <si>
    <t>実施計画</t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</si>
  <si>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3"/>
  </si>
  <si>
    <t>（１）</t>
    <phoneticPr fontId="3"/>
  </si>
  <si>
    <t>（２）</t>
    <phoneticPr fontId="3"/>
  </si>
  <si>
    <t>（３）</t>
    <phoneticPr fontId="3"/>
  </si>
  <si>
    <t>１　省エネ機器導入支援</t>
    <phoneticPr fontId="1"/>
  </si>
  <si>
    <t>２　被覆資材導入支援</t>
    <phoneticPr fontId="3"/>
  </si>
  <si>
    <t>削減量（現状－目標）(L)</t>
    <rPh sb="0" eb="3">
      <t>サクゲンリョウ</t>
    </rPh>
    <rPh sb="4" eb="6">
      <t>ゲンジョウ</t>
    </rPh>
    <rPh sb="7" eb="9">
      <t>モクヒョウ</t>
    </rPh>
    <phoneticPr fontId="1"/>
  </si>
  <si>
    <t>事業実施主体がその他の協議会の場合は規約（既に提出している場合は省略可）</t>
    <rPh sb="0" eb="2">
      <t>ジギョウ</t>
    </rPh>
    <rPh sb="2" eb="4">
      <t>ジッシ</t>
    </rPh>
    <rPh sb="4" eb="6">
      <t>シュタイ</t>
    </rPh>
    <rPh sb="9" eb="10">
      <t>タ</t>
    </rPh>
    <rPh sb="11" eb="14">
      <t>キョウギカイ</t>
    </rPh>
    <rPh sb="15" eb="17">
      <t>バアイ</t>
    </rPh>
    <rPh sb="18" eb="20">
      <t>キヤク</t>
    </rPh>
    <rPh sb="21" eb="22">
      <t>スデ</t>
    </rPh>
    <rPh sb="23" eb="25">
      <t>テイシュツ</t>
    </rPh>
    <rPh sb="29" eb="31">
      <t>バアイ</t>
    </rPh>
    <rPh sb="32" eb="34">
      <t>ショウリャク</t>
    </rPh>
    <rPh sb="34" eb="35">
      <t>カ</t>
    </rPh>
    <phoneticPr fontId="3"/>
  </si>
  <si>
    <t>その他知事が必要と認める書類</t>
    <rPh sb="2" eb="3">
      <t>タ</t>
    </rPh>
    <rPh sb="3" eb="5">
      <t>チジ</t>
    </rPh>
    <rPh sb="6" eb="8">
      <t>ヒツヨウ</t>
    </rPh>
    <rPh sb="9" eb="10">
      <t>ミト</t>
    </rPh>
    <rPh sb="12" eb="14">
      <t>ショルイ</t>
    </rPh>
    <phoneticPr fontId="3"/>
  </si>
  <si>
    <t>（被覆資材の種類。
　例：内張（固定多重）、内張（カーテン）等）</t>
    <rPh sb="1" eb="5">
      <t>ヒフクシザイ</t>
    </rPh>
    <rPh sb="6" eb="8">
      <t>シュルイ</t>
    </rPh>
    <rPh sb="11" eb="12">
      <t>レイ</t>
    </rPh>
    <rPh sb="22" eb="24">
      <t>ウチバリ</t>
    </rPh>
    <rPh sb="30" eb="31">
      <t>ナド</t>
    </rPh>
    <phoneticPr fontId="1"/>
  </si>
  <si>
    <t>（各省エネ機器ごとの台数。
　例：ヒートポンプ○台、循環扇○台・・・）</t>
    <rPh sb="1" eb="2">
      <t>カク</t>
    </rPh>
    <rPh sb="2" eb="3">
      <t>ショウ</t>
    </rPh>
    <rPh sb="5" eb="7">
      <t>キキ</t>
    </rPh>
    <rPh sb="10" eb="12">
      <t>ダイスウ</t>
    </rPh>
    <rPh sb="15" eb="16">
      <t>レイ</t>
    </rPh>
    <rPh sb="24" eb="25">
      <t>ダイ</t>
    </rPh>
    <rPh sb="26" eb="28">
      <t>ジュンカン</t>
    </rPh>
    <rPh sb="28" eb="29">
      <t>セン</t>
    </rPh>
    <rPh sb="30" eb="31">
      <t>ダイ</t>
    </rPh>
    <phoneticPr fontId="1"/>
  </si>
  <si>
    <t>事業実施主体名</t>
    <rPh sb="0" eb="7">
      <t>ジギョウジッシシュタイメイ</t>
    </rPh>
    <phoneticPr fontId="1"/>
  </si>
  <si>
    <t>事業実施年度：</t>
    <rPh sb="0" eb="2">
      <t>ジギョウ</t>
    </rPh>
    <rPh sb="2" eb="4">
      <t>ジッシ</t>
    </rPh>
    <rPh sb="4" eb="6">
      <t>ネンド</t>
    </rPh>
    <phoneticPr fontId="3"/>
  </si>
  <si>
    <t>令和</t>
    <rPh sb="0" eb="2">
      <t>レイワ</t>
    </rPh>
    <phoneticPr fontId="3"/>
  </si>
  <si>
    <t>年度</t>
    <rPh sb="0" eb="2">
      <t>ネンド</t>
    </rPh>
    <phoneticPr fontId="3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</si>
  <si>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rPh sb="7" eb="8">
      <t>チメイ</t>
    </rPh>
    <phoneticPr fontId="3"/>
  </si>
  <si>
    <t>　　所　在　地：</t>
    <rPh sb="2" eb="3">
      <t>ショ</t>
    </rPh>
    <rPh sb="4" eb="5">
      <t>ザイ</t>
    </rPh>
    <rPh sb="6" eb="7">
      <t>チ</t>
    </rPh>
    <rPh sb="7" eb="8">
      <t>チメイ</t>
    </rPh>
    <phoneticPr fontId="3"/>
  </si>
  <si>
    <t>省エネ型施設園芸産地育成緊急対策事業</t>
    <rPh sb="0" eb="1">
      <t>ショウ</t>
    </rPh>
    <rPh sb="3" eb="4">
      <t>ガタ</t>
    </rPh>
    <rPh sb="4" eb="6">
      <t>シセツ</t>
    </rPh>
    <rPh sb="6" eb="8">
      <t>エンゲイ</t>
    </rPh>
    <rPh sb="8" eb="10">
      <t>サンチ</t>
    </rPh>
    <rPh sb="10" eb="12">
      <t>イクセイ</t>
    </rPh>
    <rPh sb="12" eb="14">
      <t>キンキュウ</t>
    </rPh>
    <rPh sb="14" eb="16">
      <t>タイサク</t>
    </rPh>
    <rPh sb="16" eb="18">
      <t>ジギョウ</t>
    </rPh>
    <phoneticPr fontId="3"/>
  </si>
  <si>
    <t>　代表者氏名：</t>
    <rPh sb="1" eb="6">
      <t>ダイヒョウシャシメイ</t>
    </rPh>
    <phoneticPr fontId="1"/>
  </si>
  <si>
    <t>１　成果目標</t>
    <rPh sb="2" eb="4">
      <t>セイカ</t>
    </rPh>
    <rPh sb="4" eb="6">
      <t>モクヒョウ</t>
    </rPh>
    <phoneticPr fontId="3"/>
  </si>
  <si>
    <t>備考</t>
    <rPh sb="0" eb="2">
      <t>ビコウ</t>
    </rPh>
    <phoneticPr fontId="1"/>
  </si>
  <si>
    <t>県費（円）
(A)</t>
    <rPh sb="0" eb="2">
      <t>ケンピ</t>
    </rPh>
    <rPh sb="3" eb="4">
      <t>エン</t>
    </rPh>
    <phoneticPr fontId="3"/>
  </si>
  <si>
    <t>市町村費（円）
(B)</t>
    <rPh sb="0" eb="4">
      <t>シチョウソンヒ</t>
    </rPh>
    <rPh sb="5" eb="6">
      <t>エン</t>
    </rPh>
    <phoneticPr fontId="3"/>
  </si>
  <si>
    <t>その他（円）
(C)</t>
    <rPh sb="4" eb="5">
      <t>エン</t>
    </rPh>
    <phoneticPr fontId="3"/>
  </si>
  <si>
    <t>３　事業参加者の状況</t>
    <rPh sb="2" eb="7">
      <t>ジギョウサンカシャ</t>
    </rPh>
    <rPh sb="8" eb="10">
      <t>ジョウキョウ</t>
    </rPh>
    <phoneticPr fontId="3"/>
  </si>
  <si>
    <t>参加者数（人）</t>
    <rPh sb="0" eb="4">
      <t>サンカシャスウ</t>
    </rPh>
    <rPh sb="5" eb="6">
      <t>ニン</t>
    </rPh>
    <phoneticPr fontId="1"/>
  </si>
  <si>
    <t>４事業実施経費計画（実績）</t>
    <rPh sb="7" eb="9">
      <t>ケイカク</t>
    </rPh>
    <rPh sb="10" eb="12">
      <t>ジッセキ</t>
    </rPh>
    <phoneticPr fontId="1"/>
  </si>
  <si>
    <t>６　事業の完了予定（又は完了）年月日</t>
    <rPh sb="2" eb="4">
      <t>ジギョウ</t>
    </rPh>
    <rPh sb="5" eb="7">
      <t>カンリョウ</t>
    </rPh>
    <rPh sb="7" eb="9">
      <t>ヨテイ</t>
    </rPh>
    <rPh sb="10" eb="11">
      <t>マタ</t>
    </rPh>
    <rPh sb="12" eb="14">
      <t>カンリョウ</t>
    </rPh>
    <rPh sb="15" eb="18">
      <t>ネンガッピ</t>
    </rPh>
    <phoneticPr fontId="3"/>
  </si>
  <si>
    <t>７　添付書類</t>
    <rPh sb="2" eb="4">
      <t>テンプ</t>
    </rPh>
    <rPh sb="4" eb="6">
      <t>ショルイ</t>
    </rPh>
    <phoneticPr fontId="3"/>
  </si>
  <si>
    <t>事業費（円）</t>
    <rPh sb="0" eb="3">
      <t>ジギョウヒ</t>
    </rPh>
    <rPh sb="4" eb="5">
      <t>エン</t>
    </rPh>
    <phoneticPr fontId="1"/>
  </si>
  <si>
    <t>積算</t>
    <rPh sb="0" eb="2">
      <t>セキサン</t>
    </rPh>
    <phoneticPr fontId="1"/>
  </si>
  <si>
    <t>事業推進費に係る事業計画（実績）</t>
    <rPh sb="6" eb="7">
      <t>カカ</t>
    </rPh>
    <rPh sb="8" eb="10">
      <t>ジギョウ</t>
    </rPh>
    <rPh sb="10" eb="12">
      <t>ケイカク</t>
    </rPh>
    <rPh sb="13" eb="15">
      <t>ジッセキ</t>
    </rPh>
    <phoneticPr fontId="1"/>
  </si>
  <si>
    <t>事業実施主体用</t>
    <rPh sb="0" eb="7">
      <t>ジギョウジッシシュタイヨウ</t>
    </rPh>
    <phoneticPr fontId="1"/>
  </si>
  <si>
    <t>削減率％</t>
    <rPh sb="0" eb="3">
      <t>サクゲンリツ</t>
    </rPh>
    <phoneticPr fontId="1"/>
  </si>
  <si>
    <t>２　燃油削減目標（各年の使用量は、当該年の10月～翌6月）</t>
    <phoneticPr fontId="3"/>
  </si>
  <si>
    <t>施設総面積　㎡</t>
    <rPh sb="0" eb="2">
      <t>シセツ</t>
    </rPh>
    <rPh sb="2" eb="5">
      <t>ソウメンセキ</t>
    </rPh>
    <phoneticPr fontId="1"/>
  </si>
  <si>
    <t>例：
報告書取りまとめ等事務のため、アルバイト1人を業務に従事させる。</t>
    <rPh sb="0" eb="1">
      <t>レイ</t>
    </rPh>
    <rPh sb="3" eb="6">
      <t>ホウコクショ</t>
    </rPh>
    <rPh sb="6" eb="7">
      <t>ト</t>
    </rPh>
    <rPh sb="11" eb="12">
      <t>ナド</t>
    </rPh>
    <rPh sb="12" eb="14">
      <t>ジム</t>
    </rPh>
    <rPh sb="24" eb="25">
      <t>ニン</t>
    </rPh>
    <rPh sb="26" eb="28">
      <t>ギョウム</t>
    </rPh>
    <rPh sb="29" eb="31">
      <t>ジュウジ</t>
    </rPh>
    <phoneticPr fontId="1"/>
  </si>
  <si>
    <t>※事業推進費の補助額（県費）は事業内容１～３の補助額（県費）の２％を上限とする（実施要領別表３）。</t>
    <rPh sb="1" eb="6">
      <t>ジギョウスイシンヒ</t>
    </rPh>
    <rPh sb="7" eb="10">
      <t>ホジョガク</t>
    </rPh>
    <rPh sb="11" eb="13">
      <t>ケンピ</t>
    </rPh>
    <rPh sb="15" eb="19">
      <t>ジギョウナイヨウ</t>
    </rPh>
    <rPh sb="23" eb="26">
      <t>ホジョガク</t>
    </rPh>
    <rPh sb="27" eb="29">
      <t>ケンピ</t>
    </rPh>
    <rPh sb="34" eb="36">
      <t>ジョウゲン</t>
    </rPh>
    <rPh sb="40" eb="44">
      <t>ジッシヨウリョウ</t>
    </rPh>
    <rPh sb="44" eb="46">
      <t>ベッピョウ</t>
    </rPh>
    <phoneticPr fontId="1"/>
  </si>
  <si>
    <t>例：
〇〇円×○日×1人</t>
    <rPh sb="0" eb="1">
      <t>レイ</t>
    </rPh>
    <rPh sb="3" eb="6">
      <t>マルマルエン</t>
    </rPh>
    <rPh sb="7" eb="9">
      <t>マルニチ</t>
    </rPh>
    <rPh sb="11" eb="12">
      <t>ニン</t>
    </rPh>
    <phoneticPr fontId="1"/>
  </si>
  <si>
    <t>例：
〇〇円×○回</t>
    <rPh sb="0" eb="1">
      <t>レイ</t>
    </rPh>
    <rPh sb="5" eb="6">
      <t>エン</t>
    </rPh>
    <rPh sb="8" eb="9">
      <t>カイ</t>
    </rPh>
    <phoneticPr fontId="1"/>
  </si>
  <si>
    <t>例：
郵送料○円×○人</t>
    <rPh sb="0" eb="1">
      <t>レイ</t>
    </rPh>
    <rPh sb="3" eb="6">
      <t>ユウソウリョウ</t>
    </rPh>
    <rPh sb="7" eb="8">
      <t>エン</t>
    </rPh>
    <rPh sb="10" eb="11">
      <t>ニン</t>
    </rPh>
    <phoneticPr fontId="1"/>
  </si>
  <si>
    <t>例：
ドッチファイル○円×○冊、フラットファイル〇円×○冊</t>
    <rPh sb="0" eb="1">
      <t>レイ</t>
    </rPh>
    <rPh sb="11" eb="12">
      <t>エン</t>
    </rPh>
    <rPh sb="13" eb="15">
      <t>マルサツ</t>
    </rPh>
    <rPh sb="24" eb="26">
      <t>マルエン</t>
    </rPh>
    <rPh sb="27" eb="29">
      <t>マルサツ</t>
    </rPh>
    <phoneticPr fontId="1"/>
  </si>
  <si>
    <t>例：
実績取りまとめ等に係る会場使用料（○月下旬、××会館会議室）</t>
    <rPh sb="0" eb="1">
      <t>レイ</t>
    </rPh>
    <rPh sb="3" eb="5">
      <t>ジッセキ</t>
    </rPh>
    <rPh sb="5" eb="6">
      <t>ト</t>
    </rPh>
    <rPh sb="10" eb="11">
      <t>ナド</t>
    </rPh>
    <rPh sb="12" eb="13">
      <t>カカ</t>
    </rPh>
    <rPh sb="14" eb="19">
      <t>カイジョウシヨウリョウ</t>
    </rPh>
    <rPh sb="20" eb="22">
      <t>マルガツ</t>
    </rPh>
    <rPh sb="22" eb="23">
      <t>ゲ</t>
    </rPh>
    <rPh sb="23" eb="24">
      <t>ジュン</t>
    </rPh>
    <rPh sb="27" eb="29">
      <t>カイカン</t>
    </rPh>
    <rPh sb="29" eb="32">
      <t>カイギシツ</t>
    </rPh>
    <phoneticPr fontId="1"/>
  </si>
  <si>
    <t>例：
資料印刷用経費
（○月中旬、〇〇会議において事業参加者説明用資料作成）</t>
    <rPh sb="0" eb="1">
      <t>レイ</t>
    </rPh>
    <rPh sb="3" eb="5">
      <t>シリョウ</t>
    </rPh>
    <rPh sb="5" eb="10">
      <t>インサツヨウケイヒ</t>
    </rPh>
    <rPh sb="13" eb="14">
      <t>ガツ</t>
    </rPh>
    <rPh sb="14" eb="16">
      <t>チュウジュン</t>
    </rPh>
    <rPh sb="19" eb="21">
      <t>カイギ</t>
    </rPh>
    <rPh sb="25" eb="27">
      <t>ジギョウ</t>
    </rPh>
    <rPh sb="27" eb="29">
      <t>サンカ</t>
    </rPh>
    <rPh sb="29" eb="30">
      <t>シャ</t>
    </rPh>
    <rPh sb="30" eb="32">
      <t>セツメイ</t>
    </rPh>
    <rPh sb="32" eb="33">
      <t>ヨウ</t>
    </rPh>
    <rPh sb="33" eb="35">
      <t>シリョウ</t>
    </rPh>
    <rPh sb="35" eb="37">
      <t>サクセイ</t>
    </rPh>
    <phoneticPr fontId="1"/>
  </si>
  <si>
    <t>例：
事務消耗品購入
（計画書・実績報告書を取りまとめるための事務用品一式）</t>
    <rPh sb="0" eb="1">
      <t>レイ</t>
    </rPh>
    <rPh sb="3" eb="8">
      <t>ジムショウモウヒン</t>
    </rPh>
    <rPh sb="8" eb="10">
      <t>コウニュウ</t>
    </rPh>
    <rPh sb="12" eb="15">
      <t>ケイカクショ</t>
    </rPh>
    <rPh sb="16" eb="21">
      <t>ジッセキホウコクショ</t>
    </rPh>
    <rPh sb="22" eb="23">
      <t>ト</t>
    </rPh>
    <rPh sb="31" eb="35">
      <t>ジムヨウヒン</t>
    </rPh>
    <rPh sb="35" eb="37">
      <t>イッシキ</t>
    </rPh>
    <phoneticPr fontId="1"/>
  </si>
  <si>
    <t>例：
事業打ち合わせの実施等
（事業参加者への説明等、会議参加に係る旅費等。時期、回数）</t>
    <rPh sb="0" eb="1">
      <t>レイ</t>
    </rPh>
    <rPh sb="3" eb="6">
      <t>ジギョウウ</t>
    </rPh>
    <rPh sb="7" eb="8">
      <t>ア</t>
    </rPh>
    <rPh sb="11" eb="14">
      <t>ジッシナド</t>
    </rPh>
    <rPh sb="16" eb="21">
      <t>ジギョウサンカシャ</t>
    </rPh>
    <rPh sb="23" eb="25">
      <t>セツメイ</t>
    </rPh>
    <rPh sb="25" eb="26">
      <t>ナド</t>
    </rPh>
    <rPh sb="27" eb="31">
      <t>カイギサンカ</t>
    </rPh>
    <rPh sb="32" eb="33">
      <t>カカ</t>
    </rPh>
    <rPh sb="34" eb="36">
      <t>リョヒ</t>
    </rPh>
    <rPh sb="36" eb="37">
      <t>ナド</t>
    </rPh>
    <rPh sb="38" eb="40">
      <t>ジキ</t>
    </rPh>
    <rPh sb="41" eb="43">
      <t>カイスウ</t>
    </rPh>
    <phoneticPr fontId="1"/>
  </si>
  <si>
    <t>例：
振込に係る銀行手数料
（目的等記載）</t>
    <rPh sb="0" eb="1">
      <t>レイ</t>
    </rPh>
    <rPh sb="3" eb="5">
      <t>フリコミ</t>
    </rPh>
    <rPh sb="6" eb="7">
      <t>カカ</t>
    </rPh>
    <rPh sb="8" eb="13">
      <t>ギンコウテスウリョウ</t>
    </rPh>
    <rPh sb="15" eb="20">
      <t>モクテキナドキサイ</t>
    </rPh>
    <phoneticPr fontId="1"/>
  </si>
  <si>
    <t>※それぞれの費目について、計画書提出時には算出根拠のわかる資料を、実績報告時には支出の根拠資料を添付すること。特に賃金の実績では、雇用契約、業務日誌、及び時間単価算出に係る資料等を添付。</t>
    <rPh sb="6" eb="8">
      <t>ヒモク</t>
    </rPh>
    <rPh sb="13" eb="16">
      <t>ケイカクショ</t>
    </rPh>
    <rPh sb="16" eb="19">
      <t>テイシュツジ</t>
    </rPh>
    <rPh sb="21" eb="25">
      <t>サンシュツコンキョ</t>
    </rPh>
    <rPh sb="29" eb="31">
      <t>シリョウ</t>
    </rPh>
    <rPh sb="33" eb="38">
      <t>ジッセキホウコクジ</t>
    </rPh>
    <rPh sb="40" eb="42">
      <t>シシュツ</t>
    </rPh>
    <rPh sb="43" eb="45">
      <t>コンキョ</t>
    </rPh>
    <rPh sb="45" eb="47">
      <t>シリョウ</t>
    </rPh>
    <rPh sb="48" eb="50">
      <t>テンプ</t>
    </rPh>
    <rPh sb="57" eb="59">
      <t>チンギン</t>
    </rPh>
    <phoneticPr fontId="1"/>
  </si>
  <si>
    <t>事業実施主体用（事業実施主体→県）</t>
    <rPh sb="0" eb="7">
      <t>ジギョウジッシシュタイヨウ</t>
    </rPh>
    <rPh sb="8" eb="10">
      <t>ジギョウ</t>
    </rPh>
    <rPh sb="10" eb="12">
      <t>ジッシ</t>
    </rPh>
    <rPh sb="12" eb="14">
      <t>シュタイ</t>
    </rPh>
    <rPh sb="15" eb="16">
      <t>ケン</t>
    </rPh>
    <phoneticPr fontId="1"/>
  </si>
  <si>
    <t>総事業費（円）
(A)+(B)+(C)</t>
    <rPh sb="0" eb="4">
      <t>ソウジギョウヒ</t>
    </rPh>
    <rPh sb="5" eb="6">
      <t>エン</t>
    </rPh>
    <phoneticPr fontId="3"/>
  </si>
  <si>
    <t>例：
資料印刷○円×○枚</t>
    <rPh sb="0" eb="1">
      <t>レイ</t>
    </rPh>
    <rPh sb="3" eb="7">
      <t>シリョウインサツ</t>
    </rPh>
    <rPh sb="8" eb="9">
      <t>エン</t>
    </rPh>
    <rPh sb="11" eb="12">
      <t>マイ</t>
    </rPh>
    <phoneticPr fontId="1"/>
  </si>
  <si>
    <t>様式第2号別添1</t>
    <rPh sb="0" eb="2">
      <t>ヨウシキ</t>
    </rPh>
    <rPh sb="2" eb="3">
      <t>ダイ</t>
    </rPh>
    <rPh sb="4" eb="5">
      <t>ゴウ</t>
    </rPh>
    <rPh sb="5" eb="7">
      <t>ベッテン</t>
    </rPh>
    <phoneticPr fontId="3"/>
  </si>
  <si>
    <t>事業参加者総括表1,2、様式第１号別添1（全事業参加者の実施計画書又は実績報告）</t>
    <rPh sb="12" eb="14">
      <t>ヨウシキ</t>
    </rPh>
    <rPh sb="14" eb="15">
      <t>ダイ</t>
    </rPh>
    <rPh sb="16" eb="17">
      <t>ゴウ</t>
    </rPh>
    <rPh sb="17" eb="19">
      <t>ベッテン</t>
    </rPh>
    <rPh sb="21" eb="22">
      <t>ゼン</t>
    </rPh>
    <rPh sb="22" eb="24">
      <t>ジギョウ</t>
    </rPh>
    <rPh sb="24" eb="26">
      <t>サンカ</t>
    </rPh>
    <rPh sb="26" eb="27">
      <t>シャ</t>
    </rPh>
    <rPh sb="28" eb="30">
      <t>ジッシ</t>
    </rPh>
    <rPh sb="30" eb="33">
      <t>ケイカクショ</t>
    </rPh>
    <rPh sb="33" eb="34">
      <t>マタ</t>
    </rPh>
    <rPh sb="35" eb="37">
      <t>ジッセキ</t>
    </rPh>
    <rPh sb="37" eb="39">
      <t>ホウコク</t>
    </rPh>
    <phoneticPr fontId="3"/>
  </si>
  <si>
    <t>５　事業実施計画（実績）</t>
    <rPh sb="2" eb="4">
      <t>ジギョウ</t>
    </rPh>
    <rPh sb="4" eb="8">
      <t>ジッシケイカク</t>
    </rPh>
    <rPh sb="9" eb="11">
      <t>ジッセキ</t>
    </rPh>
    <phoneticPr fontId="3"/>
  </si>
  <si>
    <t>様式第2号別添2</t>
    <phoneticPr fontId="1"/>
  </si>
  <si>
    <t>例：
事業参加者への通知等
（○月上旬、報告書・添付資料提出についての通知分発送）</t>
    <rPh sb="0" eb="1">
      <t>レイ</t>
    </rPh>
    <rPh sb="3" eb="5">
      <t>ジギョウ</t>
    </rPh>
    <rPh sb="5" eb="8">
      <t>サンカシャ</t>
    </rPh>
    <rPh sb="10" eb="12">
      <t>ツウチ</t>
    </rPh>
    <rPh sb="12" eb="13">
      <t>ナド</t>
    </rPh>
    <rPh sb="16" eb="17">
      <t>ガツ</t>
    </rPh>
    <rPh sb="17" eb="19">
      <t>ジョウジュン</t>
    </rPh>
    <rPh sb="20" eb="23">
      <t>ホウコクショ</t>
    </rPh>
    <rPh sb="24" eb="28">
      <t>テンプシリョウ</t>
    </rPh>
    <rPh sb="28" eb="30">
      <t>テイシュツ</t>
    </rPh>
    <rPh sb="35" eb="37">
      <t>ツウチ</t>
    </rPh>
    <rPh sb="37" eb="38">
      <t>ブン</t>
    </rPh>
    <rPh sb="38" eb="40">
      <t>ハッソウ</t>
    </rPh>
    <phoneticPr fontId="1"/>
  </si>
  <si>
    <t>【実施状況】</t>
    <rPh sb="1" eb="3">
      <t>ジッシ</t>
    </rPh>
    <rPh sb="3" eb="5">
      <t>ジョウキョウ</t>
    </rPh>
    <phoneticPr fontId="1"/>
  </si>
  <si>
    <t>実績(L)</t>
    <rPh sb="0" eb="2">
      <t>ジッセキ</t>
    </rPh>
    <phoneticPr fontId="1"/>
  </si>
  <si>
    <t>削減率％</t>
  </si>
  <si>
    <t>削減量（現状－実績）(L)</t>
    <rPh sb="0" eb="2">
      <t>サクゲン</t>
    </rPh>
    <rPh sb="2" eb="3">
      <t>リョウ</t>
    </rPh>
    <rPh sb="7" eb="9">
      <t>ジッセキ</t>
    </rPh>
    <phoneticPr fontId="1"/>
  </si>
  <si>
    <t>R○</t>
  </si>
  <si>
    <t>R○</t>
    <phoneticPr fontId="1"/>
  </si>
  <si>
    <t>燃油使用の現状と課題、
目標達成の取組みの内容</t>
    <rPh sb="0" eb="4">
      <t>ネンユシヨウ</t>
    </rPh>
    <rPh sb="12" eb="14">
      <t>モクヒョウ</t>
    </rPh>
    <rPh sb="14" eb="16">
      <t>タッセイ</t>
    </rPh>
    <rPh sb="17" eb="19">
      <t>トリク</t>
    </rPh>
    <rPh sb="21" eb="23">
      <t>ナイヨウ</t>
    </rPh>
    <phoneticPr fontId="3"/>
  </si>
  <si>
    <t>【令和○年度補正予算分】</t>
    <rPh sb="1" eb="3">
      <t>レイワ</t>
    </rPh>
    <rPh sb="4" eb="6">
      <t>ネンド</t>
    </rPh>
    <rPh sb="6" eb="8">
      <t>ホセイ</t>
    </rPh>
    <rPh sb="8" eb="10">
      <t>ヨサン</t>
    </rPh>
    <rPh sb="10" eb="11">
      <t>ブン</t>
    </rPh>
    <phoneticPr fontId="1"/>
  </si>
  <si>
    <t>省エネ型施設園芸産地育成緊急対策事業実施計画書（実績報告書・実施状況報告書）</t>
    <rPh sb="30" eb="37">
      <t>ジッシジョウキョウホウコクショ</t>
    </rPh>
    <phoneticPr fontId="1"/>
  </si>
  <si>
    <t>現状（R○)　(L)</t>
    <rPh sb="0" eb="2">
      <t>ゲンジョウ</t>
    </rPh>
    <phoneticPr fontId="1"/>
  </si>
  <si>
    <t>目標（R○)　(L)</t>
    <rPh sb="0" eb="2">
      <t>モクヒョウ</t>
    </rPh>
    <phoneticPr fontId="1"/>
  </si>
  <si>
    <t>３　事業推進費補助</t>
    <phoneticPr fontId="1"/>
  </si>
  <si>
    <t>３　事業推進費補助</t>
    <rPh sb="2" eb="4">
      <t>ジギョウ</t>
    </rPh>
    <rPh sb="4" eb="6">
      <t>スイシン</t>
    </rPh>
    <rPh sb="6" eb="7">
      <t>ヒ</t>
    </rPh>
    <rPh sb="7" eb="9">
      <t>ホジョ</t>
    </rPh>
    <phoneticPr fontId="3"/>
  </si>
  <si>
    <t>事業実施計画書（実績報告書・実施状況報告書）</t>
    <rPh sb="0" eb="2">
      <t>ジギョウ</t>
    </rPh>
    <rPh sb="2" eb="4">
      <t>ジッシ</t>
    </rPh>
    <rPh sb="4" eb="7">
      <t>ケイカクショ</t>
    </rPh>
    <rPh sb="8" eb="10">
      <t>ジッセキ</t>
    </rPh>
    <rPh sb="10" eb="13">
      <t>ホウコクショ</t>
    </rPh>
    <rPh sb="14" eb="16">
      <t>ジッシ</t>
    </rPh>
    <rPh sb="16" eb="18">
      <t>ジョウキョウ</t>
    </rPh>
    <rPh sb="18" eb="21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</si>
</sst>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u/>
      <sz val="28"/>
      <name val="ＭＳ ゴシック"/>
      <family val="3"/>
      <charset val="128"/>
    </font>
    <font>
      <sz val="28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sz val="14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 applyBorder="1" applyAlignment="1">
      <alignment vertical="center" wrapText="1"/>
    </xf>
    <xf numFmtId="0" fontId="0" fillId="0" borderId="0" xfId="0" applyFont="1">
      <alignment vertical="center"/>
    </xf>
    <xf numFmtId="0" fontId="2" fillId="0" borderId="0" xfId="0" quotePrefix="1" applyFont="1" applyAlignment="1">
      <alignment horizontal="right"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0" fillId="0" borderId="0" xfId="0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0" borderId="0" xfId="0" applyFont="1" applyAlignment="1">
      <alignment vertical="top"/>
    </xf>
    <xf numFmtId="0" fontId="0" fillId="0" borderId="12" xfId="0" applyBorder="1" applyAlignment="1">
      <alignment vertical="center"/>
    </xf>
    <xf numFmtId="38" fontId="0" fillId="0" borderId="0" xfId="1" applyFont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9" fillId="0" borderId="0" xfId="0" applyFont="1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" fillId="2" borderId="0" xfId="0" applyFont="1" applyFill="1">
      <alignment vertical="center"/>
    </xf>
    <xf numFmtId="0" fontId="6" fillId="2" borderId="1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vertical="center" wrapText="1"/>
    </xf>
    <xf numFmtId="176" fontId="4" fillId="0" borderId="0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left" vertical="center" wrapText="1"/>
    </xf>
    <xf numFmtId="176" fontId="4" fillId="0" borderId="9" xfId="0" applyNumberFormat="1" applyFont="1" applyFill="1" applyBorder="1" applyAlignment="1">
      <alignment horizontal="left" vertical="center" wrapText="1"/>
    </xf>
    <xf numFmtId="176" fontId="4" fillId="0" borderId="8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0" xfId="0" quotePrefix="1" applyFont="1" applyAlignment="1">
      <alignment horizontal="right" vertical="center"/>
    </xf>
    <xf numFmtId="0" fontId="4" fillId="0" borderId="0" xfId="0" quotePrefix="1" applyFont="1" applyFill="1" applyAlignment="1">
      <alignment horizontal="right"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2" borderId="10" xfId="0" applyFont="1" applyFill="1" applyBorder="1">
      <alignment vertical="center"/>
    </xf>
    <xf numFmtId="0" fontId="13" fillId="2" borderId="0" xfId="0" applyFont="1" applyFill="1" applyAlignment="1">
      <alignment horizontal="center" vertical="center"/>
    </xf>
    <xf numFmtId="0" fontId="4" fillId="2" borderId="11" xfId="0" applyFont="1" applyFill="1" applyBorder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CA831-543D-4792-9BBB-24976A326060}">
  <sheetPr>
    <pageSetUpPr fitToPage="1"/>
  </sheetPr>
  <dimension ref="A1:BF50"/>
  <sheetViews>
    <sheetView workbookViewId="0">
      <selection activeCell="C7" sqref="B7:BE12"/>
    </sheetView>
  </sheetViews>
  <sheetFormatPr defaultColWidth="2.25" defaultRowHeight="13.5" x14ac:dyDescent="0.15"/>
  <cols>
    <col min="1" max="1" width="2.5" style="7" bestFit="1" customWidth="1"/>
    <col min="2" max="256" width="2.25" style="7"/>
    <col min="257" max="257" width="2.5" style="7" bestFit="1" customWidth="1"/>
    <col min="258" max="512" width="2.25" style="7"/>
    <col min="513" max="513" width="2.5" style="7" bestFit="1" customWidth="1"/>
    <col min="514" max="768" width="2.25" style="7"/>
    <col min="769" max="769" width="2.5" style="7" bestFit="1" customWidth="1"/>
    <col min="770" max="1024" width="2.25" style="7"/>
    <col min="1025" max="1025" width="2.5" style="7" bestFit="1" customWidth="1"/>
    <col min="1026" max="1280" width="2.25" style="7"/>
    <col min="1281" max="1281" width="2.5" style="7" bestFit="1" customWidth="1"/>
    <col min="1282" max="1536" width="2.25" style="7"/>
    <col min="1537" max="1537" width="2.5" style="7" bestFit="1" customWidth="1"/>
    <col min="1538" max="1792" width="2.25" style="7"/>
    <col min="1793" max="1793" width="2.5" style="7" bestFit="1" customWidth="1"/>
    <col min="1794" max="2048" width="2.25" style="7"/>
    <col min="2049" max="2049" width="2.5" style="7" bestFit="1" customWidth="1"/>
    <col min="2050" max="2304" width="2.25" style="7"/>
    <col min="2305" max="2305" width="2.5" style="7" bestFit="1" customWidth="1"/>
    <col min="2306" max="2560" width="2.25" style="7"/>
    <col min="2561" max="2561" width="2.5" style="7" bestFit="1" customWidth="1"/>
    <col min="2562" max="2816" width="2.25" style="7"/>
    <col min="2817" max="2817" width="2.5" style="7" bestFit="1" customWidth="1"/>
    <col min="2818" max="3072" width="2.25" style="7"/>
    <col min="3073" max="3073" width="2.5" style="7" bestFit="1" customWidth="1"/>
    <col min="3074" max="3328" width="2.25" style="7"/>
    <col min="3329" max="3329" width="2.5" style="7" bestFit="1" customWidth="1"/>
    <col min="3330" max="3584" width="2.25" style="7"/>
    <col min="3585" max="3585" width="2.5" style="7" bestFit="1" customWidth="1"/>
    <col min="3586" max="3840" width="2.25" style="7"/>
    <col min="3841" max="3841" width="2.5" style="7" bestFit="1" customWidth="1"/>
    <col min="3842" max="4096" width="2.25" style="7"/>
    <col min="4097" max="4097" width="2.5" style="7" bestFit="1" customWidth="1"/>
    <col min="4098" max="4352" width="2.25" style="7"/>
    <col min="4353" max="4353" width="2.5" style="7" bestFit="1" customWidth="1"/>
    <col min="4354" max="4608" width="2.25" style="7"/>
    <col min="4609" max="4609" width="2.5" style="7" bestFit="1" customWidth="1"/>
    <col min="4610" max="4864" width="2.25" style="7"/>
    <col min="4865" max="4865" width="2.5" style="7" bestFit="1" customWidth="1"/>
    <col min="4866" max="5120" width="2.25" style="7"/>
    <col min="5121" max="5121" width="2.5" style="7" bestFit="1" customWidth="1"/>
    <col min="5122" max="5376" width="2.25" style="7"/>
    <col min="5377" max="5377" width="2.5" style="7" bestFit="1" customWidth="1"/>
    <col min="5378" max="5632" width="2.25" style="7"/>
    <col min="5633" max="5633" width="2.5" style="7" bestFit="1" customWidth="1"/>
    <col min="5634" max="5888" width="2.25" style="7"/>
    <col min="5889" max="5889" width="2.5" style="7" bestFit="1" customWidth="1"/>
    <col min="5890" max="6144" width="2.25" style="7"/>
    <col min="6145" max="6145" width="2.5" style="7" bestFit="1" customWidth="1"/>
    <col min="6146" max="6400" width="2.25" style="7"/>
    <col min="6401" max="6401" width="2.5" style="7" bestFit="1" customWidth="1"/>
    <col min="6402" max="6656" width="2.25" style="7"/>
    <col min="6657" max="6657" width="2.5" style="7" bestFit="1" customWidth="1"/>
    <col min="6658" max="6912" width="2.25" style="7"/>
    <col min="6913" max="6913" width="2.5" style="7" bestFit="1" customWidth="1"/>
    <col min="6914" max="7168" width="2.25" style="7"/>
    <col min="7169" max="7169" width="2.5" style="7" bestFit="1" customWidth="1"/>
    <col min="7170" max="7424" width="2.25" style="7"/>
    <col min="7425" max="7425" width="2.5" style="7" bestFit="1" customWidth="1"/>
    <col min="7426" max="7680" width="2.25" style="7"/>
    <col min="7681" max="7681" width="2.5" style="7" bestFit="1" customWidth="1"/>
    <col min="7682" max="7936" width="2.25" style="7"/>
    <col min="7937" max="7937" width="2.5" style="7" bestFit="1" customWidth="1"/>
    <col min="7938" max="8192" width="2.25" style="7"/>
    <col min="8193" max="8193" width="2.5" style="7" bestFit="1" customWidth="1"/>
    <col min="8194" max="8448" width="2.25" style="7"/>
    <col min="8449" max="8449" width="2.5" style="7" bestFit="1" customWidth="1"/>
    <col min="8450" max="8704" width="2.25" style="7"/>
    <col min="8705" max="8705" width="2.5" style="7" bestFit="1" customWidth="1"/>
    <col min="8706" max="8960" width="2.25" style="7"/>
    <col min="8961" max="8961" width="2.5" style="7" bestFit="1" customWidth="1"/>
    <col min="8962" max="9216" width="2.25" style="7"/>
    <col min="9217" max="9217" width="2.5" style="7" bestFit="1" customWidth="1"/>
    <col min="9218" max="9472" width="2.25" style="7"/>
    <col min="9473" max="9473" width="2.5" style="7" bestFit="1" customWidth="1"/>
    <col min="9474" max="9728" width="2.25" style="7"/>
    <col min="9729" max="9729" width="2.5" style="7" bestFit="1" customWidth="1"/>
    <col min="9730" max="9984" width="2.25" style="7"/>
    <col min="9985" max="9985" width="2.5" style="7" bestFit="1" customWidth="1"/>
    <col min="9986" max="10240" width="2.25" style="7"/>
    <col min="10241" max="10241" width="2.5" style="7" bestFit="1" customWidth="1"/>
    <col min="10242" max="10496" width="2.25" style="7"/>
    <col min="10497" max="10497" width="2.5" style="7" bestFit="1" customWidth="1"/>
    <col min="10498" max="10752" width="2.25" style="7"/>
    <col min="10753" max="10753" width="2.5" style="7" bestFit="1" customWidth="1"/>
    <col min="10754" max="11008" width="2.25" style="7"/>
    <col min="11009" max="11009" width="2.5" style="7" bestFit="1" customWidth="1"/>
    <col min="11010" max="11264" width="2.25" style="7"/>
    <col min="11265" max="11265" width="2.5" style="7" bestFit="1" customWidth="1"/>
    <col min="11266" max="11520" width="2.25" style="7"/>
    <col min="11521" max="11521" width="2.5" style="7" bestFit="1" customWidth="1"/>
    <col min="11522" max="11776" width="2.25" style="7"/>
    <col min="11777" max="11777" width="2.5" style="7" bestFit="1" customWidth="1"/>
    <col min="11778" max="12032" width="2.25" style="7"/>
    <col min="12033" max="12033" width="2.5" style="7" bestFit="1" customWidth="1"/>
    <col min="12034" max="12288" width="2.25" style="7"/>
    <col min="12289" max="12289" width="2.5" style="7" bestFit="1" customWidth="1"/>
    <col min="12290" max="12544" width="2.25" style="7"/>
    <col min="12545" max="12545" width="2.5" style="7" bestFit="1" customWidth="1"/>
    <col min="12546" max="12800" width="2.25" style="7"/>
    <col min="12801" max="12801" width="2.5" style="7" bestFit="1" customWidth="1"/>
    <col min="12802" max="13056" width="2.25" style="7"/>
    <col min="13057" max="13057" width="2.5" style="7" bestFit="1" customWidth="1"/>
    <col min="13058" max="13312" width="2.25" style="7"/>
    <col min="13313" max="13313" width="2.5" style="7" bestFit="1" customWidth="1"/>
    <col min="13314" max="13568" width="2.25" style="7"/>
    <col min="13569" max="13569" width="2.5" style="7" bestFit="1" customWidth="1"/>
    <col min="13570" max="13824" width="2.25" style="7"/>
    <col min="13825" max="13825" width="2.5" style="7" bestFit="1" customWidth="1"/>
    <col min="13826" max="14080" width="2.25" style="7"/>
    <col min="14081" max="14081" width="2.5" style="7" bestFit="1" customWidth="1"/>
    <col min="14082" max="14336" width="2.25" style="7"/>
    <col min="14337" max="14337" width="2.5" style="7" bestFit="1" customWidth="1"/>
    <col min="14338" max="14592" width="2.25" style="7"/>
    <col min="14593" max="14593" width="2.5" style="7" bestFit="1" customWidth="1"/>
    <col min="14594" max="14848" width="2.25" style="7"/>
    <col min="14849" max="14849" width="2.5" style="7" bestFit="1" customWidth="1"/>
    <col min="14850" max="15104" width="2.25" style="7"/>
    <col min="15105" max="15105" width="2.5" style="7" bestFit="1" customWidth="1"/>
    <col min="15106" max="15360" width="2.25" style="7"/>
    <col min="15361" max="15361" width="2.5" style="7" bestFit="1" customWidth="1"/>
    <col min="15362" max="15616" width="2.25" style="7"/>
    <col min="15617" max="15617" width="2.5" style="7" bestFit="1" customWidth="1"/>
    <col min="15618" max="15872" width="2.25" style="7"/>
    <col min="15873" max="15873" width="2.5" style="7" bestFit="1" customWidth="1"/>
    <col min="15874" max="16128" width="2.25" style="7"/>
    <col min="16129" max="16129" width="2.5" style="7" bestFit="1" customWidth="1"/>
    <col min="16130" max="16384" width="2.25" style="7"/>
  </cols>
  <sheetData>
    <row r="1" spans="1:58" x14ac:dyDescent="0.15">
      <c r="A1" s="16" t="s">
        <v>70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 t="s">
        <v>51</v>
      </c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</row>
    <row r="2" spans="1:58" x14ac:dyDescent="0.15">
      <c r="A2" s="17"/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20"/>
      <c r="BF2" s="17"/>
    </row>
    <row r="3" spans="1:58" x14ac:dyDescent="0.15">
      <c r="A3" s="17"/>
      <c r="B3" s="43" t="s">
        <v>36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5"/>
      <c r="BF3" s="17"/>
    </row>
    <row r="4" spans="1:58" ht="13.5" customHeight="1" x14ac:dyDescent="0.15">
      <c r="A4" s="17"/>
      <c r="B4" s="46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5"/>
      <c r="BF4" s="17"/>
    </row>
    <row r="5" spans="1:58" ht="13.5" customHeight="1" x14ac:dyDescent="0.15">
      <c r="A5" s="17"/>
      <c r="B5" s="46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5"/>
      <c r="BF5" s="17"/>
    </row>
    <row r="6" spans="1:58" ht="13.5" customHeight="1" x14ac:dyDescent="0.15">
      <c r="A6" s="17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5"/>
      <c r="BF6" s="17"/>
    </row>
    <row r="7" spans="1:58" x14ac:dyDescent="0.15">
      <c r="A7" s="17"/>
      <c r="B7" s="125"/>
      <c r="C7" s="126" t="s">
        <v>82</v>
      </c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7"/>
      <c r="BF7" s="17"/>
    </row>
    <row r="8" spans="1:58" x14ac:dyDescent="0.15">
      <c r="A8" s="42"/>
      <c r="B8" s="125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7"/>
      <c r="BF8" s="42"/>
    </row>
    <row r="9" spans="1:58" x14ac:dyDescent="0.15">
      <c r="A9" s="17"/>
      <c r="B9" s="125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7"/>
      <c r="BF9" s="17"/>
    </row>
    <row r="10" spans="1:58" ht="13.5" customHeight="1" x14ac:dyDescent="0.15">
      <c r="A10" s="17"/>
      <c r="B10" s="128" t="s">
        <v>88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9"/>
      <c r="BF10" s="17"/>
    </row>
    <row r="11" spans="1:58" ht="13.5" customHeight="1" x14ac:dyDescent="0.15">
      <c r="A11" s="17"/>
      <c r="B11" s="128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9"/>
      <c r="BF11" s="17"/>
    </row>
    <row r="12" spans="1:58" ht="13.5" customHeight="1" x14ac:dyDescent="0.15">
      <c r="A12" s="17"/>
      <c r="B12" s="128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9"/>
      <c r="BF12" s="17"/>
    </row>
    <row r="13" spans="1:58" ht="13.5" customHeight="1" x14ac:dyDescent="0.15">
      <c r="A13" s="17"/>
      <c r="B13" s="21"/>
      <c r="C13" s="17"/>
      <c r="D13" s="17"/>
      <c r="E13" s="17"/>
      <c r="F13" s="17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17"/>
      <c r="BB13" s="17"/>
      <c r="BC13" s="17"/>
      <c r="BD13" s="17"/>
      <c r="BE13" s="22"/>
      <c r="BF13" s="17"/>
    </row>
    <row r="14" spans="1:58" x14ac:dyDescent="0.15">
      <c r="A14" s="17"/>
      <c r="B14" s="21"/>
      <c r="C14" s="17"/>
      <c r="D14" s="17"/>
      <c r="E14" s="17"/>
      <c r="F14" s="17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17"/>
      <c r="BB14" s="17"/>
      <c r="BC14" s="17"/>
      <c r="BD14" s="17"/>
      <c r="BE14" s="22"/>
      <c r="BF14" s="17"/>
    </row>
    <row r="15" spans="1:58" x14ac:dyDescent="0.15">
      <c r="A15" s="17"/>
      <c r="B15" s="21"/>
      <c r="C15" s="17"/>
      <c r="D15" s="17"/>
      <c r="E15" s="17"/>
      <c r="F15" s="17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17"/>
      <c r="BB15" s="17"/>
      <c r="BC15" s="17"/>
      <c r="BD15" s="17"/>
      <c r="BE15" s="22"/>
      <c r="BF15" s="17"/>
    </row>
    <row r="16" spans="1:58" x14ac:dyDescent="0.15">
      <c r="A16" s="17"/>
      <c r="B16" s="21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22"/>
      <c r="BF16" s="17"/>
    </row>
    <row r="17" spans="1:58" x14ac:dyDescent="0.15">
      <c r="A17" s="17"/>
      <c r="B17" s="21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22"/>
      <c r="BF17" s="17"/>
    </row>
    <row r="18" spans="1:58" x14ac:dyDescent="0.15">
      <c r="A18" s="17"/>
      <c r="B18" s="21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22"/>
      <c r="BF18" s="17"/>
    </row>
    <row r="19" spans="1:58" ht="13.5" customHeight="1" x14ac:dyDescent="0.15">
      <c r="A19" s="17"/>
      <c r="B19" s="21"/>
      <c r="C19" s="17"/>
      <c r="D19" s="17"/>
      <c r="E19" s="17"/>
      <c r="F19" s="17"/>
      <c r="G19" s="17"/>
      <c r="H19" s="17"/>
      <c r="I19" s="17"/>
      <c r="J19" s="17"/>
      <c r="K19" s="17"/>
      <c r="L19" s="47" t="s">
        <v>31</v>
      </c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 t="s">
        <v>32</v>
      </c>
      <c r="X19" s="47"/>
      <c r="Y19" s="47"/>
      <c r="Z19" s="47"/>
      <c r="AA19" s="47"/>
      <c r="AB19" s="47"/>
      <c r="AC19" s="47"/>
      <c r="AD19" s="47" t="s">
        <v>33</v>
      </c>
      <c r="AE19" s="47"/>
      <c r="AF19" s="47"/>
      <c r="AG19" s="47"/>
      <c r="AH19" s="49"/>
      <c r="AI19" s="50"/>
      <c r="AJ19" s="50"/>
      <c r="AK19" s="50"/>
      <c r="AL19" s="50"/>
      <c r="AM19" s="50"/>
      <c r="AN19" s="50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22"/>
      <c r="BF19" s="17"/>
    </row>
    <row r="20" spans="1:58" ht="13.5" customHeight="1" x14ac:dyDescent="0.15">
      <c r="A20" s="17"/>
      <c r="B20" s="21"/>
      <c r="C20" s="17"/>
      <c r="D20" s="17"/>
      <c r="E20" s="17"/>
      <c r="F20" s="17"/>
      <c r="G20" s="17"/>
      <c r="H20" s="17"/>
      <c r="I20" s="17"/>
      <c r="J20" s="17"/>
      <c r="K20" s="17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51"/>
      <c r="AI20" s="51"/>
      <c r="AJ20" s="51"/>
      <c r="AK20" s="51"/>
      <c r="AL20" s="51"/>
      <c r="AM20" s="51"/>
      <c r="AN20" s="51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22"/>
      <c r="BF20" s="17"/>
    </row>
    <row r="21" spans="1:58" x14ac:dyDescent="0.15">
      <c r="A21" s="17"/>
      <c r="B21" s="21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22"/>
      <c r="BF21" s="17"/>
    </row>
    <row r="22" spans="1:58" ht="13.5" customHeight="1" x14ac:dyDescent="0.15">
      <c r="A22" s="17"/>
      <c r="B22" s="21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22"/>
      <c r="BF22" s="17"/>
    </row>
    <row r="23" spans="1:58" ht="18.75" x14ac:dyDescent="0.15">
      <c r="A23" s="17"/>
      <c r="B23" s="21"/>
      <c r="C23" s="17"/>
      <c r="D23" s="17"/>
      <c r="E23" s="17"/>
      <c r="F23" s="17"/>
      <c r="G23" s="47" t="s">
        <v>34</v>
      </c>
      <c r="H23" s="47"/>
      <c r="I23" s="47"/>
      <c r="J23" s="47"/>
      <c r="K23" s="47"/>
      <c r="L23" s="47"/>
      <c r="M23" s="52"/>
      <c r="N23" s="52"/>
      <c r="O23" s="52"/>
      <c r="P23" s="52"/>
      <c r="Q23" s="52"/>
      <c r="R23" s="52"/>
      <c r="S23" s="52"/>
      <c r="T23" s="52"/>
      <c r="U23" s="52"/>
      <c r="V23" s="2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22"/>
      <c r="BF23" s="17"/>
    </row>
    <row r="24" spans="1:58" ht="18.75" x14ac:dyDescent="0.15">
      <c r="A24" s="17"/>
      <c r="B24" s="21"/>
      <c r="C24" s="17"/>
      <c r="D24" s="17"/>
      <c r="E24" s="17"/>
      <c r="F24" s="17"/>
      <c r="G24" s="48"/>
      <c r="H24" s="48"/>
      <c r="I24" s="48"/>
      <c r="J24" s="48"/>
      <c r="K24" s="48"/>
      <c r="L24" s="48"/>
      <c r="M24" s="53"/>
      <c r="N24" s="53"/>
      <c r="O24" s="53"/>
      <c r="P24" s="53"/>
      <c r="Q24" s="53"/>
      <c r="R24" s="53"/>
      <c r="S24" s="53"/>
      <c r="T24" s="53"/>
      <c r="U24" s="53"/>
      <c r="V24" s="2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22"/>
      <c r="BF24" s="17"/>
    </row>
    <row r="25" spans="1:58" x14ac:dyDescent="0.15">
      <c r="A25" s="17"/>
      <c r="B25" s="21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22"/>
      <c r="BF25" s="17"/>
    </row>
    <row r="26" spans="1:58" ht="18.75" x14ac:dyDescent="0.15">
      <c r="A26" s="17"/>
      <c r="B26" s="21"/>
      <c r="C26" s="17"/>
      <c r="D26" s="17"/>
      <c r="E26" s="17"/>
      <c r="F26" s="17"/>
      <c r="G26" s="26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22"/>
      <c r="BF26" s="17"/>
    </row>
    <row r="27" spans="1:58" ht="13.5" customHeight="1" x14ac:dyDescent="0.15">
      <c r="A27" s="17"/>
      <c r="B27" s="21"/>
      <c r="C27" s="17"/>
      <c r="D27" s="17"/>
      <c r="E27" s="17"/>
      <c r="F27" s="17"/>
      <c r="G27" s="47" t="s">
        <v>35</v>
      </c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22"/>
      <c r="BF27" s="17"/>
    </row>
    <row r="28" spans="1:58" ht="13.5" customHeight="1" x14ac:dyDescent="0.15">
      <c r="A28" s="17"/>
      <c r="B28" s="21"/>
      <c r="C28" s="17"/>
      <c r="D28" s="17"/>
      <c r="E28" s="17"/>
      <c r="F28" s="17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22"/>
      <c r="BF28" s="17"/>
    </row>
    <row r="29" spans="1:58" x14ac:dyDescent="0.15">
      <c r="A29" s="17"/>
      <c r="B29" s="21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22"/>
      <c r="BF29" s="17"/>
    </row>
    <row r="30" spans="1:58" x14ac:dyDescent="0.15">
      <c r="A30" s="17"/>
      <c r="B30" s="21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22"/>
      <c r="BF30" s="17"/>
    </row>
    <row r="31" spans="1:58" x14ac:dyDescent="0.15">
      <c r="A31" s="17"/>
      <c r="B31" s="21"/>
      <c r="C31" s="17"/>
      <c r="D31" s="17"/>
      <c r="E31" s="17"/>
      <c r="F31" s="17"/>
      <c r="G31" s="47" t="s">
        <v>37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22"/>
      <c r="BF31" s="17"/>
    </row>
    <row r="32" spans="1:58" x14ac:dyDescent="0.15">
      <c r="A32" s="17"/>
      <c r="B32" s="21"/>
      <c r="C32" s="17"/>
      <c r="D32" s="17"/>
      <c r="E32" s="17"/>
      <c r="F32" s="17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22"/>
      <c r="BF32" s="17"/>
    </row>
    <row r="33" spans="1:58" x14ac:dyDescent="0.15">
      <c r="A33" s="17"/>
      <c r="B33" s="21"/>
      <c r="C33" s="17"/>
      <c r="D33" s="1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8"/>
      <c r="BF33" s="17"/>
    </row>
    <row r="34" spans="1:58" x14ac:dyDescent="0.15">
      <c r="A34" s="17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7"/>
    </row>
    <row r="35" spans="1:58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</row>
    <row r="36" spans="1:58" x14ac:dyDescent="0.1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</row>
    <row r="37" spans="1:58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</row>
    <row r="38" spans="1:58" x14ac:dyDescent="0.15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</row>
    <row r="39" spans="1:58" ht="13.5" customHeight="1" x14ac:dyDescent="0.15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</row>
    <row r="40" spans="1:58" x14ac:dyDescent="0.15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</row>
    <row r="41" spans="1:58" x14ac:dyDescent="0.15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</row>
    <row r="42" spans="1:58" x14ac:dyDescent="0.15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</row>
    <row r="43" spans="1:58" x14ac:dyDescent="0.15"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</row>
    <row r="44" spans="1:58" x14ac:dyDescent="0.15"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</row>
    <row r="45" spans="1:58" x14ac:dyDescent="0.15">
      <c r="H45" s="29"/>
      <c r="I45" s="29"/>
      <c r="J45" s="29"/>
      <c r="K45" s="29"/>
      <c r="L45" s="29"/>
      <c r="M45" s="29"/>
      <c r="N45" s="29"/>
      <c r="O45" s="29"/>
      <c r="P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</row>
    <row r="46" spans="1:58" x14ac:dyDescent="0.15">
      <c r="H46" s="29"/>
      <c r="I46" s="29"/>
      <c r="J46" s="29"/>
      <c r="K46" s="29"/>
      <c r="L46" s="29"/>
      <c r="M46" s="29"/>
      <c r="N46" s="29"/>
      <c r="O46" s="29"/>
      <c r="P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</row>
    <row r="47" spans="1:58" x14ac:dyDescent="0.15">
      <c r="H47" s="29"/>
      <c r="I47" s="29"/>
      <c r="J47" s="29"/>
      <c r="K47" s="29"/>
      <c r="L47" s="29"/>
      <c r="M47" s="29"/>
      <c r="N47" s="29"/>
      <c r="O47" s="29"/>
      <c r="P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</row>
    <row r="48" spans="1:58" x14ac:dyDescent="0.15">
      <c r="H48" s="29"/>
      <c r="I48" s="29"/>
      <c r="J48" s="29"/>
      <c r="K48" s="29"/>
      <c r="L48" s="29"/>
      <c r="M48" s="29"/>
      <c r="N48" s="29"/>
      <c r="O48" s="29"/>
      <c r="P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</row>
    <row r="49" spans="8:56" x14ac:dyDescent="0.15">
      <c r="H49" s="29"/>
      <c r="I49" s="29"/>
      <c r="J49" s="29"/>
      <c r="K49" s="29"/>
      <c r="L49" s="29"/>
      <c r="M49" s="29"/>
      <c r="N49" s="29"/>
      <c r="O49" s="29"/>
      <c r="P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</row>
    <row r="50" spans="8:56" x14ac:dyDescent="0.15">
      <c r="H50" s="29"/>
      <c r="I50" s="29"/>
      <c r="J50" s="29"/>
      <c r="K50" s="29"/>
      <c r="L50" s="29"/>
      <c r="M50" s="29"/>
      <c r="N50" s="29"/>
      <c r="O50" s="29"/>
      <c r="P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</row>
  </sheetData>
  <mergeCells count="15">
    <mergeCell ref="G23:U24"/>
    <mergeCell ref="W23:AT24"/>
    <mergeCell ref="G27:U28"/>
    <mergeCell ref="V27:AT28"/>
    <mergeCell ref="G31:U32"/>
    <mergeCell ref="V31:AT32"/>
    <mergeCell ref="B3:BE6"/>
    <mergeCell ref="G13:AZ15"/>
    <mergeCell ref="L19:V20"/>
    <mergeCell ref="W19:Z20"/>
    <mergeCell ref="AA19:AC20"/>
    <mergeCell ref="AD19:AG20"/>
    <mergeCell ref="AH19:AN20"/>
    <mergeCell ref="B10:BE12"/>
    <mergeCell ref="C7:BD9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01588-BA8A-4F12-A3A0-C93BAA7A93FB}">
  <sheetPr>
    <pageSetUpPr fitToPage="1"/>
  </sheetPr>
  <dimension ref="A1:T51"/>
  <sheetViews>
    <sheetView view="pageBreakPreview" topLeftCell="A13" zoomScale="85" zoomScaleNormal="100" zoomScaleSheetLayoutView="85" workbookViewId="0">
      <selection activeCell="P16" sqref="P16"/>
    </sheetView>
  </sheetViews>
  <sheetFormatPr defaultColWidth="6.625" defaultRowHeight="13.5" x14ac:dyDescent="0.15"/>
  <cols>
    <col min="1" max="1" width="24.375" style="8" customWidth="1"/>
    <col min="2" max="2" width="14.625" style="8" customWidth="1"/>
    <col min="3" max="3" width="6.625" style="8"/>
    <col min="4" max="7" width="10" style="8" customWidth="1"/>
    <col min="8" max="8" width="8.375" style="8" customWidth="1"/>
    <col min="9" max="12" width="10.875" style="8" customWidth="1"/>
    <col min="13" max="13" width="10.75" style="8" customWidth="1"/>
    <col min="14" max="14" width="10.875" style="8" customWidth="1"/>
    <col min="15" max="16" width="11.75" style="8" customWidth="1"/>
    <col min="17" max="17" width="18.25" style="8" customWidth="1"/>
    <col min="18" max="256" width="6.625" style="8"/>
    <col min="257" max="257" width="24.375" style="8" customWidth="1"/>
    <col min="258" max="258" width="14.625" style="8" customWidth="1"/>
    <col min="259" max="259" width="6.625" style="8"/>
    <col min="260" max="263" width="10" style="8" customWidth="1"/>
    <col min="264" max="264" width="8.375" style="8" customWidth="1"/>
    <col min="265" max="270" width="10.875" style="8" customWidth="1"/>
    <col min="271" max="272" width="11.75" style="8" customWidth="1"/>
    <col min="273" max="273" width="18.25" style="8" customWidth="1"/>
    <col min="274" max="512" width="6.625" style="8"/>
    <col min="513" max="513" width="24.375" style="8" customWidth="1"/>
    <col min="514" max="514" width="14.625" style="8" customWidth="1"/>
    <col min="515" max="515" width="6.625" style="8"/>
    <col min="516" max="519" width="10" style="8" customWidth="1"/>
    <col min="520" max="520" width="8.375" style="8" customWidth="1"/>
    <col min="521" max="526" width="10.875" style="8" customWidth="1"/>
    <col min="527" max="528" width="11.75" style="8" customWidth="1"/>
    <col min="529" max="529" width="18.25" style="8" customWidth="1"/>
    <col min="530" max="768" width="6.625" style="8"/>
    <col min="769" max="769" width="24.375" style="8" customWidth="1"/>
    <col min="770" max="770" width="14.625" style="8" customWidth="1"/>
    <col min="771" max="771" width="6.625" style="8"/>
    <col min="772" max="775" width="10" style="8" customWidth="1"/>
    <col min="776" max="776" width="8.375" style="8" customWidth="1"/>
    <col min="777" max="782" width="10.875" style="8" customWidth="1"/>
    <col min="783" max="784" width="11.75" style="8" customWidth="1"/>
    <col min="785" max="785" width="18.25" style="8" customWidth="1"/>
    <col min="786" max="1024" width="6.625" style="8"/>
    <col min="1025" max="1025" width="24.375" style="8" customWidth="1"/>
    <col min="1026" max="1026" width="14.625" style="8" customWidth="1"/>
    <col min="1027" max="1027" width="6.625" style="8"/>
    <col min="1028" max="1031" width="10" style="8" customWidth="1"/>
    <col min="1032" max="1032" width="8.375" style="8" customWidth="1"/>
    <col min="1033" max="1038" width="10.875" style="8" customWidth="1"/>
    <col min="1039" max="1040" width="11.75" style="8" customWidth="1"/>
    <col min="1041" max="1041" width="18.25" style="8" customWidth="1"/>
    <col min="1042" max="1280" width="6.625" style="8"/>
    <col min="1281" max="1281" width="24.375" style="8" customWidth="1"/>
    <col min="1282" max="1282" width="14.625" style="8" customWidth="1"/>
    <col min="1283" max="1283" width="6.625" style="8"/>
    <col min="1284" max="1287" width="10" style="8" customWidth="1"/>
    <col min="1288" max="1288" width="8.375" style="8" customWidth="1"/>
    <col min="1289" max="1294" width="10.875" style="8" customWidth="1"/>
    <col min="1295" max="1296" width="11.75" style="8" customWidth="1"/>
    <col min="1297" max="1297" width="18.25" style="8" customWidth="1"/>
    <col min="1298" max="1536" width="6.625" style="8"/>
    <col min="1537" max="1537" width="24.375" style="8" customWidth="1"/>
    <col min="1538" max="1538" width="14.625" style="8" customWidth="1"/>
    <col min="1539" max="1539" width="6.625" style="8"/>
    <col min="1540" max="1543" width="10" style="8" customWidth="1"/>
    <col min="1544" max="1544" width="8.375" style="8" customWidth="1"/>
    <col min="1545" max="1550" width="10.875" style="8" customWidth="1"/>
    <col min="1551" max="1552" width="11.75" style="8" customWidth="1"/>
    <col min="1553" max="1553" width="18.25" style="8" customWidth="1"/>
    <col min="1554" max="1792" width="6.625" style="8"/>
    <col min="1793" max="1793" width="24.375" style="8" customWidth="1"/>
    <col min="1794" max="1794" width="14.625" style="8" customWidth="1"/>
    <col min="1795" max="1795" width="6.625" style="8"/>
    <col min="1796" max="1799" width="10" style="8" customWidth="1"/>
    <col min="1800" max="1800" width="8.375" style="8" customWidth="1"/>
    <col min="1801" max="1806" width="10.875" style="8" customWidth="1"/>
    <col min="1807" max="1808" width="11.75" style="8" customWidth="1"/>
    <col min="1809" max="1809" width="18.25" style="8" customWidth="1"/>
    <col min="1810" max="2048" width="6.625" style="8"/>
    <col min="2049" max="2049" width="24.375" style="8" customWidth="1"/>
    <col min="2050" max="2050" width="14.625" style="8" customWidth="1"/>
    <col min="2051" max="2051" width="6.625" style="8"/>
    <col min="2052" max="2055" width="10" style="8" customWidth="1"/>
    <col min="2056" max="2056" width="8.375" style="8" customWidth="1"/>
    <col min="2057" max="2062" width="10.875" style="8" customWidth="1"/>
    <col min="2063" max="2064" width="11.75" style="8" customWidth="1"/>
    <col min="2065" max="2065" width="18.25" style="8" customWidth="1"/>
    <col min="2066" max="2304" width="6.625" style="8"/>
    <col min="2305" max="2305" width="24.375" style="8" customWidth="1"/>
    <col min="2306" max="2306" width="14.625" style="8" customWidth="1"/>
    <col min="2307" max="2307" width="6.625" style="8"/>
    <col min="2308" max="2311" width="10" style="8" customWidth="1"/>
    <col min="2312" max="2312" width="8.375" style="8" customWidth="1"/>
    <col min="2313" max="2318" width="10.875" style="8" customWidth="1"/>
    <col min="2319" max="2320" width="11.75" style="8" customWidth="1"/>
    <col min="2321" max="2321" width="18.25" style="8" customWidth="1"/>
    <col min="2322" max="2560" width="6.625" style="8"/>
    <col min="2561" max="2561" width="24.375" style="8" customWidth="1"/>
    <col min="2562" max="2562" width="14.625" style="8" customWidth="1"/>
    <col min="2563" max="2563" width="6.625" style="8"/>
    <col min="2564" max="2567" width="10" style="8" customWidth="1"/>
    <col min="2568" max="2568" width="8.375" style="8" customWidth="1"/>
    <col min="2569" max="2574" width="10.875" style="8" customWidth="1"/>
    <col min="2575" max="2576" width="11.75" style="8" customWidth="1"/>
    <col min="2577" max="2577" width="18.25" style="8" customWidth="1"/>
    <col min="2578" max="2816" width="6.625" style="8"/>
    <col min="2817" max="2817" width="24.375" style="8" customWidth="1"/>
    <col min="2818" max="2818" width="14.625" style="8" customWidth="1"/>
    <col min="2819" max="2819" width="6.625" style="8"/>
    <col min="2820" max="2823" width="10" style="8" customWidth="1"/>
    <col min="2824" max="2824" width="8.375" style="8" customWidth="1"/>
    <col min="2825" max="2830" width="10.875" style="8" customWidth="1"/>
    <col min="2831" max="2832" width="11.75" style="8" customWidth="1"/>
    <col min="2833" max="2833" width="18.25" style="8" customWidth="1"/>
    <col min="2834" max="3072" width="6.625" style="8"/>
    <col min="3073" max="3073" width="24.375" style="8" customWidth="1"/>
    <col min="3074" max="3074" width="14.625" style="8" customWidth="1"/>
    <col min="3075" max="3075" width="6.625" style="8"/>
    <col min="3076" max="3079" width="10" style="8" customWidth="1"/>
    <col min="3080" max="3080" width="8.375" style="8" customWidth="1"/>
    <col min="3081" max="3086" width="10.875" style="8" customWidth="1"/>
    <col min="3087" max="3088" width="11.75" style="8" customWidth="1"/>
    <col min="3089" max="3089" width="18.25" style="8" customWidth="1"/>
    <col min="3090" max="3328" width="6.625" style="8"/>
    <col min="3329" max="3329" width="24.375" style="8" customWidth="1"/>
    <col min="3330" max="3330" width="14.625" style="8" customWidth="1"/>
    <col min="3331" max="3331" width="6.625" style="8"/>
    <col min="3332" max="3335" width="10" style="8" customWidth="1"/>
    <col min="3336" max="3336" width="8.375" style="8" customWidth="1"/>
    <col min="3337" max="3342" width="10.875" style="8" customWidth="1"/>
    <col min="3343" max="3344" width="11.75" style="8" customWidth="1"/>
    <col min="3345" max="3345" width="18.25" style="8" customWidth="1"/>
    <col min="3346" max="3584" width="6.625" style="8"/>
    <col min="3585" max="3585" width="24.375" style="8" customWidth="1"/>
    <col min="3586" max="3586" width="14.625" style="8" customWidth="1"/>
    <col min="3587" max="3587" width="6.625" style="8"/>
    <col min="3588" max="3591" width="10" style="8" customWidth="1"/>
    <col min="3592" max="3592" width="8.375" style="8" customWidth="1"/>
    <col min="3593" max="3598" width="10.875" style="8" customWidth="1"/>
    <col min="3599" max="3600" width="11.75" style="8" customWidth="1"/>
    <col min="3601" max="3601" width="18.25" style="8" customWidth="1"/>
    <col min="3602" max="3840" width="6.625" style="8"/>
    <col min="3841" max="3841" width="24.375" style="8" customWidth="1"/>
    <col min="3842" max="3842" width="14.625" style="8" customWidth="1"/>
    <col min="3843" max="3843" width="6.625" style="8"/>
    <col min="3844" max="3847" width="10" style="8" customWidth="1"/>
    <col min="3848" max="3848" width="8.375" style="8" customWidth="1"/>
    <col min="3849" max="3854" width="10.875" style="8" customWidth="1"/>
    <col min="3855" max="3856" width="11.75" style="8" customWidth="1"/>
    <col min="3857" max="3857" width="18.25" style="8" customWidth="1"/>
    <col min="3858" max="4096" width="6.625" style="8"/>
    <col min="4097" max="4097" width="24.375" style="8" customWidth="1"/>
    <col min="4098" max="4098" width="14.625" style="8" customWidth="1"/>
    <col min="4099" max="4099" width="6.625" style="8"/>
    <col min="4100" max="4103" width="10" style="8" customWidth="1"/>
    <col min="4104" max="4104" width="8.375" style="8" customWidth="1"/>
    <col min="4105" max="4110" width="10.875" style="8" customWidth="1"/>
    <col min="4111" max="4112" width="11.75" style="8" customWidth="1"/>
    <col min="4113" max="4113" width="18.25" style="8" customWidth="1"/>
    <col min="4114" max="4352" width="6.625" style="8"/>
    <col min="4353" max="4353" width="24.375" style="8" customWidth="1"/>
    <col min="4354" max="4354" width="14.625" style="8" customWidth="1"/>
    <col min="4355" max="4355" width="6.625" style="8"/>
    <col min="4356" max="4359" width="10" style="8" customWidth="1"/>
    <col min="4360" max="4360" width="8.375" style="8" customWidth="1"/>
    <col min="4361" max="4366" width="10.875" style="8" customWidth="1"/>
    <col min="4367" max="4368" width="11.75" style="8" customWidth="1"/>
    <col min="4369" max="4369" width="18.25" style="8" customWidth="1"/>
    <col min="4370" max="4608" width="6.625" style="8"/>
    <col min="4609" max="4609" width="24.375" style="8" customWidth="1"/>
    <col min="4610" max="4610" width="14.625" style="8" customWidth="1"/>
    <col min="4611" max="4611" width="6.625" style="8"/>
    <col min="4612" max="4615" width="10" style="8" customWidth="1"/>
    <col min="4616" max="4616" width="8.375" style="8" customWidth="1"/>
    <col min="4617" max="4622" width="10.875" style="8" customWidth="1"/>
    <col min="4623" max="4624" width="11.75" style="8" customWidth="1"/>
    <col min="4625" max="4625" width="18.25" style="8" customWidth="1"/>
    <col min="4626" max="4864" width="6.625" style="8"/>
    <col min="4865" max="4865" width="24.375" style="8" customWidth="1"/>
    <col min="4866" max="4866" width="14.625" style="8" customWidth="1"/>
    <col min="4867" max="4867" width="6.625" style="8"/>
    <col min="4868" max="4871" width="10" style="8" customWidth="1"/>
    <col min="4872" max="4872" width="8.375" style="8" customWidth="1"/>
    <col min="4873" max="4878" width="10.875" style="8" customWidth="1"/>
    <col min="4879" max="4880" width="11.75" style="8" customWidth="1"/>
    <col min="4881" max="4881" width="18.25" style="8" customWidth="1"/>
    <col min="4882" max="5120" width="6.625" style="8"/>
    <col min="5121" max="5121" width="24.375" style="8" customWidth="1"/>
    <col min="5122" max="5122" width="14.625" style="8" customWidth="1"/>
    <col min="5123" max="5123" width="6.625" style="8"/>
    <col min="5124" max="5127" width="10" style="8" customWidth="1"/>
    <col min="5128" max="5128" width="8.375" style="8" customWidth="1"/>
    <col min="5129" max="5134" width="10.875" style="8" customWidth="1"/>
    <col min="5135" max="5136" width="11.75" style="8" customWidth="1"/>
    <col min="5137" max="5137" width="18.25" style="8" customWidth="1"/>
    <col min="5138" max="5376" width="6.625" style="8"/>
    <col min="5377" max="5377" width="24.375" style="8" customWidth="1"/>
    <col min="5378" max="5378" width="14.625" style="8" customWidth="1"/>
    <col min="5379" max="5379" width="6.625" style="8"/>
    <col min="5380" max="5383" width="10" style="8" customWidth="1"/>
    <col min="5384" max="5384" width="8.375" style="8" customWidth="1"/>
    <col min="5385" max="5390" width="10.875" style="8" customWidth="1"/>
    <col min="5391" max="5392" width="11.75" style="8" customWidth="1"/>
    <col min="5393" max="5393" width="18.25" style="8" customWidth="1"/>
    <col min="5394" max="5632" width="6.625" style="8"/>
    <col min="5633" max="5633" width="24.375" style="8" customWidth="1"/>
    <col min="5634" max="5634" width="14.625" style="8" customWidth="1"/>
    <col min="5635" max="5635" width="6.625" style="8"/>
    <col min="5636" max="5639" width="10" style="8" customWidth="1"/>
    <col min="5640" max="5640" width="8.375" style="8" customWidth="1"/>
    <col min="5641" max="5646" width="10.875" style="8" customWidth="1"/>
    <col min="5647" max="5648" width="11.75" style="8" customWidth="1"/>
    <col min="5649" max="5649" width="18.25" style="8" customWidth="1"/>
    <col min="5650" max="5888" width="6.625" style="8"/>
    <col min="5889" max="5889" width="24.375" style="8" customWidth="1"/>
    <col min="5890" max="5890" width="14.625" style="8" customWidth="1"/>
    <col min="5891" max="5891" width="6.625" style="8"/>
    <col min="5892" max="5895" width="10" style="8" customWidth="1"/>
    <col min="5896" max="5896" width="8.375" style="8" customWidth="1"/>
    <col min="5897" max="5902" width="10.875" style="8" customWidth="1"/>
    <col min="5903" max="5904" width="11.75" style="8" customWidth="1"/>
    <col min="5905" max="5905" width="18.25" style="8" customWidth="1"/>
    <col min="5906" max="6144" width="6.625" style="8"/>
    <col min="6145" max="6145" width="24.375" style="8" customWidth="1"/>
    <col min="6146" max="6146" width="14.625" style="8" customWidth="1"/>
    <col min="6147" max="6147" width="6.625" style="8"/>
    <col min="6148" max="6151" width="10" style="8" customWidth="1"/>
    <col min="6152" max="6152" width="8.375" style="8" customWidth="1"/>
    <col min="6153" max="6158" width="10.875" style="8" customWidth="1"/>
    <col min="6159" max="6160" width="11.75" style="8" customWidth="1"/>
    <col min="6161" max="6161" width="18.25" style="8" customWidth="1"/>
    <col min="6162" max="6400" width="6.625" style="8"/>
    <col min="6401" max="6401" width="24.375" style="8" customWidth="1"/>
    <col min="6402" max="6402" width="14.625" style="8" customWidth="1"/>
    <col min="6403" max="6403" width="6.625" style="8"/>
    <col min="6404" max="6407" width="10" style="8" customWidth="1"/>
    <col min="6408" max="6408" width="8.375" style="8" customWidth="1"/>
    <col min="6409" max="6414" width="10.875" style="8" customWidth="1"/>
    <col min="6415" max="6416" width="11.75" style="8" customWidth="1"/>
    <col min="6417" max="6417" width="18.25" style="8" customWidth="1"/>
    <col min="6418" max="6656" width="6.625" style="8"/>
    <col min="6657" max="6657" width="24.375" style="8" customWidth="1"/>
    <col min="6658" max="6658" width="14.625" style="8" customWidth="1"/>
    <col min="6659" max="6659" width="6.625" style="8"/>
    <col min="6660" max="6663" width="10" style="8" customWidth="1"/>
    <col min="6664" max="6664" width="8.375" style="8" customWidth="1"/>
    <col min="6665" max="6670" width="10.875" style="8" customWidth="1"/>
    <col min="6671" max="6672" width="11.75" style="8" customWidth="1"/>
    <col min="6673" max="6673" width="18.25" style="8" customWidth="1"/>
    <col min="6674" max="6912" width="6.625" style="8"/>
    <col min="6913" max="6913" width="24.375" style="8" customWidth="1"/>
    <col min="6914" max="6914" width="14.625" style="8" customWidth="1"/>
    <col min="6915" max="6915" width="6.625" style="8"/>
    <col min="6916" max="6919" width="10" style="8" customWidth="1"/>
    <col min="6920" max="6920" width="8.375" style="8" customWidth="1"/>
    <col min="6921" max="6926" width="10.875" style="8" customWidth="1"/>
    <col min="6927" max="6928" width="11.75" style="8" customWidth="1"/>
    <col min="6929" max="6929" width="18.25" style="8" customWidth="1"/>
    <col min="6930" max="7168" width="6.625" style="8"/>
    <col min="7169" max="7169" width="24.375" style="8" customWidth="1"/>
    <col min="7170" max="7170" width="14.625" style="8" customWidth="1"/>
    <col min="7171" max="7171" width="6.625" style="8"/>
    <col min="7172" max="7175" width="10" style="8" customWidth="1"/>
    <col min="7176" max="7176" width="8.375" style="8" customWidth="1"/>
    <col min="7177" max="7182" width="10.875" style="8" customWidth="1"/>
    <col min="7183" max="7184" width="11.75" style="8" customWidth="1"/>
    <col min="7185" max="7185" width="18.25" style="8" customWidth="1"/>
    <col min="7186" max="7424" width="6.625" style="8"/>
    <col min="7425" max="7425" width="24.375" style="8" customWidth="1"/>
    <col min="7426" max="7426" width="14.625" style="8" customWidth="1"/>
    <col min="7427" max="7427" width="6.625" style="8"/>
    <col min="7428" max="7431" width="10" style="8" customWidth="1"/>
    <col min="7432" max="7432" width="8.375" style="8" customWidth="1"/>
    <col min="7433" max="7438" width="10.875" style="8" customWidth="1"/>
    <col min="7439" max="7440" width="11.75" style="8" customWidth="1"/>
    <col min="7441" max="7441" width="18.25" style="8" customWidth="1"/>
    <col min="7442" max="7680" width="6.625" style="8"/>
    <col min="7681" max="7681" width="24.375" style="8" customWidth="1"/>
    <col min="7682" max="7682" width="14.625" style="8" customWidth="1"/>
    <col min="7683" max="7683" width="6.625" style="8"/>
    <col min="7684" max="7687" width="10" style="8" customWidth="1"/>
    <col min="7688" max="7688" width="8.375" style="8" customWidth="1"/>
    <col min="7689" max="7694" width="10.875" style="8" customWidth="1"/>
    <col min="7695" max="7696" width="11.75" style="8" customWidth="1"/>
    <col min="7697" max="7697" width="18.25" style="8" customWidth="1"/>
    <col min="7698" max="7936" width="6.625" style="8"/>
    <col min="7937" max="7937" width="24.375" style="8" customWidth="1"/>
    <col min="7938" max="7938" width="14.625" style="8" customWidth="1"/>
    <col min="7939" max="7939" width="6.625" style="8"/>
    <col min="7940" max="7943" width="10" style="8" customWidth="1"/>
    <col min="7944" max="7944" width="8.375" style="8" customWidth="1"/>
    <col min="7945" max="7950" width="10.875" style="8" customWidth="1"/>
    <col min="7951" max="7952" width="11.75" style="8" customWidth="1"/>
    <col min="7953" max="7953" width="18.25" style="8" customWidth="1"/>
    <col min="7954" max="8192" width="6.625" style="8"/>
    <col min="8193" max="8193" width="24.375" style="8" customWidth="1"/>
    <col min="8194" max="8194" width="14.625" style="8" customWidth="1"/>
    <col min="8195" max="8195" width="6.625" style="8"/>
    <col min="8196" max="8199" width="10" style="8" customWidth="1"/>
    <col min="8200" max="8200" width="8.375" style="8" customWidth="1"/>
    <col min="8201" max="8206" width="10.875" style="8" customWidth="1"/>
    <col min="8207" max="8208" width="11.75" style="8" customWidth="1"/>
    <col min="8209" max="8209" width="18.25" style="8" customWidth="1"/>
    <col min="8210" max="8448" width="6.625" style="8"/>
    <col min="8449" max="8449" width="24.375" style="8" customWidth="1"/>
    <col min="8450" max="8450" width="14.625" style="8" customWidth="1"/>
    <col min="8451" max="8451" width="6.625" style="8"/>
    <col min="8452" max="8455" width="10" style="8" customWidth="1"/>
    <col min="8456" max="8456" width="8.375" style="8" customWidth="1"/>
    <col min="8457" max="8462" width="10.875" style="8" customWidth="1"/>
    <col min="8463" max="8464" width="11.75" style="8" customWidth="1"/>
    <col min="8465" max="8465" width="18.25" style="8" customWidth="1"/>
    <col min="8466" max="8704" width="6.625" style="8"/>
    <col min="8705" max="8705" width="24.375" style="8" customWidth="1"/>
    <col min="8706" max="8706" width="14.625" style="8" customWidth="1"/>
    <col min="8707" max="8707" width="6.625" style="8"/>
    <col min="8708" max="8711" width="10" style="8" customWidth="1"/>
    <col min="8712" max="8712" width="8.375" style="8" customWidth="1"/>
    <col min="8713" max="8718" width="10.875" style="8" customWidth="1"/>
    <col min="8719" max="8720" width="11.75" style="8" customWidth="1"/>
    <col min="8721" max="8721" width="18.25" style="8" customWidth="1"/>
    <col min="8722" max="8960" width="6.625" style="8"/>
    <col min="8961" max="8961" width="24.375" style="8" customWidth="1"/>
    <col min="8962" max="8962" width="14.625" style="8" customWidth="1"/>
    <col min="8963" max="8963" width="6.625" style="8"/>
    <col min="8964" max="8967" width="10" style="8" customWidth="1"/>
    <col min="8968" max="8968" width="8.375" style="8" customWidth="1"/>
    <col min="8969" max="8974" width="10.875" style="8" customWidth="1"/>
    <col min="8975" max="8976" width="11.75" style="8" customWidth="1"/>
    <col min="8977" max="8977" width="18.25" style="8" customWidth="1"/>
    <col min="8978" max="9216" width="6.625" style="8"/>
    <col min="9217" max="9217" width="24.375" style="8" customWidth="1"/>
    <col min="9218" max="9218" width="14.625" style="8" customWidth="1"/>
    <col min="9219" max="9219" width="6.625" style="8"/>
    <col min="9220" max="9223" width="10" style="8" customWidth="1"/>
    <col min="9224" max="9224" width="8.375" style="8" customWidth="1"/>
    <col min="9225" max="9230" width="10.875" style="8" customWidth="1"/>
    <col min="9231" max="9232" width="11.75" style="8" customWidth="1"/>
    <col min="9233" max="9233" width="18.25" style="8" customWidth="1"/>
    <col min="9234" max="9472" width="6.625" style="8"/>
    <col min="9473" max="9473" width="24.375" style="8" customWidth="1"/>
    <col min="9474" max="9474" width="14.625" style="8" customWidth="1"/>
    <col min="9475" max="9475" width="6.625" style="8"/>
    <col min="9476" max="9479" width="10" style="8" customWidth="1"/>
    <col min="9480" max="9480" width="8.375" style="8" customWidth="1"/>
    <col min="9481" max="9486" width="10.875" style="8" customWidth="1"/>
    <col min="9487" max="9488" width="11.75" style="8" customWidth="1"/>
    <col min="9489" max="9489" width="18.25" style="8" customWidth="1"/>
    <col min="9490" max="9728" width="6.625" style="8"/>
    <col min="9729" max="9729" width="24.375" style="8" customWidth="1"/>
    <col min="9730" max="9730" width="14.625" style="8" customWidth="1"/>
    <col min="9731" max="9731" width="6.625" style="8"/>
    <col min="9732" max="9735" width="10" style="8" customWidth="1"/>
    <col min="9736" max="9736" width="8.375" style="8" customWidth="1"/>
    <col min="9737" max="9742" width="10.875" style="8" customWidth="1"/>
    <col min="9743" max="9744" width="11.75" style="8" customWidth="1"/>
    <col min="9745" max="9745" width="18.25" style="8" customWidth="1"/>
    <col min="9746" max="9984" width="6.625" style="8"/>
    <col min="9985" max="9985" width="24.375" style="8" customWidth="1"/>
    <col min="9986" max="9986" width="14.625" style="8" customWidth="1"/>
    <col min="9987" max="9987" width="6.625" style="8"/>
    <col min="9988" max="9991" width="10" style="8" customWidth="1"/>
    <col min="9992" max="9992" width="8.375" style="8" customWidth="1"/>
    <col min="9993" max="9998" width="10.875" style="8" customWidth="1"/>
    <col min="9999" max="10000" width="11.75" style="8" customWidth="1"/>
    <col min="10001" max="10001" width="18.25" style="8" customWidth="1"/>
    <col min="10002" max="10240" width="6.625" style="8"/>
    <col min="10241" max="10241" width="24.375" style="8" customWidth="1"/>
    <col min="10242" max="10242" width="14.625" style="8" customWidth="1"/>
    <col min="10243" max="10243" width="6.625" style="8"/>
    <col min="10244" max="10247" width="10" style="8" customWidth="1"/>
    <col min="10248" max="10248" width="8.375" style="8" customWidth="1"/>
    <col min="10249" max="10254" width="10.875" style="8" customWidth="1"/>
    <col min="10255" max="10256" width="11.75" style="8" customWidth="1"/>
    <col min="10257" max="10257" width="18.25" style="8" customWidth="1"/>
    <col min="10258" max="10496" width="6.625" style="8"/>
    <col min="10497" max="10497" width="24.375" style="8" customWidth="1"/>
    <col min="10498" max="10498" width="14.625" style="8" customWidth="1"/>
    <col min="10499" max="10499" width="6.625" style="8"/>
    <col min="10500" max="10503" width="10" style="8" customWidth="1"/>
    <col min="10504" max="10504" width="8.375" style="8" customWidth="1"/>
    <col min="10505" max="10510" width="10.875" style="8" customWidth="1"/>
    <col min="10511" max="10512" width="11.75" style="8" customWidth="1"/>
    <col min="10513" max="10513" width="18.25" style="8" customWidth="1"/>
    <col min="10514" max="10752" width="6.625" style="8"/>
    <col min="10753" max="10753" width="24.375" style="8" customWidth="1"/>
    <col min="10754" max="10754" width="14.625" style="8" customWidth="1"/>
    <col min="10755" max="10755" width="6.625" style="8"/>
    <col min="10756" max="10759" width="10" style="8" customWidth="1"/>
    <col min="10760" max="10760" width="8.375" style="8" customWidth="1"/>
    <col min="10761" max="10766" width="10.875" style="8" customWidth="1"/>
    <col min="10767" max="10768" width="11.75" style="8" customWidth="1"/>
    <col min="10769" max="10769" width="18.25" style="8" customWidth="1"/>
    <col min="10770" max="11008" width="6.625" style="8"/>
    <col min="11009" max="11009" width="24.375" style="8" customWidth="1"/>
    <col min="11010" max="11010" width="14.625" style="8" customWidth="1"/>
    <col min="11011" max="11011" width="6.625" style="8"/>
    <col min="11012" max="11015" width="10" style="8" customWidth="1"/>
    <col min="11016" max="11016" width="8.375" style="8" customWidth="1"/>
    <col min="11017" max="11022" width="10.875" style="8" customWidth="1"/>
    <col min="11023" max="11024" width="11.75" style="8" customWidth="1"/>
    <col min="11025" max="11025" width="18.25" style="8" customWidth="1"/>
    <col min="11026" max="11264" width="6.625" style="8"/>
    <col min="11265" max="11265" width="24.375" style="8" customWidth="1"/>
    <col min="11266" max="11266" width="14.625" style="8" customWidth="1"/>
    <col min="11267" max="11267" width="6.625" style="8"/>
    <col min="11268" max="11271" width="10" style="8" customWidth="1"/>
    <col min="11272" max="11272" width="8.375" style="8" customWidth="1"/>
    <col min="11273" max="11278" width="10.875" style="8" customWidth="1"/>
    <col min="11279" max="11280" width="11.75" style="8" customWidth="1"/>
    <col min="11281" max="11281" width="18.25" style="8" customWidth="1"/>
    <col min="11282" max="11520" width="6.625" style="8"/>
    <col min="11521" max="11521" width="24.375" style="8" customWidth="1"/>
    <col min="11522" max="11522" width="14.625" style="8" customWidth="1"/>
    <col min="11523" max="11523" width="6.625" style="8"/>
    <col min="11524" max="11527" width="10" style="8" customWidth="1"/>
    <col min="11528" max="11528" width="8.375" style="8" customWidth="1"/>
    <col min="11529" max="11534" width="10.875" style="8" customWidth="1"/>
    <col min="11535" max="11536" width="11.75" style="8" customWidth="1"/>
    <col min="11537" max="11537" width="18.25" style="8" customWidth="1"/>
    <col min="11538" max="11776" width="6.625" style="8"/>
    <col min="11777" max="11777" width="24.375" style="8" customWidth="1"/>
    <col min="11778" max="11778" width="14.625" style="8" customWidth="1"/>
    <col min="11779" max="11779" width="6.625" style="8"/>
    <col min="11780" max="11783" width="10" style="8" customWidth="1"/>
    <col min="11784" max="11784" width="8.375" style="8" customWidth="1"/>
    <col min="11785" max="11790" width="10.875" style="8" customWidth="1"/>
    <col min="11791" max="11792" width="11.75" style="8" customWidth="1"/>
    <col min="11793" max="11793" width="18.25" style="8" customWidth="1"/>
    <col min="11794" max="12032" width="6.625" style="8"/>
    <col min="12033" max="12033" width="24.375" style="8" customWidth="1"/>
    <col min="12034" max="12034" width="14.625" style="8" customWidth="1"/>
    <col min="12035" max="12035" width="6.625" style="8"/>
    <col min="12036" max="12039" width="10" style="8" customWidth="1"/>
    <col min="12040" max="12040" width="8.375" style="8" customWidth="1"/>
    <col min="12041" max="12046" width="10.875" style="8" customWidth="1"/>
    <col min="12047" max="12048" width="11.75" style="8" customWidth="1"/>
    <col min="12049" max="12049" width="18.25" style="8" customWidth="1"/>
    <col min="12050" max="12288" width="6.625" style="8"/>
    <col min="12289" max="12289" width="24.375" style="8" customWidth="1"/>
    <col min="12290" max="12290" width="14.625" style="8" customWidth="1"/>
    <col min="12291" max="12291" width="6.625" style="8"/>
    <col min="12292" max="12295" width="10" style="8" customWidth="1"/>
    <col min="12296" max="12296" width="8.375" style="8" customWidth="1"/>
    <col min="12297" max="12302" width="10.875" style="8" customWidth="1"/>
    <col min="12303" max="12304" width="11.75" style="8" customWidth="1"/>
    <col min="12305" max="12305" width="18.25" style="8" customWidth="1"/>
    <col min="12306" max="12544" width="6.625" style="8"/>
    <col min="12545" max="12545" width="24.375" style="8" customWidth="1"/>
    <col min="12546" max="12546" width="14.625" style="8" customWidth="1"/>
    <col min="12547" max="12547" width="6.625" style="8"/>
    <col min="12548" max="12551" width="10" style="8" customWidth="1"/>
    <col min="12552" max="12552" width="8.375" style="8" customWidth="1"/>
    <col min="12553" max="12558" width="10.875" style="8" customWidth="1"/>
    <col min="12559" max="12560" width="11.75" style="8" customWidth="1"/>
    <col min="12561" max="12561" width="18.25" style="8" customWidth="1"/>
    <col min="12562" max="12800" width="6.625" style="8"/>
    <col min="12801" max="12801" width="24.375" style="8" customWidth="1"/>
    <col min="12802" max="12802" width="14.625" style="8" customWidth="1"/>
    <col min="12803" max="12803" width="6.625" style="8"/>
    <col min="12804" max="12807" width="10" style="8" customWidth="1"/>
    <col min="12808" max="12808" width="8.375" style="8" customWidth="1"/>
    <col min="12809" max="12814" width="10.875" style="8" customWidth="1"/>
    <col min="12815" max="12816" width="11.75" style="8" customWidth="1"/>
    <col min="12817" max="12817" width="18.25" style="8" customWidth="1"/>
    <col min="12818" max="13056" width="6.625" style="8"/>
    <col min="13057" max="13057" width="24.375" style="8" customWidth="1"/>
    <col min="13058" max="13058" width="14.625" style="8" customWidth="1"/>
    <col min="13059" max="13059" width="6.625" style="8"/>
    <col min="13060" max="13063" width="10" style="8" customWidth="1"/>
    <col min="13064" max="13064" width="8.375" style="8" customWidth="1"/>
    <col min="13065" max="13070" width="10.875" style="8" customWidth="1"/>
    <col min="13071" max="13072" width="11.75" style="8" customWidth="1"/>
    <col min="13073" max="13073" width="18.25" style="8" customWidth="1"/>
    <col min="13074" max="13312" width="6.625" style="8"/>
    <col min="13313" max="13313" width="24.375" style="8" customWidth="1"/>
    <col min="13314" max="13314" width="14.625" style="8" customWidth="1"/>
    <col min="13315" max="13315" width="6.625" style="8"/>
    <col min="13316" max="13319" width="10" style="8" customWidth="1"/>
    <col min="13320" max="13320" width="8.375" style="8" customWidth="1"/>
    <col min="13321" max="13326" width="10.875" style="8" customWidth="1"/>
    <col min="13327" max="13328" width="11.75" style="8" customWidth="1"/>
    <col min="13329" max="13329" width="18.25" style="8" customWidth="1"/>
    <col min="13330" max="13568" width="6.625" style="8"/>
    <col min="13569" max="13569" width="24.375" style="8" customWidth="1"/>
    <col min="13570" max="13570" width="14.625" style="8" customWidth="1"/>
    <col min="13571" max="13571" width="6.625" style="8"/>
    <col min="13572" max="13575" width="10" style="8" customWidth="1"/>
    <col min="13576" max="13576" width="8.375" style="8" customWidth="1"/>
    <col min="13577" max="13582" width="10.875" style="8" customWidth="1"/>
    <col min="13583" max="13584" width="11.75" style="8" customWidth="1"/>
    <col min="13585" max="13585" width="18.25" style="8" customWidth="1"/>
    <col min="13586" max="13824" width="6.625" style="8"/>
    <col min="13825" max="13825" width="24.375" style="8" customWidth="1"/>
    <col min="13826" max="13826" width="14.625" style="8" customWidth="1"/>
    <col min="13827" max="13827" width="6.625" style="8"/>
    <col min="13828" max="13831" width="10" style="8" customWidth="1"/>
    <col min="13832" max="13832" width="8.375" style="8" customWidth="1"/>
    <col min="13833" max="13838" width="10.875" style="8" customWidth="1"/>
    <col min="13839" max="13840" width="11.75" style="8" customWidth="1"/>
    <col min="13841" max="13841" width="18.25" style="8" customWidth="1"/>
    <col min="13842" max="14080" width="6.625" style="8"/>
    <col min="14081" max="14081" width="24.375" style="8" customWidth="1"/>
    <col min="14082" max="14082" width="14.625" style="8" customWidth="1"/>
    <col min="14083" max="14083" width="6.625" style="8"/>
    <col min="14084" max="14087" width="10" style="8" customWidth="1"/>
    <col min="14088" max="14088" width="8.375" style="8" customWidth="1"/>
    <col min="14089" max="14094" width="10.875" style="8" customWidth="1"/>
    <col min="14095" max="14096" width="11.75" style="8" customWidth="1"/>
    <col min="14097" max="14097" width="18.25" style="8" customWidth="1"/>
    <col min="14098" max="14336" width="6.625" style="8"/>
    <col min="14337" max="14337" width="24.375" style="8" customWidth="1"/>
    <col min="14338" max="14338" width="14.625" style="8" customWidth="1"/>
    <col min="14339" max="14339" width="6.625" style="8"/>
    <col min="14340" max="14343" width="10" style="8" customWidth="1"/>
    <col min="14344" max="14344" width="8.375" style="8" customWidth="1"/>
    <col min="14345" max="14350" width="10.875" style="8" customWidth="1"/>
    <col min="14351" max="14352" width="11.75" style="8" customWidth="1"/>
    <col min="14353" max="14353" width="18.25" style="8" customWidth="1"/>
    <col min="14354" max="14592" width="6.625" style="8"/>
    <col min="14593" max="14593" width="24.375" style="8" customWidth="1"/>
    <col min="14594" max="14594" width="14.625" style="8" customWidth="1"/>
    <col min="14595" max="14595" width="6.625" style="8"/>
    <col min="14596" max="14599" width="10" style="8" customWidth="1"/>
    <col min="14600" max="14600" width="8.375" style="8" customWidth="1"/>
    <col min="14601" max="14606" width="10.875" style="8" customWidth="1"/>
    <col min="14607" max="14608" width="11.75" style="8" customWidth="1"/>
    <col min="14609" max="14609" width="18.25" style="8" customWidth="1"/>
    <col min="14610" max="14848" width="6.625" style="8"/>
    <col min="14849" max="14849" width="24.375" style="8" customWidth="1"/>
    <col min="14850" max="14850" width="14.625" style="8" customWidth="1"/>
    <col min="14851" max="14851" width="6.625" style="8"/>
    <col min="14852" max="14855" width="10" style="8" customWidth="1"/>
    <col min="14856" max="14856" width="8.375" style="8" customWidth="1"/>
    <col min="14857" max="14862" width="10.875" style="8" customWidth="1"/>
    <col min="14863" max="14864" width="11.75" style="8" customWidth="1"/>
    <col min="14865" max="14865" width="18.25" style="8" customWidth="1"/>
    <col min="14866" max="15104" width="6.625" style="8"/>
    <col min="15105" max="15105" width="24.375" style="8" customWidth="1"/>
    <col min="15106" max="15106" width="14.625" style="8" customWidth="1"/>
    <col min="15107" max="15107" width="6.625" style="8"/>
    <col min="15108" max="15111" width="10" style="8" customWidth="1"/>
    <col min="15112" max="15112" width="8.375" style="8" customWidth="1"/>
    <col min="15113" max="15118" width="10.875" style="8" customWidth="1"/>
    <col min="15119" max="15120" width="11.75" style="8" customWidth="1"/>
    <col min="15121" max="15121" width="18.25" style="8" customWidth="1"/>
    <col min="15122" max="15360" width="6.625" style="8"/>
    <col min="15361" max="15361" width="24.375" style="8" customWidth="1"/>
    <col min="15362" max="15362" width="14.625" style="8" customWidth="1"/>
    <col min="15363" max="15363" width="6.625" style="8"/>
    <col min="15364" max="15367" width="10" style="8" customWidth="1"/>
    <col min="15368" max="15368" width="8.375" style="8" customWidth="1"/>
    <col min="15369" max="15374" width="10.875" style="8" customWidth="1"/>
    <col min="15375" max="15376" width="11.75" style="8" customWidth="1"/>
    <col min="15377" max="15377" width="18.25" style="8" customWidth="1"/>
    <col min="15378" max="15616" width="6.625" style="8"/>
    <col min="15617" max="15617" width="24.375" style="8" customWidth="1"/>
    <col min="15618" max="15618" width="14.625" style="8" customWidth="1"/>
    <col min="15619" max="15619" width="6.625" style="8"/>
    <col min="15620" max="15623" width="10" style="8" customWidth="1"/>
    <col min="15624" max="15624" width="8.375" style="8" customWidth="1"/>
    <col min="15625" max="15630" width="10.875" style="8" customWidth="1"/>
    <col min="15631" max="15632" width="11.75" style="8" customWidth="1"/>
    <col min="15633" max="15633" width="18.25" style="8" customWidth="1"/>
    <col min="15634" max="15872" width="6.625" style="8"/>
    <col min="15873" max="15873" width="24.375" style="8" customWidth="1"/>
    <col min="15874" max="15874" width="14.625" style="8" customWidth="1"/>
    <col min="15875" max="15875" width="6.625" style="8"/>
    <col min="15876" max="15879" width="10" style="8" customWidth="1"/>
    <col min="15880" max="15880" width="8.375" style="8" customWidth="1"/>
    <col min="15881" max="15886" width="10.875" style="8" customWidth="1"/>
    <col min="15887" max="15888" width="11.75" style="8" customWidth="1"/>
    <col min="15889" max="15889" width="18.25" style="8" customWidth="1"/>
    <col min="15890" max="16128" width="6.625" style="8"/>
    <col min="16129" max="16129" width="24.375" style="8" customWidth="1"/>
    <col min="16130" max="16130" width="14.625" style="8" customWidth="1"/>
    <col min="16131" max="16131" width="6.625" style="8"/>
    <col min="16132" max="16135" width="10" style="8" customWidth="1"/>
    <col min="16136" max="16136" width="8.375" style="8" customWidth="1"/>
    <col min="16137" max="16142" width="10.875" style="8" customWidth="1"/>
    <col min="16143" max="16144" width="11.75" style="8" customWidth="1"/>
    <col min="16145" max="16145" width="18.25" style="8" customWidth="1"/>
    <col min="16146" max="16384" width="6.625" style="8"/>
  </cols>
  <sheetData>
    <row r="1" spans="1:19" s="36" customFormat="1" ht="17.25" customHeight="1" x14ac:dyDescent="0.15">
      <c r="A1" s="70" t="s">
        <v>83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9" ht="13.5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 t="s">
        <v>67</v>
      </c>
      <c r="P2" s="72"/>
      <c r="Q2" s="72"/>
    </row>
    <row r="3" spans="1:19" ht="13.5" customHeight="1" x14ac:dyDescent="0.15">
      <c r="A3" s="73" t="s">
        <v>38</v>
      </c>
      <c r="B3" s="73"/>
      <c r="C3" s="73"/>
      <c r="D3" s="73"/>
      <c r="E3" s="74"/>
      <c r="F3" s="74"/>
      <c r="G3" s="74"/>
      <c r="H3" s="74"/>
      <c r="I3" s="74"/>
      <c r="J3" s="74"/>
      <c r="K3" s="71"/>
      <c r="L3" s="74"/>
      <c r="M3" s="74"/>
      <c r="N3" s="74"/>
      <c r="O3" s="74"/>
      <c r="P3" s="74"/>
      <c r="Q3" s="71"/>
    </row>
    <row r="4" spans="1:19" ht="60" customHeight="1" x14ac:dyDescent="0.15">
      <c r="A4" s="75" t="s">
        <v>81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spans="1:19" ht="13.5" customHeight="1" x14ac:dyDescent="0.15">
      <c r="A5" s="77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1:19" ht="13.5" customHeight="1" x14ac:dyDescent="0.15">
      <c r="A6" s="74"/>
      <c r="B6" s="74"/>
      <c r="C6" s="74"/>
      <c r="D6" s="79"/>
      <c r="E6" s="79"/>
      <c r="F6" s="79"/>
      <c r="G6" s="79"/>
      <c r="H6" s="80"/>
      <c r="I6" s="81"/>
      <c r="J6" s="81"/>
      <c r="K6" s="81"/>
      <c r="L6" s="79"/>
      <c r="M6" s="79"/>
      <c r="N6" s="79"/>
      <c r="O6" s="79"/>
      <c r="P6" s="79"/>
      <c r="Q6" s="79"/>
    </row>
    <row r="7" spans="1:19" ht="13.5" customHeight="1" x14ac:dyDescent="0.15">
      <c r="A7" s="73" t="s">
        <v>53</v>
      </c>
      <c r="B7" s="73"/>
      <c r="C7" s="73"/>
      <c r="D7" s="73"/>
      <c r="E7" s="74"/>
      <c r="F7" s="74"/>
      <c r="G7" s="74"/>
      <c r="H7" s="82"/>
      <c r="I7" s="83"/>
      <c r="J7" s="83"/>
      <c r="K7" s="83"/>
      <c r="L7" s="74"/>
      <c r="M7" s="84" t="s">
        <v>75</v>
      </c>
      <c r="N7" s="84"/>
      <c r="O7" s="74"/>
      <c r="P7" s="74"/>
      <c r="Q7" s="71"/>
    </row>
    <row r="8" spans="1:19" ht="19.5" customHeight="1" x14ac:dyDescent="0.15">
      <c r="A8" s="62" t="s">
        <v>84</v>
      </c>
      <c r="B8" s="63"/>
      <c r="C8" s="62" t="s">
        <v>85</v>
      </c>
      <c r="D8" s="85"/>
      <c r="E8" s="85"/>
      <c r="F8" s="63"/>
      <c r="G8" s="86" t="s">
        <v>25</v>
      </c>
      <c r="H8" s="87"/>
      <c r="I8" s="88"/>
      <c r="J8" s="86" t="s">
        <v>52</v>
      </c>
      <c r="K8" s="88"/>
      <c r="L8" s="103"/>
      <c r="M8" s="122"/>
      <c r="N8" s="123" t="s">
        <v>76</v>
      </c>
      <c r="O8" s="124" t="s">
        <v>78</v>
      </c>
      <c r="P8" s="124"/>
      <c r="Q8" s="123" t="s">
        <v>77</v>
      </c>
      <c r="R8" s="9"/>
      <c r="S8" s="9"/>
    </row>
    <row r="9" spans="1:19" ht="27" customHeight="1" x14ac:dyDescent="0.15">
      <c r="A9" s="62"/>
      <c r="B9" s="63"/>
      <c r="C9" s="62"/>
      <c r="D9" s="85"/>
      <c r="E9" s="85"/>
      <c r="F9" s="85"/>
      <c r="G9" s="89">
        <f>A9-C9</f>
        <v>0</v>
      </c>
      <c r="H9" s="90"/>
      <c r="I9" s="91"/>
      <c r="J9" s="92" t="str">
        <f>IFERROR(G9/A9*100,"")</f>
        <v/>
      </c>
      <c r="K9" s="93"/>
      <c r="L9" s="103"/>
      <c r="M9" s="123" t="s">
        <v>80</v>
      </c>
      <c r="N9" s="123"/>
      <c r="O9" s="124">
        <f>A9-N9</f>
        <v>0</v>
      </c>
      <c r="P9" s="124"/>
      <c r="Q9" s="123" t="str">
        <f>IFERROR(O9/A9*100,"")</f>
        <v/>
      </c>
      <c r="R9" s="9"/>
      <c r="S9" s="9"/>
    </row>
    <row r="10" spans="1:19" ht="13.5" customHeight="1" x14ac:dyDescent="0.15">
      <c r="A10" s="77"/>
      <c r="B10" s="77"/>
      <c r="C10" s="77"/>
      <c r="D10" s="77"/>
      <c r="E10" s="77"/>
      <c r="F10" s="77"/>
      <c r="G10" s="94"/>
      <c r="H10" s="94"/>
      <c r="I10" s="94"/>
      <c r="J10" s="95"/>
      <c r="K10" s="95"/>
      <c r="L10" s="103"/>
      <c r="M10" s="124" t="s">
        <v>80</v>
      </c>
      <c r="N10" s="124"/>
      <c r="O10" s="124">
        <f>A9-N10</f>
        <v>0</v>
      </c>
      <c r="P10" s="124"/>
      <c r="Q10" s="124" t="str">
        <f>IFERROR(O10/A9*100,"")</f>
        <v/>
      </c>
      <c r="R10" s="9"/>
      <c r="S10" s="9"/>
    </row>
    <row r="11" spans="1:19" ht="13.5" customHeight="1" x14ac:dyDescent="0.15">
      <c r="A11" s="73" t="s">
        <v>43</v>
      </c>
      <c r="B11" s="73"/>
      <c r="C11" s="73"/>
      <c r="D11" s="73"/>
      <c r="E11" s="74"/>
      <c r="F11" s="74"/>
      <c r="G11" s="94"/>
      <c r="H11" s="94"/>
      <c r="I11" s="94"/>
      <c r="J11" s="95"/>
      <c r="K11" s="95"/>
      <c r="L11" s="103"/>
      <c r="M11" s="124"/>
      <c r="N11" s="124"/>
      <c r="O11" s="124"/>
      <c r="P11" s="124"/>
      <c r="Q11" s="124"/>
      <c r="R11" s="9"/>
      <c r="S11" s="9"/>
    </row>
    <row r="12" spans="1:19" ht="27" customHeight="1" x14ac:dyDescent="0.15">
      <c r="A12" s="96" t="s">
        <v>44</v>
      </c>
      <c r="B12" s="97"/>
      <c r="C12" s="96" t="s">
        <v>54</v>
      </c>
      <c r="D12" s="98"/>
      <c r="E12" s="98"/>
      <c r="F12" s="97"/>
      <c r="G12" s="94"/>
      <c r="H12" s="94"/>
      <c r="I12" s="94"/>
      <c r="J12" s="95"/>
      <c r="K12" s="95"/>
      <c r="L12" s="103"/>
      <c r="M12" s="123" t="s">
        <v>79</v>
      </c>
      <c r="N12" s="123"/>
      <c r="O12" s="124">
        <f>A9-N12</f>
        <v>0</v>
      </c>
      <c r="P12" s="124"/>
      <c r="Q12" s="123" t="str">
        <f>IFERROR(O12/A9*100,"")</f>
        <v/>
      </c>
      <c r="R12" s="9"/>
      <c r="S12" s="9"/>
    </row>
    <row r="13" spans="1:19" ht="27" customHeight="1" x14ac:dyDescent="0.15">
      <c r="A13" s="99"/>
      <c r="B13" s="100"/>
      <c r="C13" s="99"/>
      <c r="D13" s="101"/>
      <c r="E13" s="101"/>
      <c r="F13" s="100"/>
      <c r="G13" s="102"/>
      <c r="H13" s="102"/>
      <c r="I13" s="102"/>
      <c r="J13" s="102"/>
      <c r="K13" s="102"/>
      <c r="L13" s="102"/>
      <c r="M13" s="103"/>
      <c r="N13" s="103"/>
      <c r="O13" s="103"/>
      <c r="P13" s="103"/>
      <c r="Q13" s="103"/>
    </row>
    <row r="14" spans="1:19" ht="13.5" customHeight="1" x14ac:dyDescent="0.15">
      <c r="A14" s="71"/>
      <c r="B14" s="71"/>
      <c r="C14" s="71"/>
      <c r="D14" s="71"/>
      <c r="E14" s="71"/>
      <c r="F14" s="71"/>
      <c r="G14" s="102"/>
      <c r="H14" s="102"/>
      <c r="I14" s="102"/>
      <c r="J14" s="102"/>
      <c r="K14" s="102"/>
      <c r="L14" s="102"/>
      <c r="M14" s="103"/>
      <c r="N14" s="103"/>
      <c r="O14" s="103"/>
      <c r="P14" s="103"/>
      <c r="Q14" s="103"/>
    </row>
    <row r="15" spans="1:19" x14ac:dyDescent="0.15">
      <c r="A15" s="104" t="s">
        <v>45</v>
      </c>
      <c r="B15" s="104"/>
      <c r="C15" s="104"/>
      <c r="D15" s="104"/>
      <c r="E15" s="104"/>
      <c r="F15" s="104"/>
      <c r="G15" s="104"/>
      <c r="H15" s="104"/>
      <c r="I15" s="105"/>
      <c r="J15" s="102"/>
      <c r="K15" s="102"/>
      <c r="L15" s="102"/>
      <c r="M15" s="102"/>
      <c r="N15" s="102"/>
      <c r="O15" s="102"/>
      <c r="P15" s="102"/>
      <c r="Q15" s="102"/>
      <c r="R15" s="9"/>
      <c r="S15" s="9"/>
    </row>
    <row r="16" spans="1:19" ht="28.5" customHeight="1" x14ac:dyDescent="0.15">
      <c r="A16" s="62" t="s">
        <v>17</v>
      </c>
      <c r="B16" s="63"/>
      <c r="C16" s="62" t="s">
        <v>68</v>
      </c>
      <c r="D16" s="63"/>
      <c r="E16" s="62" t="s">
        <v>40</v>
      </c>
      <c r="F16" s="63"/>
      <c r="G16" s="62" t="s">
        <v>41</v>
      </c>
      <c r="H16" s="63"/>
      <c r="I16" s="62" t="s">
        <v>42</v>
      </c>
      <c r="J16" s="63"/>
      <c r="K16" s="62" t="s">
        <v>39</v>
      </c>
      <c r="L16" s="85"/>
      <c r="M16" s="85"/>
      <c r="N16" s="85"/>
      <c r="O16" s="63"/>
      <c r="P16" s="71"/>
      <c r="Q16" s="71"/>
    </row>
    <row r="17" spans="1:20" ht="30" customHeight="1" x14ac:dyDescent="0.15">
      <c r="A17" s="60" t="s">
        <v>23</v>
      </c>
      <c r="B17" s="61"/>
      <c r="C17" s="86"/>
      <c r="D17" s="88"/>
      <c r="E17" s="86"/>
      <c r="F17" s="88"/>
      <c r="G17" s="86"/>
      <c r="H17" s="88"/>
      <c r="I17" s="86"/>
      <c r="J17" s="88"/>
      <c r="K17" s="86"/>
      <c r="L17" s="87"/>
      <c r="M17" s="87"/>
      <c r="N17" s="87"/>
      <c r="O17" s="88"/>
      <c r="P17" s="71"/>
      <c r="Q17" s="71"/>
    </row>
    <row r="18" spans="1:20" ht="30" customHeight="1" x14ac:dyDescent="0.15">
      <c r="A18" s="60" t="s">
        <v>24</v>
      </c>
      <c r="B18" s="61"/>
      <c r="C18" s="86"/>
      <c r="D18" s="88"/>
      <c r="E18" s="86"/>
      <c r="F18" s="88"/>
      <c r="G18" s="86"/>
      <c r="H18" s="88"/>
      <c r="I18" s="86"/>
      <c r="J18" s="88"/>
      <c r="K18" s="86"/>
      <c r="L18" s="87"/>
      <c r="M18" s="87"/>
      <c r="N18" s="87"/>
      <c r="O18" s="88"/>
      <c r="P18" s="71"/>
      <c r="Q18" s="71"/>
    </row>
    <row r="19" spans="1:20" s="39" customFormat="1" ht="33" customHeight="1" x14ac:dyDescent="0.15">
      <c r="A19" s="58" t="s">
        <v>86</v>
      </c>
      <c r="B19" s="59"/>
      <c r="C19" s="92"/>
      <c r="D19" s="93"/>
      <c r="E19" s="92"/>
      <c r="F19" s="93"/>
      <c r="G19" s="92"/>
      <c r="H19" s="93"/>
      <c r="I19" s="92"/>
      <c r="J19" s="93"/>
      <c r="K19" s="106" t="s">
        <v>56</v>
      </c>
      <c r="L19" s="107"/>
      <c r="M19" s="107"/>
      <c r="N19" s="107"/>
      <c r="O19" s="108"/>
      <c r="P19" s="109"/>
      <c r="Q19" s="109"/>
      <c r="T19" s="40"/>
    </row>
    <row r="20" spans="1:20" ht="19.5" customHeight="1" x14ac:dyDescent="0.15">
      <c r="A20" s="110" t="s">
        <v>16</v>
      </c>
      <c r="B20" s="111"/>
      <c r="C20" s="112"/>
      <c r="D20" s="113"/>
      <c r="E20" s="112"/>
      <c r="F20" s="113"/>
      <c r="G20" s="112"/>
      <c r="H20" s="113"/>
      <c r="I20" s="86"/>
      <c r="J20" s="88"/>
      <c r="K20" s="86"/>
      <c r="L20" s="87"/>
      <c r="M20" s="87"/>
      <c r="N20" s="87"/>
      <c r="O20" s="88"/>
      <c r="P20" s="71"/>
      <c r="Q20" s="71"/>
    </row>
    <row r="21" spans="1:20" x14ac:dyDescent="0.15">
      <c r="A21" s="114"/>
      <c r="B21" s="114"/>
      <c r="C21" s="115"/>
      <c r="D21" s="115"/>
      <c r="E21" s="115"/>
      <c r="F21" s="115"/>
      <c r="G21" s="115"/>
      <c r="H21" s="115"/>
      <c r="I21" s="80"/>
      <c r="J21" s="80"/>
      <c r="K21" s="80"/>
      <c r="L21" s="80"/>
      <c r="M21" s="80"/>
      <c r="N21" s="80"/>
      <c r="O21" s="80"/>
      <c r="P21" s="71"/>
      <c r="Q21" s="71"/>
    </row>
    <row r="22" spans="1:20" s="7" customFormat="1" x14ac:dyDescent="0.15">
      <c r="A22" s="116" t="s">
        <v>72</v>
      </c>
      <c r="B22" s="117"/>
      <c r="C22" s="117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0"/>
      <c r="S22" s="10"/>
    </row>
    <row r="23" spans="1:20" s="7" customFormat="1" ht="19.5" customHeight="1" x14ac:dyDescent="0.15">
      <c r="A23" s="75" t="s">
        <v>17</v>
      </c>
      <c r="B23" s="118" t="s">
        <v>18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73"/>
      <c r="Q23" s="73"/>
    </row>
    <row r="24" spans="1:20" s="7" customFormat="1" ht="42.95" customHeight="1" x14ac:dyDescent="0.15">
      <c r="A24" s="14" t="s">
        <v>14</v>
      </c>
      <c r="B24" s="76" t="s">
        <v>29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3"/>
      <c r="Q24" s="73"/>
    </row>
    <row r="25" spans="1:20" s="7" customFormat="1" ht="42.95" customHeight="1" x14ac:dyDescent="0.15">
      <c r="A25" s="14" t="s">
        <v>24</v>
      </c>
      <c r="B25" s="76" t="s">
        <v>28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3"/>
      <c r="Q25" s="73"/>
    </row>
    <row r="26" spans="1:20" s="13" customFormat="1" ht="42.95" customHeight="1" x14ac:dyDescent="0.15">
      <c r="A26" s="41" t="s">
        <v>87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2"/>
      <c r="Q26" s="12"/>
    </row>
    <row r="27" spans="1:20" s="7" customFormat="1" ht="13.5" customHeight="1" x14ac:dyDescent="0.1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</row>
    <row r="28" spans="1:20" s="7" customFormat="1" ht="15" customHeight="1" x14ac:dyDescent="0.15">
      <c r="A28" s="73" t="s">
        <v>46</v>
      </c>
      <c r="B28" s="73"/>
      <c r="C28" s="73"/>
      <c r="D28" s="73"/>
      <c r="E28" s="73" t="s">
        <v>19</v>
      </c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</row>
    <row r="29" spans="1:20" s="7" customFormat="1" ht="13.5" customHeight="1" x14ac:dyDescent="0.1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</row>
    <row r="30" spans="1:20" s="7" customFormat="1" ht="15" customHeight="1" x14ac:dyDescent="0.15">
      <c r="A30" s="73" t="s">
        <v>47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</row>
    <row r="31" spans="1:20" s="7" customFormat="1" ht="15.75" customHeight="1" x14ac:dyDescent="0.15">
      <c r="A31" s="120" t="s">
        <v>20</v>
      </c>
      <c r="B31" s="12" t="s">
        <v>71</v>
      </c>
      <c r="C31" s="12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20" s="7" customFormat="1" ht="15.75" customHeight="1" x14ac:dyDescent="0.15">
      <c r="A32" s="120" t="s">
        <v>21</v>
      </c>
      <c r="B32" s="73" t="s">
        <v>26</v>
      </c>
      <c r="C32" s="120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</row>
    <row r="33" spans="1:17" s="7" customFormat="1" ht="15.75" customHeight="1" x14ac:dyDescent="0.15">
      <c r="A33" s="120" t="s">
        <v>22</v>
      </c>
      <c r="B33" s="73" t="s">
        <v>27</v>
      </c>
      <c r="C33" s="120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</row>
    <row r="34" spans="1:17" s="7" customFormat="1" ht="15.75" customHeight="1" x14ac:dyDescent="0.15">
      <c r="A34" s="11"/>
      <c r="C34" s="11"/>
    </row>
    <row r="35" spans="1:17" s="7" customFormat="1" x14ac:dyDescent="0.15"/>
    <row r="36" spans="1:17" s="7" customFormat="1" x14ac:dyDescent="0.15"/>
    <row r="37" spans="1:17" s="7" customFormat="1" x14ac:dyDescent="0.15"/>
    <row r="38" spans="1:17" s="7" customFormat="1" x14ac:dyDescent="0.15"/>
    <row r="39" spans="1:17" s="7" customFormat="1" x14ac:dyDescent="0.15"/>
    <row r="40" spans="1:17" s="7" customFormat="1" x14ac:dyDescent="0.15"/>
    <row r="41" spans="1:17" s="7" customFormat="1" x14ac:dyDescent="0.15"/>
    <row r="42" spans="1:17" s="7" customFormat="1" x14ac:dyDescent="0.15"/>
    <row r="43" spans="1:17" s="7" customFormat="1" x14ac:dyDescent="0.15"/>
    <row r="44" spans="1:17" s="7" customFormat="1" x14ac:dyDescent="0.15"/>
    <row r="45" spans="1:17" s="7" customFormat="1" x14ac:dyDescent="0.15"/>
    <row r="46" spans="1:17" s="7" customFormat="1" x14ac:dyDescent="0.15"/>
    <row r="47" spans="1:17" s="7" customFormat="1" x14ac:dyDescent="0.15"/>
    <row r="48" spans="1:17" s="7" customFormat="1" x14ac:dyDescent="0.15"/>
    <row r="49" spans="1:17" s="7" customFormat="1" x14ac:dyDescent="0.15"/>
    <row r="50" spans="1:17" s="7" customFormat="1" x14ac:dyDescent="0.15"/>
    <row r="51" spans="1:17" s="7" customForma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</sheetData>
  <mergeCells count="61">
    <mergeCell ref="I18:J18"/>
    <mergeCell ref="O8:P8"/>
    <mergeCell ref="A15:H15"/>
    <mergeCell ref="I6:I7"/>
    <mergeCell ref="J6:J7"/>
    <mergeCell ref="K6:K7"/>
    <mergeCell ref="A8:B8"/>
    <mergeCell ref="C8:F8"/>
    <mergeCell ref="O9:P9"/>
    <mergeCell ref="C18:D18"/>
    <mergeCell ref="G18:H18"/>
    <mergeCell ref="C17:D17"/>
    <mergeCell ref="C16:D16"/>
    <mergeCell ref="E16:F16"/>
    <mergeCell ref="E17:F17"/>
    <mergeCell ref="E18:F18"/>
    <mergeCell ref="A1:Q1"/>
    <mergeCell ref="G8:I8"/>
    <mergeCell ref="G9:I9"/>
    <mergeCell ref="Q10:Q11"/>
    <mergeCell ref="I17:J17"/>
    <mergeCell ref="K17:O17"/>
    <mergeCell ref="G17:H17"/>
    <mergeCell ref="A13:B13"/>
    <mergeCell ref="C13:F13"/>
    <mergeCell ref="O10:P11"/>
    <mergeCell ref="O12:P12"/>
    <mergeCell ref="A12:B12"/>
    <mergeCell ref="C12:F12"/>
    <mergeCell ref="K18:O18"/>
    <mergeCell ref="B4:Q4"/>
    <mergeCell ref="J8:K8"/>
    <mergeCell ref="O2:Q2"/>
    <mergeCell ref="J9:K9"/>
    <mergeCell ref="M7:N7"/>
    <mergeCell ref="A9:B9"/>
    <mergeCell ref="C9:F9"/>
    <mergeCell ref="A17:B17"/>
    <mergeCell ref="A18:B18"/>
    <mergeCell ref="A16:B16"/>
    <mergeCell ref="M10:M11"/>
    <mergeCell ref="N10:N11"/>
    <mergeCell ref="K16:O16"/>
    <mergeCell ref="I16:J16"/>
    <mergeCell ref="G16:H16"/>
    <mergeCell ref="B26:O26"/>
    <mergeCell ref="K20:O20"/>
    <mergeCell ref="I20:J20"/>
    <mergeCell ref="I19:J19"/>
    <mergeCell ref="B25:O25"/>
    <mergeCell ref="A19:B19"/>
    <mergeCell ref="K19:O19"/>
    <mergeCell ref="B23:O23"/>
    <mergeCell ref="B24:O24"/>
    <mergeCell ref="G19:H19"/>
    <mergeCell ref="G20:H20"/>
    <mergeCell ref="E20:F20"/>
    <mergeCell ref="E19:F19"/>
    <mergeCell ref="A20:B20"/>
    <mergeCell ref="C19:D19"/>
    <mergeCell ref="C20:D20"/>
  </mergeCells>
  <phoneticPr fontId="1"/>
  <conditionalFormatting sqref="T19">
    <cfRule type="expression" dxfId="1" priority="1">
      <formula>#REF!="NG"</formula>
    </cfRule>
    <cfRule type="expression" dxfId="0" priority="2">
      <formula>"E14&gt;計画内容!I22*0.02"</formula>
    </cfRule>
  </conditionalFormatting>
  <pageMargins left="0.7" right="0.7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FB60D-877B-45B9-92EC-FA28E50AB4BC}">
  <dimension ref="A1:E15"/>
  <sheetViews>
    <sheetView tabSelected="1" view="pageBreakPreview" zoomScaleNormal="100" zoomScaleSheetLayoutView="100" workbookViewId="0">
      <selection activeCell="V36" sqref="V36"/>
    </sheetView>
  </sheetViews>
  <sheetFormatPr defaultRowHeight="13.5" x14ac:dyDescent="0.15"/>
  <cols>
    <col min="2" max="2" width="13" bestFit="1" customWidth="1"/>
    <col min="3" max="3" width="28.375" customWidth="1"/>
    <col min="4" max="4" width="25.25" style="1" customWidth="1"/>
    <col min="5" max="5" width="20.5" style="35" customWidth="1"/>
  </cols>
  <sheetData>
    <row r="1" spans="1:5" x14ac:dyDescent="0.15">
      <c r="A1" s="23" t="s">
        <v>73</v>
      </c>
    </row>
    <row r="2" spans="1:5" s="37" customFormat="1" ht="18.75" x14ac:dyDescent="0.15">
      <c r="A2" s="68" t="s">
        <v>50</v>
      </c>
      <c r="B2" s="68"/>
      <c r="C2" s="68"/>
      <c r="D2" s="68"/>
      <c r="E2" s="68"/>
    </row>
    <row r="3" spans="1:5" s="37" customFormat="1" x14ac:dyDescent="0.15">
      <c r="A3" s="38"/>
      <c r="B3" s="38"/>
      <c r="C3" s="38"/>
      <c r="D3" s="38"/>
      <c r="E3" s="31"/>
    </row>
    <row r="4" spans="1:5" s="37" customFormat="1" x14ac:dyDescent="0.15">
      <c r="A4" s="38"/>
      <c r="B4" s="38"/>
      <c r="C4" s="38"/>
      <c r="D4" s="69" t="s">
        <v>30</v>
      </c>
      <c r="E4" s="69"/>
    </row>
    <row r="5" spans="1:5" s="37" customFormat="1" x14ac:dyDescent="0.15">
      <c r="A5" s="38"/>
      <c r="B5" s="38"/>
      <c r="C5" s="38"/>
      <c r="D5" s="15"/>
      <c r="E5" s="32"/>
    </row>
    <row r="6" spans="1:5" s="2" customFormat="1" ht="37.5" customHeight="1" x14ac:dyDescent="0.15">
      <c r="A6" s="5" t="s">
        <v>11</v>
      </c>
      <c r="B6" s="5" t="s">
        <v>12</v>
      </c>
      <c r="C6" s="5" t="s">
        <v>10</v>
      </c>
      <c r="D6" s="6" t="s">
        <v>49</v>
      </c>
      <c r="E6" s="33" t="s">
        <v>48</v>
      </c>
    </row>
    <row r="7" spans="1:5" ht="89.25" customHeight="1" x14ac:dyDescent="0.15">
      <c r="A7" s="5" t="s">
        <v>0</v>
      </c>
      <c r="B7" s="3"/>
      <c r="C7" s="4" t="s">
        <v>55</v>
      </c>
      <c r="D7" s="4" t="s">
        <v>57</v>
      </c>
      <c r="E7" s="34"/>
    </row>
    <row r="8" spans="1:5" ht="89.25" customHeight="1" x14ac:dyDescent="0.15">
      <c r="A8" s="64" t="s">
        <v>1</v>
      </c>
      <c r="B8" s="3" t="s">
        <v>2</v>
      </c>
      <c r="C8" s="4" t="s">
        <v>61</v>
      </c>
      <c r="D8" s="4" t="s">
        <v>58</v>
      </c>
      <c r="E8" s="34"/>
    </row>
    <row r="9" spans="1:5" ht="89.25" customHeight="1" x14ac:dyDescent="0.15">
      <c r="A9" s="65"/>
      <c r="B9" s="3" t="s">
        <v>3</v>
      </c>
      <c r="C9" s="4" t="s">
        <v>74</v>
      </c>
      <c r="D9" s="4" t="s">
        <v>59</v>
      </c>
      <c r="E9" s="34"/>
    </row>
    <row r="10" spans="1:5" ht="89.25" customHeight="1" x14ac:dyDescent="0.15">
      <c r="A10" s="65"/>
      <c r="B10" s="3" t="s">
        <v>4</v>
      </c>
      <c r="C10" s="4" t="s">
        <v>62</v>
      </c>
      <c r="D10" s="4" t="s">
        <v>69</v>
      </c>
      <c r="E10" s="34"/>
    </row>
    <row r="11" spans="1:5" ht="89.25" customHeight="1" x14ac:dyDescent="0.15">
      <c r="A11" s="66"/>
      <c r="B11" s="3" t="s">
        <v>5</v>
      </c>
      <c r="C11" s="4" t="s">
        <v>63</v>
      </c>
      <c r="D11" s="4" t="s">
        <v>60</v>
      </c>
      <c r="E11" s="34"/>
    </row>
    <row r="12" spans="1:5" ht="89.25" customHeight="1" x14ac:dyDescent="0.15">
      <c r="A12" s="5" t="s">
        <v>6</v>
      </c>
      <c r="B12" s="3" t="s">
        <v>7</v>
      </c>
      <c r="C12" s="4" t="s">
        <v>64</v>
      </c>
      <c r="D12" s="4" t="s">
        <v>58</v>
      </c>
      <c r="E12" s="34"/>
    </row>
    <row r="13" spans="1:5" ht="89.25" customHeight="1" x14ac:dyDescent="0.15">
      <c r="A13" s="30" t="s">
        <v>8</v>
      </c>
      <c r="B13" s="3" t="s">
        <v>9</v>
      </c>
      <c r="C13" s="4" t="s">
        <v>65</v>
      </c>
      <c r="D13" s="4" t="s">
        <v>58</v>
      </c>
      <c r="E13" s="34"/>
    </row>
    <row r="14" spans="1:5" ht="51" customHeight="1" x14ac:dyDescent="0.15">
      <c r="A14" s="5" t="s">
        <v>13</v>
      </c>
      <c r="B14" s="5" t="s">
        <v>15</v>
      </c>
      <c r="C14" s="6" t="s">
        <v>15</v>
      </c>
      <c r="D14" s="5" t="s">
        <v>15</v>
      </c>
      <c r="E14" s="34"/>
    </row>
    <row r="15" spans="1:5" ht="48" customHeight="1" x14ac:dyDescent="0.15">
      <c r="A15" s="67" t="s">
        <v>66</v>
      </c>
      <c r="B15" s="67"/>
      <c r="C15" s="67"/>
      <c r="D15" s="67"/>
      <c r="E15" s="67"/>
    </row>
  </sheetData>
  <mergeCells count="4">
    <mergeCell ref="A8:A11"/>
    <mergeCell ref="A15:E15"/>
    <mergeCell ref="A2:E2"/>
    <mergeCell ref="D4:E4"/>
  </mergeCells>
  <phoneticPr fontId="1"/>
  <pageMargins left="0.70866141732283461" right="0.70866141732283461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様式第2号別添１（表紙）</vt:lpstr>
      <vt:lpstr>別添1（内容）</vt:lpstr>
      <vt:lpstr>別添2（推進費計画）</vt:lpstr>
      <vt:lpstr>'別添1（内容）'!Print_Area</vt:lpstr>
      <vt:lpstr>'別添2（推進費計画）'!Print_Area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畠山悠梨</cp:lastModifiedBy>
  <cp:lastPrinted>2023-12-21T08:59:38Z</cp:lastPrinted>
  <dcterms:created xsi:type="dcterms:W3CDTF">2022-06-30T05:57:12Z</dcterms:created>
  <dcterms:modified xsi:type="dcterms:W3CDTF">2024-01-25T04:37:10Z</dcterms:modified>
</cp:coreProperties>
</file>