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4\"/>
    </mc:Choice>
  </mc:AlternateContent>
  <xr:revisionPtr revIDLastSave="0" documentId="13_ncr:1_{133EAF86-EFA4-4BC8-AA09-74C042EB823C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30421" sheetId="1" r:id="rId1"/>
  </sheets>
  <definedNames>
    <definedName name="_xlnm.Print_Area" localSheetId="0">'20230421'!$A$1:$N$32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<sst xmlns="http://schemas.openxmlformats.org/spreadsheetml/2006/main" count="62" uniqueCount="29">
  <si>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</si>
  <si>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</si>
  <si>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</si>
  <si>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</si>
  <si>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</si>
  <si>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</si>
  <si>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</si>
  <si>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</si>
  <si>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</si>
  <si>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</si>
  <si>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</si>
  <si>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</si>
  <si>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</si>
  <si>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</si>
  <si>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</si>
  <si>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</si>
  <si>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</si>
  <si>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</si>
  <si>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</si>
  <si>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</si>
  <si>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</si>
  <si>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</si>
  <si>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</si>
  <si>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</si>
  <si>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</si>
  <si>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</si>
  <si>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</si>
  <si>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</si>
  <si>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常用労働者の１人平均月間現金給与額、出勤日数、実労働時間数及び常用労働者数（令和５年４月分）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</si>
</sst>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5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30">
        <v>365807</v>
      </c>
      <c r="F8" s="30">
        <v>353814</v>
      </c>
      <c r="G8" s="30">
        <v>321687</v>
      </c>
      <c r="H8" s="30">
        <v>32127</v>
      </c>
      <c r="I8" s="30">
        <v>11993</v>
      </c>
      <c r="J8" s="30">
        <v>115483</v>
      </c>
      <c r="K8" s="30">
        <v>114278</v>
      </c>
      <c r="L8" s="30">
        <v>110648</v>
      </c>
      <c r="M8" s="30">
        <v>3630</v>
      </c>
      <c r="N8" s="30">
        <v>1205</v>
      </c>
    </row>
    <row r="9" spans="1:14" ht="18" customHeight="1" x14ac:dyDescent="0.2">
      <c r="A9" s="31"/>
      <c r="B9" s="32"/>
      <c r="C9" s="33" t="s">
        <v>5</v>
      </c>
      <c r="D9" s="34"/>
      <c r="E9" s="35">
        <v>369147</v>
      </c>
      <c r="F9" s="35">
        <v>361601</v>
      </c>
      <c r="G9" s="35">
        <v>323935</v>
      </c>
      <c r="H9" s="35">
        <v>37666</v>
      </c>
      <c r="I9" s="35">
        <v>7546</v>
      </c>
      <c r="J9" s="35">
        <v>150469</v>
      </c>
      <c r="K9" s="35">
        <v>146823</v>
      </c>
      <c r="L9" s="35">
        <v>133628</v>
      </c>
      <c r="M9" s="35">
        <v>13195</v>
      </c>
      <c r="N9" s="35">
        <v>3646</v>
      </c>
    </row>
    <row r="10" spans="1:14" ht="18" customHeight="1" x14ac:dyDescent="0.2">
      <c r="A10" s="36"/>
      <c r="B10" s="37"/>
      <c r="C10" s="38" t="s">
        <v>23</v>
      </c>
      <c r="D10" s="39"/>
      <c r="E10" s="40">
        <v>342484</v>
      </c>
      <c r="F10" s="40">
        <v>335488</v>
      </c>
      <c r="G10" s="40">
        <v>315234</v>
      </c>
      <c r="H10" s="40">
        <v>20254</v>
      </c>
      <c r="I10" s="40">
        <v>6996</v>
      </c>
      <c r="J10" s="40">
        <v>109337</v>
      </c>
      <c r="K10" s="40">
        <v>108940</v>
      </c>
      <c r="L10" s="40">
        <v>107568</v>
      </c>
      <c r="M10" s="40">
        <v>1372</v>
      </c>
      <c r="N10" s="40">
        <v>397</v>
      </c>
    </row>
    <row r="11" spans="1:14" ht="18" customHeight="1" x14ac:dyDescent="0.2">
      <c r="A11" s="41"/>
      <c r="B11" s="42"/>
      <c r="C11" s="43" t="s">
        <v>24</v>
      </c>
      <c r="D11" s="44"/>
      <c r="E11" s="45">
        <v>357683</v>
      </c>
      <c r="F11" s="45">
        <v>343025</v>
      </c>
      <c r="G11" s="45">
        <v>320701</v>
      </c>
      <c r="H11" s="45">
        <v>22324</v>
      </c>
      <c r="I11" s="45">
        <v>14658</v>
      </c>
      <c r="J11" s="45">
        <v>164098</v>
      </c>
      <c r="K11" s="45">
        <v>160830</v>
      </c>
      <c r="L11" s="45">
        <v>158248</v>
      </c>
      <c r="M11" s="45">
        <v>2582</v>
      </c>
      <c r="N11" s="45">
        <v>3268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5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6"/>
      <c r="B19" s="47"/>
      <c r="C19" s="48" t="s">
        <v>4</v>
      </c>
      <c r="D19" s="49"/>
      <c r="E19" s="50">
        <v>19.899999999999999</v>
      </c>
      <c r="F19" s="50">
        <v>168.5</v>
      </c>
      <c r="G19" s="50">
        <v>152.69999999999999</v>
      </c>
      <c r="H19" s="50">
        <v>15.8</v>
      </c>
      <c r="I19" s="50">
        <v>14.3</v>
      </c>
      <c r="J19" s="50">
        <v>88.4</v>
      </c>
      <c r="K19" s="50">
        <v>85.3</v>
      </c>
      <c r="L19" s="50">
        <v>3.1</v>
      </c>
    </row>
    <row r="20" spans="1:12" ht="18" customHeight="1" x14ac:dyDescent="0.2">
      <c r="A20" s="31"/>
      <c r="B20" s="32"/>
      <c r="C20" s="33" t="s">
        <v>5</v>
      </c>
      <c r="D20" s="34"/>
      <c r="E20" s="51">
        <v>20.100000000000001</v>
      </c>
      <c r="F20" s="51">
        <v>176.7</v>
      </c>
      <c r="G20" s="51">
        <v>159</v>
      </c>
      <c r="H20" s="51">
        <v>17.7</v>
      </c>
      <c r="I20" s="51">
        <v>17.100000000000001</v>
      </c>
      <c r="J20" s="51">
        <v>126.1</v>
      </c>
      <c r="K20" s="51">
        <v>116.5</v>
      </c>
      <c r="L20" s="51">
        <v>9.6</v>
      </c>
    </row>
    <row r="21" spans="1:12" ht="18" customHeight="1" x14ac:dyDescent="0.2">
      <c r="A21" s="36"/>
      <c r="B21" s="37"/>
      <c r="C21" s="38" t="s">
        <v>23</v>
      </c>
      <c r="D21" s="39"/>
      <c r="E21" s="52">
        <v>20.399999999999999</v>
      </c>
      <c r="F21" s="52">
        <v>171.2</v>
      </c>
      <c r="G21" s="52">
        <v>159.6</v>
      </c>
      <c r="H21" s="52">
        <v>11.6</v>
      </c>
      <c r="I21" s="52">
        <v>15.8</v>
      </c>
      <c r="J21" s="52">
        <v>95</v>
      </c>
      <c r="K21" s="52">
        <v>93.8</v>
      </c>
      <c r="L21" s="52">
        <v>1.2</v>
      </c>
    </row>
    <row r="22" spans="1:12" ht="18" customHeight="1" x14ac:dyDescent="0.2">
      <c r="A22" s="41"/>
      <c r="B22" s="42"/>
      <c r="C22" s="43" t="s">
        <v>24</v>
      </c>
      <c r="D22" s="44"/>
      <c r="E22" s="53">
        <v>19.399999999999999</v>
      </c>
      <c r="F22" s="53">
        <v>153.69999999999999</v>
      </c>
      <c r="G22" s="53">
        <v>148.4</v>
      </c>
      <c r="H22" s="53">
        <v>5.3</v>
      </c>
      <c r="I22" s="53">
        <v>12.7</v>
      </c>
      <c r="J22" s="53">
        <v>76.7</v>
      </c>
      <c r="K22" s="53">
        <v>75.900000000000006</v>
      </c>
      <c r="L22" s="53">
        <v>0.8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5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30">
        <v>819899</v>
      </c>
      <c r="F29" s="30">
        <v>43125</v>
      </c>
      <c r="G29" s="30">
        <v>29724</v>
      </c>
      <c r="H29" s="30">
        <v>833849</v>
      </c>
      <c r="I29" s="30">
        <v>449506</v>
      </c>
      <c r="J29" s="30">
        <v>21484</v>
      </c>
      <c r="K29" s="30">
        <v>24883</v>
      </c>
      <c r="L29" s="30">
        <v>445558</v>
      </c>
    </row>
    <row r="30" spans="1:12" ht="18" customHeight="1" x14ac:dyDescent="0.2">
      <c r="A30" s="31"/>
      <c r="B30" s="32"/>
      <c r="C30" s="33" t="s">
        <v>5</v>
      </c>
      <c r="D30" s="34"/>
      <c r="E30" s="35">
        <v>225438</v>
      </c>
      <c r="F30" s="35">
        <v>5151</v>
      </c>
      <c r="G30" s="35">
        <v>3176</v>
      </c>
      <c r="H30" s="35">
        <v>227356</v>
      </c>
      <c r="I30" s="35">
        <v>51499</v>
      </c>
      <c r="J30" s="35">
        <v>850</v>
      </c>
      <c r="K30" s="35">
        <v>863</v>
      </c>
      <c r="L30" s="35">
        <v>51543</v>
      </c>
    </row>
    <row r="31" spans="1:12" ht="18" customHeight="1" x14ac:dyDescent="0.2">
      <c r="A31" s="36"/>
      <c r="B31" s="37"/>
      <c r="C31" s="38" t="s">
        <v>23</v>
      </c>
      <c r="D31" s="39"/>
      <c r="E31" s="40">
        <v>87843</v>
      </c>
      <c r="F31" s="40">
        <v>4643</v>
      </c>
      <c r="G31" s="40">
        <v>2206</v>
      </c>
      <c r="H31" s="40">
        <v>90333</v>
      </c>
      <c r="I31" s="40">
        <v>105864</v>
      </c>
      <c r="J31" s="40">
        <v>3777</v>
      </c>
      <c r="K31" s="40">
        <v>2239</v>
      </c>
      <c r="L31" s="40">
        <v>107349</v>
      </c>
    </row>
    <row r="32" spans="1:12" ht="18" customHeight="1" x14ac:dyDescent="0.2">
      <c r="A32" s="41"/>
      <c r="B32" s="42"/>
      <c r="C32" s="43" t="s">
        <v>24</v>
      </c>
      <c r="D32" s="44"/>
      <c r="E32" s="45">
        <v>160202</v>
      </c>
      <c r="F32" s="45">
        <v>8816</v>
      </c>
      <c r="G32" s="45">
        <v>4362</v>
      </c>
      <c r="H32" s="45">
        <v>164839</v>
      </c>
      <c r="I32" s="45">
        <v>55915</v>
      </c>
      <c r="J32" s="45">
        <v>2459</v>
      </c>
      <c r="K32" s="45">
        <v>2604</v>
      </c>
      <c r="L32" s="45">
        <v>55587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20230421</vt:lpstr>
      <vt:lpstr>'20230421'!Print_Area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2023-06-20T01:06:53Z</dcterms:modified>
</cp:coreProperties>
</file>