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8\"/>
    </mc:Choice>
  </mc:AlternateContent>
  <xr:revisionPtr revIDLastSave="0" documentId="13_ncr:1_{8F6F469B-ADF2-4D60-8F1F-2EE0B876D7E9}" xr6:coauthVersionLast="36" xr6:coauthVersionMax="36" xr10:uidLastSave="{00000000-0000-0000-0000-000000000000}"/>
  <bookViews>
    <workbookView xWindow="-15" yWindow="15" windowWidth="8115" windowHeight="8925" xr2:uid="{00000000-000D-0000-FFFF-FFFF00000000}"/>
  </bookViews>
  <sheets>
    <sheet name="20220820" sheetId="1" r:id="rId1"/>
  </sheets>
  <definedNames>
    <definedName name="_xlnm.Print_Area" localSheetId="0">'20220820'!$A$1:$N$32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<sst xmlns="http://schemas.openxmlformats.org/spreadsheetml/2006/main" count="64" uniqueCount="32">
  <si>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</si>
  <si>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</si>
  <si>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</si>
  <si>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</si>
  <si>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</si>
  <si>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</si>
  <si>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</si>
  <si>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</si>
  <si>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</si>
  <si>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</si>
  <si>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</si>
  <si>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</si>
  <si>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</si>
  <si>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</si>
  <si>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</si>
  <si>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</si>
  <si>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</si>
  <si>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</si>
  <si>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</si>
  <si>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</si>
  <si>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</si>
  <si>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</si>
  <si>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</si>
  <si>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</si>
  <si>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</si>
  <si>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</si>
  <si>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</si>
  <si>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</si>
  <si>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</si>
  <si>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</si>
  <si>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</si>
  <si>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常用労働者の１人平均月間現金給与額、出勤日数、実労働時間数及び常用労働者数（令和４年８月分）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</si>
</sst>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354703</v>
      </c>
      <c r="F8" s="37">
        <v>343394</v>
      </c>
      <c r="G8" s="37">
        <v>317243</v>
      </c>
      <c r="H8" s="37">
        <v>26151</v>
      </c>
      <c r="I8" s="37">
        <v>11309</v>
      </c>
      <c r="J8" s="37">
        <v>98359</v>
      </c>
      <c r="K8" s="37">
        <v>97654</v>
      </c>
      <c r="L8" s="37">
        <v>94473</v>
      </c>
      <c r="M8" s="37">
        <v>3181</v>
      </c>
      <c r="N8" s="37">
        <v>705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351729</v>
      </c>
      <c r="F9" s="42">
        <v>342457</v>
      </c>
      <c r="G9" s="42">
        <v>312819</v>
      </c>
      <c r="H9" s="42">
        <v>29638</v>
      </c>
      <c r="I9" s="42">
        <v>9272</v>
      </c>
      <c r="J9" s="42">
        <v>115102</v>
      </c>
      <c r="K9" s="42">
        <v>114011</v>
      </c>
      <c r="L9" s="42">
        <v>106231</v>
      </c>
      <c r="M9" s="42">
        <v>7780</v>
      </c>
      <c r="N9" s="42">
        <v>1091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361548</v>
      </c>
      <c r="F10" s="47">
        <v>344974</v>
      </c>
      <c r="G10" s="47">
        <v>321425</v>
      </c>
      <c r="H10" s="47">
        <v>23549</v>
      </c>
      <c r="I10" s="47">
        <v>16574</v>
      </c>
      <c r="J10" s="47">
        <v>95609</v>
      </c>
      <c r="K10" s="47">
        <v>94604</v>
      </c>
      <c r="L10" s="47">
        <v>92453</v>
      </c>
      <c r="M10" s="47">
        <v>2151</v>
      </c>
      <c r="N10" s="47">
        <v>1005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366521</v>
      </c>
      <c r="F11" s="52">
        <v>358496</v>
      </c>
      <c r="G11" s="52">
        <v>338991</v>
      </c>
      <c r="H11" s="52">
        <v>19505</v>
      </c>
      <c r="I11" s="52">
        <v>8025</v>
      </c>
      <c r="J11" s="52">
        <v>132478</v>
      </c>
      <c r="K11" s="52">
        <v>131963</v>
      </c>
      <c r="L11" s="52">
        <v>130044</v>
      </c>
      <c r="M11" s="52">
        <v>1919</v>
      </c>
      <c r="N11" s="52">
        <v>515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18.600000000000001</v>
      </c>
      <c r="F19" s="57">
        <v>157.6</v>
      </c>
      <c r="G19" s="57">
        <v>144.1</v>
      </c>
      <c r="H19" s="57">
        <v>13.5</v>
      </c>
      <c r="I19" s="57">
        <v>13.2</v>
      </c>
      <c r="J19" s="57">
        <v>77</v>
      </c>
      <c r="K19" s="57">
        <v>74.7</v>
      </c>
      <c r="L19" s="57">
        <v>2.2999999999999998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17.899999999999999</v>
      </c>
      <c r="F20" s="58">
        <v>152.9</v>
      </c>
      <c r="G20" s="58">
        <v>139.19999999999999</v>
      </c>
      <c r="H20" s="58">
        <v>13.7</v>
      </c>
      <c r="I20" s="58">
        <v>14.5</v>
      </c>
      <c r="J20" s="58">
        <v>98.6</v>
      </c>
      <c r="K20" s="58">
        <v>93.6</v>
      </c>
      <c r="L20" s="58">
        <v>5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18.899999999999999</v>
      </c>
      <c r="F21" s="59">
        <v>163.4</v>
      </c>
      <c r="G21" s="59">
        <v>149.6</v>
      </c>
      <c r="H21" s="59">
        <v>13.8</v>
      </c>
      <c r="I21" s="59">
        <v>14.4</v>
      </c>
      <c r="J21" s="59">
        <v>81.400000000000006</v>
      </c>
      <c r="K21" s="59">
        <v>79.5</v>
      </c>
      <c r="L21" s="59">
        <v>1.9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19.2</v>
      </c>
      <c r="F22" s="60">
        <v>156.80000000000001</v>
      </c>
      <c r="G22" s="60">
        <v>150.30000000000001</v>
      </c>
      <c r="H22" s="60">
        <v>6.5</v>
      </c>
      <c r="I22" s="60">
        <v>12.2</v>
      </c>
      <c r="J22" s="60">
        <v>74.099999999999994</v>
      </c>
      <c r="K22" s="60">
        <v>73.2</v>
      </c>
      <c r="L22" s="60">
        <v>0.9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1319766</v>
      </c>
      <c r="F29" s="37">
        <v>13432</v>
      </c>
      <c r="G29" s="37">
        <v>17381</v>
      </c>
      <c r="H29" s="37">
        <v>1316016</v>
      </c>
      <c r="I29" s="37">
        <v>916859</v>
      </c>
      <c r="J29" s="37">
        <v>26922</v>
      </c>
      <c r="K29" s="37">
        <v>22002</v>
      </c>
      <c r="L29" s="37">
        <v>921580</v>
      </c>
    </row>
    <row r="30" spans="1:14" ht="18" customHeight="1" x14ac:dyDescent="0.15">
      <c r="A30" s="38"/>
      <c r="B30" s="39"/>
      <c r="C30" s="40" t="s">
        <v>8</v>
      </c>
      <c r="D30" s="41"/>
      <c r="E30" s="42">
        <v>306721</v>
      </c>
      <c r="F30" s="42">
        <v>1912</v>
      </c>
      <c r="G30" s="42">
        <v>2658</v>
      </c>
      <c r="H30" s="42">
        <v>307081</v>
      </c>
      <c r="I30" s="42">
        <v>71801</v>
      </c>
      <c r="J30" s="42">
        <v>1180</v>
      </c>
      <c r="K30" s="42">
        <v>1584</v>
      </c>
      <c r="L30" s="42">
        <v>70291</v>
      </c>
    </row>
    <row r="31" spans="1:14" ht="18" customHeight="1" x14ac:dyDescent="0.15">
      <c r="A31" s="43"/>
      <c r="B31" s="44"/>
      <c r="C31" s="45" t="s">
        <v>25</v>
      </c>
      <c r="D31" s="46"/>
      <c r="E31" s="47">
        <v>193334</v>
      </c>
      <c r="F31" s="47">
        <v>2128</v>
      </c>
      <c r="G31" s="47">
        <v>2288</v>
      </c>
      <c r="H31" s="47">
        <v>193177</v>
      </c>
      <c r="I31" s="47">
        <v>270793</v>
      </c>
      <c r="J31" s="47">
        <v>10111</v>
      </c>
      <c r="K31" s="47">
        <v>5773</v>
      </c>
      <c r="L31" s="47">
        <v>275128</v>
      </c>
    </row>
    <row r="32" spans="1:14" ht="18" customHeight="1" x14ac:dyDescent="0.15">
      <c r="A32" s="48"/>
      <c r="B32" s="49"/>
      <c r="C32" s="50" t="s">
        <v>26</v>
      </c>
      <c r="D32" s="51"/>
      <c r="E32" s="52">
        <v>241595</v>
      </c>
      <c r="F32" s="52">
        <v>2390</v>
      </c>
      <c r="G32" s="52">
        <v>2625</v>
      </c>
      <c r="H32" s="52">
        <v>240597</v>
      </c>
      <c r="I32" s="52">
        <v>114267</v>
      </c>
      <c r="J32" s="52">
        <v>3380</v>
      </c>
      <c r="K32" s="52">
        <v>1832</v>
      </c>
      <c r="L32" s="52">
        <v>116578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20220820</vt:lpstr>
      <vt:lpstr>'20220820'!Print_Area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2022-10-25T07:12:22Z</dcterms:modified>
</cp:coreProperties>
</file>