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28_毎月勤労統計調査\28_01_毎勤全般\28_01_080_毎勤全般　ホームページ\0406月報\"/>
    </mc:Choice>
  </mc:AlternateContent>
  <xr:revisionPtr revIDLastSave="0" documentId="13_ncr:1_{32E59BFA-7778-466F-BFDC-66213E651CD5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611" sheetId="1" r:id="rId1"/>
  </sheets>
  <definedNames>
    <definedName name="_xlnm.Print_Area" localSheetId="0">'20220611'!$A$1:$M$17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<sst xmlns="http://schemas.openxmlformats.org/spreadsheetml/2006/main" count="23" uniqueCount="17">
  <si>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</si>
  <si>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</si>
  <si>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</si>
  <si>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</si>
  <si>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</si>
  <si>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</si>
  <si>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</si>
  <si>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</si>
  <si>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</si>
  <si>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</si>
  <si>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</si>
  <si>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</si>
  <si>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</si>
  <si>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</si>
  <si>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</si>
  <si>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</si>
  <si>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常用労働者の１人平均月間現金給与額（令和４年６月分）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</si>
</sst>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623021</v>
      </c>
      <c r="C8" s="14">
        <v>823847</v>
      </c>
      <c r="D8" s="14">
        <v>390655</v>
      </c>
      <c r="E8" s="14">
        <v>325254</v>
      </c>
      <c r="F8" s="14">
        <v>397698</v>
      </c>
      <c r="G8" s="14">
        <v>241432</v>
      </c>
      <c r="H8" s="14">
        <v>295292</v>
      </c>
      <c r="I8" s="14">
        <v>29962</v>
      </c>
      <c r="J8" s="14">
        <v>297767</v>
      </c>
      <c r="K8" s="14">
        <v>426149</v>
      </c>
      <c r="L8" s="14">
        <v>149223</v>
      </c>
    </row>
    <row r="9" spans="1:13" ht="20.100000000000001" customHeight="1" x14ac:dyDescent="0.15">
      <c r="A9" s="15" t="s">
        <v>9</v>
      </c>
      <c r="B9" s="16">
        <v>425049</v>
      </c>
      <c r="C9" s="16">
        <v>561375</v>
      </c>
      <c r="D9" s="16">
        <v>266769</v>
      </c>
      <c r="E9" s="16">
        <v>266894</v>
      </c>
      <c r="F9" s="16">
        <v>329927</v>
      </c>
      <c r="G9" s="16">
        <v>193710</v>
      </c>
      <c r="H9" s="16">
        <v>244710</v>
      </c>
      <c r="I9" s="16">
        <v>22184</v>
      </c>
      <c r="J9" s="16">
        <v>158155</v>
      </c>
      <c r="K9" s="16">
        <v>231448</v>
      </c>
      <c r="L9" s="16">
        <v>73059</v>
      </c>
    </row>
    <row r="10" spans="1:13" ht="20.100000000000001" customHeight="1" x14ac:dyDescent="0.15">
      <c r="A10" s="15" t="s">
        <v>10</v>
      </c>
      <c r="B10" s="16">
        <v>354855</v>
      </c>
      <c r="C10" s="16">
        <v>465751</v>
      </c>
      <c r="D10" s="16">
        <v>259652</v>
      </c>
      <c r="E10" s="16">
        <v>235937</v>
      </c>
      <c r="F10" s="16">
        <v>303446</v>
      </c>
      <c r="G10" s="16">
        <v>177981</v>
      </c>
      <c r="H10" s="16">
        <v>220714</v>
      </c>
      <c r="I10" s="16">
        <v>15223</v>
      </c>
      <c r="J10" s="16">
        <v>118918</v>
      </c>
      <c r="K10" s="16">
        <v>162305</v>
      </c>
      <c r="L10" s="16">
        <v>81671</v>
      </c>
    </row>
    <row r="11" spans="1:13" ht="20.100000000000001" customHeight="1" x14ac:dyDescent="0.15">
      <c r="A11" s="15" t="s">
        <v>11</v>
      </c>
      <c r="B11" s="16">
        <v>318967</v>
      </c>
      <c r="C11" s="16">
        <v>422274</v>
      </c>
      <c r="D11" s="16">
        <v>215801</v>
      </c>
      <c r="E11" s="16">
        <v>235633</v>
      </c>
      <c r="F11" s="16">
        <v>296403</v>
      </c>
      <c r="G11" s="16">
        <v>174946</v>
      </c>
      <c r="H11" s="16">
        <v>223361</v>
      </c>
      <c r="I11" s="16">
        <v>12272</v>
      </c>
      <c r="J11" s="16">
        <v>83334</v>
      </c>
      <c r="K11" s="16">
        <v>125871</v>
      </c>
      <c r="L11" s="16">
        <v>40855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20220611</vt:lpstr>
      <vt:lpstr>'20220611'!Print_Area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2022-08-25T06:16:41Z</dcterms:modified>
</cp:coreProperties>
</file>