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4\"/>
    </mc:Choice>
  </mc:AlternateContent>
  <xr:revisionPtr revIDLastSave="0" documentId="13_ncr:1_{092B3558-EF90-4F8E-9CD7-D72885294AD1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20421" sheetId="1" r:id="rId1"/>
  </sheets>
  <definedNames>
    <definedName name="_xlnm.Print_Area" localSheetId="0">'20220421'!$A$1:$N$32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<sst xmlns="http://schemas.openxmlformats.org/spreadsheetml/2006/main" count="62" uniqueCount="29">
  <si>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</si>
  <si>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</si>
  <si>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</si>
  <si>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</si>
  <si>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</si>
  <si>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</si>
  <si>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</si>
  <si>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</si>
  <si>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</si>
  <si>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</si>
  <si>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</si>
  <si>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</si>
  <si>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</si>
  <si>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</si>
  <si>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</si>
  <si>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</si>
  <si>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</si>
  <si>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</si>
  <si>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</si>
  <si>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</si>
  <si>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</si>
  <si>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</si>
  <si>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</si>
  <si>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</si>
  <si>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</si>
  <si>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</si>
  <si>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</si>
  <si>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</si>
  <si>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常用労働者の１人平均月間現金給与額、出勤日数、実労働時間数及び常用労働者数（令和４年４月分）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</si>
</sst>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354116</v>
      </c>
      <c r="F8" s="30">
        <v>347100</v>
      </c>
      <c r="G8" s="30">
        <v>316426</v>
      </c>
      <c r="H8" s="30">
        <v>30674</v>
      </c>
      <c r="I8" s="30">
        <v>7016</v>
      </c>
      <c r="J8" s="30">
        <v>111597</v>
      </c>
      <c r="K8" s="30">
        <v>111032</v>
      </c>
      <c r="L8" s="30">
        <v>107052</v>
      </c>
      <c r="M8" s="30">
        <v>3980</v>
      </c>
      <c r="N8" s="30">
        <v>565</v>
      </c>
    </row>
    <row r="9" spans="1:14" ht="18" customHeight="1" x14ac:dyDescent="0.15">
      <c r="A9" s="31"/>
      <c r="B9" s="32"/>
      <c r="C9" s="33" t="s">
        <v>5</v>
      </c>
      <c r="D9" s="34"/>
      <c r="E9" s="35">
        <v>366549</v>
      </c>
      <c r="F9" s="35">
        <v>353804</v>
      </c>
      <c r="G9" s="35">
        <v>319059</v>
      </c>
      <c r="H9" s="35">
        <v>34745</v>
      </c>
      <c r="I9" s="35">
        <v>12745</v>
      </c>
      <c r="J9" s="35">
        <v>137152</v>
      </c>
      <c r="K9" s="35">
        <v>135120</v>
      </c>
      <c r="L9" s="35">
        <v>123711</v>
      </c>
      <c r="M9" s="35">
        <v>11409</v>
      </c>
      <c r="N9" s="35">
        <v>2032</v>
      </c>
    </row>
    <row r="10" spans="1:14" ht="18" customHeight="1" x14ac:dyDescent="0.15">
      <c r="A10" s="36"/>
      <c r="B10" s="37"/>
      <c r="C10" s="38" t="s">
        <v>23</v>
      </c>
      <c r="D10" s="39"/>
      <c r="E10" s="40">
        <v>350989</v>
      </c>
      <c r="F10" s="40">
        <v>344281</v>
      </c>
      <c r="G10" s="40">
        <v>315322</v>
      </c>
      <c r="H10" s="40">
        <v>28959</v>
      </c>
      <c r="I10" s="40">
        <v>6708</v>
      </c>
      <c r="J10" s="40">
        <v>99852</v>
      </c>
      <c r="K10" s="40">
        <v>99495</v>
      </c>
      <c r="L10" s="40">
        <v>98074</v>
      </c>
      <c r="M10" s="40">
        <v>1421</v>
      </c>
      <c r="N10" s="40">
        <v>357</v>
      </c>
    </row>
    <row r="11" spans="1:14" ht="18" customHeight="1" x14ac:dyDescent="0.15">
      <c r="A11" s="41"/>
      <c r="B11" s="42"/>
      <c r="C11" s="43" t="s">
        <v>24</v>
      </c>
      <c r="D11" s="44"/>
      <c r="E11" s="45">
        <v>352624</v>
      </c>
      <c r="F11" s="45">
        <v>345839</v>
      </c>
      <c r="G11" s="45">
        <v>326644</v>
      </c>
      <c r="H11" s="45">
        <v>19195</v>
      </c>
      <c r="I11" s="45">
        <v>6785</v>
      </c>
      <c r="J11" s="45">
        <v>170063</v>
      </c>
      <c r="K11" s="45">
        <v>168858</v>
      </c>
      <c r="L11" s="45">
        <v>166075</v>
      </c>
      <c r="M11" s="45">
        <v>2783</v>
      </c>
      <c r="N11" s="45">
        <v>1205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19.8</v>
      </c>
      <c r="F19" s="50">
        <v>170.1</v>
      </c>
      <c r="G19" s="50">
        <v>153.19999999999999</v>
      </c>
      <c r="H19" s="50">
        <v>16.899999999999999</v>
      </c>
      <c r="I19" s="50">
        <v>14.6</v>
      </c>
      <c r="J19" s="50">
        <v>87.5</v>
      </c>
      <c r="K19" s="50">
        <v>84.5</v>
      </c>
      <c r="L19" s="50">
        <v>3</v>
      </c>
    </row>
    <row r="20" spans="1:12" ht="18" customHeight="1" x14ac:dyDescent="0.15">
      <c r="A20" s="31"/>
      <c r="B20" s="32"/>
      <c r="C20" s="33" t="s">
        <v>5</v>
      </c>
      <c r="D20" s="34"/>
      <c r="E20" s="51">
        <v>20.100000000000001</v>
      </c>
      <c r="F20" s="51">
        <v>175</v>
      </c>
      <c r="G20" s="51">
        <v>157.80000000000001</v>
      </c>
      <c r="H20" s="51">
        <v>17.2</v>
      </c>
      <c r="I20" s="51">
        <v>16.5</v>
      </c>
      <c r="J20" s="51">
        <v>118.2</v>
      </c>
      <c r="K20" s="51">
        <v>107.8</v>
      </c>
      <c r="L20" s="51">
        <v>10.4</v>
      </c>
    </row>
    <row r="21" spans="1:12" ht="18" customHeight="1" x14ac:dyDescent="0.15">
      <c r="A21" s="36"/>
      <c r="B21" s="37"/>
      <c r="C21" s="38" t="s">
        <v>23</v>
      </c>
      <c r="D21" s="39"/>
      <c r="E21" s="52">
        <v>20.8</v>
      </c>
      <c r="F21" s="52">
        <v>184.4</v>
      </c>
      <c r="G21" s="52">
        <v>168.7</v>
      </c>
      <c r="H21" s="52">
        <v>15.7</v>
      </c>
      <c r="I21" s="52">
        <v>15.5</v>
      </c>
      <c r="J21" s="52">
        <v>87.4</v>
      </c>
      <c r="K21" s="52">
        <v>86.3</v>
      </c>
      <c r="L21" s="52">
        <v>1.1000000000000001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19</v>
      </c>
      <c r="F22" s="53">
        <v>152</v>
      </c>
      <c r="G22" s="53">
        <v>145.69999999999999</v>
      </c>
      <c r="H22" s="53">
        <v>6.3</v>
      </c>
      <c r="I22" s="53">
        <v>12.7</v>
      </c>
      <c r="J22" s="53">
        <v>80.8</v>
      </c>
      <c r="K22" s="53">
        <v>79.900000000000006</v>
      </c>
      <c r="L22" s="53">
        <v>0.9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802404</v>
      </c>
      <c r="F29" s="30">
        <v>39156</v>
      </c>
      <c r="G29" s="30">
        <v>30885</v>
      </c>
      <c r="H29" s="30">
        <v>811156</v>
      </c>
      <c r="I29" s="30">
        <v>476012</v>
      </c>
      <c r="J29" s="30">
        <v>17530</v>
      </c>
      <c r="K29" s="30">
        <v>25224</v>
      </c>
      <c r="L29" s="30">
        <v>467837</v>
      </c>
    </row>
    <row r="30" spans="1:12" ht="18" customHeight="1" x14ac:dyDescent="0.15">
      <c r="A30" s="31"/>
      <c r="B30" s="32"/>
      <c r="C30" s="33" t="s">
        <v>5</v>
      </c>
      <c r="D30" s="34"/>
      <c r="E30" s="35">
        <v>230901</v>
      </c>
      <c r="F30" s="35">
        <v>5780</v>
      </c>
      <c r="G30" s="35">
        <v>3323</v>
      </c>
      <c r="H30" s="35">
        <v>233449</v>
      </c>
      <c r="I30" s="35">
        <v>46742</v>
      </c>
      <c r="J30" s="35">
        <v>905</v>
      </c>
      <c r="K30" s="35">
        <v>938</v>
      </c>
      <c r="L30" s="35">
        <v>46618</v>
      </c>
    </row>
    <row r="31" spans="1:12" ht="18" customHeight="1" x14ac:dyDescent="0.15">
      <c r="A31" s="36"/>
      <c r="B31" s="37"/>
      <c r="C31" s="38" t="s">
        <v>23</v>
      </c>
      <c r="D31" s="39"/>
      <c r="E31" s="40">
        <v>80207</v>
      </c>
      <c r="F31" s="40">
        <v>3156</v>
      </c>
      <c r="G31" s="40">
        <v>1870</v>
      </c>
      <c r="H31" s="40">
        <v>81510</v>
      </c>
      <c r="I31" s="40">
        <v>120550</v>
      </c>
      <c r="J31" s="40">
        <v>3307</v>
      </c>
      <c r="K31" s="40">
        <v>4773</v>
      </c>
      <c r="L31" s="40">
        <v>119067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164269</v>
      </c>
      <c r="F32" s="45">
        <v>11682</v>
      </c>
      <c r="G32" s="45">
        <v>7611</v>
      </c>
      <c r="H32" s="45">
        <v>168339</v>
      </c>
      <c r="I32" s="45">
        <v>51335</v>
      </c>
      <c r="J32" s="45">
        <v>3096</v>
      </c>
      <c r="K32" s="45">
        <v>4701</v>
      </c>
      <c r="L32" s="45">
        <v>49731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20220421</vt:lpstr>
      <vt:lpstr>'20220421'!Print_Area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2022-06-24T06:27:00Z</dcterms:modified>
</cp:coreProperties>
</file>