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4\"/>
    </mc:Choice>
  </mc:AlternateContent>
  <xr:revisionPtr revIDLastSave="0" documentId="13_ncr:1_{14D1B6DC-826B-4179-B043-579F2B51A7C8}" xr6:coauthVersionLast="36" xr6:coauthVersionMax="36" xr10:uidLastSave="{00000000-0000-0000-0000-000000000000}"/>
  <bookViews>
    <workbookView xWindow="7275" yWindow="435" windowWidth="8160" windowHeight="8970" xr2:uid="{00000000-000D-0000-FFFF-FFFF00000000}"/>
  </bookViews>
  <sheets>
    <sheet name="20220419" sheetId="1" r:id="rId1"/>
  </sheets>
  <definedNames>
    <definedName name="_xlnm.Print_Area" localSheetId="0">'20220419'!$A$1:$P$52</definedName>
  </definedNames>
  <calcPr calcId="191029"/>
</workbook>
</file>

<file path=xl/sharedStrings.xml><?xml version="1.0" encoding="utf-8"?>
<sst xmlns="http://schemas.openxmlformats.org/spreadsheetml/2006/main" count="148" uniqueCount="107">
  <si>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</si>
  <si>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</si>
  <si>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</si>
  <si>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</si>
  <si>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</si>
  <si>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</si>
  <si>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</si>
  <si>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</si>
  <si>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</si>
  <si>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</si>
  <si>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</si>
  <si>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</si>
  <si>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</si>
  <si>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</si>
  <si>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</si>
  <si>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</si>
  <si>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</si>
  <si>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</si>
  <si>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</si>
  <si>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</si>
  <si>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</si>
  <si>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</si>
  <si>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</si>
  <si>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</si>
  <si>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</si>
  <si>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</si>
  <si>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</si>
  <si>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</si>
  <si>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</si>
  <si>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</si>
  <si>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</si>
  <si>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</si>
  <si>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</si>
  <si>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</si>
  <si>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</si>
  <si>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</si>
  <si>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</si>
  <si>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</si>
  <si>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</si>
  <si>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</si>
  <si>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</si>
  <si>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</si>
  <si>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</si>
  <si>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</si>
  <si>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</si>
  <si>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</si>
  <si>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</si>
  <si>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</si>
  <si>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</si>
  <si>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</si>
  <si>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</si>
  <si>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</si>
  <si>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</si>
  <si>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</si>
  <si>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</si>
  <si>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</si>
  <si>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</si>
  <si>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</si>
  <si>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</si>
  <si>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</si>
  <si>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</si>
  <si>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</si>
  <si>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</si>
  <si>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</si>
  <si>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</si>
  <si>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</si>
  <si>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</si>
  <si>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</si>
  <si>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</si>
  <si>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</si>
  <si>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</si>
  <si>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</si>
  <si>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</si>
  <si>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</si>
  <si>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</si>
  <si>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</si>
  <si>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</si>
  <si>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</si>
  <si>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</si>
  <si>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</si>
  <si>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</si>
  <si>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</si>
  <si>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</si>
  <si>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</si>
  <si>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</si>
  <si>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</si>
  <si>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</si>
  <si>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</si>
  <si>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</si>
  <si>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</si>
  <si>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</si>
  <si>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</si>
  <si>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</si>
  <si>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</si>
  <si>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</si>
  <si>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</si>
  <si>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</si>
  <si>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</si>
  <si>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</si>
  <si>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</si>
  <si>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</si>
  <si>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</si>
  <si>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</si>
  <si>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</si>
  <si>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</si>
  <si>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</si>
  <si>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（令和４年４月分）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</si>
</sst>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2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5" t="s">
        <v>70</v>
      </c>
      <c r="F5" s="96"/>
      <c r="G5" s="96"/>
      <c r="H5" s="96"/>
      <c r="I5" s="96"/>
      <c r="J5" s="96"/>
      <c r="K5" s="96" t="s">
        <v>71</v>
      </c>
      <c r="L5" s="96"/>
      <c r="M5" s="96"/>
      <c r="N5" s="96"/>
      <c r="O5" s="96"/>
      <c r="P5" s="97"/>
    </row>
    <row r="6" spans="1:16" ht="18" customHeight="1" x14ac:dyDescent="0.15">
      <c r="A6" s="93" t="s">
        <v>72</v>
      </c>
      <c r="B6" s="94"/>
      <c r="C6" s="94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90" t="s">
        <v>1</v>
      </c>
      <c r="B7" s="91"/>
      <c r="C7" s="91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66">
        <v>1089686</v>
      </c>
      <c r="F9" s="66">
        <v>54964</v>
      </c>
      <c r="G9" s="66">
        <v>50654</v>
      </c>
      <c r="H9" s="66">
        <v>1093996</v>
      </c>
      <c r="I9" s="66">
        <v>613971</v>
      </c>
      <c r="J9" s="67">
        <v>56.1</v>
      </c>
      <c r="K9" s="68">
        <v>638595</v>
      </c>
      <c r="L9" s="66">
        <v>27098</v>
      </c>
      <c r="M9" s="66">
        <v>25919</v>
      </c>
      <c r="N9" s="66">
        <v>639774</v>
      </c>
      <c r="O9" s="66">
        <v>336067</v>
      </c>
      <c r="P9" s="69">
        <v>52.5</v>
      </c>
    </row>
    <row r="10" spans="1:16" ht="18" customHeight="1" x14ac:dyDescent="0.15">
      <c r="A10" s="34" t="s">
        <v>75</v>
      </c>
      <c r="B10" s="35"/>
      <c r="C10" s="36" t="s">
        <v>26</v>
      </c>
      <c r="D10" s="37"/>
      <c r="E10" s="89" t="s">
        <v>105</v>
      </c>
      <c r="F10" s="89" t="s">
        <v>105</v>
      </c>
      <c r="G10" s="89" t="s">
        <v>105</v>
      </c>
      <c r="H10" s="89" t="s">
        <v>105</v>
      </c>
      <c r="I10" s="89" t="s">
        <v>105</v>
      </c>
      <c r="J10" s="82" t="s">
        <v>105</v>
      </c>
      <c r="K10" s="65" t="s">
        <v>105</v>
      </c>
      <c r="L10" s="89" t="s">
        <v>105</v>
      </c>
      <c r="M10" s="89" t="s">
        <v>105</v>
      </c>
      <c r="N10" s="89" t="s">
        <v>105</v>
      </c>
      <c r="O10" s="89" t="s">
        <v>105</v>
      </c>
      <c r="P10" s="89" t="s">
        <v>105</v>
      </c>
    </row>
    <row r="11" spans="1:16" ht="18" customHeight="1" x14ac:dyDescent="0.15">
      <c r="A11" s="38" t="s">
        <v>76</v>
      </c>
      <c r="B11" s="39"/>
      <c r="C11" s="40" t="s">
        <v>27</v>
      </c>
      <c r="D11" s="41"/>
      <c r="E11" s="83">
        <v>23031</v>
      </c>
      <c r="F11" s="83">
        <v>1010</v>
      </c>
      <c r="G11" s="83">
        <v>427</v>
      </c>
      <c r="H11" s="83">
        <v>23614</v>
      </c>
      <c r="I11" s="83">
        <v>6906</v>
      </c>
      <c r="J11" s="73">
        <v>29.2</v>
      </c>
      <c r="K11" s="84">
        <v>8706</v>
      </c>
      <c r="L11" s="83">
        <v>288</v>
      </c>
      <c r="M11" s="83">
        <v>284</v>
      </c>
      <c r="N11" s="83">
        <v>8710</v>
      </c>
      <c r="O11" s="83">
        <v>1594</v>
      </c>
      <c r="P11" s="85">
        <v>18.3</v>
      </c>
    </row>
    <row r="12" spans="1:16" s="64" customFormat="1" ht="18" customHeight="1" x14ac:dyDescent="0.15">
      <c r="A12" s="56" t="s">
        <v>77</v>
      </c>
      <c r="B12" s="57"/>
      <c r="C12" s="58" t="s">
        <v>28</v>
      </c>
      <c r="D12" s="59"/>
      <c r="E12" s="60">
        <v>113002</v>
      </c>
      <c r="F12" s="60">
        <v>2867</v>
      </c>
      <c r="G12" s="60">
        <v>2111</v>
      </c>
      <c r="H12" s="60">
        <v>113758</v>
      </c>
      <c r="I12" s="60">
        <v>51949</v>
      </c>
      <c r="J12" s="61">
        <v>45.7</v>
      </c>
      <c r="K12" s="62">
        <v>81172</v>
      </c>
      <c r="L12" s="60">
        <v>2353</v>
      </c>
      <c r="M12" s="60">
        <v>1499</v>
      </c>
      <c r="N12" s="60">
        <v>82026</v>
      </c>
      <c r="O12" s="60">
        <v>34063</v>
      </c>
      <c r="P12" s="63">
        <v>41.5</v>
      </c>
    </row>
    <row r="13" spans="1:16" ht="18" customHeight="1" x14ac:dyDescent="0.15">
      <c r="A13" s="38" t="s">
        <v>78</v>
      </c>
      <c r="B13" s="39"/>
      <c r="C13" s="40" t="s">
        <v>29</v>
      </c>
      <c r="D13" s="41"/>
      <c r="E13" s="83">
        <v>817</v>
      </c>
      <c r="F13" s="83">
        <v>72</v>
      </c>
      <c r="G13" s="83">
        <v>35</v>
      </c>
      <c r="H13" s="83">
        <v>854</v>
      </c>
      <c r="I13" s="83">
        <v>171</v>
      </c>
      <c r="J13" s="73">
        <v>20</v>
      </c>
      <c r="K13" s="84">
        <v>638</v>
      </c>
      <c r="L13" s="83">
        <v>72</v>
      </c>
      <c r="M13" s="83">
        <v>35</v>
      </c>
      <c r="N13" s="83">
        <v>675</v>
      </c>
      <c r="O13" s="83">
        <v>171</v>
      </c>
      <c r="P13" s="85">
        <v>25.3</v>
      </c>
    </row>
    <row r="14" spans="1:16" ht="18" customHeight="1" x14ac:dyDescent="0.15">
      <c r="A14" s="38" t="s">
        <v>79</v>
      </c>
      <c r="B14" s="39"/>
      <c r="C14" s="40" t="s">
        <v>30</v>
      </c>
      <c r="D14" s="41"/>
      <c r="E14" s="83">
        <v>5832</v>
      </c>
      <c r="F14" s="83">
        <v>258</v>
      </c>
      <c r="G14" s="83">
        <v>30</v>
      </c>
      <c r="H14" s="83">
        <v>6060</v>
      </c>
      <c r="I14" s="83">
        <v>823</v>
      </c>
      <c r="J14" s="73">
        <v>13.6</v>
      </c>
      <c r="K14" s="84">
        <v>3555</v>
      </c>
      <c r="L14" s="83">
        <v>195</v>
      </c>
      <c r="M14" s="83">
        <v>30</v>
      </c>
      <c r="N14" s="83">
        <v>3720</v>
      </c>
      <c r="O14" s="83">
        <v>210</v>
      </c>
      <c r="P14" s="85">
        <v>5.6</v>
      </c>
    </row>
    <row r="15" spans="1:16" ht="18" customHeight="1" x14ac:dyDescent="0.15">
      <c r="A15" s="38" t="s">
        <v>80</v>
      </c>
      <c r="B15" s="39"/>
      <c r="C15" s="40" t="s">
        <v>31</v>
      </c>
      <c r="D15" s="41"/>
      <c r="E15" s="83">
        <v>78916</v>
      </c>
      <c r="F15" s="83">
        <v>1842</v>
      </c>
      <c r="G15" s="83">
        <v>1470</v>
      </c>
      <c r="H15" s="83">
        <v>79288</v>
      </c>
      <c r="I15" s="83">
        <v>64724</v>
      </c>
      <c r="J15" s="73">
        <v>81.599999999999994</v>
      </c>
      <c r="K15" s="84">
        <v>68480</v>
      </c>
      <c r="L15" s="83">
        <v>1668</v>
      </c>
      <c r="M15" s="83">
        <v>1470</v>
      </c>
      <c r="N15" s="83">
        <v>68678</v>
      </c>
      <c r="O15" s="83">
        <v>61188</v>
      </c>
      <c r="P15" s="85">
        <v>89.1</v>
      </c>
    </row>
    <row r="16" spans="1:16" s="64" customFormat="1" ht="18" customHeight="1" x14ac:dyDescent="0.15">
      <c r="A16" s="56" t="s">
        <v>103</v>
      </c>
      <c r="B16" s="57"/>
      <c r="C16" s="58" t="s">
        <v>32</v>
      </c>
      <c r="D16" s="59"/>
      <c r="E16" s="60">
        <v>254088</v>
      </c>
      <c r="F16" s="60">
        <v>7420</v>
      </c>
      <c r="G16" s="60">
        <v>8185</v>
      </c>
      <c r="H16" s="60">
        <v>253323</v>
      </c>
      <c r="I16" s="60">
        <v>188852</v>
      </c>
      <c r="J16" s="61">
        <v>74.5</v>
      </c>
      <c r="K16" s="62">
        <v>120281</v>
      </c>
      <c r="L16" s="60">
        <v>3099</v>
      </c>
      <c r="M16" s="60">
        <v>3544</v>
      </c>
      <c r="N16" s="60">
        <v>119836</v>
      </c>
      <c r="O16" s="60">
        <v>93917</v>
      </c>
      <c r="P16" s="63">
        <v>78.400000000000006</v>
      </c>
    </row>
    <row r="17" spans="1:16" ht="18" customHeight="1" x14ac:dyDescent="0.15">
      <c r="A17" s="38" t="s">
        <v>81</v>
      </c>
      <c r="B17" s="39"/>
      <c r="C17" s="40" t="s">
        <v>33</v>
      </c>
      <c r="D17" s="41"/>
      <c r="E17" s="83">
        <v>30643</v>
      </c>
      <c r="F17" s="83">
        <v>1629</v>
      </c>
      <c r="G17" s="83">
        <v>1362</v>
      </c>
      <c r="H17" s="83">
        <v>30910</v>
      </c>
      <c r="I17" s="83">
        <v>6094</v>
      </c>
      <c r="J17" s="73">
        <v>19.7</v>
      </c>
      <c r="K17" s="84">
        <v>22272</v>
      </c>
      <c r="L17" s="83">
        <v>936</v>
      </c>
      <c r="M17" s="83">
        <v>830</v>
      </c>
      <c r="N17" s="83">
        <v>22378</v>
      </c>
      <c r="O17" s="83">
        <v>4995</v>
      </c>
      <c r="P17" s="85">
        <v>22.3</v>
      </c>
    </row>
    <row r="18" spans="1:16" ht="18" customHeight="1" x14ac:dyDescent="0.15">
      <c r="A18" s="38" t="s">
        <v>82</v>
      </c>
      <c r="B18" s="39"/>
      <c r="C18" s="40" t="s">
        <v>34</v>
      </c>
      <c r="D18" s="41"/>
      <c r="E18" s="83">
        <v>11277</v>
      </c>
      <c r="F18" s="83">
        <v>609</v>
      </c>
      <c r="G18" s="83">
        <v>420</v>
      </c>
      <c r="H18" s="83">
        <v>11466</v>
      </c>
      <c r="I18" s="83">
        <v>5999</v>
      </c>
      <c r="J18" s="73">
        <v>52.3</v>
      </c>
      <c r="K18" s="84">
        <v>4402</v>
      </c>
      <c r="L18" s="83">
        <v>155</v>
      </c>
      <c r="M18" s="83">
        <v>133</v>
      </c>
      <c r="N18" s="83">
        <v>4424</v>
      </c>
      <c r="O18" s="83">
        <v>2298</v>
      </c>
      <c r="P18" s="85">
        <v>51.9</v>
      </c>
    </row>
    <row r="19" spans="1:16" ht="18" customHeight="1" x14ac:dyDescent="0.15">
      <c r="A19" s="38" t="s">
        <v>83</v>
      </c>
      <c r="B19" s="39"/>
      <c r="C19" s="40" t="s">
        <v>35</v>
      </c>
      <c r="D19" s="41"/>
      <c r="E19" s="83">
        <v>11462</v>
      </c>
      <c r="F19" s="83">
        <v>716</v>
      </c>
      <c r="G19" s="83">
        <v>628</v>
      </c>
      <c r="H19" s="83">
        <v>11550</v>
      </c>
      <c r="I19" s="83">
        <v>2517</v>
      </c>
      <c r="J19" s="73">
        <v>21.8</v>
      </c>
      <c r="K19" s="84">
        <v>6873</v>
      </c>
      <c r="L19" s="83">
        <v>632</v>
      </c>
      <c r="M19" s="83">
        <v>251</v>
      </c>
      <c r="N19" s="83">
        <v>7254</v>
      </c>
      <c r="O19" s="83">
        <v>1188</v>
      </c>
      <c r="P19" s="85">
        <v>16.399999999999999</v>
      </c>
    </row>
    <row r="20" spans="1:16" ht="18" customHeight="1" x14ac:dyDescent="0.15">
      <c r="A20" s="38" t="s">
        <v>36</v>
      </c>
      <c r="B20" s="39"/>
      <c r="C20" s="40" t="s">
        <v>37</v>
      </c>
      <c r="D20" s="41"/>
      <c r="E20" s="83">
        <v>131503</v>
      </c>
      <c r="F20" s="83">
        <v>12338</v>
      </c>
      <c r="G20" s="83">
        <v>10138</v>
      </c>
      <c r="H20" s="83">
        <v>133703</v>
      </c>
      <c r="I20" s="83">
        <v>113115</v>
      </c>
      <c r="J20" s="73">
        <v>84.6</v>
      </c>
      <c r="K20" s="84">
        <v>44547</v>
      </c>
      <c r="L20" s="83">
        <v>1699</v>
      </c>
      <c r="M20" s="83">
        <v>2476</v>
      </c>
      <c r="N20" s="83">
        <v>43770</v>
      </c>
      <c r="O20" s="83">
        <v>36826</v>
      </c>
      <c r="P20" s="85">
        <v>84.1</v>
      </c>
    </row>
    <row r="21" spans="1:16" ht="18" customHeight="1" x14ac:dyDescent="0.15">
      <c r="A21" s="38" t="s">
        <v>38</v>
      </c>
      <c r="B21" s="39"/>
      <c r="C21" s="40" t="s">
        <v>39</v>
      </c>
      <c r="D21" s="41"/>
      <c r="E21" s="83">
        <v>36250</v>
      </c>
      <c r="F21" s="83">
        <v>401</v>
      </c>
      <c r="G21" s="83">
        <v>2356</v>
      </c>
      <c r="H21" s="83">
        <v>34295</v>
      </c>
      <c r="I21" s="83">
        <v>25750</v>
      </c>
      <c r="J21" s="73">
        <v>75.099999999999994</v>
      </c>
      <c r="K21" s="84">
        <v>21982</v>
      </c>
      <c r="L21" s="83">
        <v>401</v>
      </c>
      <c r="M21" s="83">
        <v>1087</v>
      </c>
      <c r="N21" s="83">
        <v>21296</v>
      </c>
      <c r="O21" s="83">
        <v>18318</v>
      </c>
      <c r="P21" s="85">
        <v>86</v>
      </c>
    </row>
    <row r="22" spans="1:16" ht="18" customHeight="1" x14ac:dyDescent="0.15">
      <c r="A22" s="38" t="s">
        <v>84</v>
      </c>
      <c r="B22" s="39"/>
      <c r="C22" s="40" t="s">
        <v>40</v>
      </c>
      <c r="D22" s="41"/>
      <c r="E22" s="83">
        <v>66433</v>
      </c>
      <c r="F22" s="83">
        <v>5757</v>
      </c>
      <c r="G22" s="83">
        <v>8420</v>
      </c>
      <c r="H22" s="83">
        <v>63770</v>
      </c>
      <c r="I22" s="83">
        <v>21734</v>
      </c>
      <c r="J22" s="73">
        <v>34.1</v>
      </c>
      <c r="K22" s="84">
        <v>43391</v>
      </c>
      <c r="L22" s="83">
        <v>2651</v>
      </c>
      <c r="M22" s="83">
        <v>5099</v>
      </c>
      <c r="N22" s="83">
        <v>40943</v>
      </c>
      <c r="O22" s="83">
        <v>11466</v>
      </c>
      <c r="P22" s="85">
        <v>28</v>
      </c>
    </row>
    <row r="23" spans="1:16" s="64" customFormat="1" ht="18" customHeight="1" x14ac:dyDescent="0.15">
      <c r="A23" s="56" t="s">
        <v>104</v>
      </c>
      <c r="B23" s="57"/>
      <c r="C23" s="58" t="s">
        <v>41</v>
      </c>
      <c r="D23" s="59"/>
      <c r="E23" s="60">
        <v>252490</v>
      </c>
      <c r="F23" s="60">
        <v>16644</v>
      </c>
      <c r="G23" s="60">
        <v>12272</v>
      </c>
      <c r="H23" s="60">
        <v>256862</v>
      </c>
      <c r="I23" s="60">
        <v>85152</v>
      </c>
      <c r="J23" s="61">
        <v>33.200000000000003</v>
      </c>
      <c r="K23" s="62">
        <v>151746</v>
      </c>
      <c r="L23" s="60">
        <v>10419</v>
      </c>
      <c r="M23" s="60">
        <v>6892</v>
      </c>
      <c r="N23" s="60">
        <v>155273</v>
      </c>
      <c r="O23" s="60">
        <v>34429</v>
      </c>
      <c r="P23" s="63">
        <v>22.2</v>
      </c>
    </row>
    <row r="24" spans="1:16" ht="18" customHeight="1" x14ac:dyDescent="0.15">
      <c r="A24" s="38" t="s">
        <v>85</v>
      </c>
      <c r="B24" s="39"/>
      <c r="C24" s="40" t="s">
        <v>42</v>
      </c>
      <c r="D24" s="41"/>
      <c r="E24" s="83">
        <v>8857</v>
      </c>
      <c r="F24" s="83">
        <v>544</v>
      </c>
      <c r="G24" s="83">
        <v>793</v>
      </c>
      <c r="H24" s="83">
        <v>8608</v>
      </c>
      <c r="I24" s="83">
        <v>3603</v>
      </c>
      <c r="J24" s="73">
        <v>41.9</v>
      </c>
      <c r="K24" s="84">
        <v>5472</v>
      </c>
      <c r="L24" s="83">
        <v>232</v>
      </c>
      <c r="M24" s="83">
        <v>363</v>
      </c>
      <c r="N24" s="83">
        <v>5341</v>
      </c>
      <c r="O24" s="83">
        <v>3147</v>
      </c>
      <c r="P24" s="85">
        <v>58.9</v>
      </c>
    </row>
    <row r="25" spans="1:16" ht="18" customHeight="1" thickBot="1" x14ac:dyDescent="0.2">
      <c r="A25" s="46" t="s">
        <v>43</v>
      </c>
      <c r="B25" s="47"/>
      <c r="C25" s="48" t="s">
        <v>44</v>
      </c>
      <c r="D25" s="49"/>
      <c r="E25" s="78">
        <v>65073</v>
      </c>
      <c r="F25" s="78">
        <v>2857</v>
      </c>
      <c r="G25" s="78">
        <v>2007</v>
      </c>
      <c r="H25" s="78">
        <v>65923</v>
      </c>
      <c r="I25" s="78">
        <v>36582</v>
      </c>
      <c r="J25" s="79">
        <v>55.5</v>
      </c>
      <c r="K25" s="80">
        <v>55066</v>
      </c>
      <c r="L25" s="78">
        <v>2298</v>
      </c>
      <c r="M25" s="78">
        <v>1926</v>
      </c>
      <c r="N25" s="78">
        <v>55438</v>
      </c>
      <c r="O25" s="78">
        <v>32257</v>
      </c>
      <c r="P25" s="81">
        <v>58.2</v>
      </c>
    </row>
    <row r="26" spans="1:16" ht="18" customHeight="1" x14ac:dyDescent="0.15">
      <c r="A26" s="34" t="s">
        <v>45</v>
      </c>
      <c r="B26" s="35"/>
      <c r="C26" s="36" t="s">
        <v>46</v>
      </c>
      <c r="D26" s="37"/>
      <c r="E26" s="89">
        <v>35570</v>
      </c>
      <c r="F26" s="89">
        <v>613</v>
      </c>
      <c r="G26" s="89">
        <v>600</v>
      </c>
      <c r="H26" s="89">
        <v>35583</v>
      </c>
      <c r="I26" s="89">
        <v>22406</v>
      </c>
      <c r="J26" s="70">
        <v>63</v>
      </c>
      <c r="K26" s="71">
        <v>29222</v>
      </c>
      <c r="L26" s="89">
        <v>613</v>
      </c>
      <c r="M26" s="89">
        <v>456</v>
      </c>
      <c r="N26" s="89">
        <v>29379</v>
      </c>
      <c r="O26" s="89">
        <v>17949</v>
      </c>
      <c r="P26" s="72">
        <v>61.1</v>
      </c>
    </row>
    <row r="27" spans="1:16" ht="18" customHeight="1" x14ac:dyDescent="0.15">
      <c r="A27" s="38" t="s">
        <v>47</v>
      </c>
      <c r="B27" s="39"/>
      <c r="C27" s="40" t="s">
        <v>48</v>
      </c>
      <c r="D27" s="41"/>
      <c r="E27" s="83">
        <v>3095</v>
      </c>
      <c r="F27" s="83">
        <v>102</v>
      </c>
      <c r="G27" s="83">
        <v>70</v>
      </c>
      <c r="H27" s="83">
        <v>3127</v>
      </c>
      <c r="I27" s="83">
        <v>1363</v>
      </c>
      <c r="J27" s="73">
        <v>43.6</v>
      </c>
      <c r="K27" s="84">
        <v>1681</v>
      </c>
      <c r="L27" s="83">
        <v>102</v>
      </c>
      <c r="M27" s="83">
        <v>0</v>
      </c>
      <c r="N27" s="83">
        <v>1783</v>
      </c>
      <c r="O27" s="83">
        <v>781</v>
      </c>
      <c r="P27" s="85">
        <v>43.8</v>
      </c>
    </row>
    <row r="28" spans="1:16" ht="18" customHeight="1" x14ac:dyDescent="0.15">
      <c r="A28" s="38" t="s">
        <v>49</v>
      </c>
      <c r="B28" s="39"/>
      <c r="C28" s="40" t="s">
        <v>2</v>
      </c>
      <c r="D28" s="41"/>
      <c r="E28" s="83">
        <v>1196</v>
      </c>
      <c r="F28" s="83">
        <v>0</v>
      </c>
      <c r="G28" s="83">
        <v>8</v>
      </c>
      <c r="H28" s="83">
        <v>1188</v>
      </c>
      <c r="I28" s="83">
        <v>783</v>
      </c>
      <c r="J28" s="73">
        <v>65.900000000000006</v>
      </c>
      <c r="K28" s="84">
        <v>708</v>
      </c>
      <c r="L28" s="83">
        <v>0</v>
      </c>
      <c r="M28" s="83">
        <v>8</v>
      </c>
      <c r="N28" s="83">
        <v>700</v>
      </c>
      <c r="O28" s="83">
        <v>577</v>
      </c>
      <c r="P28" s="85">
        <v>82.4</v>
      </c>
    </row>
    <row r="29" spans="1:16" ht="18" customHeight="1" x14ac:dyDescent="0.15">
      <c r="A29" s="38" t="s">
        <v>50</v>
      </c>
      <c r="B29" s="39"/>
      <c r="C29" s="40" t="s">
        <v>3</v>
      </c>
      <c r="D29" s="41"/>
      <c r="E29" s="83">
        <v>1021</v>
      </c>
      <c r="F29" s="83">
        <v>40</v>
      </c>
      <c r="G29" s="83">
        <v>27</v>
      </c>
      <c r="H29" s="83">
        <v>1034</v>
      </c>
      <c r="I29" s="83">
        <v>336</v>
      </c>
      <c r="J29" s="73">
        <v>32.5</v>
      </c>
      <c r="K29" s="84">
        <v>1021</v>
      </c>
      <c r="L29" s="83">
        <v>40</v>
      </c>
      <c r="M29" s="83">
        <v>27</v>
      </c>
      <c r="N29" s="83">
        <v>1034</v>
      </c>
      <c r="O29" s="83">
        <v>336</v>
      </c>
      <c r="P29" s="85">
        <v>32.5</v>
      </c>
    </row>
    <row r="30" spans="1:16" ht="18" customHeight="1" x14ac:dyDescent="0.15">
      <c r="A30" s="38" t="s">
        <v>51</v>
      </c>
      <c r="B30" s="39"/>
      <c r="C30" s="40" t="s">
        <v>4</v>
      </c>
      <c r="D30" s="41"/>
      <c r="E30" s="83">
        <v>3594</v>
      </c>
      <c r="F30" s="83">
        <v>51</v>
      </c>
      <c r="G30" s="83">
        <v>48</v>
      </c>
      <c r="H30" s="83">
        <v>3597</v>
      </c>
      <c r="I30" s="83">
        <v>1619</v>
      </c>
      <c r="J30" s="73">
        <v>45</v>
      </c>
      <c r="K30" s="84">
        <v>1987</v>
      </c>
      <c r="L30" s="83">
        <v>51</v>
      </c>
      <c r="M30" s="83">
        <v>48</v>
      </c>
      <c r="N30" s="83">
        <v>1990</v>
      </c>
      <c r="O30" s="83">
        <v>875</v>
      </c>
      <c r="P30" s="85">
        <v>44</v>
      </c>
    </row>
    <row r="31" spans="1:16" ht="18" customHeight="1" x14ac:dyDescent="0.15">
      <c r="A31" s="38" t="s">
        <v>52</v>
      </c>
      <c r="B31" s="39"/>
      <c r="C31" s="40" t="s">
        <v>5</v>
      </c>
      <c r="D31" s="41"/>
      <c r="E31" s="83">
        <v>8460</v>
      </c>
      <c r="F31" s="83">
        <v>540</v>
      </c>
      <c r="G31" s="83">
        <v>103</v>
      </c>
      <c r="H31" s="83">
        <v>8897</v>
      </c>
      <c r="I31" s="83">
        <v>2535</v>
      </c>
      <c r="J31" s="73">
        <v>28.5</v>
      </c>
      <c r="K31" s="84">
        <v>6929</v>
      </c>
      <c r="L31" s="83">
        <v>337</v>
      </c>
      <c r="M31" s="83">
        <v>103</v>
      </c>
      <c r="N31" s="83">
        <v>7163</v>
      </c>
      <c r="O31" s="83">
        <v>2129</v>
      </c>
      <c r="P31" s="85">
        <v>29.7</v>
      </c>
    </row>
    <row r="32" spans="1:16" ht="18" customHeight="1" x14ac:dyDescent="0.15">
      <c r="A32" s="38" t="s">
        <v>53</v>
      </c>
      <c r="B32" s="39"/>
      <c r="C32" s="40" t="s">
        <v>54</v>
      </c>
      <c r="D32" s="41"/>
      <c r="E32" s="83">
        <v>6311</v>
      </c>
      <c r="F32" s="83">
        <v>664</v>
      </c>
      <c r="G32" s="83">
        <v>145</v>
      </c>
      <c r="H32" s="83">
        <v>6830</v>
      </c>
      <c r="I32" s="83">
        <v>2435</v>
      </c>
      <c r="J32" s="73">
        <v>35.700000000000003</v>
      </c>
      <c r="K32" s="84">
        <v>5368</v>
      </c>
      <c r="L32" s="83">
        <v>531</v>
      </c>
      <c r="M32" s="83">
        <v>78</v>
      </c>
      <c r="N32" s="83">
        <v>5821</v>
      </c>
      <c r="O32" s="83">
        <v>1697</v>
      </c>
      <c r="P32" s="85">
        <v>29.2</v>
      </c>
    </row>
    <row r="33" spans="1:16" ht="18" customHeight="1" x14ac:dyDescent="0.15">
      <c r="A33" s="38" t="s">
        <v>55</v>
      </c>
      <c r="B33" s="39"/>
      <c r="C33" s="40" t="s">
        <v>6</v>
      </c>
      <c r="D33" s="41"/>
      <c r="E33" s="83">
        <v>5944</v>
      </c>
      <c r="F33" s="83">
        <v>122</v>
      </c>
      <c r="G33" s="83">
        <v>308</v>
      </c>
      <c r="H33" s="83">
        <v>5758</v>
      </c>
      <c r="I33" s="83">
        <v>2682</v>
      </c>
      <c r="J33" s="73">
        <v>46.6</v>
      </c>
      <c r="K33" s="84">
        <v>3107</v>
      </c>
      <c r="L33" s="83">
        <v>122</v>
      </c>
      <c r="M33" s="83">
        <v>196</v>
      </c>
      <c r="N33" s="83">
        <v>3033</v>
      </c>
      <c r="O33" s="83">
        <v>927</v>
      </c>
      <c r="P33" s="85">
        <v>30.6</v>
      </c>
    </row>
    <row r="34" spans="1:16" ht="18" customHeight="1" x14ac:dyDescent="0.15">
      <c r="A34" s="38" t="s">
        <v>56</v>
      </c>
      <c r="B34" s="39"/>
      <c r="C34" s="40" t="s">
        <v>7</v>
      </c>
      <c r="D34" s="41"/>
      <c r="E34" s="83">
        <v>2280</v>
      </c>
      <c r="F34" s="83">
        <v>24</v>
      </c>
      <c r="G34" s="83">
        <v>16</v>
      </c>
      <c r="H34" s="83">
        <v>2288</v>
      </c>
      <c r="I34" s="83">
        <v>864</v>
      </c>
      <c r="J34" s="73">
        <v>37.799999999999997</v>
      </c>
      <c r="K34" s="84">
        <v>1711</v>
      </c>
      <c r="L34" s="83">
        <v>24</v>
      </c>
      <c r="M34" s="83">
        <v>16</v>
      </c>
      <c r="N34" s="83">
        <v>1719</v>
      </c>
      <c r="O34" s="83">
        <v>636</v>
      </c>
      <c r="P34" s="85">
        <v>37</v>
      </c>
    </row>
    <row r="35" spans="1:16" ht="18" customHeight="1" x14ac:dyDescent="0.15">
      <c r="A35" s="38" t="s">
        <v>57</v>
      </c>
      <c r="B35" s="39"/>
      <c r="C35" s="40" t="s">
        <v>8</v>
      </c>
      <c r="D35" s="41"/>
      <c r="E35" s="83">
        <v>902</v>
      </c>
      <c r="F35" s="83">
        <v>5</v>
      </c>
      <c r="G35" s="83">
        <v>0</v>
      </c>
      <c r="H35" s="83">
        <v>907</v>
      </c>
      <c r="I35" s="83">
        <v>35</v>
      </c>
      <c r="J35" s="73">
        <v>3.9</v>
      </c>
      <c r="K35" s="84">
        <v>373</v>
      </c>
      <c r="L35" s="83">
        <v>5</v>
      </c>
      <c r="M35" s="83">
        <v>0</v>
      </c>
      <c r="N35" s="83">
        <v>378</v>
      </c>
      <c r="O35" s="83">
        <v>35</v>
      </c>
      <c r="P35" s="85">
        <v>9.3000000000000007</v>
      </c>
    </row>
    <row r="36" spans="1:16" ht="18" customHeight="1" x14ac:dyDescent="0.15">
      <c r="A36" s="38" t="s">
        <v>58</v>
      </c>
      <c r="B36" s="39"/>
      <c r="C36" s="40" t="s">
        <v>9</v>
      </c>
      <c r="D36" s="41"/>
      <c r="E36" s="83">
        <v>955</v>
      </c>
      <c r="F36" s="83">
        <v>0</v>
      </c>
      <c r="G36" s="83">
        <v>0</v>
      </c>
      <c r="H36" s="83">
        <v>955</v>
      </c>
      <c r="I36" s="83">
        <v>0</v>
      </c>
      <c r="J36" s="73">
        <v>0</v>
      </c>
      <c r="K36" s="84" t="s">
        <v>105</v>
      </c>
      <c r="L36" s="83" t="s">
        <v>105</v>
      </c>
      <c r="M36" s="83" t="s">
        <v>105</v>
      </c>
      <c r="N36" s="83" t="s">
        <v>105</v>
      </c>
      <c r="O36" s="83" t="s">
        <v>105</v>
      </c>
      <c r="P36" s="85" t="s">
        <v>105</v>
      </c>
    </row>
    <row r="37" spans="1:16" ht="18" customHeight="1" x14ac:dyDescent="0.15">
      <c r="A37" s="38" t="s">
        <v>86</v>
      </c>
      <c r="B37" s="39"/>
      <c r="C37" s="40" t="s">
        <v>10</v>
      </c>
      <c r="D37" s="41"/>
      <c r="E37" s="83">
        <v>1672</v>
      </c>
      <c r="F37" s="83">
        <v>64</v>
      </c>
      <c r="G37" s="83">
        <v>29</v>
      </c>
      <c r="H37" s="83">
        <v>1707</v>
      </c>
      <c r="I37" s="83">
        <v>289</v>
      </c>
      <c r="J37" s="73">
        <v>16.899999999999999</v>
      </c>
      <c r="K37" s="84">
        <v>1080</v>
      </c>
      <c r="L37" s="83">
        <v>15</v>
      </c>
      <c r="M37" s="83">
        <v>29</v>
      </c>
      <c r="N37" s="83">
        <v>1066</v>
      </c>
      <c r="O37" s="83">
        <v>191</v>
      </c>
      <c r="P37" s="85">
        <v>17.899999999999999</v>
      </c>
    </row>
    <row r="38" spans="1:16" ht="18" customHeight="1" x14ac:dyDescent="0.15">
      <c r="A38" s="38" t="s">
        <v>87</v>
      </c>
      <c r="B38" s="39"/>
      <c r="C38" s="40" t="s">
        <v>11</v>
      </c>
      <c r="D38" s="41"/>
      <c r="E38" s="83">
        <v>6144</v>
      </c>
      <c r="F38" s="83">
        <v>81</v>
      </c>
      <c r="G38" s="83">
        <v>250</v>
      </c>
      <c r="H38" s="83">
        <v>5975</v>
      </c>
      <c r="I38" s="83">
        <v>1935</v>
      </c>
      <c r="J38" s="73">
        <v>32.4</v>
      </c>
      <c r="K38" s="84">
        <v>2839</v>
      </c>
      <c r="L38" s="83">
        <v>0</v>
      </c>
      <c r="M38" s="83">
        <v>31</v>
      </c>
      <c r="N38" s="83">
        <v>2808</v>
      </c>
      <c r="O38" s="83">
        <v>648</v>
      </c>
      <c r="P38" s="85">
        <v>23.1</v>
      </c>
    </row>
    <row r="39" spans="1:16" ht="18" customHeight="1" x14ac:dyDescent="0.15">
      <c r="A39" s="38" t="s">
        <v>88</v>
      </c>
      <c r="B39" s="39"/>
      <c r="C39" s="40" t="s">
        <v>59</v>
      </c>
      <c r="D39" s="41"/>
      <c r="E39" s="83">
        <v>2915</v>
      </c>
      <c r="F39" s="83">
        <v>56</v>
      </c>
      <c r="G39" s="83">
        <v>3</v>
      </c>
      <c r="H39" s="83">
        <v>2968</v>
      </c>
      <c r="I39" s="83">
        <v>602</v>
      </c>
      <c r="J39" s="73">
        <v>20.3</v>
      </c>
      <c r="K39" s="84">
        <v>2517</v>
      </c>
      <c r="L39" s="83">
        <v>56</v>
      </c>
      <c r="M39" s="83">
        <v>3</v>
      </c>
      <c r="N39" s="83">
        <v>2570</v>
      </c>
      <c r="O39" s="83">
        <v>602</v>
      </c>
      <c r="P39" s="85">
        <v>23.4</v>
      </c>
    </row>
    <row r="40" spans="1:16" ht="18" customHeight="1" x14ac:dyDescent="0.15">
      <c r="A40" s="38" t="s">
        <v>89</v>
      </c>
      <c r="B40" s="39"/>
      <c r="C40" s="40" t="s">
        <v>60</v>
      </c>
      <c r="D40" s="41"/>
      <c r="E40" s="83">
        <v>3201</v>
      </c>
      <c r="F40" s="83">
        <v>0</v>
      </c>
      <c r="G40" s="83">
        <v>2</v>
      </c>
      <c r="H40" s="83">
        <v>3199</v>
      </c>
      <c r="I40" s="83">
        <v>1174</v>
      </c>
      <c r="J40" s="73">
        <v>36.700000000000003</v>
      </c>
      <c r="K40" s="84">
        <v>1635</v>
      </c>
      <c r="L40" s="83">
        <v>0</v>
      </c>
      <c r="M40" s="83">
        <v>2</v>
      </c>
      <c r="N40" s="83">
        <v>1633</v>
      </c>
      <c r="O40" s="83">
        <v>963</v>
      </c>
      <c r="P40" s="85">
        <v>59</v>
      </c>
    </row>
    <row r="41" spans="1:16" ht="18" customHeight="1" x14ac:dyDescent="0.15">
      <c r="A41" s="38" t="s">
        <v>90</v>
      </c>
      <c r="B41" s="39"/>
      <c r="C41" s="40" t="s">
        <v>61</v>
      </c>
      <c r="D41" s="41"/>
      <c r="E41" s="83">
        <v>4123</v>
      </c>
      <c r="F41" s="83">
        <v>92</v>
      </c>
      <c r="G41" s="83">
        <v>131</v>
      </c>
      <c r="H41" s="83">
        <v>4084</v>
      </c>
      <c r="I41" s="83">
        <v>2026</v>
      </c>
      <c r="J41" s="73">
        <v>49.6</v>
      </c>
      <c r="K41" s="84">
        <v>2741</v>
      </c>
      <c r="L41" s="83">
        <v>44</v>
      </c>
      <c r="M41" s="83">
        <v>131</v>
      </c>
      <c r="N41" s="83">
        <v>2654</v>
      </c>
      <c r="O41" s="83">
        <v>1042</v>
      </c>
      <c r="P41" s="85">
        <v>39.299999999999997</v>
      </c>
    </row>
    <row r="42" spans="1:16" ht="18" customHeight="1" x14ac:dyDescent="0.15">
      <c r="A42" s="38" t="s">
        <v>91</v>
      </c>
      <c r="B42" s="39"/>
      <c r="C42" s="40" t="s">
        <v>62</v>
      </c>
      <c r="D42" s="41"/>
      <c r="E42" s="83">
        <v>3165</v>
      </c>
      <c r="F42" s="83">
        <v>99</v>
      </c>
      <c r="G42" s="83">
        <v>8</v>
      </c>
      <c r="H42" s="83">
        <v>3256</v>
      </c>
      <c r="I42" s="83">
        <v>1063</v>
      </c>
      <c r="J42" s="73">
        <v>32.6</v>
      </c>
      <c r="K42" s="84">
        <v>2191</v>
      </c>
      <c r="L42" s="83">
        <v>99</v>
      </c>
      <c r="M42" s="83">
        <v>8</v>
      </c>
      <c r="N42" s="83">
        <v>2282</v>
      </c>
      <c r="O42" s="83">
        <v>770</v>
      </c>
      <c r="P42" s="85">
        <v>33.700000000000003</v>
      </c>
    </row>
    <row r="43" spans="1:16" ht="18" customHeight="1" x14ac:dyDescent="0.15">
      <c r="A43" s="38" t="s">
        <v>92</v>
      </c>
      <c r="B43" s="39"/>
      <c r="C43" s="40" t="s">
        <v>63</v>
      </c>
      <c r="D43" s="41"/>
      <c r="E43" s="83">
        <v>4308</v>
      </c>
      <c r="F43" s="83">
        <v>103</v>
      </c>
      <c r="G43" s="83">
        <v>98</v>
      </c>
      <c r="H43" s="83">
        <v>4313</v>
      </c>
      <c r="I43" s="83">
        <v>1484</v>
      </c>
      <c r="J43" s="73">
        <v>34.4</v>
      </c>
      <c r="K43" s="84">
        <v>4308</v>
      </c>
      <c r="L43" s="83">
        <v>103</v>
      </c>
      <c r="M43" s="83">
        <v>98</v>
      </c>
      <c r="N43" s="83">
        <v>4313</v>
      </c>
      <c r="O43" s="83">
        <v>1484</v>
      </c>
      <c r="P43" s="85">
        <v>34.4</v>
      </c>
    </row>
    <row r="44" spans="1:16" ht="18" customHeight="1" x14ac:dyDescent="0.15">
      <c r="A44" s="38" t="s">
        <v>93</v>
      </c>
      <c r="B44" s="39"/>
      <c r="C44" s="40" t="s">
        <v>12</v>
      </c>
      <c r="D44" s="41"/>
      <c r="E44" s="83">
        <v>2322</v>
      </c>
      <c r="F44" s="83">
        <v>55</v>
      </c>
      <c r="G44" s="83">
        <v>26</v>
      </c>
      <c r="H44" s="83">
        <v>2351</v>
      </c>
      <c r="I44" s="83">
        <v>1142</v>
      </c>
      <c r="J44" s="73">
        <v>48.6</v>
      </c>
      <c r="K44" s="84">
        <v>1473</v>
      </c>
      <c r="L44" s="83">
        <v>55</v>
      </c>
      <c r="M44" s="83">
        <v>26</v>
      </c>
      <c r="N44" s="83">
        <v>1502</v>
      </c>
      <c r="O44" s="83">
        <v>323</v>
      </c>
      <c r="P44" s="85">
        <v>21.5</v>
      </c>
    </row>
    <row r="45" spans="1:16" ht="18" customHeight="1" x14ac:dyDescent="0.15">
      <c r="A45" s="38" t="s">
        <v>94</v>
      </c>
      <c r="B45" s="39"/>
      <c r="C45" s="40" t="s">
        <v>13</v>
      </c>
      <c r="D45" s="41"/>
      <c r="E45" s="83">
        <v>9473</v>
      </c>
      <c r="F45" s="83">
        <v>121</v>
      </c>
      <c r="G45" s="83">
        <v>212</v>
      </c>
      <c r="H45" s="83">
        <v>9382</v>
      </c>
      <c r="I45" s="83">
        <v>2462</v>
      </c>
      <c r="J45" s="73">
        <v>26.2</v>
      </c>
      <c r="K45" s="84">
        <v>7664</v>
      </c>
      <c r="L45" s="83">
        <v>121</v>
      </c>
      <c r="M45" s="83">
        <v>212</v>
      </c>
      <c r="N45" s="83">
        <v>7573</v>
      </c>
      <c r="O45" s="83">
        <v>1326</v>
      </c>
      <c r="P45" s="85">
        <v>17.5</v>
      </c>
    </row>
    <row r="46" spans="1:16" ht="18" customHeight="1" thickBot="1" x14ac:dyDescent="0.2">
      <c r="A46" s="46" t="s">
        <v>95</v>
      </c>
      <c r="B46" s="47"/>
      <c r="C46" s="48" t="s">
        <v>64</v>
      </c>
      <c r="D46" s="49"/>
      <c r="E46" s="78">
        <v>6351</v>
      </c>
      <c r="F46" s="78">
        <v>35</v>
      </c>
      <c r="G46" s="78">
        <v>27</v>
      </c>
      <c r="H46" s="78">
        <v>6359</v>
      </c>
      <c r="I46" s="78">
        <v>4714</v>
      </c>
      <c r="J46" s="79">
        <v>74.099999999999994</v>
      </c>
      <c r="K46" s="80">
        <v>2409</v>
      </c>
      <c r="L46" s="78">
        <v>35</v>
      </c>
      <c r="M46" s="78">
        <v>27</v>
      </c>
      <c r="N46" s="78">
        <v>2417</v>
      </c>
      <c r="O46" s="78">
        <v>772</v>
      </c>
      <c r="P46" s="81">
        <v>31.9</v>
      </c>
    </row>
    <row r="47" spans="1:16" ht="18" customHeight="1" x14ac:dyDescent="0.15">
      <c r="A47" s="34" t="s">
        <v>96</v>
      </c>
      <c r="B47" s="35"/>
      <c r="C47" s="36" t="s">
        <v>14</v>
      </c>
      <c r="D47" s="37"/>
      <c r="E47" s="89">
        <v>39535</v>
      </c>
      <c r="F47" s="89">
        <v>553</v>
      </c>
      <c r="G47" s="89">
        <v>266</v>
      </c>
      <c r="H47" s="89">
        <v>39822</v>
      </c>
      <c r="I47" s="89">
        <v>22137</v>
      </c>
      <c r="J47" s="70">
        <v>55.6</v>
      </c>
      <c r="K47" s="71">
        <v>21288</v>
      </c>
      <c r="L47" s="89">
        <v>171</v>
      </c>
      <c r="M47" s="89">
        <v>266</v>
      </c>
      <c r="N47" s="89">
        <v>21193</v>
      </c>
      <c r="O47" s="89">
        <v>14485</v>
      </c>
      <c r="P47" s="72">
        <v>68.3</v>
      </c>
    </row>
    <row r="48" spans="1:16" ht="18" customHeight="1" thickBot="1" x14ac:dyDescent="0.2">
      <c r="A48" s="46" t="s">
        <v>97</v>
      </c>
      <c r="B48" s="47"/>
      <c r="C48" s="48" t="s">
        <v>15</v>
      </c>
      <c r="D48" s="49"/>
      <c r="E48" s="78">
        <v>214553</v>
      </c>
      <c r="F48" s="78">
        <v>6867</v>
      </c>
      <c r="G48" s="78">
        <v>7919</v>
      </c>
      <c r="H48" s="78">
        <v>213501</v>
      </c>
      <c r="I48" s="78">
        <v>166715</v>
      </c>
      <c r="J48" s="79">
        <v>78.099999999999994</v>
      </c>
      <c r="K48" s="80">
        <v>98993</v>
      </c>
      <c r="L48" s="78">
        <v>2928</v>
      </c>
      <c r="M48" s="78">
        <v>3278</v>
      </c>
      <c r="N48" s="78">
        <v>98643</v>
      </c>
      <c r="O48" s="78">
        <v>79432</v>
      </c>
      <c r="P48" s="81">
        <v>80.5</v>
      </c>
    </row>
    <row r="49" spans="1:16" ht="18" customHeight="1" thickBot="1" x14ac:dyDescent="0.2">
      <c r="A49" s="50" t="s">
        <v>98</v>
      </c>
      <c r="B49" s="51"/>
      <c r="C49" s="52" t="s">
        <v>65</v>
      </c>
      <c r="D49" s="53"/>
      <c r="E49" s="86">
        <v>4680</v>
      </c>
      <c r="F49" s="86">
        <v>166</v>
      </c>
      <c r="G49" s="86">
        <v>76</v>
      </c>
      <c r="H49" s="86">
        <v>4770</v>
      </c>
      <c r="I49" s="86">
        <v>3880</v>
      </c>
      <c r="J49" s="87">
        <v>81.3</v>
      </c>
      <c r="K49" s="88">
        <v>2077</v>
      </c>
      <c r="L49" s="86">
        <v>62</v>
      </c>
      <c r="M49" s="86">
        <v>76</v>
      </c>
      <c r="N49" s="86">
        <v>2063</v>
      </c>
      <c r="O49" s="86">
        <v>1778</v>
      </c>
      <c r="P49" s="87">
        <v>86.2</v>
      </c>
    </row>
    <row r="50" spans="1:16" ht="18" customHeight="1" thickBot="1" x14ac:dyDescent="0.2">
      <c r="A50" s="50" t="s">
        <v>99</v>
      </c>
      <c r="B50" s="51"/>
      <c r="C50" s="52" t="s">
        <v>66</v>
      </c>
      <c r="D50" s="53"/>
      <c r="E50" s="86">
        <v>124801</v>
      </c>
      <c r="F50" s="86">
        <v>6744</v>
      </c>
      <c r="G50" s="86">
        <v>5992</v>
      </c>
      <c r="H50" s="86">
        <v>125553</v>
      </c>
      <c r="I50" s="86">
        <v>37919</v>
      </c>
      <c r="J50" s="87">
        <v>30.2</v>
      </c>
      <c r="K50" s="88">
        <v>81543</v>
      </c>
      <c r="L50" s="86">
        <v>5114</v>
      </c>
      <c r="M50" s="86">
        <v>4311</v>
      </c>
      <c r="N50" s="86">
        <v>82346</v>
      </c>
      <c r="O50" s="86">
        <v>15854</v>
      </c>
      <c r="P50" s="87">
        <v>19.3</v>
      </c>
    </row>
    <row r="51" spans="1:16" ht="18" customHeight="1" x14ac:dyDescent="0.15">
      <c r="A51" s="34" t="s">
        <v>100</v>
      </c>
      <c r="B51" s="35"/>
      <c r="C51" s="36" t="s">
        <v>67</v>
      </c>
      <c r="D51" s="37"/>
      <c r="E51" s="89">
        <v>14847</v>
      </c>
      <c r="F51" s="89">
        <v>1278</v>
      </c>
      <c r="G51" s="89">
        <v>1024</v>
      </c>
      <c r="H51" s="89">
        <v>15101</v>
      </c>
      <c r="I51" s="89">
        <v>595</v>
      </c>
      <c r="J51" s="70">
        <v>3.9</v>
      </c>
      <c r="K51" s="71">
        <v>14406</v>
      </c>
      <c r="L51" s="89">
        <v>1278</v>
      </c>
      <c r="M51" s="89">
        <v>1024</v>
      </c>
      <c r="N51" s="89">
        <v>14660</v>
      </c>
      <c r="O51" s="89">
        <v>595</v>
      </c>
      <c r="P51" s="72">
        <v>4.0999999999999996</v>
      </c>
    </row>
    <row r="52" spans="1:16" ht="18" customHeight="1" x14ac:dyDescent="0.15">
      <c r="A52" s="42" t="s">
        <v>101</v>
      </c>
      <c r="B52" s="43"/>
      <c r="C52" s="44" t="s">
        <v>68</v>
      </c>
      <c r="D52" s="45"/>
      <c r="E52" s="74">
        <v>40732</v>
      </c>
      <c r="F52" s="74">
        <v>1164</v>
      </c>
      <c r="G52" s="74">
        <v>688</v>
      </c>
      <c r="H52" s="74">
        <v>41208</v>
      </c>
      <c r="I52" s="74">
        <v>30516</v>
      </c>
      <c r="J52" s="75">
        <v>74.099999999999994</v>
      </c>
      <c r="K52" s="76">
        <v>35140</v>
      </c>
      <c r="L52" s="74">
        <v>819</v>
      </c>
      <c r="M52" s="74">
        <v>688</v>
      </c>
      <c r="N52" s="74">
        <v>35271</v>
      </c>
      <c r="O52" s="74">
        <v>27869</v>
      </c>
      <c r="P52" s="77">
        <v>79</v>
      </c>
    </row>
    <row r="55" spans="1:16" x14ac:dyDescent="0.15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20220419</vt:lpstr>
      <vt:lpstr>'20220419'!Print_Area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2022-06-24T06:26:08Z</dcterms:modified>
</cp:coreProperties>
</file>