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4\"/>
    </mc:Choice>
  </mc:AlternateContent>
  <xr:revisionPtr revIDLastSave="0" documentId="13_ncr:1_{7623B092-F35C-423E-8FB7-CAA643F8BCDF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20417" sheetId="1" r:id="rId1"/>
  </sheets>
  <definedNames>
    <definedName name="_xlnm.Print_Area" localSheetId="0">'20220417'!$A$1:$P$52</definedName>
  </definedNames>
  <calcPr calcId="191029"/>
</workbook>
</file>

<file path=xl/sharedStrings.xml><?xml version="1.0" encoding="utf-8"?>
<sst xmlns="http://schemas.openxmlformats.org/spreadsheetml/2006/main" count="148" uniqueCount="106">
  <si>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</si>
  <si>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</si>
  <si>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</si>
  <si>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</si>
  <si>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</si>
  <si>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</si>
  <si>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</si>
  <si>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</si>
  <si>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</si>
  <si>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</si>
  <si>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</si>
  <si>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</si>
  <si>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</si>
  <si>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</si>
  <si>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</si>
  <si>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</si>
  <si>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</si>
  <si>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</si>
  <si>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</si>
  <si>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</si>
  <si>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</si>
  <si>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</si>
  <si>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</si>
  <si>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</si>
  <si>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</si>
  <si>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</si>
  <si>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</si>
  <si>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</si>
  <si>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</si>
  <si>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</si>
  <si>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</si>
  <si>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</si>
  <si>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</si>
  <si>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</si>
  <si>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</si>
  <si>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</si>
  <si>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</si>
  <si>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</si>
  <si>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</si>
  <si>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</si>
  <si>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</si>
  <si>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</si>
  <si>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</si>
  <si>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</si>
  <si>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</si>
  <si>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</si>
  <si>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</si>
  <si>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</si>
  <si>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</si>
  <si>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</si>
  <si>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</si>
  <si>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</si>
  <si>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</si>
  <si>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</si>
  <si>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</si>
  <si>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</si>
  <si>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</si>
  <si>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</si>
  <si>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</si>
  <si>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</si>
  <si>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</si>
  <si>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</si>
  <si>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</si>
  <si>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</si>
  <si>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</si>
  <si>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</si>
  <si>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</si>
  <si>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</si>
  <si>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</si>
  <si>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</si>
  <si>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</si>
  <si>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</si>
  <si>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</si>
  <si>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</si>
  <si>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</si>
  <si>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</si>
  <si>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</si>
  <si>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</si>
  <si>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</si>
  <si>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</si>
  <si>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</si>
  <si>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</si>
  <si>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</si>
  <si>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</si>
  <si>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</si>
  <si>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</si>
  <si>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</si>
  <si>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</si>
  <si>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</si>
  <si>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</si>
  <si>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</si>
  <si>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</si>
  <si>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</si>
  <si>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</si>
  <si>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</si>
  <si>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</si>
  <si>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</si>
  <si>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</si>
  <si>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</si>
  <si>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</si>
  <si>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</si>
  <si>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</si>
  <si>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</si>
  <si>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</si>
  <si>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</si>
  <si>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（令和４年４月分）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</si>
</sst>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15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88">
        <v>2181295</v>
      </c>
      <c r="F9" s="88">
        <v>108939</v>
      </c>
      <c r="G9" s="88">
        <v>100226</v>
      </c>
      <c r="H9" s="88">
        <v>2190008</v>
      </c>
      <c r="I9" s="88">
        <v>863797</v>
      </c>
      <c r="J9" s="89">
        <v>39.4</v>
      </c>
      <c r="K9" s="90">
        <v>1278416</v>
      </c>
      <c r="L9" s="88">
        <v>56686</v>
      </c>
      <c r="M9" s="88">
        <v>56109</v>
      </c>
      <c r="N9" s="88">
        <v>1278993</v>
      </c>
      <c r="O9" s="88">
        <v>467837</v>
      </c>
      <c r="P9" s="91">
        <v>36.6</v>
      </c>
    </row>
    <row r="10" spans="1:17" ht="18" customHeight="1" x14ac:dyDescent="0.15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15">
      <c r="A11" s="38" t="s">
        <v>33</v>
      </c>
      <c r="B11" s="39"/>
      <c r="C11" s="40" t="s">
        <v>34</v>
      </c>
      <c r="D11" s="41"/>
      <c r="E11" s="96">
        <v>99094</v>
      </c>
      <c r="F11" s="96">
        <v>2976</v>
      </c>
      <c r="G11" s="96">
        <v>3258</v>
      </c>
      <c r="H11" s="96">
        <v>98812</v>
      </c>
      <c r="I11" s="96">
        <v>7674</v>
      </c>
      <c r="J11" s="97">
        <v>7.8</v>
      </c>
      <c r="K11" s="98">
        <v>34641</v>
      </c>
      <c r="L11" s="96">
        <v>1116</v>
      </c>
      <c r="M11" s="96">
        <v>1783</v>
      </c>
      <c r="N11" s="96">
        <v>33974</v>
      </c>
      <c r="O11" s="96">
        <v>1829</v>
      </c>
      <c r="P11" s="99">
        <v>5.4</v>
      </c>
    </row>
    <row r="12" spans="1:17" ht="18" customHeight="1" x14ac:dyDescent="0.15">
      <c r="A12" s="62" t="s">
        <v>35</v>
      </c>
      <c r="B12" s="63"/>
      <c r="C12" s="56" t="s">
        <v>36</v>
      </c>
      <c r="D12" s="57"/>
      <c r="E12" s="58">
        <v>375061</v>
      </c>
      <c r="F12" s="58">
        <v>8391</v>
      </c>
      <c r="G12" s="58">
        <v>6332</v>
      </c>
      <c r="H12" s="58">
        <v>377120</v>
      </c>
      <c r="I12" s="58">
        <v>70263</v>
      </c>
      <c r="J12" s="59">
        <v>18.600000000000001</v>
      </c>
      <c r="K12" s="60">
        <v>277643</v>
      </c>
      <c r="L12" s="58">
        <v>6685</v>
      </c>
      <c r="M12" s="58">
        <v>4261</v>
      </c>
      <c r="N12" s="58">
        <v>280067</v>
      </c>
      <c r="O12" s="58">
        <v>46618</v>
      </c>
      <c r="P12" s="61">
        <v>16.600000000000001</v>
      </c>
    </row>
    <row r="13" spans="1:17" ht="18" customHeight="1" x14ac:dyDescent="0.15">
      <c r="A13" s="38" t="s">
        <v>37</v>
      </c>
      <c r="B13" s="39"/>
      <c r="C13" s="40" t="s">
        <v>38</v>
      </c>
      <c r="D13" s="41"/>
      <c r="E13" s="96">
        <v>5920</v>
      </c>
      <c r="F13" s="96">
        <v>272</v>
      </c>
      <c r="G13" s="96">
        <v>302</v>
      </c>
      <c r="H13" s="96">
        <v>5890</v>
      </c>
      <c r="I13" s="96">
        <v>299</v>
      </c>
      <c r="J13" s="97">
        <v>5.0999999999999996</v>
      </c>
      <c r="K13" s="98">
        <v>3969</v>
      </c>
      <c r="L13" s="96">
        <v>272</v>
      </c>
      <c r="M13" s="96">
        <v>268</v>
      </c>
      <c r="N13" s="96">
        <v>3973</v>
      </c>
      <c r="O13" s="96">
        <v>299</v>
      </c>
      <c r="P13" s="99">
        <v>7.5</v>
      </c>
    </row>
    <row r="14" spans="1:17" ht="18" customHeight="1" x14ac:dyDescent="0.15">
      <c r="A14" s="38" t="s">
        <v>39</v>
      </c>
      <c r="B14" s="39"/>
      <c r="C14" s="40" t="s">
        <v>40</v>
      </c>
      <c r="D14" s="41"/>
      <c r="E14" s="96">
        <v>15735</v>
      </c>
      <c r="F14" s="96">
        <v>794</v>
      </c>
      <c r="G14" s="96">
        <v>172</v>
      </c>
      <c r="H14" s="96">
        <v>16357</v>
      </c>
      <c r="I14" s="96">
        <v>1042</v>
      </c>
      <c r="J14" s="97">
        <v>6.4</v>
      </c>
      <c r="K14" s="98">
        <v>10679</v>
      </c>
      <c r="L14" s="96">
        <v>594</v>
      </c>
      <c r="M14" s="96">
        <v>84</v>
      </c>
      <c r="N14" s="96">
        <v>11189</v>
      </c>
      <c r="O14" s="96">
        <v>342</v>
      </c>
      <c r="P14" s="99">
        <v>3.1</v>
      </c>
    </row>
    <row r="15" spans="1:17" ht="18" customHeight="1" x14ac:dyDescent="0.15">
      <c r="A15" s="64" t="s">
        <v>77</v>
      </c>
      <c r="B15" s="65"/>
      <c r="C15" s="66" t="s">
        <v>41</v>
      </c>
      <c r="D15" s="67"/>
      <c r="E15" s="68">
        <v>200486</v>
      </c>
      <c r="F15" s="68">
        <v>4569</v>
      </c>
      <c r="G15" s="68">
        <v>4168</v>
      </c>
      <c r="H15" s="68">
        <v>200887</v>
      </c>
      <c r="I15" s="68">
        <v>97437</v>
      </c>
      <c r="J15" s="69">
        <v>48.5</v>
      </c>
      <c r="K15" s="70">
        <v>153637</v>
      </c>
      <c r="L15" s="68">
        <v>3470</v>
      </c>
      <c r="M15" s="68">
        <v>3491</v>
      </c>
      <c r="N15" s="68">
        <v>153616</v>
      </c>
      <c r="O15" s="68">
        <v>92044</v>
      </c>
      <c r="P15" s="71">
        <v>59.9</v>
      </c>
    </row>
    <row r="16" spans="1:17" s="81" customFormat="1" ht="18" customHeight="1" x14ac:dyDescent="0.15">
      <c r="A16" s="62" t="s">
        <v>102</v>
      </c>
      <c r="B16" s="82"/>
      <c r="C16" s="56" t="s">
        <v>42</v>
      </c>
      <c r="D16" s="57"/>
      <c r="E16" s="83">
        <v>458300</v>
      </c>
      <c r="F16" s="58">
        <v>16962</v>
      </c>
      <c r="G16" s="58">
        <v>15462</v>
      </c>
      <c r="H16" s="58">
        <v>459800</v>
      </c>
      <c r="I16" s="58">
        <v>249962</v>
      </c>
      <c r="J16" s="85">
        <v>54.4</v>
      </c>
      <c r="K16" s="60">
        <v>200757</v>
      </c>
      <c r="L16" s="58">
        <v>6463</v>
      </c>
      <c r="M16" s="58">
        <v>6643</v>
      </c>
      <c r="N16" s="58">
        <v>200577</v>
      </c>
      <c r="O16" s="58">
        <v>119067</v>
      </c>
      <c r="P16" s="84">
        <v>59.4</v>
      </c>
      <c r="Q16" s="80"/>
    </row>
    <row r="17" spans="1:17" ht="18" customHeight="1" x14ac:dyDescent="0.15">
      <c r="A17" s="72" t="s">
        <v>78</v>
      </c>
      <c r="B17" s="73"/>
      <c r="C17" s="74" t="s">
        <v>43</v>
      </c>
      <c r="D17" s="75"/>
      <c r="E17" s="76">
        <v>44217</v>
      </c>
      <c r="F17" s="76">
        <v>2856</v>
      </c>
      <c r="G17" s="76">
        <v>2294</v>
      </c>
      <c r="H17" s="76">
        <v>44779</v>
      </c>
      <c r="I17" s="76">
        <v>6462</v>
      </c>
      <c r="J17" s="77">
        <v>14.4</v>
      </c>
      <c r="K17" s="78">
        <v>27166</v>
      </c>
      <c r="L17" s="76">
        <v>1148</v>
      </c>
      <c r="M17" s="76">
        <v>1278</v>
      </c>
      <c r="N17" s="76">
        <v>27036</v>
      </c>
      <c r="O17" s="76">
        <v>5163</v>
      </c>
      <c r="P17" s="79">
        <v>19.100000000000001</v>
      </c>
    </row>
    <row r="18" spans="1:17" ht="18" customHeight="1" x14ac:dyDescent="0.15">
      <c r="A18" s="38" t="s">
        <v>79</v>
      </c>
      <c r="B18" s="39"/>
      <c r="C18" s="40" t="s">
        <v>44</v>
      </c>
      <c r="D18" s="41"/>
      <c r="E18" s="96">
        <v>29067</v>
      </c>
      <c r="F18" s="96">
        <v>1137</v>
      </c>
      <c r="G18" s="96">
        <v>1721</v>
      </c>
      <c r="H18" s="96">
        <v>28483</v>
      </c>
      <c r="I18" s="96">
        <v>12191</v>
      </c>
      <c r="J18" s="97">
        <v>42.8</v>
      </c>
      <c r="K18" s="98">
        <v>11279</v>
      </c>
      <c r="L18" s="96">
        <v>320</v>
      </c>
      <c r="M18" s="96">
        <v>226</v>
      </c>
      <c r="N18" s="96">
        <v>11373</v>
      </c>
      <c r="O18" s="96">
        <v>3957</v>
      </c>
      <c r="P18" s="99">
        <v>34.799999999999997</v>
      </c>
    </row>
    <row r="19" spans="1:17" ht="18" customHeight="1" x14ac:dyDescent="0.15">
      <c r="A19" s="38" t="s">
        <v>80</v>
      </c>
      <c r="B19" s="39"/>
      <c r="C19" s="40" t="s">
        <v>45</v>
      </c>
      <c r="D19" s="41"/>
      <c r="E19" s="96">
        <v>42857</v>
      </c>
      <c r="F19" s="96">
        <v>4300</v>
      </c>
      <c r="G19" s="96">
        <v>3931</v>
      </c>
      <c r="H19" s="96">
        <v>43226</v>
      </c>
      <c r="I19" s="96">
        <v>3891</v>
      </c>
      <c r="J19" s="97">
        <v>9</v>
      </c>
      <c r="K19" s="98">
        <v>26902</v>
      </c>
      <c r="L19" s="96">
        <v>2571</v>
      </c>
      <c r="M19" s="96">
        <v>2431</v>
      </c>
      <c r="N19" s="96">
        <v>27042</v>
      </c>
      <c r="O19" s="96">
        <v>1784</v>
      </c>
      <c r="P19" s="99">
        <v>6.6</v>
      </c>
    </row>
    <row r="20" spans="1:17" ht="18" customHeight="1" x14ac:dyDescent="0.15">
      <c r="A20" s="38" t="s">
        <v>81</v>
      </c>
      <c r="B20" s="39"/>
      <c r="C20" s="40" t="s">
        <v>46</v>
      </c>
      <c r="D20" s="41"/>
      <c r="E20" s="96">
        <v>191784</v>
      </c>
      <c r="F20" s="96">
        <v>18388</v>
      </c>
      <c r="G20" s="96">
        <v>16332</v>
      </c>
      <c r="H20" s="96">
        <v>193840</v>
      </c>
      <c r="I20" s="96">
        <v>155270</v>
      </c>
      <c r="J20" s="97">
        <v>80.099999999999994</v>
      </c>
      <c r="K20" s="98">
        <v>62731</v>
      </c>
      <c r="L20" s="96">
        <v>3677</v>
      </c>
      <c r="M20" s="96">
        <v>4393</v>
      </c>
      <c r="N20" s="96">
        <v>62015</v>
      </c>
      <c r="O20" s="96">
        <v>50541</v>
      </c>
      <c r="P20" s="99">
        <v>81.5</v>
      </c>
    </row>
    <row r="21" spans="1:17" ht="18" customHeight="1" x14ac:dyDescent="0.15">
      <c r="A21" s="38" t="s">
        <v>47</v>
      </c>
      <c r="B21" s="39"/>
      <c r="C21" s="40" t="s">
        <v>48</v>
      </c>
      <c r="D21" s="41"/>
      <c r="E21" s="96">
        <v>64204</v>
      </c>
      <c r="F21" s="96">
        <v>2272</v>
      </c>
      <c r="G21" s="96">
        <v>3898</v>
      </c>
      <c r="H21" s="96">
        <v>62578</v>
      </c>
      <c r="I21" s="96">
        <v>38224</v>
      </c>
      <c r="J21" s="97">
        <v>61.1</v>
      </c>
      <c r="K21" s="98">
        <v>33559</v>
      </c>
      <c r="L21" s="96">
        <v>1005</v>
      </c>
      <c r="M21" s="96">
        <v>1645</v>
      </c>
      <c r="N21" s="96">
        <v>32919</v>
      </c>
      <c r="O21" s="96">
        <v>24610</v>
      </c>
      <c r="P21" s="99">
        <v>74.8</v>
      </c>
    </row>
    <row r="22" spans="1:17" ht="18" customHeight="1" x14ac:dyDescent="0.15">
      <c r="A22" s="64" t="s">
        <v>49</v>
      </c>
      <c r="B22" s="65"/>
      <c r="C22" s="66" t="s">
        <v>50</v>
      </c>
      <c r="D22" s="67"/>
      <c r="E22" s="68">
        <v>120544</v>
      </c>
      <c r="F22" s="68">
        <v>14189</v>
      </c>
      <c r="G22" s="68">
        <v>15256</v>
      </c>
      <c r="H22" s="68">
        <v>119477</v>
      </c>
      <c r="I22" s="68">
        <v>41464</v>
      </c>
      <c r="J22" s="69">
        <v>34.700000000000003</v>
      </c>
      <c r="K22" s="70">
        <v>80339</v>
      </c>
      <c r="L22" s="68">
        <v>8712</v>
      </c>
      <c r="M22" s="68">
        <v>10486</v>
      </c>
      <c r="N22" s="68">
        <v>78565</v>
      </c>
      <c r="O22" s="68">
        <v>19009</v>
      </c>
      <c r="P22" s="71">
        <v>24.2</v>
      </c>
    </row>
    <row r="23" spans="1:17" s="81" customFormat="1" ht="18" customHeight="1" x14ac:dyDescent="0.15">
      <c r="A23" s="62" t="s">
        <v>103</v>
      </c>
      <c r="B23" s="82"/>
      <c r="C23" s="56" t="s">
        <v>51</v>
      </c>
      <c r="D23" s="57"/>
      <c r="E23" s="83">
        <v>345675</v>
      </c>
      <c r="F23" s="58">
        <v>24077</v>
      </c>
      <c r="G23" s="58">
        <v>18544</v>
      </c>
      <c r="H23" s="58">
        <v>351208</v>
      </c>
      <c r="I23" s="58">
        <v>116153</v>
      </c>
      <c r="J23" s="85">
        <v>33.1</v>
      </c>
      <c r="K23" s="60">
        <v>215604</v>
      </c>
      <c r="L23" s="58">
        <v>14778</v>
      </c>
      <c r="M23" s="58">
        <v>12312</v>
      </c>
      <c r="N23" s="58">
        <v>218070</v>
      </c>
      <c r="O23" s="58">
        <v>49731</v>
      </c>
      <c r="P23" s="84">
        <v>22.8</v>
      </c>
      <c r="Q23" s="80"/>
    </row>
    <row r="24" spans="1:17" ht="18" customHeight="1" x14ac:dyDescent="0.15">
      <c r="A24" s="72" t="s">
        <v>52</v>
      </c>
      <c r="B24" s="73"/>
      <c r="C24" s="74" t="s">
        <v>53</v>
      </c>
      <c r="D24" s="75"/>
      <c r="E24" s="76">
        <v>24568</v>
      </c>
      <c r="F24" s="76">
        <v>1642</v>
      </c>
      <c r="G24" s="76">
        <v>3184</v>
      </c>
      <c r="H24" s="76">
        <v>23026</v>
      </c>
      <c r="I24" s="76">
        <v>4628</v>
      </c>
      <c r="J24" s="77">
        <v>20.100000000000001</v>
      </c>
      <c r="K24" s="78">
        <v>17552</v>
      </c>
      <c r="L24" s="76">
        <v>1187</v>
      </c>
      <c r="M24" s="76">
        <v>2181</v>
      </c>
      <c r="N24" s="76">
        <v>16558</v>
      </c>
      <c r="O24" s="76">
        <v>4172</v>
      </c>
      <c r="P24" s="79">
        <v>25.2</v>
      </c>
    </row>
    <row r="25" spans="1:17" ht="18" customHeight="1" thickBot="1" x14ac:dyDescent="0.2">
      <c r="A25" s="46" t="s">
        <v>54</v>
      </c>
      <c r="B25" s="47"/>
      <c r="C25" s="48" t="s">
        <v>55</v>
      </c>
      <c r="D25" s="49"/>
      <c r="E25" s="104">
        <v>163660</v>
      </c>
      <c r="F25" s="104">
        <v>6114</v>
      </c>
      <c r="G25" s="104">
        <v>5372</v>
      </c>
      <c r="H25" s="104">
        <v>164402</v>
      </c>
      <c r="I25" s="104">
        <v>58837</v>
      </c>
      <c r="J25" s="105">
        <v>35.799999999999997</v>
      </c>
      <c r="K25" s="106">
        <v>121835</v>
      </c>
      <c r="L25" s="104">
        <v>4688</v>
      </c>
      <c r="M25" s="104">
        <v>4627</v>
      </c>
      <c r="N25" s="104">
        <v>121896</v>
      </c>
      <c r="O25" s="104">
        <v>48671</v>
      </c>
      <c r="P25" s="107">
        <v>39.9</v>
      </c>
    </row>
    <row r="26" spans="1:17" ht="18" customHeight="1" x14ac:dyDescent="0.15">
      <c r="A26" s="34" t="s">
        <v>82</v>
      </c>
      <c r="B26" s="35"/>
      <c r="C26" s="36" t="s">
        <v>56</v>
      </c>
      <c r="D26" s="37"/>
      <c r="E26" s="92">
        <v>65018</v>
      </c>
      <c r="F26" s="92">
        <v>1055</v>
      </c>
      <c r="G26" s="92">
        <v>987</v>
      </c>
      <c r="H26" s="92">
        <v>65086</v>
      </c>
      <c r="I26" s="92">
        <v>28575</v>
      </c>
      <c r="J26" s="93">
        <v>43.9</v>
      </c>
      <c r="K26" s="94">
        <v>55781</v>
      </c>
      <c r="L26" s="92">
        <v>1055</v>
      </c>
      <c r="M26" s="92">
        <v>711</v>
      </c>
      <c r="N26" s="92">
        <v>56125</v>
      </c>
      <c r="O26" s="92">
        <v>23885</v>
      </c>
      <c r="P26" s="95">
        <v>42.6</v>
      </c>
    </row>
    <row r="27" spans="1:17" ht="18" customHeight="1" x14ac:dyDescent="0.15">
      <c r="A27" s="38" t="s">
        <v>57</v>
      </c>
      <c r="B27" s="39"/>
      <c r="C27" s="40" t="s">
        <v>58</v>
      </c>
      <c r="D27" s="41"/>
      <c r="E27" s="96">
        <v>4925</v>
      </c>
      <c r="F27" s="96">
        <v>153</v>
      </c>
      <c r="G27" s="96">
        <v>70</v>
      </c>
      <c r="H27" s="96">
        <v>5008</v>
      </c>
      <c r="I27" s="96">
        <v>1542</v>
      </c>
      <c r="J27" s="97">
        <v>30.8</v>
      </c>
      <c r="K27" s="98">
        <v>2038</v>
      </c>
      <c r="L27" s="96">
        <v>153</v>
      </c>
      <c r="M27" s="96">
        <v>0</v>
      </c>
      <c r="N27" s="96">
        <v>2191</v>
      </c>
      <c r="O27" s="96">
        <v>815</v>
      </c>
      <c r="P27" s="99">
        <v>37.200000000000003</v>
      </c>
    </row>
    <row r="28" spans="1:17" ht="18" customHeight="1" x14ac:dyDescent="0.15">
      <c r="A28" s="38" t="s">
        <v>59</v>
      </c>
      <c r="B28" s="39"/>
      <c r="C28" s="40" t="s">
        <v>2</v>
      </c>
      <c r="D28" s="41"/>
      <c r="E28" s="96">
        <v>2648</v>
      </c>
      <c r="F28" s="96">
        <v>64</v>
      </c>
      <c r="G28" s="96">
        <v>103</v>
      </c>
      <c r="H28" s="96">
        <v>2609</v>
      </c>
      <c r="I28" s="96">
        <v>783</v>
      </c>
      <c r="J28" s="97">
        <v>30</v>
      </c>
      <c r="K28" s="98">
        <v>1100</v>
      </c>
      <c r="L28" s="96">
        <v>2</v>
      </c>
      <c r="M28" s="96">
        <v>10</v>
      </c>
      <c r="N28" s="96">
        <v>1092</v>
      </c>
      <c r="O28" s="96">
        <v>577</v>
      </c>
      <c r="P28" s="99">
        <v>52.8</v>
      </c>
    </row>
    <row r="29" spans="1:17" ht="18" customHeight="1" x14ac:dyDescent="0.15">
      <c r="A29" s="38" t="s">
        <v>83</v>
      </c>
      <c r="B29" s="39"/>
      <c r="C29" s="40" t="s">
        <v>3</v>
      </c>
      <c r="D29" s="41"/>
      <c r="E29" s="96">
        <v>2893</v>
      </c>
      <c r="F29" s="96">
        <v>92</v>
      </c>
      <c r="G29" s="96">
        <v>50</v>
      </c>
      <c r="H29" s="96">
        <v>2935</v>
      </c>
      <c r="I29" s="96">
        <v>512</v>
      </c>
      <c r="J29" s="97">
        <v>17.399999999999999</v>
      </c>
      <c r="K29" s="98">
        <v>2893</v>
      </c>
      <c r="L29" s="96">
        <v>92</v>
      </c>
      <c r="M29" s="96">
        <v>50</v>
      </c>
      <c r="N29" s="96">
        <v>2935</v>
      </c>
      <c r="O29" s="96">
        <v>512</v>
      </c>
      <c r="P29" s="99">
        <v>17.399999999999999</v>
      </c>
    </row>
    <row r="30" spans="1:17" ht="18" customHeight="1" x14ac:dyDescent="0.15">
      <c r="A30" s="38" t="s">
        <v>60</v>
      </c>
      <c r="B30" s="39"/>
      <c r="C30" s="40" t="s">
        <v>4</v>
      </c>
      <c r="D30" s="41"/>
      <c r="E30" s="96">
        <v>14599</v>
      </c>
      <c r="F30" s="96">
        <v>301</v>
      </c>
      <c r="G30" s="96">
        <v>237</v>
      </c>
      <c r="H30" s="96">
        <v>14663</v>
      </c>
      <c r="I30" s="96">
        <v>2850</v>
      </c>
      <c r="J30" s="97">
        <v>19.399999999999999</v>
      </c>
      <c r="K30" s="98">
        <v>10409</v>
      </c>
      <c r="L30" s="96">
        <v>206</v>
      </c>
      <c r="M30" s="96">
        <v>189</v>
      </c>
      <c r="N30" s="96">
        <v>10426</v>
      </c>
      <c r="O30" s="96">
        <v>1107</v>
      </c>
      <c r="P30" s="99">
        <v>10.6</v>
      </c>
    </row>
    <row r="31" spans="1:17" ht="18" customHeight="1" x14ac:dyDescent="0.15">
      <c r="A31" s="38" t="s">
        <v>84</v>
      </c>
      <c r="B31" s="39"/>
      <c r="C31" s="40" t="s">
        <v>5</v>
      </c>
      <c r="D31" s="41"/>
      <c r="E31" s="96">
        <v>39464</v>
      </c>
      <c r="F31" s="96">
        <v>1134</v>
      </c>
      <c r="G31" s="96">
        <v>514</v>
      </c>
      <c r="H31" s="96">
        <v>40084</v>
      </c>
      <c r="I31" s="96">
        <v>5727</v>
      </c>
      <c r="J31" s="97">
        <v>14.3</v>
      </c>
      <c r="K31" s="98">
        <v>32222</v>
      </c>
      <c r="L31" s="96">
        <v>931</v>
      </c>
      <c r="M31" s="96">
        <v>514</v>
      </c>
      <c r="N31" s="96">
        <v>32639</v>
      </c>
      <c r="O31" s="96">
        <v>4509</v>
      </c>
      <c r="P31" s="99">
        <v>13.8</v>
      </c>
    </row>
    <row r="32" spans="1:17" ht="18" customHeight="1" x14ac:dyDescent="0.15">
      <c r="A32" s="38" t="s">
        <v>61</v>
      </c>
      <c r="B32" s="39"/>
      <c r="C32" s="40" t="s">
        <v>62</v>
      </c>
      <c r="D32" s="41"/>
      <c r="E32" s="96">
        <v>22140</v>
      </c>
      <c r="F32" s="96">
        <v>1504</v>
      </c>
      <c r="G32" s="96">
        <v>415</v>
      </c>
      <c r="H32" s="96">
        <v>23229</v>
      </c>
      <c r="I32" s="96">
        <v>2754</v>
      </c>
      <c r="J32" s="97">
        <v>11.9</v>
      </c>
      <c r="K32" s="98">
        <v>18870</v>
      </c>
      <c r="L32" s="96">
        <v>996</v>
      </c>
      <c r="M32" s="96">
        <v>281</v>
      </c>
      <c r="N32" s="96">
        <v>19585</v>
      </c>
      <c r="O32" s="96">
        <v>1913</v>
      </c>
      <c r="P32" s="99">
        <v>9.8000000000000007</v>
      </c>
    </row>
    <row r="33" spans="1:16" ht="18" customHeight="1" x14ac:dyDescent="0.15">
      <c r="A33" s="38" t="s">
        <v>63</v>
      </c>
      <c r="B33" s="39"/>
      <c r="C33" s="40" t="s">
        <v>6</v>
      </c>
      <c r="D33" s="41"/>
      <c r="E33" s="96">
        <v>21672</v>
      </c>
      <c r="F33" s="96">
        <v>1078</v>
      </c>
      <c r="G33" s="96">
        <v>831</v>
      </c>
      <c r="H33" s="96">
        <v>21919</v>
      </c>
      <c r="I33" s="96">
        <v>3419</v>
      </c>
      <c r="J33" s="97">
        <v>15.6</v>
      </c>
      <c r="K33" s="98">
        <v>12842</v>
      </c>
      <c r="L33" s="96">
        <v>757</v>
      </c>
      <c r="M33" s="96">
        <v>659</v>
      </c>
      <c r="N33" s="96">
        <v>12940</v>
      </c>
      <c r="O33" s="96">
        <v>1065</v>
      </c>
      <c r="P33" s="99">
        <v>8.1999999999999993</v>
      </c>
    </row>
    <row r="34" spans="1:16" ht="18" customHeight="1" x14ac:dyDescent="0.15">
      <c r="A34" s="38" t="s">
        <v>64</v>
      </c>
      <c r="B34" s="39"/>
      <c r="C34" s="40" t="s">
        <v>7</v>
      </c>
      <c r="D34" s="41"/>
      <c r="E34" s="96">
        <v>7581</v>
      </c>
      <c r="F34" s="96">
        <v>230</v>
      </c>
      <c r="G34" s="96">
        <v>170</v>
      </c>
      <c r="H34" s="96">
        <v>7641</v>
      </c>
      <c r="I34" s="96">
        <v>1735</v>
      </c>
      <c r="J34" s="97">
        <v>22.7</v>
      </c>
      <c r="K34" s="98">
        <v>4509</v>
      </c>
      <c r="L34" s="96">
        <v>116</v>
      </c>
      <c r="M34" s="96">
        <v>56</v>
      </c>
      <c r="N34" s="96">
        <v>4569</v>
      </c>
      <c r="O34" s="96">
        <v>824</v>
      </c>
      <c r="P34" s="99">
        <v>18</v>
      </c>
    </row>
    <row r="35" spans="1:16" ht="18" customHeight="1" x14ac:dyDescent="0.15">
      <c r="A35" s="38" t="s">
        <v>65</v>
      </c>
      <c r="B35" s="39"/>
      <c r="C35" s="40" t="s">
        <v>8</v>
      </c>
      <c r="D35" s="41"/>
      <c r="E35" s="96">
        <v>10547</v>
      </c>
      <c r="F35" s="96">
        <v>204</v>
      </c>
      <c r="G35" s="96">
        <v>359</v>
      </c>
      <c r="H35" s="96">
        <v>10392</v>
      </c>
      <c r="I35" s="96">
        <v>172</v>
      </c>
      <c r="J35" s="97">
        <v>1.7</v>
      </c>
      <c r="K35" s="98">
        <v>3762</v>
      </c>
      <c r="L35" s="96">
        <v>28</v>
      </c>
      <c r="M35" s="96">
        <v>7</v>
      </c>
      <c r="N35" s="96">
        <v>3783</v>
      </c>
      <c r="O35" s="96">
        <v>84</v>
      </c>
      <c r="P35" s="99">
        <v>2.2000000000000002</v>
      </c>
    </row>
    <row r="36" spans="1:16" ht="18" customHeight="1" x14ac:dyDescent="0.15">
      <c r="A36" s="38" t="s">
        <v>66</v>
      </c>
      <c r="B36" s="39"/>
      <c r="C36" s="40" t="s">
        <v>9</v>
      </c>
      <c r="D36" s="41"/>
      <c r="E36" s="96">
        <v>5945</v>
      </c>
      <c r="F36" s="96">
        <v>43</v>
      </c>
      <c r="G36" s="96">
        <v>289</v>
      </c>
      <c r="H36" s="96">
        <v>5699</v>
      </c>
      <c r="I36" s="96">
        <v>332</v>
      </c>
      <c r="J36" s="97">
        <v>5.8</v>
      </c>
      <c r="K36" s="98" t="s">
        <v>104</v>
      </c>
      <c r="L36" s="96" t="s">
        <v>104</v>
      </c>
      <c r="M36" s="96" t="s">
        <v>104</v>
      </c>
      <c r="N36" s="96" t="s">
        <v>104</v>
      </c>
      <c r="O36" s="96" t="s">
        <v>104</v>
      </c>
      <c r="P36" s="99" t="s">
        <v>104</v>
      </c>
    </row>
    <row r="37" spans="1:16" ht="18" customHeight="1" x14ac:dyDescent="0.15">
      <c r="A37" s="38" t="s">
        <v>85</v>
      </c>
      <c r="B37" s="39"/>
      <c r="C37" s="40" t="s">
        <v>10</v>
      </c>
      <c r="D37" s="41"/>
      <c r="E37" s="96">
        <v>8925</v>
      </c>
      <c r="F37" s="96">
        <v>227</v>
      </c>
      <c r="G37" s="96">
        <v>190</v>
      </c>
      <c r="H37" s="96">
        <v>8962</v>
      </c>
      <c r="I37" s="96">
        <v>538</v>
      </c>
      <c r="J37" s="97">
        <v>6</v>
      </c>
      <c r="K37" s="98">
        <v>7218</v>
      </c>
      <c r="L37" s="96">
        <v>129</v>
      </c>
      <c r="M37" s="96">
        <v>165</v>
      </c>
      <c r="N37" s="96">
        <v>7182</v>
      </c>
      <c r="O37" s="96">
        <v>388</v>
      </c>
      <c r="P37" s="99">
        <v>5.4</v>
      </c>
    </row>
    <row r="38" spans="1:16" ht="18" customHeight="1" x14ac:dyDescent="0.15">
      <c r="A38" s="38" t="s">
        <v>86</v>
      </c>
      <c r="B38" s="39"/>
      <c r="C38" s="40" t="s">
        <v>11</v>
      </c>
      <c r="D38" s="41"/>
      <c r="E38" s="96">
        <v>28633</v>
      </c>
      <c r="F38" s="96">
        <v>224</v>
      </c>
      <c r="G38" s="96">
        <v>455</v>
      </c>
      <c r="H38" s="96">
        <v>28402</v>
      </c>
      <c r="I38" s="96">
        <v>3522</v>
      </c>
      <c r="J38" s="97">
        <v>12.4</v>
      </c>
      <c r="K38" s="98">
        <v>14051</v>
      </c>
      <c r="L38" s="96">
        <v>143</v>
      </c>
      <c r="M38" s="96">
        <v>97</v>
      </c>
      <c r="N38" s="96">
        <v>14097</v>
      </c>
      <c r="O38" s="96">
        <v>1184</v>
      </c>
      <c r="P38" s="99">
        <v>8.4</v>
      </c>
    </row>
    <row r="39" spans="1:16" ht="18" customHeight="1" x14ac:dyDescent="0.15">
      <c r="A39" s="38" t="s">
        <v>87</v>
      </c>
      <c r="B39" s="39"/>
      <c r="C39" s="40" t="s">
        <v>67</v>
      </c>
      <c r="D39" s="41"/>
      <c r="E39" s="96">
        <v>13957</v>
      </c>
      <c r="F39" s="96">
        <v>113</v>
      </c>
      <c r="G39" s="96">
        <v>19</v>
      </c>
      <c r="H39" s="96">
        <v>14051</v>
      </c>
      <c r="I39" s="96">
        <v>1106</v>
      </c>
      <c r="J39" s="97">
        <v>7.9</v>
      </c>
      <c r="K39" s="98">
        <v>11824</v>
      </c>
      <c r="L39" s="96">
        <v>113</v>
      </c>
      <c r="M39" s="96">
        <v>19</v>
      </c>
      <c r="N39" s="96">
        <v>11918</v>
      </c>
      <c r="O39" s="96">
        <v>1106</v>
      </c>
      <c r="P39" s="99">
        <v>9.3000000000000007</v>
      </c>
    </row>
    <row r="40" spans="1:16" ht="18" customHeight="1" x14ac:dyDescent="0.15">
      <c r="A40" s="38" t="s">
        <v>88</v>
      </c>
      <c r="B40" s="39"/>
      <c r="C40" s="40" t="s">
        <v>68</v>
      </c>
      <c r="D40" s="41"/>
      <c r="E40" s="96">
        <v>14244</v>
      </c>
      <c r="F40" s="96">
        <v>165</v>
      </c>
      <c r="G40" s="96">
        <v>63</v>
      </c>
      <c r="H40" s="96">
        <v>14346</v>
      </c>
      <c r="I40" s="96">
        <v>1782</v>
      </c>
      <c r="J40" s="97">
        <v>12.4</v>
      </c>
      <c r="K40" s="98">
        <v>7270</v>
      </c>
      <c r="L40" s="96">
        <v>165</v>
      </c>
      <c r="M40" s="96">
        <v>63</v>
      </c>
      <c r="N40" s="96">
        <v>7372</v>
      </c>
      <c r="O40" s="96">
        <v>1335</v>
      </c>
      <c r="P40" s="99">
        <v>18.100000000000001</v>
      </c>
    </row>
    <row r="41" spans="1:16" ht="18" customHeight="1" x14ac:dyDescent="0.15">
      <c r="A41" s="38" t="s">
        <v>89</v>
      </c>
      <c r="B41" s="39"/>
      <c r="C41" s="40" t="s">
        <v>69</v>
      </c>
      <c r="D41" s="41"/>
      <c r="E41" s="96">
        <v>13192</v>
      </c>
      <c r="F41" s="96">
        <v>153</v>
      </c>
      <c r="G41" s="96">
        <v>171</v>
      </c>
      <c r="H41" s="96">
        <v>13174</v>
      </c>
      <c r="I41" s="96">
        <v>2310</v>
      </c>
      <c r="J41" s="97">
        <v>17.5</v>
      </c>
      <c r="K41" s="98">
        <v>10148</v>
      </c>
      <c r="L41" s="96">
        <v>105</v>
      </c>
      <c r="M41" s="96">
        <v>171</v>
      </c>
      <c r="N41" s="96">
        <v>10082</v>
      </c>
      <c r="O41" s="96">
        <v>1250</v>
      </c>
      <c r="P41" s="99">
        <v>12.4</v>
      </c>
    </row>
    <row r="42" spans="1:16" ht="18" customHeight="1" x14ac:dyDescent="0.15">
      <c r="A42" s="38" t="s">
        <v>90</v>
      </c>
      <c r="B42" s="39"/>
      <c r="C42" s="40" t="s">
        <v>70</v>
      </c>
      <c r="D42" s="41"/>
      <c r="E42" s="96">
        <v>10747</v>
      </c>
      <c r="F42" s="96">
        <v>249</v>
      </c>
      <c r="G42" s="96">
        <v>34</v>
      </c>
      <c r="H42" s="96">
        <v>10962</v>
      </c>
      <c r="I42" s="96">
        <v>1133</v>
      </c>
      <c r="J42" s="97">
        <v>10.3</v>
      </c>
      <c r="K42" s="98">
        <v>8994</v>
      </c>
      <c r="L42" s="96">
        <v>249</v>
      </c>
      <c r="M42" s="96">
        <v>34</v>
      </c>
      <c r="N42" s="96">
        <v>9209</v>
      </c>
      <c r="O42" s="96">
        <v>840</v>
      </c>
      <c r="P42" s="99">
        <v>9.1</v>
      </c>
    </row>
    <row r="43" spans="1:16" ht="18" customHeight="1" x14ac:dyDescent="0.15">
      <c r="A43" s="38" t="s">
        <v>91</v>
      </c>
      <c r="B43" s="39"/>
      <c r="C43" s="40" t="s">
        <v>71</v>
      </c>
      <c r="D43" s="41"/>
      <c r="E43" s="96">
        <v>14417</v>
      </c>
      <c r="F43" s="96">
        <v>299</v>
      </c>
      <c r="G43" s="96">
        <v>183</v>
      </c>
      <c r="H43" s="96">
        <v>14533</v>
      </c>
      <c r="I43" s="96">
        <v>1850</v>
      </c>
      <c r="J43" s="97">
        <v>12.7</v>
      </c>
      <c r="K43" s="98">
        <v>14417</v>
      </c>
      <c r="L43" s="96">
        <v>299</v>
      </c>
      <c r="M43" s="96">
        <v>183</v>
      </c>
      <c r="N43" s="96">
        <v>14533</v>
      </c>
      <c r="O43" s="96">
        <v>1850</v>
      </c>
      <c r="P43" s="99">
        <v>12.7</v>
      </c>
    </row>
    <row r="44" spans="1:16" ht="18" customHeight="1" x14ac:dyDescent="0.15">
      <c r="A44" s="38" t="s">
        <v>92</v>
      </c>
      <c r="B44" s="39"/>
      <c r="C44" s="40" t="s">
        <v>12</v>
      </c>
      <c r="D44" s="41"/>
      <c r="E44" s="96">
        <v>6999</v>
      </c>
      <c r="F44" s="96">
        <v>163</v>
      </c>
      <c r="G44" s="96">
        <v>62</v>
      </c>
      <c r="H44" s="96">
        <v>7100</v>
      </c>
      <c r="I44" s="96">
        <v>1250</v>
      </c>
      <c r="J44" s="97">
        <v>17.600000000000001</v>
      </c>
      <c r="K44" s="98">
        <v>5845</v>
      </c>
      <c r="L44" s="96">
        <v>163</v>
      </c>
      <c r="M44" s="96">
        <v>62</v>
      </c>
      <c r="N44" s="96">
        <v>5946</v>
      </c>
      <c r="O44" s="96">
        <v>358</v>
      </c>
      <c r="P44" s="99">
        <v>6</v>
      </c>
    </row>
    <row r="45" spans="1:16" ht="18" customHeight="1" x14ac:dyDescent="0.15">
      <c r="A45" s="38" t="s">
        <v>93</v>
      </c>
      <c r="B45" s="39"/>
      <c r="C45" s="40" t="s">
        <v>13</v>
      </c>
      <c r="D45" s="41"/>
      <c r="E45" s="96">
        <v>49171</v>
      </c>
      <c r="F45" s="96">
        <v>825</v>
      </c>
      <c r="G45" s="96">
        <v>1017</v>
      </c>
      <c r="H45" s="96">
        <v>48979</v>
      </c>
      <c r="I45" s="96">
        <v>3600</v>
      </c>
      <c r="J45" s="97">
        <v>7.4</v>
      </c>
      <c r="K45" s="98">
        <v>42835</v>
      </c>
      <c r="L45" s="96">
        <v>825</v>
      </c>
      <c r="M45" s="96">
        <v>837</v>
      </c>
      <c r="N45" s="96">
        <v>42823</v>
      </c>
      <c r="O45" s="96">
        <v>2104</v>
      </c>
      <c r="P45" s="99">
        <v>4.9000000000000004</v>
      </c>
    </row>
    <row r="46" spans="1:16" ht="18" customHeight="1" thickBot="1" x14ac:dyDescent="0.2">
      <c r="A46" s="46" t="s">
        <v>94</v>
      </c>
      <c r="B46" s="47"/>
      <c r="C46" s="48" t="s">
        <v>72</v>
      </c>
      <c r="D46" s="49"/>
      <c r="E46" s="104">
        <v>17344</v>
      </c>
      <c r="F46" s="104">
        <v>115</v>
      </c>
      <c r="G46" s="104">
        <v>113</v>
      </c>
      <c r="H46" s="104">
        <v>17346</v>
      </c>
      <c r="I46" s="104">
        <v>4771</v>
      </c>
      <c r="J46" s="105">
        <v>27.5</v>
      </c>
      <c r="K46" s="106">
        <v>7159</v>
      </c>
      <c r="L46" s="104">
        <v>115</v>
      </c>
      <c r="M46" s="104">
        <v>113</v>
      </c>
      <c r="N46" s="104">
        <v>7161</v>
      </c>
      <c r="O46" s="104">
        <v>829</v>
      </c>
      <c r="P46" s="107">
        <v>11.6</v>
      </c>
    </row>
    <row r="47" spans="1:16" ht="18" customHeight="1" x14ac:dyDescent="0.15">
      <c r="A47" s="34" t="s">
        <v>95</v>
      </c>
      <c r="B47" s="35"/>
      <c r="C47" s="36" t="s">
        <v>14</v>
      </c>
      <c r="D47" s="37"/>
      <c r="E47" s="92">
        <v>112253</v>
      </c>
      <c r="F47" s="92">
        <v>2989</v>
      </c>
      <c r="G47" s="92">
        <v>2139</v>
      </c>
      <c r="H47" s="92">
        <v>113103</v>
      </c>
      <c r="I47" s="92">
        <v>28651</v>
      </c>
      <c r="J47" s="93">
        <v>25.3</v>
      </c>
      <c r="K47" s="94">
        <v>51684</v>
      </c>
      <c r="L47" s="92">
        <v>682</v>
      </c>
      <c r="M47" s="92">
        <v>742</v>
      </c>
      <c r="N47" s="92">
        <v>51624</v>
      </c>
      <c r="O47" s="92">
        <v>18057</v>
      </c>
      <c r="P47" s="95">
        <v>35</v>
      </c>
    </row>
    <row r="48" spans="1:16" ht="18" customHeight="1" thickBot="1" x14ac:dyDescent="0.2">
      <c r="A48" s="46" t="s">
        <v>96</v>
      </c>
      <c r="B48" s="47"/>
      <c r="C48" s="48" t="s">
        <v>15</v>
      </c>
      <c r="D48" s="49"/>
      <c r="E48" s="104">
        <v>346047</v>
      </c>
      <c r="F48" s="104">
        <v>13973</v>
      </c>
      <c r="G48" s="104">
        <v>13323</v>
      </c>
      <c r="H48" s="104">
        <v>346697</v>
      </c>
      <c r="I48" s="104">
        <v>221311</v>
      </c>
      <c r="J48" s="105">
        <v>63.8</v>
      </c>
      <c r="K48" s="106">
        <v>149073</v>
      </c>
      <c r="L48" s="104">
        <v>5781</v>
      </c>
      <c r="M48" s="104">
        <v>5901</v>
      </c>
      <c r="N48" s="104">
        <v>148953</v>
      </c>
      <c r="O48" s="104">
        <v>101010</v>
      </c>
      <c r="P48" s="107">
        <v>67.8</v>
      </c>
    </row>
    <row r="49" spans="1:16" ht="18" customHeight="1" thickBot="1" x14ac:dyDescent="0.2">
      <c r="A49" s="50" t="s">
        <v>97</v>
      </c>
      <c r="B49" s="51"/>
      <c r="C49" s="52" t="s">
        <v>73</v>
      </c>
      <c r="D49" s="53"/>
      <c r="E49" s="108">
        <v>7589</v>
      </c>
      <c r="F49" s="108">
        <v>200</v>
      </c>
      <c r="G49" s="108">
        <v>201</v>
      </c>
      <c r="H49" s="108">
        <v>7588</v>
      </c>
      <c r="I49" s="108">
        <v>5233</v>
      </c>
      <c r="J49" s="109">
        <v>69</v>
      </c>
      <c r="K49" s="110">
        <v>3188</v>
      </c>
      <c r="L49" s="108">
        <v>96</v>
      </c>
      <c r="M49" s="108">
        <v>149</v>
      </c>
      <c r="N49" s="108">
        <v>3135</v>
      </c>
      <c r="O49" s="108">
        <v>2387</v>
      </c>
      <c r="P49" s="109">
        <v>76.099999999999994</v>
      </c>
    </row>
    <row r="50" spans="1:16" ht="18" customHeight="1" thickBot="1" x14ac:dyDescent="0.2">
      <c r="A50" s="50" t="s">
        <v>98</v>
      </c>
      <c r="B50" s="51"/>
      <c r="C50" s="52" t="s">
        <v>74</v>
      </c>
      <c r="D50" s="53"/>
      <c r="E50" s="108">
        <v>177196</v>
      </c>
      <c r="F50" s="108">
        <v>11036</v>
      </c>
      <c r="G50" s="108">
        <v>10409</v>
      </c>
      <c r="H50" s="108">
        <v>177823</v>
      </c>
      <c r="I50" s="108">
        <v>56385</v>
      </c>
      <c r="J50" s="109">
        <v>31.7</v>
      </c>
      <c r="K50" s="110">
        <v>120046</v>
      </c>
      <c r="L50" s="108">
        <v>8002</v>
      </c>
      <c r="M50" s="108">
        <v>8728</v>
      </c>
      <c r="N50" s="108">
        <v>119320</v>
      </c>
      <c r="O50" s="108">
        <v>25636</v>
      </c>
      <c r="P50" s="109">
        <v>21.5</v>
      </c>
    </row>
    <row r="51" spans="1:16" ht="18" customHeight="1" x14ac:dyDescent="0.15">
      <c r="A51" s="34" t="s">
        <v>99</v>
      </c>
      <c r="B51" s="35"/>
      <c r="C51" s="36" t="s">
        <v>75</v>
      </c>
      <c r="D51" s="37"/>
      <c r="E51" s="92">
        <v>33759</v>
      </c>
      <c r="F51" s="92">
        <v>2722</v>
      </c>
      <c r="G51" s="92">
        <v>2245</v>
      </c>
      <c r="H51" s="92">
        <v>34236</v>
      </c>
      <c r="I51" s="92">
        <v>917</v>
      </c>
      <c r="J51" s="93">
        <v>2.7</v>
      </c>
      <c r="K51" s="94">
        <v>31112</v>
      </c>
      <c r="L51" s="92">
        <v>2722</v>
      </c>
      <c r="M51" s="92">
        <v>2245</v>
      </c>
      <c r="N51" s="92">
        <v>31589</v>
      </c>
      <c r="O51" s="92">
        <v>917</v>
      </c>
      <c r="P51" s="95">
        <v>2.9</v>
      </c>
    </row>
    <row r="52" spans="1:16" ht="18" customHeight="1" x14ac:dyDescent="0.15">
      <c r="A52" s="42" t="s">
        <v>100</v>
      </c>
      <c r="B52" s="43"/>
      <c r="C52" s="44" t="s">
        <v>76</v>
      </c>
      <c r="D52" s="45"/>
      <c r="E52" s="100">
        <v>88892</v>
      </c>
      <c r="F52" s="100">
        <v>2175</v>
      </c>
      <c r="G52" s="100">
        <v>1940</v>
      </c>
      <c r="H52" s="100">
        <v>89127</v>
      </c>
      <c r="I52" s="100">
        <v>47786</v>
      </c>
      <c r="J52" s="101">
        <v>53.6</v>
      </c>
      <c r="K52" s="102">
        <v>72273</v>
      </c>
      <c r="L52" s="100">
        <v>1485</v>
      </c>
      <c r="M52" s="100">
        <v>1727</v>
      </c>
      <c r="N52" s="100">
        <v>72031</v>
      </c>
      <c r="O52" s="100">
        <v>41135</v>
      </c>
      <c r="P52" s="103">
        <v>57.1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20220417</vt:lpstr>
      <vt:lpstr>'20220417'!Print_Area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2022-06-24T06:22:23Z</dcterms:modified>
</cp:coreProperties>
</file>