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127B962E-EEEA-4415-9D00-C2BF5511F3E5}" xr6:coauthVersionLast="36" xr6:coauthVersionMax="36" xr10:uidLastSave="{00000000-0000-0000-0000-000000000000}"/>
  <bookViews>
    <workbookView xWindow="0" yWindow="0" windowWidth="22260" windowHeight="12645" xr2:uid="{00000000-000D-0000-FFFF-FFFF00000000}"/>
  </bookViews>
  <sheets>
    <sheet name="台帳" sheetId="2" r:id="rId1"/>
  </sheets>
  <definedNames>
    <definedName name="_xlnm._FilterDatabase" localSheetId="0" hidden="1">台帳!$A$1:$WVS$36</definedName>
    <definedName name="_Hlk39679175" localSheetId="0">台帳!$K$22</definedName>
    <definedName name="Excelで差し込み印刷パラダイス" localSheetId="0">台帳!#REF!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<sst xmlns="http://schemas.openxmlformats.org/spreadsheetml/2006/main" count="295" uniqueCount="212">
  <si>
    <t>NO</t>
    <phoneticPr fontId="3"/>
  </si>
  <si>
    <t>内容</t>
    <rPh sb="0" eb="2">
      <t>ナイヨウ</t>
    </rPh>
    <phoneticPr fontId="3"/>
  </si>
  <si>
    <t>実施場所</t>
    <rPh sb="0" eb="2">
      <t>ジッシ</t>
    </rPh>
    <rPh sb="2" eb="4">
      <t>バショ</t>
    </rPh>
    <phoneticPr fontId="3"/>
  </si>
  <si>
    <t>実施団体</t>
    <rPh sb="0" eb="2">
      <t>ジッシ</t>
    </rPh>
    <rPh sb="2" eb="4">
      <t>ダンタイ</t>
    </rPh>
    <phoneticPr fontId="3"/>
  </si>
  <si>
    <t>分野</t>
    <rPh sb="0" eb="2">
      <t>ブンヤ</t>
    </rPh>
    <phoneticPr fontId="2"/>
  </si>
  <si>
    <t>講座の名称</t>
    <rPh sb="0" eb="2">
      <t>コウザ</t>
    </rPh>
    <rPh sb="3" eb="5">
      <t>メイショウ</t>
    </rPh>
    <phoneticPr fontId="3"/>
  </si>
  <si>
    <t>②生態系・生物多様性</t>
  </si>
  <si>
    <t>小学生</t>
    <rPh sb="0" eb="3">
      <t>ショウガクセイ</t>
    </rPh>
    <phoneticPr fontId="2"/>
  </si>
  <si>
    <t>アドバイザー
氏名</t>
    <rPh sb="7" eb="9">
      <t>シメイ</t>
    </rPh>
    <phoneticPr fontId="3"/>
  </si>
  <si>
    <t>①自然への愛着</t>
  </si>
  <si>
    <t>⑧３R</t>
  </si>
  <si>
    <t>小学４年生</t>
    <rPh sb="0" eb="2">
      <t>ショウガク</t>
    </rPh>
    <rPh sb="3" eb="5">
      <t>ネンセイ</t>
    </rPh>
    <phoneticPr fontId="2"/>
  </si>
  <si>
    <t>④川の再生活動</t>
  </si>
  <si>
    <t>⑫消費生活・衣食住</t>
  </si>
  <si>
    <t>⑩地球温暖化</t>
  </si>
  <si>
    <t>小学３年生</t>
    <rPh sb="0" eb="2">
      <t>ショウガク</t>
    </rPh>
    <rPh sb="3" eb="5">
      <t>ネンセイ</t>
    </rPh>
    <phoneticPr fontId="2"/>
  </si>
  <si>
    <t>⑬SDGｓ</t>
  </si>
  <si>
    <t>講座時間</t>
    <rPh sb="0" eb="2">
      <t>コウザ</t>
    </rPh>
    <rPh sb="2" eb="4">
      <t>ジカン</t>
    </rPh>
    <phoneticPr fontId="2"/>
  </si>
  <si>
    <t>実施日</t>
    <rPh sb="0" eb="2">
      <t>ジッシ</t>
    </rPh>
    <rPh sb="2" eb="3">
      <t>ビ</t>
    </rPh>
    <phoneticPr fontId="3"/>
  </si>
  <si>
    <t>参加人数</t>
    <rPh sb="0" eb="2">
      <t>サンカ</t>
    </rPh>
    <rPh sb="2" eb="4">
      <t>ニンズウ</t>
    </rPh>
    <phoneticPr fontId="3"/>
  </si>
  <si>
    <t>95分</t>
    <rPh sb="2" eb="3">
      <t>フン</t>
    </rPh>
    <phoneticPr fontId="2"/>
  </si>
  <si>
    <t>さいたま市立河合小学校３年１組</t>
    <rPh sb="4" eb="5">
      <t>シ</t>
    </rPh>
    <rPh sb="5" eb="6">
      <t>リツ</t>
    </rPh>
    <rPh sb="6" eb="8">
      <t>カワイ</t>
    </rPh>
    <rPh sb="8" eb="11">
      <t>ショウガッコウ</t>
    </rPh>
    <rPh sb="12" eb="13">
      <t>ネン</t>
    </rPh>
    <rPh sb="14" eb="15">
      <t>クミ</t>
    </rPh>
    <phoneticPr fontId="2"/>
  </si>
  <si>
    <t>赤坂沼生き物観察・探険</t>
    <rPh sb="0" eb="3">
      <t>アカサカヌマ</t>
    </rPh>
    <rPh sb="3" eb="4">
      <t>イ</t>
    </rPh>
    <rPh sb="5" eb="6">
      <t>モノ</t>
    </rPh>
    <rPh sb="6" eb="8">
      <t>カンサツ</t>
    </rPh>
    <rPh sb="9" eb="11">
      <t>タンケン</t>
    </rPh>
    <phoneticPr fontId="2"/>
  </si>
  <si>
    <t>赤坂沼の生き物調査、昆虫採取、自然との触れ合い</t>
    <rPh sb="0" eb="2">
      <t>アカサカ</t>
    </rPh>
    <rPh sb="2" eb="3">
      <t>ヌマ</t>
    </rPh>
    <rPh sb="4" eb="5">
      <t>イ</t>
    </rPh>
    <rPh sb="6" eb="7">
      <t>モノ</t>
    </rPh>
    <rPh sb="7" eb="9">
      <t>チョウサ</t>
    </rPh>
    <rPh sb="10" eb="12">
      <t>コンチュウ</t>
    </rPh>
    <rPh sb="12" eb="14">
      <t>サイシュ</t>
    </rPh>
    <rPh sb="15" eb="17">
      <t>シゼン</t>
    </rPh>
    <rPh sb="19" eb="20">
      <t>フ</t>
    </rPh>
    <rPh sb="21" eb="22">
      <t>ア</t>
    </rPh>
    <phoneticPr fontId="2"/>
  </si>
  <si>
    <t>沢田　典大</t>
    <rPh sb="0" eb="2">
      <t>サワダ</t>
    </rPh>
    <rPh sb="3" eb="4">
      <t>テン</t>
    </rPh>
    <rPh sb="4" eb="5">
      <t>マサル</t>
    </rPh>
    <phoneticPr fontId="2"/>
  </si>
  <si>
    <t>150分</t>
    <rPh sb="3" eb="4">
      <t>フン</t>
    </rPh>
    <phoneticPr fontId="2"/>
  </si>
  <si>
    <t>北本総合公園　調整池</t>
    <rPh sb="0" eb="2">
      <t>キタモト</t>
    </rPh>
    <rPh sb="2" eb="4">
      <t>ソウゴウ</t>
    </rPh>
    <rPh sb="4" eb="6">
      <t>コウエン</t>
    </rPh>
    <rPh sb="7" eb="9">
      <t>チョウセイ</t>
    </rPh>
    <rPh sb="9" eb="10">
      <t>イケ</t>
    </rPh>
    <phoneticPr fontId="2"/>
  </si>
  <si>
    <t>はじめての子ども釣り教室</t>
    <rPh sb="5" eb="6">
      <t>コ</t>
    </rPh>
    <rPh sb="8" eb="9">
      <t>ツ</t>
    </rPh>
    <rPh sb="10" eb="12">
      <t>キョウシツ</t>
    </rPh>
    <phoneticPr fontId="2"/>
  </si>
  <si>
    <t>公園の池を用いた魚釣りを通して水辺に親しみ、そこに生息する魚の生態、環境を学ぶ</t>
    <rPh sb="0" eb="2">
      <t>コウエン</t>
    </rPh>
    <rPh sb="3" eb="4">
      <t>イケ</t>
    </rPh>
    <rPh sb="5" eb="6">
      <t>モチ</t>
    </rPh>
    <rPh sb="8" eb="9">
      <t>サカナ</t>
    </rPh>
    <rPh sb="9" eb="10">
      <t>ツ</t>
    </rPh>
    <rPh sb="12" eb="13">
      <t>トオ</t>
    </rPh>
    <rPh sb="15" eb="17">
      <t>ミズベ</t>
    </rPh>
    <rPh sb="18" eb="19">
      <t>シタ</t>
    </rPh>
    <rPh sb="25" eb="27">
      <t>セイソク</t>
    </rPh>
    <rPh sb="29" eb="30">
      <t>サカナ</t>
    </rPh>
    <rPh sb="31" eb="33">
      <t>セイタイ</t>
    </rPh>
    <rPh sb="34" eb="36">
      <t>カンキョウ</t>
    </rPh>
    <rPh sb="37" eb="38">
      <t>マナ</t>
    </rPh>
    <phoneticPr fontId="2"/>
  </si>
  <si>
    <t>120分</t>
    <rPh sb="3" eb="4">
      <t>フン</t>
    </rPh>
    <phoneticPr fontId="2"/>
  </si>
  <si>
    <t>桶川市城山公園　大池</t>
    <rPh sb="0" eb="3">
      <t>オケガワシ</t>
    </rPh>
    <rPh sb="3" eb="5">
      <t>シロヤマ</t>
    </rPh>
    <rPh sb="5" eb="7">
      <t>コウエン</t>
    </rPh>
    <rPh sb="8" eb="10">
      <t>オオイケ</t>
    </rPh>
    <phoneticPr fontId="2"/>
  </si>
  <si>
    <t>第４回初めての魚釣り体験</t>
    <rPh sb="0" eb="1">
      <t>ダイ</t>
    </rPh>
    <rPh sb="2" eb="3">
      <t>カイ</t>
    </rPh>
    <rPh sb="3" eb="4">
      <t>ハジ</t>
    </rPh>
    <rPh sb="7" eb="8">
      <t>サカナ</t>
    </rPh>
    <rPh sb="8" eb="9">
      <t>ツ</t>
    </rPh>
    <rPh sb="10" eb="12">
      <t>タイケン</t>
    </rPh>
    <phoneticPr fontId="2"/>
  </si>
  <si>
    <t>超えんの池で魚釣りを通して水辺に親しみ、池の環境やそこに生息する魚の生態を学ぶ</t>
    <rPh sb="0" eb="1">
      <t>コ</t>
    </rPh>
    <rPh sb="4" eb="5">
      <t>イケ</t>
    </rPh>
    <rPh sb="6" eb="7">
      <t>サカナ</t>
    </rPh>
    <rPh sb="7" eb="8">
      <t>ツ</t>
    </rPh>
    <rPh sb="10" eb="11">
      <t>トオ</t>
    </rPh>
    <rPh sb="13" eb="15">
      <t>ミズベ</t>
    </rPh>
    <rPh sb="16" eb="17">
      <t>シタ</t>
    </rPh>
    <rPh sb="20" eb="21">
      <t>イケ</t>
    </rPh>
    <rPh sb="22" eb="24">
      <t>カンキョウ</t>
    </rPh>
    <rPh sb="28" eb="30">
      <t>セイソク</t>
    </rPh>
    <rPh sb="32" eb="33">
      <t>サカナ</t>
    </rPh>
    <rPh sb="34" eb="36">
      <t>セイタイ</t>
    </rPh>
    <rPh sb="37" eb="38">
      <t>マナ</t>
    </rPh>
    <phoneticPr fontId="2"/>
  </si>
  <si>
    <t>澤村　邦夫</t>
    <rPh sb="0" eb="2">
      <t>サワムラ</t>
    </rPh>
    <rPh sb="3" eb="5">
      <t>クニオ</t>
    </rPh>
    <phoneticPr fontId="2"/>
  </si>
  <si>
    <t>100分</t>
    <rPh sb="3" eb="4">
      <t>フン</t>
    </rPh>
    <phoneticPr fontId="2"/>
  </si>
  <si>
    <t>幸手市立幸手小学校4年生</t>
    <rPh sb="0" eb="3">
      <t>サッテシ</t>
    </rPh>
    <rPh sb="3" eb="4">
      <t>リツ</t>
    </rPh>
    <rPh sb="4" eb="6">
      <t>サッテ</t>
    </rPh>
    <rPh sb="6" eb="9">
      <t>ショウガッコウ</t>
    </rPh>
    <rPh sb="10" eb="12">
      <t>ネンセイ</t>
    </rPh>
    <phoneticPr fontId="2"/>
  </si>
  <si>
    <t>校内</t>
    <rPh sb="0" eb="2">
      <t>コウナイ</t>
    </rPh>
    <phoneticPr fontId="2"/>
  </si>
  <si>
    <t>身近な生き物を調べよう</t>
    <rPh sb="0" eb="2">
      <t>ミジカ</t>
    </rPh>
    <rPh sb="3" eb="4">
      <t>イ</t>
    </rPh>
    <rPh sb="5" eb="6">
      <t>モノ</t>
    </rPh>
    <rPh sb="7" eb="8">
      <t>シラ</t>
    </rPh>
    <phoneticPr fontId="2"/>
  </si>
  <si>
    <t>田んぼからスタッフが捕獲したホウネンエビと、児童が校庭から採取した草花を観察。まず生徒が自分達で調べ、スタッフはＱ＆Ａで支援する。観察会終了後に、スタッフから動画や話をし、児童から感想発表、学校側から今後の方針・計画。</t>
    <rPh sb="0" eb="1">
      <t>タ</t>
    </rPh>
    <rPh sb="10" eb="12">
      <t>ホカク</t>
    </rPh>
    <rPh sb="22" eb="24">
      <t>ジドウ</t>
    </rPh>
    <rPh sb="25" eb="27">
      <t>コウテイ</t>
    </rPh>
    <rPh sb="29" eb="31">
      <t>サイシュ</t>
    </rPh>
    <rPh sb="33" eb="35">
      <t>クサバナ</t>
    </rPh>
    <rPh sb="36" eb="38">
      <t>カンサツ</t>
    </rPh>
    <rPh sb="41" eb="43">
      <t>セイト</t>
    </rPh>
    <rPh sb="44" eb="47">
      <t>ジブンタチ</t>
    </rPh>
    <rPh sb="48" eb="49">
      <t>シラ</t>
    </rPh>
    <rPh sb="60" eb="62">
      <t>シエン</t>
    </rPh>
    <rPh sb="65" eb="67">
      <t>カンサツ</t>
    </rPh>
    <rPh sb="67" eb="68">
      <t>カイ</t>
    </rPh>
    <rPh sb="68" eb="71">
      <t>シュウリョウゴ</t>
    </rPh>
    <rPh sb="79" eb="81">
      <t>ドウガ</t>
    </rPh>
    <rPh sb="82" eb="83">
      <t>ハナシ</t>
    </rPh>
    <rPh sb="86" eb="88">
      <t>ジドウ</t>
    </rPh>
    <rPh sb="90" eb="92">
      <t>カンソウ</t>
    </rPh>
    <rPh sb="92" eb="94">
      <t>ハッピョウ</t>
    </rPh>
    <rPh sb="95" eb="97">
      <t>ガッコウ</t>
    </rPh>
    <rPh sb="97" eb="98">
      <t>ガワ</t>
    </rPh>
    <rPh sb="100" eb="102">
      <t>コンゴ</t>
    </rPh>
    <rPh sb="103" eb="105">
      <t>ホウシン</t>
    </rPh>
    <rPh sb="106" eb="108">
      <t>ケイカク</t>
    </rPh>
    <phoneticPr fontId="2"/>
  </si>
  <si>
    <t>貴家　章子</t>
    <rPh sb="0" eb="1">
      <t>キ</t>
    </rPh>
    <rPh sb="1" eb="2">
      <t>イエ</t>
    </rPh>
    <rPh sb="3" eb="5">
      <t>アキコ</t>
    </rPh>
    <phoneticPr fontId="2"/>
  </si>
  <si>
    <t>90分</t>
    <rPh sb="2" eb="3">
      <t>フン</t>
    </rPh>
    <phoneticPr fontId="2"/>
  </si>
  <si>
    <t>川口市立芝西小学校3年生</t>
    <rPh sb="0" eb="3">
      <t>カワグチシ</t>
    </rPh>
    <rPh sb="3" eb="4">
      <t>リツ</t>
    </rPh>
    <rPh sb="4" eb="5">
      <t>シバ</t>
    </rPh>
    <rPh sb="5" eb="6">
      <t>ニシ</t>
    </rPh>
    <rPh sb="6" eb="9">
      <t>ショウガッコウ</t>
    </rPh>
    <rPh sb="10" eb="12">
      <t>ネンセイ</t>
    </rPh>
    <phoneticPr fontId="2"/>
  </si>
  <si>
    <t>校内</t>
    <rPh sb="0" eb="2">
      <t>コウナイ</t>
    </rPh>
    <phoneticPr fontId="2"/>
  </si>
  <si>
    <t>学校の自然たんけん</t>
    <rPh sb="0" eb="2">
      <t>ガッコウ</t>
    </rPh>
    <rPh sb="3" eb="5">
      <t>シゼン</t>
    </rPh>
    <phoneticPr fontId="2"/>
  </si>
  <si>
    <t>自然と非自然を分けて考えさせる。芝西小ビンゴを実施。いろいろな形、色、手触りのちがいに気付かせる。ミッションカードの実施。植物の様子の違いに気付かせる。学校の草木の見方が変わり、名前だけでなく特徴に気付かせる。</t>
    <rPh sb="0" eb="2">
      <t>シゼン</t>
    </rPh>
    <rPh sb="3" eb="4">
      <t>ヒ</t>
    </rPh>
    <rPh sb="4" eb="6">
      <t>シゼン</t>
    </rPh>
    <rPh sb="7" eb="8">
      <t>ワ</t>
    </rPh>
    <rPh sb="10" eb="11">
      <t>カンガ</t>
    </rPh>
    <rPh sb="16" eb="17">
      <t>シバ</t>
    </rPh>
    <rPh sb="17" eb="18">
      <t>ニシ</t>
    </rPh>
    <rPh sb="18" eb="19">
      <t>ショウ</t>
    </rPh>
    <rPh sb="23" eb="25">
      <t>ジッシ</t>
    </rPh>
    <rPh sb="31" eb="32">
      <t>カタチ</t>
    </rPh>
    <rPh sb="33" eb="34">
      <t>イロ</t>
    </rPh>
    <rPh sb="35" eb="37">
      <t>テザワ</t>
    </rPh>
    <rPh sb="43" eb="45">
      <t>キヅ</t>
    </rPh>
    <rPh sb="58" eb="60">
      <t>ジッシ</t>
    </rPh>
    <rPh sb="61" eb="63">
      <t>ショクブツ</t>
    </rPh>
    <rPh sb="64" eb="66">
      <t>ヨウス</t>
    </rPh>
    <rPh sb="67" eb="68">
      <t>チガ</t>
    </rPh>
    <rPh sb="70" eb="72">
      <t>キヅ</t>
    </rPh>
    <rPh sb="76" eb="78">
      <t>ガッコウ</t>
    </rPh>
    <rPh sb="79" eb="81">
      <t>クサキ</t>
    </rPh>
    <rPh sb="82" eb="84">
      <t>ミカタ</t>
    </rPh>
    <rPh sb="85" eb="86">
      <t>カ</t>
    </rPh>
    <rPh sb="89" eb="91">
      <t>ナマエ</t>
    </rPh>
    <rPh sb="96" eb="98">
      <t>トクチョウ</t>
    </rPh>
    <rPh sb="99" eb="101">
      <t>キヅ</t>
    </rPh>
    <phoneticPr fontId="2"/>
  </si>
  <si>
    <t>高村　裕美</t>
  </si>
  <si>
    <t>45分</t>
    <rPh sb="2" eb="3">
      <t>フン</t>
    </rPh>
    <phoneticPr fontId="2"/>
  </si>
  <si>
    <t>上尾市立今泉小学校</t>
  </si>
  <si>
    <t>学校保健委員会【SDGｓと私たちの未来】</t>
  </si>
  <si>
    <t>⑬SDGs</t>
  </si>
  <si>
    <t>令和４年度学校保健委員会内の講演会「SDGｓと私たちの未来～今泉小学校からできること～」として開催しました。体育館（参集）とオンラインの両方で開催しました。SDGsの17の目標のうち「13気候変動に具体的な対策を」「14海の豊かさを守ろう」「12つくる責任つかう責任」を中心に地球温暖化問題、プラスチック問題、経済格差と資源の偏り、循環経済（サーキュラーエコノミー）について取り上げました。「Think Globally Act Locally地球規模で考え、足元から行動せよ」と「知る×調べる×行動する」をテーマに、身近なところから無理なくできることから行動していくことが重要であるとお伝えしました。
参会者の感想としては、「日頃の生活の中で、できることが実はたくさんあったという気づきをいただきました」「今日から実践できることを続けていこうと思います」「身近な取組から子供と考えていこうと思います」「生活を見直すきっかけになりました」「とてもわかりやすいお話でした」「大変興味深い内容でもっと時間があったらなと思いました」「とても耳の痛いお話でした。できることから取り組んで行ければなと思います」「子供たちの授業の中でも少しずつＳＤＧｓについて考える時間があれば（いいな）と思います」等がありました。講演中もメモを取る等、真剣に聞いていただいている様子でした。</t>
    <phoneticPr fontId="2"/>
  </si>
  <si>
    <t>篠原　吉則</t>
  </si>
  <si>
    <t>加須市環境安全部環境政策課</t>
  </si>
  <si>
    <t>浮野の里</t>
  </si>
  <si>
    <t>昆虫観察会</t>
  </si>
  <si>
    <t>・昆虫採取達人手帳を全員配付し、まず初めに昆虫採集のやり方について指導、各場所で昆虫観察と採取を行った。(くぬぎ林、草地、水辺)・最後に昆虫採取のまとめを全員で行い参加者全員を昆虫採取の達人に認定した。昆虫は約40種を採取でき、喜んでもらえた。
当日の活動は、テレビ埼玉で放送された(Youtubeで配信中)</t>
    <phoneticPr fontId="2"/>
  </si>
  <si>
    <t>水生生物観察のワークシート(次頁)を全員配付し、まず初めに水質調査を指導、4箇所で水生生物を採取、観察を行った。・参加者全員に湿地と用水路で水生生物や昆虫の採取を実施。・まとめを全員で行い参加者を加須の環境を守る人に認定した。
各人に採取を行ってもらえたので喜んでもらえたと思う。
・今回は、アメリカザリガニが非常に多く、他にモツゴやエビが少しで生物多様性に欠ける結果</t>
    <phoneticPr fontId="2"/>
  </si>
  <si>
    <t>180分</t>
    <rPh sb="3" eb="4">
      <t>フン</t>
    </rPh>
    <phoneticPr fontId="2"/>
  </si>
  <si>
    <t>NPO法人　荒川流域ネットワーク</t>
  </si>
  <si>
    <t>埼玉県鳩山町　石今橋</t>
    <rPh sb="0" eb="3">
      <t>サイタマケン</t>
    </rPh>
    <rPh sb="3" eb="6">
      <t>ハトヤママチ</t>
    </rPh>
    <rPh sb="7" eb="8">
      <t>イシ</t>
    </rPh>
    <rPh sb="8" eb="9">
      <t>イマ</t>
    </rPh>
    <rPh sb="9" eb="10">
      <t>ハシ</t>
    </rPh>
    <phoneticPr fontId="2"/>
  </si>
  <si>
    <t>アユ漁体験と魚捕り　越辺川会場</t>
    <rPh sb="2" eb="3">
      <t>リョウ</t>
    </rPh>
    <rPh sb="3" eb="5">
      <t>タイケン</t>
    </rPh>
    <rPh sb="6" eb="7">
      <t>サカナ</t>
    </rPh>
    <rPh sb="7" eb="8">
      <t>ト</t>
    </rPh>
    <rPh sb="10" eb="13">
      <t>オッペガワ</t>
    </rPh>
    <rPh sb="13" eb="15">
      <t>カイジョウ</t>
    </rPh>
    <phoneticPr fontId="2"/>
  </si>
  <si>
    <t>都幾川で魚を捕り、味わうことで川の環境や生息する魚の生態を学ぶ。
・オリエンテーション、ライフジャケット着用指導。
・地曳網、投網、魚釣り実施要領説明。体験。
・ミニ水族館、魚の解説。川魚の料理、試食。</t>
    <rPh sb="0" eb="3">
      <t>トキガワ</t>
    </rPh>
    <rPh sb="4" eb="5">
      <t>サカナ</t>
    </rPh>
    <rPh sb="6" eb="7">
      <t>ト</t>
    </rPh>
    <rPh sb="9" eb="10">
      <t>アジ</t>
    </rPh>
    <rPh sb="15" eb="16">
      <t>カワ</t>
    </rPh>
    <rPh sb="17" eb="19">
      <t>カンキョウ</t>
    </rPh>
    <rPh sb="20" eb="22">
      <t>セイソク</t>
    </rPh>
    <rPh sb="24" eb="25">
      <t>サカナ</t>
    </rPh>
    <rPh sb="26" eb="28">
      <t>セイタイ</t>
    </rPh>
    <rPh sb="29" eb="30">
      <t>マナ</t>
    </rPh>
    <rPh sb="52" eb="54">
      <t>チャクヨウ</t>
    </rPh>
    <rPh sb="54" eb="56">
      <t>シドウ</t>
    </rPh>
    <rPh sb="59" eb="62">
      <t>ジビキアミ</t>
    </rPh>
    <rPh sb="63" eb="65">
      <t>トアミ</t>
    </rPh>
    <rPh sb="66" eb="67">
      <t>サカナ</t>
    </rPh>
    <rPh sb="67" eb="68">
      <t>ツ</t>
    </rPh>
    <rPh sb="69" eb="71">
      <t>ジッシ</t>
    </rPh>
    <rPh sb="71" eb="73">
      <t>ヨウリョウ</t>
    </rPh>
    <rPh sb="73" eb="75">
      <t>セツメイ</t>
    </rPh>
    <rPh sb="76" eb="78">
      <t>タイケン</t>
    </rPh>
    <rPh sb="83" eb="86">
      <t>スイゾクカン</t>
    </rPh>
    <rPh sb="87" eb="88">
      <t>サカナ</t>
    </rPh>
    <rPh sb="89" eb="91">
      <t>カイセツ</t>
    </rPh>
    <rPh sb="92" eb="94">
      <t>カワザカナ</t>
    </rPh>
    <rPh sb="95" eb="97">
      <t>リョウリ</t>
    </rPh>
    <rPh sb="98" eb="100">
      <t>シショク</t>
    </rPh>
    <phoneticPr fontId="2"/>
  </si>
  <si>
    <t>210分</t>
    <rPh sb="3" eb="4">
      <t>フン</t>
    </rPh>
    <phoneticPr fontId="2"/>
  </si>
  <si>
    <t>NPO法人　埼玉ハンノウ大学</t>
    <rPh sb="6" eb="8">
      <t>サイタマ</t>
    </rPh>
    <rPh sb="12" eb="14">
      <t>ダイガク</t>
    </rPh>
    <phoneticPr fontId="2"/>
  </si>
  <si>
    <t>飯能河原・櫟庵前</t>
    <rPh sb="0" eb="2">
      <t>ハンノウ</t>
    </rPh>
    <rPh sb="2" eb="4">
      <t>カワラ</t>
    </rPh>
    <phoneticPr fontId="2"/>
  </si>
  <si>
    <t>リバービーチ・キャンパス</t>
    <phoneticPr fontId="2"/>
  </si>
  <si>
    <t>飯能で川と仲良しになろう！川辺で楽しく遊びながら、飯能の自然や川とのかかわりについて学ぶ
・オリエンテーション、ライフジャケット着用指導
・魚釣り実施要領説明。体験。
・ミニ水族館。川の環境、魚の解説。</t>
    <rPh sb="0" eb="2">
      <t>ハンノウ</t>
    </rPh>
    <rPh sb="3" eb="4">
      <t>カワ</t>
    </rPh>
    <rPh sb="5" eb="7">
      <t>ナカヨ</t>
    </rPh>
    <rPh sb="13" eb="15">
      <t>カワベ</t>
    </rPh>
    <rPh sb="16" eb="17">
      <t>タノ</t>
    </rPh>
    <rPh sb="19" eb="20">
      <t>アソ</t>
    </rPh>
    <rPh sb="25" eb="27">
      <t>ハンノウ</t>
    </rPh>
    <rPh sb="28" eb="30">
      <t>シゼン</t>
    </rPh>
    <rPh sb="31" eb="32">
      <t>カワ</t>
    </rPh>
    <rPh sb="42" eb="43">
      <t>マナ</t>
    </rPh>
    <rPh sb="64" eb="66">
      <t>チャクヨウ</t>
    </rPh>
    <rPh sb="66" eb="68">
      <t>シドウ</t>
    </rPh>
    <rPh sb="70" eb="71">
      <t>サカナ</t>
    </rPh>
    <rPh sb="71" eb="72">
      <t>ツ</t>
    </rPh>
    <rPh sb="73" eb="75">
      <t>ジッシ</t>
    </rPh>
    <rPh sb="75" eb="77">
      <t>ヨウリョウ</t>
    </rPh>
    <rPh sb="77" eb="79">
      <t>セツメイ</t>
    </rPh>
    <rPh sb="80" eb="82">
      <t>タイケン</t>
    </rPh>
    <rPh sb="87" eb="90">
      <t>スイゾクカン</t>
    </rPh>
    <rPh sb="91" eb="92">
      <t>カワ</t>
    </rPh>
    <rPh sb="93" eb="95">
      <t>カンキョウ</t>
    </rPh>
    <rPh sb="96" eb="97">
      <t>サカナ</t>
    </rPh>
    <rPh sb="98" eb="100">
      <t>カイセツ</t>
    </rPh>
    <phoneticPr fontId="2"/>
  </si>
  <si>
    <t>嵐山町都幾川　二瀬橋</t>
    <rPh sb="0" eb="3">
      <t>ランザンマチ</t>
    </rPh>
    <rPh sb="3" eb="6">
      <t>トキガワ</t>
    </rPh>
    <rPh sb="7" eb="9">
      <t>フタセ</t>
    </rPh>
    <rPh sb="9" eb="10">
      <t>バシ</t>
    </rPh>
    <phoneticPr fontId="2"/>
  </si>
  <si>
    <t>アユ漁体験と魚捕り　都幾川会場</t>
    <rPh sb="2" eb="3">
      <t>リョウ</t>
    </rPh>
    <rPh sb="3" eb="5">
      <t>タイケン</t>
    </rPh>
    <rPh sb="6" eb="7">
      <t>サカナ</t>
    </rPh>
    <rPh sb="7" eb="8">
      <t>ト</t>
    </rPh>
    <rPh sb="10" eb="13">
      <t>トキガワ</t>
    </rPh>
    <rPh sb="13" eb="15">
      <t>カイジョウ</t>
    </rPh>
    <phoneticPr fontId="2"/>
  </si>
  <si>
    <t>6時間半</t>
    <rPh sb="1" eb="2">
      <t>ジ</t>
    </rPh>
    <rPh sb="2" eb="3">
      <t>カン</t>
    </rPh>
    <rPh sb="3" eb="4">
      <t>ハン</t>
    </rPh>
    <phoneticPr fontId="2"/>
  </si>
  <si>
    <t>北本市都市公園指定管理者</t>
    <rPh sb="0" eb="3">
      <t>キタモトシ</t>
    </rPh>
    <rPh sb="3" eb="5">
      <t>トシ</t>
    </rPh>
    <rPh sb="5" eb="7">
      <t>コウエン</t>
    </rPh>
    <rPh sb="7" eb="9">
      <t>シテイ</t>
    </rPh>
    <rPh sb="9" eb="12">
      <t>カンリシャ</t>
    </rPh>
    <phoneticPr fontId="2"/>
  </si>
  <si>
    <t>北本総合公園調整池</t>
    <rPh sb="0" eb="2">
      <t>キタモト</t>
    </rPh>
    <rPh sb="2" eb="4">
      <t>ソウゴウ</t>
    </rPh>
    <rPh sb="4" eb="6">
      <t>コウエン</t>
    </rPh>
    <rPh sb="6" eb="9">
      <t>チョウセイイケ</t>
    </rPh>
    <phoneticPr fontId="2"/>
  </si>
  <si>
    <t>2022年北本スポーツフェスティバル　はじめての子ども釣り教室</t>
    <rPh sb="4" eb="5">
      <t>ネン</t>
    </rPh>
    <rPh sb="5" eb="7">
      <t>キタモト</t>
    </rPh>
    <rPh sb="24" eb="25">
      <t>コ</t>
    </rPh>
    <rPh sb="27" eb="28">
      <t>ツ</t>
    </rPh>
    <rPh sb="29" eb="31">
      <t>キョウシツ</t>
    </rPh>
    <phoneticPr fontId="2"/>
  </si>
  <si>
    <t>公園の池を用いた魚釣りを通して水辺に親しみ、そこに生息する魚の生態、環境を学ぶ。
・あいさつ
・指導員の下、グループに分かれ釣りを実施
・釣れた魚の説明、環境についての説明</t>
    <rPh sb="0" eb="2">
      <t>コウエン</t>
    </rPh>
    <rPh sb="3" eb="4">
      <t>イケ</t>
    </rPh>
    <rPh sb="5" eb="6">
      <t>モチ</t>
    </rPh>
    <rPh sb="8" eb="9">
      <t>サカナ</t>
    </rPh>
    <rPh sb="9" eb="10">
      <t>ツ</t>
    </rPh>
    <rPh sb="12" eb="13">
      <t>トオ</t>
    </rPh>
    <rPh sb="15" eb="17">
      <t>ミズベ</t>
    </rPh>
    <rPh sb="18" eb="19">
      <t>シタ</t>
    </rPh>
    <rPh sb="25" eb="27">
      <t>セイソク</t>
    </rPh>
    <rPh sb="29" eb="30">
      <t>サカナ</t>
    </rPh>
    <rPh sb="31" eb="33">
      <t>セイタイ</t>
    </rPh>
    <rPh sb="34" eb="36">
      <t>カンキョウ</t>
    </rPh>
    <rPh sb="37" eb="38">
      <t>マナ</t>
    </rPh>
    <rPh sb="48" eb="51">
      <t>シドウイン</t>
    </rPh>
    <rPh sb="52" eb="53">
      <t>モト</t>
    </rPh>
    <rPh sb="59" eb="60">
      <t>ワ</t>
    </rPh>
    <rPh sb="62" eb="63">
      <t>ツ</t>
    </rPh>
    <rPh sb="65" eb="67">
      <t>ジッシ</t>
    </rPh>
    <rPh sb="69" eb="70">
      <t>ツ</t>
    </rPh>
    <rPh sb="72" eb="73">
      <t>サカナ</t>
    </rPh>
    <rPh sb="74" eb="76">
      <t>セツメイ</t>
    </rPh>
    <rPh sb="77" eb="79">
      <t>カンキョウ</t>
    </rPh>
    <rPh sb="84" eb="86">
      <t>セツメイ</t>
    </rPh>
    <phoneticPr fontId="2"/>
  </si>
  <si>
    <t>120分</t>
    <rPh sb="3" eb="4">
      <t>フン</t>
    </rPh>
    <phoneticPr fontId="2"/>
  </si>
  <si>
    <t>公益社団法人桶川市シルバー人材センター</t>
    <rPh sb="0" eb="6">
      <t>コウエキシャダンホウジン</t>
    </rPh>
    <rPh sb="6" eb="9">
      <t>オケガワシ</t>
    </rPh>
    <rPh sb="13" eb="15">
      <t>ジンザイ</t>
    </rPh>
    <phoneticPr fontId="2"/>
  </si>
  <si>
    <t>公園の池で魚釣りを通して水辺に親しみ、池の環境やそこに生息する魚の生態を学ぶ。
・あいさつ
・指導員の下、グループに分かれ釣りを実施
・釣れた魚の説明、CODパックテストを用いた池の状況、環境についての説明</t>
    <rPh sb="0" eb="2">
      <t>コウエン</t>
    </rPh>
    <rPh sb="3" eb="4">
      <t>イケ</t>
    </rPh>
    <rPh sb="5" eb="6">
      <t>サカナ</t>
    </rPh>
    <rPh sb="6" eb="7">
      <t>ツ</t>
    </rPh>
    <rPh sb="9" eb="10">
      <t>トオ</t>
    </rPh>
    <rPh sb="12" eb="14">
      <t>ミズベ</t>
    </rPh>
    <rPh sb="15" eb="16">
      <t>シタ</t>
    </rPh>
    <rPh sb="19" eb="20">
      <t>イケ</t>
    </rPh>
    <rPh sb="21" eb="23">
      <t>カンキョウ</t>
    </rPh>
    <rPh sb="27" eb="29">
      <t>セイソク</t>
    </rPh>
    <rPh sb="31" eb="32">
      <t>サカナ</t>
    </rPh>
    <rPh sb="33" eb="35">
      <t>セイタイ</t>
    </rPh>
    <rPh sb="36" eb="37">
      <t>マナ</t>
    </rPh>
    <rPh sb="47" eb="50">
      <t>シドウイン</t>
    </rPh>
    <rPh sb="51" eb="52">
      <t>モト</t>
    </rPh>
    <rPh sb="58" eb="59">
      <t>ワ</t>
    </rPh>
    <rPh sb="61" eb="62">
      <t>ツ</t>
    </rPh>
    <rPh sb="64" eb="66">
      <t>ジッシ</t>
    </rPh>
    <rPh sb="68" eb="69">
      <t>ツ</t>
    </rPh>
    <rPh sb="71" eb="72">
      <t>サカナ</t>
    </rPh>
    <rPh sb="73" eb="75">
      <t>セツメイ</t>
    </rPh>
    <rPh sb="86" eb="87">
      <t>モチ</t>
    </rPh>
    <rPh sb="89" eb="90">
      <t>イケ</t>
    </rPh>
    <rPh sb="91" eb="93">
      <t>ジョウキョウ</t>
    </rPh>
    <rPh sb="94" eb="96">
      <t>カンキョウ</t>
    </rPh>
    <rPh sb="101" eb="103">
      <t>セツメイ</t>
    </rPh>
    <phoneticPr fontId="2"/>
  </si>
  <si>
    <t>130分</t>
    <rPh sb="3" eb="4">
      <t>フン</t>
    </rPh>
    <phoneticPr fontId="2"/>
  </si>
  <si>
    <t>公益社団法人本庄早稲田国際リサーチパーク</t>
    <rPh sb="0" eb="6">
      <t>コウエキシャダンホウジン</t>
    </rPh>
    <rPh sb="6" eb="8">
      <t>ホンジョウ</t>
    </rPh>
    <rPh sb="8" eb="11">
      <t>ワセダ</t>
    </rPh>
    <rPh sb="11" eb="13">
      <t>コクサイ</t>
    </rPh>
    <phoneticPr fontId="2"/>
  </si>
  <si>
    <t>本庄市　男堀川</t>
    <rPh sb="0" eb="3">
      <t>ホンジョウシ</t>
    </rPh>
    <rPh sb="4" eb="5">
      <t>オトコ</t>
    </rPh>
    <rPh sb="5" eb="6">
      <t>ホリ</t>
    </rPh>
    <rPh sb="6" eb="7">
      <t>カワ</t>
    </rPh>
    <phoneticPr fontId="2"/>
  </si>
  <si>
    <t>川里保全活動　つり体験教室</t>
    <rPh sb="0" eb="4">
      <t>カワサトホゼン</t>
    </rPh>
    <rPh sb="4" eb="6">
      <t>カツドウ</t>
    </rPh>
    <rPh sb="9" eb="11">
      <t>タイケン</t>
    </rPh>
    <rPh sb="11" eb="13">
      <t>キョウシツ</t>
    </rPh>
    <phoneticPr fontId="2"/>
  </si>
  <si>
    <t>釣りを体験して身近な自然を学ぶ
・開会式、あいさつ
・釣り場までの間を清掃活動
・ライフジャケット着用、釣り体験
・測定結果記録、釣れた魚の生態説明
・閉会式、アンケート調査</t>
    <rPh sb="0" eb="1">
      <t>ツ</t>
    </rPh>
    <rPh sb="3" eb="5">
      <t>タイケン</t>
    </rPh>
    <rPh sb="7" eb="9">
      <t>ミジカ</t>
    </rPh>
    <rPh sb="10" eb="12">
      <t>シゼン</t>
    </rPh>
    <rPh sb="13" eb="14">
      <t>マナ</t>
    </rPh>
    <rPh sb="17" eb="20">
      <t>カイカイシキ</t>
    </rPh>
    <rPh sb="27" eb="28">
      <t>ツ</t>
    </rPh>
    <rPh sb="29" eb="30">
      <t>バ</t>
    </rPh>
    <rPh sb="33" eb="34">
      <t>アイダ</t>
    </rPh>
    <rPh sb="35" eb="37">
      <t>セイソウ</t>
    </rPh>
    <rPh sb="37" eb="39">
      <t>カツドウ</t>
    </rPh>
    <rPh sb="49" eb="51">
      <t>チャクヨウ</t>
    </rPh>
    <rPh sb="52" eb="53">
      <t>ツ</t>
    </rPh>
    <rPh sb="54" eb="56">
      <t>タイケン</t>
    </rPh>
    <rPh sb="58" eb="60">
      <t>ソクテイ</t>
    </rPh>
    <rPh sb="60" eb="62">
      <t>ケッカ</t>
    </rPh>
    <rPh sb="62" eb="64">
      <t>キロク</t>
    </rPh>
    <rPh sb="65" eb="66">
      <t>ツ</t>
    </rPh>
    <rPh sb="68" eb="69">
      <t>サカナ</t>
    </rPh>
    <rPh sb="70" eb="72">
      <t>セイタイ</t>
    </rPh>
    <rPh sb="72" eb="74">
      <t>セツメイ</t>
    </rPh>
    <rPh sb="76" eb="79">
      <t>ヘイカイシキ</t>
    </rPh>
    <rPh sb="85" eb="87">
      <t>チョウサ</t>
    </rPh>
    <phoneticPr fontId="2"/>
  </si>
  <si>
    <t>矢代　幸太郎</t>
    <rPh sb="0" eb="2">
      <t>ヤシロ</t>
    </rPh>
    <rPh sb="3" eb="6">
      <t>コウタロウ</t>
    </rPh>
    <phoneticPr fontId="2"/>
  </si>
  <si>
    <t>イオンモール北浦和店</t>
    <rPh sb="6" eb="7">
      <t>キタ</t>
    </rPh>
    <rPh sb="7" eb="9">
      <t>ウラワ</t>
    </rPh>
    <rPh sb="9" eb="10">
      <t>テン</t>
    </rPh>
    <phoneticPr fontId="2"/>
  </si>
  <si>
    <t>イオンモール北浦和店</t>
    <rPh sb="6" eb="9">
      <t>キタウラワ</t>
    </rPh>
    <rPh sb="9" eb="10">
      <t>テン</t>
    </rPh>
    <phoneticPr fontId="2"/>
  </si>
  <si>
    <t>チアーズクラブ</t>
    <phoneticPr fontId="2"/>
  </si>
  <si>
    <t>①海洋ごみってなに？（問題点、由来、自分たちにできること）
②マイクロプラスチックってなに？（問題点、由来、自分たちにできること）
③マイクロプラスチックを見てみよう！（砂中からマイクロプラスチックを探す実習、由来の推定）
④まとめ（成果発表会）
特に実習は楽しみながらできた。</t>
    <rPh sb="1" eb="3">
      <t>カイヨウ</t>
    </rPh>
    <rPh sb="11" eb="14">
      <t>モンダイテン</t>
    </rPh>
    <rPh sb="15" eb="17">
      <t>ユライ</t>
    </rPh>
    <rPh sb="18" eb="20">
      <t>ジブン</t>
    </rPh>
    <rPh sb="47" eb="50">
      <t>モンダイテン</t>
    </rPh>
    <rPh sb="51" eb="53">
      <t>ユライ</t>
    </rPh>
    <rPh sb="54" eb="56">
      <t>ジブン</t>
    </rPh>
    <rPh sb="78" eb="79">
      <t>ミ</t>
    </rPh>
    <rPh sb="85" eb="86">
      <t>スナ</t>
    </rPh>
    <rPh sb="86" eb="87">
      <t>ナカ</t>
    </rPh>
    <rPh sb="100" eb="101">
      <t>サガ</t>
    </rPh>
    <rPh sb="102" eb="104">
      <t>ジッシュウ</t>
    </rPh>
    <rPh sb="105" eb="107">
      <t>ユライ</t>
    </rPh>
    <rPh sb="108" eb="110">
      <t>スイテイ</t>
    </rPh>
    <rPh sb="117" eb="121">
      <t>セイカハッピョウ</t>
    </rPh>
    <rPh sb="121" eb="122">
      <t>カイ</t>
    </rPh>
    <rPh sb="124" eb="125">
      <t>トク</t>
    </rPh>
    <rPh sb="126" eb="128">
      <t>ジッシュウ</t>
    </rPh>
    <rPh sb="129" eb="130">
      <t>タノ</t>
    </rPh>
    <phoneticPr fontId="2"/>
  </si>
  <si>
    <t>水生生物観察会</t>
    <phoneticPr fontId="2"/>
  </si>
  <si>
    <t>300分</t>
    <rPh sb="3" eb="4">
      <t>フン</t>
    </rPh>
    <phoneticPr fontId="2"/>
  </si>
  <si>
    <t>社会福祉法人　吉見町社会福祉協議会</t>
  </si>
  <si>
    <t>吉見町生活支援体制整備事業　趣味活動スタートアップ講座
釣り講座</t>
    <phoneticPr fontId="2"/>
  </si>
  <si>
    <t>長引くコロナの影響により、地域高齢者の生活意欲が失われ虚弱や孤立が進み、認知機能の低下に伴う生活能力の減退が懸念される。シニア世代を中心とした方々に対して、セカンドライフの充実と外出機会の創出、新しい出会いの場と人と人とのつながりを構築するための場として、新しい趣味活動（魚つり）を通じて継続した仲間づくりを推進する。
・10/27　開講式、あいさつ、座学（１．釣り全般について、ルール、マ
   ナー、環境　２．北本総合公園について　３．仕掛け作り）
・11/2　つり体験、閉講式、アンケート</t>
    <phoneticPr fontId="2"/>
  </si>
  <si>
    <t>180分</t>
    <rPh sb="3" eb="4">
      <t>フン</t>
    </rPh>
    <phoneticPr fontId="2"/>
  </si>
  <si>
    <t>鴻巣の環境を考える会、ふきあげ環境フォーラム</t>
    <rPh sb="0" eb="2">
      <t>コウノス</t>
    </rPh>
    <rPh sb="3" eb="5">
      <t>カンキョウ</t>
    </rPh>
    <rPh sb="6" eb="7">
      <t>カンガ</t>
    </rPh>
    <rPh sb="9" eb="10">
      <t>カイ</t>
    </rPh>
    <rPh sb="15" eb="17">
      <t>カンキョウ</t>
    </rPh>
    <phoneticPr fontId="2"/>
  </si>
  <si>
    <t>鴻巣市吹上本町、元荒川</t>
    <rPh sb="0" eb="3">
      <t>コウノスシ</t>
    </rPh>
    <rPh sb="3" eb="5">
      <t>フキアゲ</t>
    </rPh>
    <rPh sb="5" eb="7">
      <t>ホンマチ</t>
    </rPh>
    <rPh sb="8" eb="11">
      <t>モトアラカワ</t>
    </rPh>
    <phoneticPr fontId="2"/>
  </si>
  <si>
    <t>水質しらべと生き物のしぜん観察</t>
    <rPh sb="0" eb="2">
      <t>スイシツ</t>
    </rPh>
    <rPh sb="6" eb="7">
      <t>イ</t>
    </rPh>
    <rPh sb="8" eb="9">
      <t>モノ</t>
    </rPh>
    <rPh sb="13" eb="15">
      <t>カンサツ</t>
    </rPh>
    <phoneticPr fontId="2"/>
  </si>
  <si>
    <t>吹小110名の生徒に課外授業として元荒川の水質調査や自然観察を行った。川の再生や自然への愛着など子供たちは元気に参加していました。
こうした機会は、子供たちにとっては興味あり、関心ありで眼が輝いていました。私たちの地域では年１回程度ですが、２回（春・秋）ぐらい実施したい気持ちがありますが、学校の都合もあり、なかなか難しいです。現地から帰り、教室で感動したこと、気づいたことなどの意見交換を行ったところ活発な意見が多く出ました。</t>
    <rPh sb="0" eb="1">
      <t>スイ</t>
    </rPh>
    <rPh sb="1" eb="2">
      <t>ショウ</t>
    </rPh>
    <rPh sb="5" eb="6">
      <t>メイ</t>
    </rPh>
    <rPh sb="7" eb="9">
      <t>セイト</t>
    </rPh>
    <rPh sb="10" eb="12">
      <t>カガイ</t>
    </rPh>
    <rPh sb="12" eb="14">
      <t>ジュギョウ</t>
    </rPh>
    <rPh sb="17" eb="20">
      <t>モトアラカワ</t>
    </rPh>
    <rPh sb="21" eb="23">
      <t>スイシツ</t>
    </rPh>
    <rPh sb="23" eb="25">
      <t>チョウサ</t>
    </rPh>
    <rPh sb="26" eb="28">
      <t>シゼン</t>
    </rPh>
    <rPh sb="28" eb="30">
      <t>カンサツ</t>
    </rPh>
    <rPh sb="31" eb="32">
      <t>オコナ</t>
    </rPh>
    <rPh sb="35" eb="36">
      <t>カワ</t>
    </rPh>
    <rPh sb="37" eb="39">
      <t>サイセイ</t>
    </rPh>
    <rPh sb="40" eb="42">
      <t>シゼン</t>
    </rPh>
    <rPh sb="44" eb="46">
      <t>アイチャク</t>
    </rPh>
    <rPh sb="48" eb="50">
      <t>コドモ</t>
    </rPh>
    <rPh sb="53" eb="55">
      <t>ゲンキ</t>
    </rPh>
    <rPh sb="56" eb="58">
      <t>サンカ</t>
    </rPh>
    <rPh sb="70" eb="72">
      <t>キカイ</t>
    </rPh>
    <rPh sb="74" eb="76">
      <t>コドモ</t>
    </rPh>
    <rPh sb="83" eb="85">
      <t>キョウミ</t>
    </rPh>
    <rPh sb="88" eb="90">
      <t>カンシン</t>
    </rPh>
    <rPh sb="93" eb="94">
      <t>メ</t>
    </rPh>
    <rPh sb="95" eb="96">
      <t>カガヤ</t>
    </rPh>
    <rPh sb="103" eb="104">
      <t>ワタシ</t>
    </rPh>
    <rPh sb="107" eb="109">
      <t>チイキ</t>
    </rPh>
    <rPh sb="111" eb="112">
      <t>ネン</t>
    </rPh>
    <rPh sb="113" eb="114">
      <t>カイ</t>
    </rPh>
    <rPh sb="114" eb="116">
      <t>テイド</t>
    </rPh>
    <rPh sb="121" eb="122">
      <t>カイ</t>
    </rPh>
    <rPh sb="123" eb="124">
      <t>ハル</t>
    </rPh>
    <rPh sb="125" eb="126">
      <t>アキ</t>
    </rPh>
    <rPh sb="130" eb="132">
      <t>ジッシ</t>
    </rPh>
    <rPh sb="135" eb="137">
      <t>キモ</t>
    </rPh>
    <rPh sb="145" eb="147">
      <t>ガッコウ</t>
    </rPh>
    <rPh sb="148" eb="150">
      <t>ツゴウ</t>
    </rPh>
    <rPh sb="158" eb="159">
      <t>ムズカ</t>
    </rPh>
    <rPh sb="164" eb="166">
      <t>ゲンチ</t>
    </rPh>
    <rPh sb="168" eb="169">
      <t>カエ</t>
    </rPh>
    <rPh sb="171" eb="173">
      <t>キョウシツ</t>
    </rPh>
    <rPh sb="174" eb="176">
      <t>カンドウ</t>
    </rPh>
    <rPh sb="181" eb="182">
      <t>キ</t>
    </rPh>
    <rPh sb="190" eb="192">
      <t>イケン</t>
    </rPh>
    <rPh sb="192" eb="194">
      <t>コウカン</t>
    </rPh>
    <rPh sb="195" eb="196">
      <t>オコナ</t>
    </rPh>
    <rPh sb="201" eb="203">
      <t>カッパツ</t>
    </rPh>
    <rPh sb="204" eb="206">
      <t>イケン</t>
    </rPh>
    <rPh sb="207" eb="208">
      <t>オオ</t>
    </rPh>
    <rPh sb="209" eb="210">
      <t>デ</t>
    </rPh>
    <phoneticPr fontId="2"/>
  </si>
  <si>
    <t>120分</t>
    <rPh sb="3" eb="4">
      <t>フン</t>
    </rPh>
    <phoneticPr fontId="2"/>
  </si>
  <si>
    <t>川越の魅力を育てる会</t>
    <rPh sb="0" eb="2">
      <t>カワゴエ</t>
    </rPh>
    <rPh sb="3" eb="5">
      <t>ミリョク</t>
    </rPh>
    <rPh sb="6" eb="7">
      <t>ソダ</t>
    </rPh>
    <rPh sb="9" eb="10">
      <t>カイ</t>
    </rPh>
    <phoneticPr fontId="2"/>
  </si>
  <si>
    <t>川越市九十川</t>
    <rPh sb="0" eb="3">
      <t>カワゴエシ</t>
    </rPh>
    <rPh sb="3" eb="6">
      <t>クジュウカワ</t>
    </rPh>
    <phoneticPr fontId="2"/>
  </si>
  <si>
    <t>九十川魚取り</t>
    <rPh sb="0" eb="3">
      <t>クジュウカワ</t>
    </rPh>
    <rPh sb="3" eb="4">
      <t>サカナ</t>
    </rPh>
    <rPh sb="4" eb="5">
      <t>ト</t>
    </rPh>
    <phoneticPr fontId="2"/>
  </si>
  <si>
    <t>用水路での魚取りを通して水辺に親しみ、そこに生息する魚の生態、環境を学ぶ。
・あいさつ、安全周知（ライフジャケット着用）
・魚取り（釣り、四手網）
・とれた魚の生態、環境の説明。ホンモロコ試食</t>
    <rPh sb="0" eb="3">
      <t>ヨウスイロ</t>
    </rPh>
    <rPh sb="5" eb="6">
      <t>サカナ</t>
    </rPh>
    <rPh sb="6" eb="7">
      <t>ト</t>
    </rPh>
    <rPh sb="9" eb="10">
      <t>トオ</t>
    </rPh>
    <rPh sb="12" eb="14">
      <t>ミズベ</t>
    </rPh>
    <rPh sb="15" eb="16">
      <t>シタ</t>
    </rPh>
    <rPh sb="22" eb="24">
      <t>セイソク</t>
    </rPh>
    <rPh sb="26" eb="27">
      <t>サカナ</t>
    </rPh>
    <rPh sb="28" eb="30">
      <t>セイタイ</t>
    </rPh>
    <rPh sb="31" eb="33">
      <t>カンキョウ</t>
    </rPh>
    <rPh sb="34" eb="35">
      <t>マナ</t>
    </rPh>
    <rPh sb="44" eb="46">
      <t>アンゼン</t>
    </rPh>
    <rPh sb="46" eb="48">
      <t>シュウチ</t>
    </rPh>
    <rPh sb="57" eb="59">
      <t>チャクヨウ</t>
    </rPh>
    <rPh sb="62" eb="63">
      <t>サカナ</t>
    </rPh>
    <rPh sb="63" eb="64">
      <t>ト</t>
    </rPh>
    <rPh sb="66" eb="67">
      <t>ツ</t>
    </rPh>
    <rPh sb="69" eb="70">
      <t>ヨン</t>
    </rPh>
    <rPh sb="70" eb="71">
      <t>テ</t>
    </rPh>
    <rPh sb="71" eb="72">
      <t>アミ</t>
    </rPh>
    <rPh sb="78" eb="79">
      <t>サカナ</t>
    </rPh>
    <rPh sb="80" eb="82">
      <t>セイタイ</t>
    </rPh>
    <rPh sb="83" eb="85">
      <t>カンキョウ</t>
    </rPh>
    <rPh sb="86" eb="88">
      <t>セツメイ</t>
    </rPh>
    <rPh sb="94" eb="96">
      <t>シショク</t>
    </rPh>
    <phoneticPr fontId="2"/>
  </si>
  <si>
    <t>荒木　三郎</t>
    <rPh sb="0" eb="2">
      <t>アラキ</t>
    </rPh>
    <rPh sb="3" eb="5">
      <t>サブロウ</t>
    </rPh>
    <phoneticPr fontId="2"/>
  </si>
  <si>
    <t>50分</t>
    <rPh sb="2" eb="3">
      <t>フン</t>
    </rPh>
    <phoneticPr fontId="2"/>
  </si>
  <si>
    <t>上尾市立平方北小学校</t>
    <rPh sb="0" eb="3">
      <t>アゲオシ</t>
    </rPh>
    <rPh sb="3" eb="4">
      <t>リツ</t>
    </rPh>
    <rPh sb="4" eb="6">
      <t>ヒラカタ</t>
    </rPh>
    <rPh sb="6" eb="7">
      <t>キタ</t>
    </rPh>
    <rPh sb="7" eb="10">
      <t>ショウガッコウ</t>
    </rPh>
    <phoneticPr fontId="2"/>
  </si>
  <si>
    <t>校内の自然観察・春期</t>
    <rPh sb="0" eb="2">
      <t>コウナイ</t>
    </rPh>
    <rPh sb="3" eb="5">
      <t>シゼン</t>
    </rPh>
    <rPh sb="5" eb="7">
      <t>カンサツ</t>
    </rPh>
    <rPh sb="8" eb="10">
      <t>シュンキ</t>
    </rPh>
    <phoneticPr fontId="2"/>
  </si>
  <si>
    <t>３年生の総合学習の授業、学校内の自然について観察・解説を行いました。
ビオトープでは希少種、サクラソウ・ノウルシ・チョウジソウなど春の植物の解説、埼玉県のチョウ、ミドリシジミの食草であるハンノキに産卵に来ることを期待する。
野鳥の森では先輩たちが設置した巣箱にシジュウカラが営巣していることを観察する。中庭でジャコウアゲハを育てるための食草、ウマノスズクサの観察とジャコウアゲハの幼虫の観察を行う。小学校では珍しいクズの草原でキリギリス・クツワムシを試験的に育てていることから葉の上にいる幼虫に触れてみて観察を行いました。子供、先生は大喜びでした。</t>
    <rPh sb="1" eb="3">
      <t>ネンセイ</t>
    </rPh>
    <rPh sb="4" eb="6">
      <t>ソウゴウ</t>
    </rPh>
    <rPh sb="6" eb="8">
      <t>ガクシュウ</t>
    </rPh>
    <rPh sb="9" eb="11">
      <t>ジュギョウ</t>
    </rPh>
    <rPh sb="12" eb="14">
      <t>ガッコウ</t>
    </rPh>
    <rPh sb="14" eb="15">
      <t>ナイ</t>
    </rPh>
    <rPh sb="16" eb="18">
      <t>シゼン</t>
    </rPh>
    <rPh sb="22" eb="24">
      <t>カンサツ</t>
    </rPh>
    <rPh sb="25" eb="27">
      <t>カイセツ</t>
    </rPh>
    <rPh sb="28" eb="29">
      <t>オコナ</t>
    </rPh>
    <rPh sb="42" eb="45">
      <t>キショウシュ</t>
    </rPh>
    <rPh sb="65" eb="66">
      <t>ハル</t>
    </rPh>
    <rPh sb="67" eb="69">
      <t>ショクブツ</t>
    </rPh>
    <rPh sb="70" eb="72">
      <t>カイセツ</t>
    </rPh>
    <rPh sb="73" eb="76">
      <t>サイタマケン</t>
    </rPh>
    <rPh sb="88" eb="89">
      <t>タ</t>
    </rPh>
    <rPh sb="89" eb="90">
      <t>クサ</t>
    </rPh>
    <rPh sb="98" eb="100">
      <t>サンラン</t>
    </rPh>
    <rPh sb="101" eb="102">
      <t>ク</t>
    </rPh>
    <rPh sb="106" eb="108">
      <t>キタイ</t>
    </rPh>
    <rPh sb="112" eb="114">
      <t>ヤチョウ</t>
    </rPh>
    <rPh sb="115" eb="116">
      <t>モリ</t>
    </rPh>
    <rPh sb="118" eb="120">
      <t>センパイ</t>
    </rPh>
    <rPh sb="123" eb="125">
      <t>セッチ</t>
    </rPh>
    <rPh sb="127" eb="129">
      <t>スバコ</t>
    </rPh>
    <rPh sb="137" eb="139">
      <t>エイソウ</t>
    </rPh>
    <rPh sb="146" eb="148">
      <t>カンサツ</t>
    </rPh>
    <rPh sb="151" eb="153">
      <t>ナカニワ</t>
    </rPh>
    <rPh sb="162" eb="163">
      <t>ソダ</t>
    </rPh>
    <rPh sb="168" eb="169">
      <t>タ</t>
    </rPh>
    <rPh sb="169" eb="170">
      <t>クサ</t>
    </rPh>
    <rPh sb="179" eb="181">
      <t>カンサツ</t>
    </rPh>
    <rPh sb="190" eb="192">
      <t>ヨウチュウ</t>
    </rPh>
    <rPh sb="193" eb="195">
      <t>カンサツ</t>
    </rPh>
    <rPh sb="196" eb="197">
      <t>オコナ</t>
    </rPh>
    <rPh sb="199" eb="202">
      <t>ショウガッコウ</t>
    </rPh>
    <rPh sb="204" eb="205">
      <t>メズラ</t>
    </rPh>
    <rPh sb="210" eb="212">
      <t>ソウゲン</t>
    </rPh>
    <rPh sb="225" eb="228">
      <t>シケンテキ</t>
    </rPh>
    <rPh sb="229" eb="230">
      <t>ソダ</t>
    </rPh>
    <rPh sb="238" eb="239">
      <t>ハ</t>
    </rPh>
    <rPh sb="240" eb="241">
      <t>ウエ</t>
    </rPh>
    <rPh sb="244" eb="246">
      <t>ヨウチュウ</t>
    </rPh>
    <rPh sb="247" eb="248">
      <t>フ</t>
    </rPh>
    <rPh sb="252" eb="254">
      <t>カンサツ</t>
    </rPh>
    <rPh sb="255" eb="256">
      <t>オコナ</t>
    </rPh>
    <rPh sb="261" eb="263">
      <t>コドモ</t>
    </rPh>
    <rPh sb="264" eb="266">
      <t>センセイ</t>
    </rPh>
    <rPh sb="267" eb="269">
      <t>オオヨロコ</t>
    </rPh>
    <phoneticPr fontId="2"/>
  </si>
  <si>
    <t>120分</t>
    <rPh sb="3" eb="4">
      <t>フン</t>
    </rPh>
    <phoneticPr fontId="2"/>
  </si>
  <si>
    <t>上尾市立大石北小学校</t>
    <rPh sb="0" eb="3">
      <t>アゲオシ</t>
    </rPh>
    <rPh sb="3" eb="4">
      <t>リツ</t>
    </rPh>
    <rPh sb="4" eb="6">
      <t>オオイシ</t>
    </rPh>
    <rPh sb="6" eb="7">
      <t>キタ</t>
    </rPh>
    <rPh sb="7" eb="10">
      <t>ショウガッコウ</t>
    </rPh>
    <phoneticPr fontId="2"/>
  </si>
  <si>
    <t>学校ビオトープ</t>
    <rPh sb="0" eb="2">
      <t>ガッコウ</t>
    </rPh>
    <phoneticPr fontId="2"/>
  </si>
  <si>
    <t>ビオトープの清掃と生き物観察</t>
    <rPh sb="6" eb="8">
      <t>セイソウ</t>
    </rPh>
    <rPh sb="9" eb="10">
      <t>イ</t>
    </rPh>
    <rPh sb="11" eb="12">
      <t>モノ</t>
    </rPh>
    <rPh sb="12" eb="14">
      <t>カンサツ</t>
    </rPh>
    <phoneticPr fontId="2"/>
  </si>
  <si>
    <t>環境委員会と家族を対象に自由参加でビオトープの水を抜き清掃作業を行いました。昨年も行いましたが給水ポンプの故障で水の汚れがありました。
水を抜きながら魚・ヤゴ・貝類・エビ類・水草の観察と解説を行いました。
最後にビオトープの必要性や草原の希少植物や秋の七草を眼で見て観察・解説を行いました。
子供たちは泥んこになりましたが作業を楽しんでいました。</t>
    <rPh sb="0" eb="2">
      <t>カンキョウ</t>
    </rPh>
    <rPh sb="2" eb="5">
      <t>イインカイ</t>
    </rPh>
    <rPh sb="6" eb="8">
      <t>カゾク</t>
    </rPh>
    <rPh sb="9" eb="11">
      <t>タイショウ</t>
    </rPh>
    <rPh sb="12" eb="14">
      <t>ジユウ</t>
    </rPh>
    <rPh sb="14" eb="16">
      <t>サンカ</t>
    </rPh>
    <rPh sb="23" eb="24">
      <t>ミズ</t>
    </rPh>
    <rPh sb="25" eb="26">
      <t>ヌ</t>
    </rPh>
    <rPh sb="27" eb="29">
      <t>セイソウ</t>
    </rPh>
    <rPh sb="29" eb="31">
      <t>サギョウ</t>
    </rPh>
    <rPh sb="32" eb="33">
      <t>オコナ</t>
    </rPh>
    <rPh sb="38" eb="40">
      <t>サクネン</t>
    </rPh>
    <rPh sb="41" eb="42">
      <t>オコナ</t>
    </rPh>
    <rPh sb="47" eb="49">
      <t>キュウスイ</t>
    </rPh>
    <rPh sb="53" eb="55">
      <t>コショウ</t>
    </rPh>
    <rPh sb="56" eb="57">
      <t>ミズ</t>
    </rPh>
    <rPh sb="58" eb="59">
      <t>ヨゴ</t>
    </rPh>
    <rPh sb="68" eb="69">
      <t>ミズ</t>
    </rPh>
    <rPh sb="70" eb="71">
      <t>ヌ</t>
    </rPh>
    <rPh sb="75" eb="76">
      <t>サカナ</t>
    </rPh>
    <rPh sb="80" eb="82">
      <t>カイルイ</t>
    </rPh>
    <rPh sb="85" eb="86">
      <t>ルイ</t>
    </rPh>
    <rPh sb="87" eb="89">
      <t>ミズクサ</t>
    </rPh>
    <rPh sb="90" eb="92">
      <t>カンサツ</t>
    </rPh>
    <rPh sb="93" eb="95">
      <t>カイセツ</t>
    </rPh>
    <rPh sb="96" eb="97">
      <t>オコナ</t>
    </rPh>
    <rPh sb="103" eb="105">
      <t>サイゴ</t>
    </rPh>
    <rPh sb="112" eb="115">
      <t>ヒツヨウセイ</t>
    </rPh>
    <rPh sb="116" eb="118">
      <t>ソウゲン</t>
    </rPh>
    <rPh sb="119" eb="121">
      <t>キショウ</t>
    </rPh>
    <rPh sb="121" eb="123">
      <t>ショクブツ</t>
    </rPh>
    <rPh sb="124" eb="125">
      <t>アキ</t>
    </rPh>
    <rPh sb="126" eb="128">
      <t>ナナクサ</t>
    </rPh>
    <rPh sb="129" eb="130">
      <t>メ</t>
    </rPh>
    <rPh sb="131" eb="132">
      <t>ミ</t>
    </rPh>
    <rPh sb="133" eb="135">
      <t>カンサツ</t>
    </rPh>
    <rPh sb="136" eb="138">
      <t>カイセツ</t>
    </rPh>
    <rPh sb="139" eb="140">
      <t>オコナ</t>
    </rPh>
    <rPh sb="146" eb="148">
      <t>コドモ</t>
    </rPh>
    <rPh sb="151" eb="152">
      <t>ドロ</t>
    </rPh>
    <rPh sb="161" eb="163">
      <t>サギョウ</t>
    </rPh>
    <rPh sb="164" eb="165">
      <t>タノ</t>
    </rPh>
    <phoneticPr fontId="2"/>
  </si>
  <si>
    <t>向笠　肇</t>
    <rPh sb="0" eb="2">
      <t>ムカサ</t>
    </rPh>
    <rPh sb="3" eb="4">
      <t>ハジメ</t>
    </rPh>
    <phoneticPr fontId="2"/>
  </si>
  <si>
    <t>90分</t>
    <rPh sb="2" eb="3">
      <t>フン</t>
    </rPh>
    <phoneticPr fontId="2"/>
  </si>
  <si>
    <t>越ヶ谷小学校、東越谷小学校、大沢北小学校、西方小学校</t>
    <rPh sb="0" eb="3">
      <t>コシガヤ</t>
    </rPh>
    <rPh sb="3" eb="6">
      <t>ショウガッコウ</t>
    </rPh>
    <rPh sb="7" eb="8">
      <t>ヒガシ</t>
    </rPh>
    <rPh sb="8" eb="10">
      <t>コシガヤ</t>
    </rPh>
    <rPh sb="10" eb="13">
      <t>ショウガッコウ</t>
    </rPh>
    <rPh sb="14" eb="16">
      <t>オオサワ</t>
    </rPh>
    <rPh sb="16" eb="17">
      <t>キタ</t>
    </rPh>
    <rPh sb="17" eb="20">
      <t>ショウガッコウ</t>
    </rPh>
    <rPh sb="21" eb="23">
      <t>ニシカタ</t>
    </rPh>
    <rPh sb="23" eb="26">
      <t>ショウガッコウ</t>
    </rPh>
    <phoneticPr fontId="2"/>
  </si>
  <si>
    <t>対象</t>
    <rPh sb="0" eb="2">
      <t>タイショウ</t>
    </rPh>
    <phoneticPr fontId="2"/>
  </si>
  <si>
    <t>越谷アリタキ植物園</t>
    <rPh sb="0" eb="2">
      <t>コシガヤ</t>
    </rPh>
    <rPh sb="6" eb="9">
      <t>ショクブツエン</t>
    </rPh>
    <phoneticPr fontId="2"/>
  </si>
  <si>
    <t>2022年、秋の自然を楽しもう（自然触れ合い教室）</t>
    <rPh sb="4" eb="5">
      <t>ネン</t>
    </rPh>
    <rPh sb="6" eb="7">
      <t>アキ</t>
    </rPh>
    <rPh sb="8" eb="10">
      <t>シゼン</t>
    </rPh>
    <rPh sb="11" eb="12">
      <t>タノ</t>
    </rPh>
    <rPh sb="16" eb="18">
      <t>シゼン</t>
    </rPh>
    <rPh sb="18" eb="19">
      <t>フ</t>
    </rPh>
    <rPh sb="20" eb="21">
      <t>ア</t>
    </rPh>
    <rPh sb="22" eb="24">
      <t>キョウシツ</t>
    </rPh>
    <phoneticPr fontId="2"/>
  </si>
  <si>
    <t>小学１～３年生</t>
    <rPh sb="0" eb="2">
      <t>ショウガク</t>
    </rPh>
    <rPh sb="5" eb="7">
      <t>ネンセイ</t>
    </rPh>
    <phoneticPr fontId="2"/>
  </si>
  <si>
    <t>吉田　俊彦</t>
    <rPh sb="0" eb="2">
      <t>ヨシダ</t>
    </rPh>
    <rPh sb="3" eb="5">
      <t>トシヒコ</t>
    </rPh>
    <phoneticPr fontId="2"/>
  </si>
  <si>
    <t>240分</t>
    <rPh sb="3" eb="4">
      <t>フン</t>
    </rPh>
    <phoneticPr fontId="2"/>
  </si>
  <si>
    <t>NPO法人AIKURU</t>
    <rPh sb="3" eb="5">
      <t>ホウジン</t>
    </rPh>
    <phoneticPr fontId="2"/>
  </si>
  <si>
    <t>中学生以上</t>
    <rPh sb="0" eb="3">
      <t>チュウガクセイ</t>
    </rPh>
    <rPh sb="3" eb="5">
      <t>イジョウ</t>
    </rPh>
    <phoneticPr fontId="2"/>
  </si>
  <si>
    <t>～AIKURU FREE BASE 釣り大会～</t>
    <rPh sb="18" eb="19">
      <t>ツ</t>
    </rPh>
    <rPh sb="20" eb="22">
      <t>タイカイ</t>
    </rPh>
    <phoneticPr fontId="2"/>
  </si>
  <si>
    <t>AIKURU　FREE　BASEとは、中学生以上の若者居場所。毎週金曜日17時から21時、子育て支援センターあいくるを開放し、自分たちの手で居心地の良い居場所を作る事業。若者自身が「やりたいを自分達の手で実現する企画」として釣り大会が実施された。今回、講師をお願いしたのは埼玉県及び入間市環境アドバイザーの吉田俊彦氏。参加者全員が「オイカワ」を釣りあげ、水槽で観察する時間も設けられた。また若者達にぜひとも「命をいただく」ことも知ってもらいたく、釣ったオイカワをその場で天婦羅にして頂いた。自分で釣ったオイカワを自分の手でさばき、はらわたを出す若者達。恐々作業しながら「まだピクピク動いてる！」「浮袋があったよ」「さっきまで泳いでたのに」「美味しく食べることはこの魚にとって幸せなのかな？」等など様々な声が上がった。傍にいた大人から「みんなが食べてるものの多くは、こうやって誰かの命を頂いているんだね…」という声もかかり、若者達が考え込む場面も。出来上がった天婦羅は「美味しい」「美味しい」と感激しながらありがたく頂いた。生まれ育つ地域の自然で楽しく遊び、美味しく頂き、その環境が好きになる。
好きな気持ちで故郷の自然を「大切」に思う気持ちが育まれるのだと思う。(文、村野裕子)</t>
    <phoneticPr fontId="2"/>
  </si>
  <si>
    <t>高村　裕美　</t>
    <phoneticPr fontId="2"/>
  </si>
  <si>
    <t>45分</t>
    <rPh sb="2" eb="3">
      <t>フン</t>
    </rPh>
    <phoneticPr fontId="2"/>
  </si>
  <si>
    <t>上尾市立中央小学校</t>
    <rPh sb="0" eb="4">
      <t>アゲオシリツ</t>
    </rPh>
    <rPh sb="4" eb="6">
      <t>チュウオウ</t>
    </rPh>
    <rPh sb="6" eb="9">
      <t>ショウガッコウ</t>
    </rPh>
    <phoneticPr fontId="2"/>
  </si>
  <si>
    <t>小学１年生</t>
    <rPh sb="0" eb="2">
      <t>ショウガク</t>
    </rPh>
    <rPh sb="3" eb="5">
      <t>ネンセイ</t>
    </rPh>
    <phoneticPr fontId="2"/>
  </si>
  <si>
    <t>教室</t>
    <rPh sb="0" eb="2">
      <t>キョウシツ</t>
    </rPh>
    <phoneticPr fontId="2"/>
  </si>
  <si>
    <t>虫とわたしたちの生活</t>
    <rPh sb="0" eb="1">
      <t>ムシ</t>
    </rPh>
    <rPh sb="8" eb="10">
      <t>セイカツ</t>
    </rPh>
    <phoneticPr fontId="2"/>
  </si>
  <si>
    <t>第1学年生活科単元「いきものとなかよし」の学習として、各学級1コマ（45分）の授業を行いました。10月5日（水）5時間目に1年1組、10月7日（金）3時間目1年3組、4時間目1年2組にて実施しました。児童は、虫の写真や植物の写真を見て「これ知ってるよ！」「見たことある！」と元気よく興味を持って話を聞き、積極的に発言していました。授業後の感想用紙には、「虫さんがかふんをはこんでいるとしらなかった」「虫さんがこんなにたくさんおしごとをしているとわかった」「虫はきらいだったけれど、虫にありがとうと言いたい」「虫や小さないきものをたいせつにしたいです」という声が多くありました。</t>
    <phoneticPr fontId="2"/>
  </si>
  <si>
    <t>小学４年生</t>
    <rPh sb="0" eb="2">
      <t>ショウガク</t>
    </rPh>
    <rPh sb="3" eb="5">
      <t>ネンセイ</t>
    </rPh>
    <phoneticPr fontId="2"/>
  </si>
  <si>
    <t>環境問題と私たちの生活</t>
    <rPh sb="0" eb="4">
      <t>カンキョウモンダイ</t>
    </rPh>
    <rPh sb="5" eb="6">
      <t>ワタシ</t>
    </rPh>
    <rPh sb="9" eb="11">
      <t>セイカツ</t>
    </rPh>
    <phoneticPr fontId="2"/>
  </si>
  <si>
    <t>第4学年総合科単元「みつめなおそう　私たちのくらし」の学習として、各学級１コマ（45分）の授業を行いました。10月12日（水）5時間目に4年3組、10月14日（金）5時間目4年2組、10月13日（木）4時間目4年1組にて実施しました。児童は、真剣に聞き、積極的に発言をしていました。特にクイズはとても盛り上がり、正解した児童は声をあげて喜んでいました。授業後の感想用紙には、「とてもおもしろかった。また聞きたい」「自分で調べた時にはわからなかったことも知ることができた」「知らないことがたくさんあった。少しでも地球がよくなるように、できることから取り組んでいきたい」「もっと環境問題について知りたくなった」という声が多くありました。</t>
  </si>
  <si>
    <t>塩原　渉</t>
    <rPh sb="0" eb="2">
      <t>シオバラ</t>
    </rPh>
    <rPh sb="3" eb="4">
      <t>ワタル</t>
    </rPh>
    <phoneticPr fontId="2"/>
  </si>
  <si>
    <t>90分</t>
    <rPh sb="2" eb="3">
      <t>フン</t>
    </rPh>
    <phoneticPr fontId="2"/>
  </si>
  <si>
    <t>深谷市教育委員会</t>
    <rPh sb="0" eb="3">
      <t>フカヤシ</t>
    </rPh>
    <rPh sb="3" eb="5">
      <t>キョウイク</t>
    </rPh>
    <rPh sb="5" eb="8">
      <t>イインカイ</t>
    </rPh>
    <phoneticPr fontId="2"/>
  </si>
  <si>
    <t>小学３年生</t>
    <rPh sb="0" eb="2">
      <t>ショウガク</t>
    </rPh>
    <rPh sb="3" eb="5">
      <t>ネンセイ</t>
    </rPh>
    <phoneticPr fontId="2"/>
  </si>
  <si>
    <t>一般</t>
    <rPh sb="0" eb="2">
      <t>イッパン</t>
    </rPh>
    <phoneticPr fontId="2"/>
  </si>
  <si>
    <t>深谷市民大学第１２期生　第６回講座「環境講座・川の再生」</t>
    <rPh sb="0" eb="4">
      <t>フカヤシミン</t>
    </rPh>
    <rPh sb="4" eb="6">
      <t>ダイガク</t>
    </rPh>
    <rPh sb="6" eb="7">
      <t>ダイ</t>
    </rPh>
    <rPh sb="9" eb="11">
      <t>キセイ</t>
    </rPh>
    <rPh sb="12" eb="13">
      <t>ダイ</t>
    </rPh>
    <rPh sb="14" eb="15">
      <t>カイ</t>
    </rPh>
    <rPh sb="15" eb="17">
      <t>コウザ</t>
    </rPh>
    <rPh sb="18" eb="20">
      <t>カンキョウ</t>
    </rPh>
    <rPh sb="20" eb="22">
      <t>コウザ</t>
    </rPh>
    <rPh sb="23" eb="24">
      <t>カワ</t>
    </rPh>
    <rPh sb="25" eb="27">
      <t>サイセイ</t>
    </rPh>
    <phoneticPr fontId="2"/>
  </si>
  <si>
    <t>深谷市は、利根川と荒川の２大河川に水源を持ち、取水した水が中小の河川を通じて田畑に給水して田畑が潤っている地域です。川は透明度がよさそうだが、水質、ゴミによる汚染要因はないか、などに着目して「深谷市の河川をきれいに！家庭から始める「川の再生」」と題して実施しました。川の汚れの約７割は、台所・風呂からの生活排水を説明し、上下水道・浄化槽の重要性を説明した。受講者のご意見は、川や水のありがたさが良くわかった。油や汚れ物はよく拭き取ってから流す。</t>
  </si>
  <si>
    <t>私たちの生活　昔と今</t>
    <rPh sb="0" eb="1">
      <t>ワタシ</t>
    </rPh>
    <rPh sb="4" eb="6">
      <t>セイカツ</t>
    </rPh>
    <rPh sb="7" eb="8">
      <t>ムカシ</t>
    </rPh>
    <rPh sb="9" eb="10">
      <t>イマ</t>
    </rPh>
    <phoneticPr fontId="2"/>
  </si>
  <si>
    <t>第３学年社会科見学（歴史と民族の博物館、ごみ処理場）を深める学習として、各学級１コマ（45分）の授業を行いました。10月20日（木）1時間目3年3組、3時間目3年1組、4時間目3年2組にて実施しました。児童は、「歴史と民族の博物館」で見た昔の道具や建物、ごみ処理場で見たことを思い出しながら、昔と今のくらし方の比較をして、今の問題点について積極的に考えて発言していました。授業後の感想用紙には、「昔も今と同じようにくらしていると思っていたから驚いた」「昔の人は今よりもずっと大変なくらしをしていたとわかった」「今でも日本の昔のような生活をしている人が世界にはいるから、世界をよくするようにみんなで考えたい」「昔の人は物をとても大切にしていた。私もこれからは最後までしっかり使って物を大切にしたい」という声が多くありました。</t>
  </si>
  <si>
    <t>苗崎　禎顕</t>
    <rPh sb="0" eb="2">
      <t>ナエザキ</t>
    </rPh>
    <phoneticPr fontId="2"/>
  </si>
  <si>
    <t>30分</t>
    <rPh sb="2" eb="3">
      <t>フン</t>
    </rPh>
    <phoneticPr fontId="2"/>
  </si>
  <si>
    <t>実践倫理宏正会大宮支部</t>
    <rPh sb="0" eb="2">
      <t>ジッセン</t>
    </rPh>
    <rPh sb="2" eb="4">
      <t>リンリ</t>
    </rPh>
    <rPh sb="4" eb="5">
      <t>ヒロシ</t>
    </rPh>
    <rPh sb="5" eb="6">
      <t>タダシ</t>
    </rPh>
    <rPh sb="6" eb="7">
      <t>カイ</t>
    </rPh>
    <rPh sb="7" eb="9">
      <t>オオミヤ</t>
    </rPh>
    <rPh sb="9" eb="11">
      <t>シブ</t>
    </rPh>
    <phoneticPr fontId="2"/>
  </si>
  <si>
    <t>一般</t>
    <rPh sb="0" eb="2">
      <t>イッパン</t>
    </rPh>
    <phoneticPr fontId="2"/>
  </si>
  <si>
    <t>省エネによる生活改善</t>
    <rPh sb="0" eb="1">
      <t>ショウ</t>
    </rPh>
    <rPh sb="6" eb="8">
      <t>セイカツ</t>
    </rPh>
    <rPh sb="8" eb="10">
      <t>カイゼン</t>
    </rPh>
    <phoneticPr fontId="2"/>
  </si>
  <si>
    <t>地球温暖化特に海水温度上昇。鯨が大阪湾に迷い入る。富山湾で鰤の水揚げが少なくなった。2050年のカーボンニュートラルを達成するには、各家庭のエネルギー消費削減が必要。オール電化はCO２排出量が多い。
参加者は主婦が大半。各家庭での節電の必要性を感じた。</t>
    <rPh sb="0" eb="2">
      <t>チキュウ</t>
    </rPh>
    <rPh sb="2" eb="5">
      <t>オンダンカ</t>
    </rPh>
    <rPh sb="5" eb="6">
      <t>トク</t>
    </rPh>
    <rPh sb="7" eb="9">
      <t>カイスイ</t>
    </rPh>
    <rPh sb="9" eb="11">
      <t>オンド</t>
    </rPh>
    <rPh sb="11" eb="13">
      <t>ジョウショウ</t>
    </rPh>
    <rPh sb="14" eb="15">
      <t>クジラ</t>
    </rPh>
    <rPh sb="16" eb="18">
      <t>オオサカ</t>
    </rPh>
    <rPh sb="18" eb="19">
      <t>ワン</t>
    </rPh>
    <rPh sb="20" eb="21">
      <t>マヨ</t>
    </rPh>
    <rPh sb="22" eb="23">
      <t>ハイ</t>
    </rPh>
    <rPh sb="25" eb="28">
      <t>トヤマワン</t>
    </rPh>
    <rPh sb="29" eb="30">
      <t>ブリ</t>
    </rPh>
    <rPh sb="31" eb="33">
      <t>ミズア</t>
    </rPh>
    <rPh sb="35" eb="36">
      <t>スク</t>
    </rPh>
    <rPh sb="46" eb="47">
      <t>ネン</t>
    </rPh>
    <rPh sb="59" eb="61">
      <t>タッセイ</t>
    </rPh>
    <rPh sb="66" eb="69">
      <t>カクカテイ</t>
    </rPh>
    <rPh sb="75" eb="77">
      <t>ショウヒ</t>
    </rPh>
    <rPh sb="77" eb="79">
      <t>サクゲン</t>
    </rPh>
    <rPh sb="80" eb="82">
      <t>ヒツヨウ</t>
    </rPh>
    <rPh sb="86" eb="88">
      <t>デンカ</t>
    </rPh>
    <rPh sb="92" eb="94">
      <t>ハイシュツ</t>
    </rPh>
    <rPh sb="94" eb="95">
      <t>リョウ</t>
    </rPh>
    <rPh sb="96" eb="97">
      <t>オオ</t>
    </rPh>
    <rPh sb="100" eb="103">
      <t>サンカシャ</t>
    </rPh>
    <rPh sb="104" eb="106">
      <t>シュフ</t>
    </rPh>
    <rPh sb="107" eb="109">
      <t>タイハン</t>
    </rPh>
    <rPh sb="110" eb="113">
      <t>カクカテイ</t>
    </rPh>
    <rPh sb="115" eb="117">
      <t>セツデン</t>
    </rPh>
    <rPh sb="118" eb="121">
      <t>ヒツヨウセイ</t>
    </rPh>
    <rPh sb="122" eb="123">
      <t>カン</t>
    </rPh>
    <phoneticPr fontId="2"/>
  </si>
  <si>
    <t>120分</t>
    <rPh sb="3" eb="4">
      <t>フン</t>
    </rPh>
    <phoneticPr fontId="2"/>
  </si>
  <si>
    <t>サイサン環境保全基金</t>
    <rPh sb="4" eb="6">
      <t>カンキョウ</t>
    </rPh>
    <rPh sb="6" eb="8">
      <t>ホゼン</t>
    </rPh>
    <rPh sb="8" eb="10">
      <t>キキン</t>
    </rPh>
    <phoneticPr fontId="2"/>
  </si>
  <si>
    <t>小学生と家族</t>
    <rPh sb="0" eb="3">
      <t>ショウガクセイ</t>
    </rPh>
    <rPh sb="4" eb="6">
      <t>カゾク</t>
    </rPh>
    <phoneticPr fontId="2"/>
  </si>
  <si>
    <t>三つ又沼ビオトープ</t>
    <rPh sb="0" eb="1">
      <t>ミ</t>
    </rPh>
    <rPh sb="2" eb="3">
      <t>マタ</t>
    </rPh>
    <rPh sb="3" eb="4">
      <t>ヌマ</t>
    </rPh>
    <phoneticPr fontId="2"/>
  </si>
  <si>
    <t>子供たちと自然をつなぐ体験活動プロジェクト</t>
    <rPh sb="0" eb="2">
      <t>コドモ</t>
    </rPh>
    <rPh sb="5" eb="7">
      <t>シゼン</t>
    </rPh>
    <rPh sb="11" eb="13">
      <t>タイケン</t>
    </rPh>
    <rPh sb="13" eb="15">
      <t>カツドウ</t>
    </rPh>
    <phoneticPr fontId="2"/>
  </si>
  <si>
    <t>荒川の三つ又沼ビオトープ、草花を育てようプロジェクトや荒川の生き物博士を育てるプロジェクトの対象校、上尾市・川島町の小学校高学年、環境委員会活動に参加している子供たちと家族を対象に今日の活動を行いました。
・三つ又沼ビオトープにカワラナデシコの苗を移植する
・草原に侵入してきた竹の伐採・片付け作業　・ニホンアカガエルの産卵場所水辺作り
・自然観察会　フィールドサイン探し　生き物探し　雪の中でも楽しい作業、観察会でした。</t>
    <rPh sb="0" eb="2">
      <t>アラカワ</t>
    </rPh>
    <rPh sb="3" eb="4">
      <t>ミ</t>
    </rPh>
    <rPh sb="5" eb="6">
      <t>マタ</t>
    </rPh>
    <rPh sb="6" eb="7">
      <t>ヌマ</t>
    </rPh>
    <rPh sb="13" eb="15">
      <t>クサバナ</t>
    </rPh>
    <rPh sb="16" eb="17">
      <t>ソダ</t>
    </rPh>
    <rPh sb="27" eb="29">
      <t>アラカワ</t>
    </rPh>
    <rPh sb="30" eb="31">
      <t>イ</t>
    </rPh>
    <rPh sb="32" eb="33">
      <t>モノ</t>
    </rPh>
    <rPh sb="33" eb="35">
      <t>ハカセ</t>
    </rPh>
    <rPh sb="36" eb="37">
      <t>ソダ</t>
    </rPh>
    <rPh sb="46" eb="48">
      <t>タイショウ</t>
    </rPh>
    <rPh sb="48" eb="49">
      <t>コウ</t>
    </rPh>
    <rPh sb="50" eb="53">
      <t>アゲオシ</t>
    </rPh>
    <rPh sb="54" eb="56">
      <t>カワシマ</t>
    </rPh>
    <rPh sb="56" eb="57">
      <t>マチ</t>
    </rPh>
    <rPh sb="58" eb="61">
      <t>ショウガッコウ</t>
    </rPh>
    <rPh sb="61" eb="64">
      <t>コウガクネン</t>
    </rPh>
    <rPh sb="65" eb="67">
      <t>カンキョウ</t>
    </rPh>
    <rPh sb="67" eb="70">
      <t>イインカイ</t>
    </rPh>
    <rPh sb="70" eb="72">
      <t>カツドウ</t>
    </rPh>
    <rPh sb="73" eb="75">
      <t>サンカ</t>
    </rPh>
    <rPh sb="79" eb="81">
      <t>コドモ</t>
    </rPh>
    <rPh sb="84" eb="86">
      <t>カゾク</t>
    </rPh>
    <rPh sb="87" eb="89">
      <t>タイショウ</t>
    </rPh>
    <rPh sb="90" eb="92">
      <t>キョウ</t>
    </rPh>
    <rPh sb="93" eb="95">
      <t>カツドウ</t>
    </rPh>
    <rPh sb="96" eb="97">
      <t>オコナ</t>
    </rPh>
    <rPh sb="104" eb="105">
      <t>ミ</t>
    </rPh>
    <rPh sb="106" eb="108">
      <t>マタヌマ</t>
    </rPh>
    <rPh sb="122" eb="123">
      <t>ナエ</t>
    </rPh>
    <rPh sb="124" eb="126">
      <t>イショク</t>
    </rPh>
    <rPh sb="130" eb="132">
      <t>ソウゲン</t>
    </rPh>
    <rPh sb="133" eb="135">
      <t>シンニュウ</t>
    </rPh>
    <rPh sb="139" eb="140">
      <t>タケ</t>
    </rPh>
    <rPh sb="141" eb="143">
      <t>バッサイ</t>
    </rPh>
    <rPh sb="144" eb="146">
      <t>カタヅ</t>
    </rPh>
    <rPh sb="147" eb="149">
      <t>サギョウ</t>
    </rPh>
    <rPh sb="160" eb="162">
      <t>サンラン</t>
    </rPh>
    <rPh sb="162" eb="164">
      <t>バショ</t>
    </rPh>
    <rPh sb="164" eb="166">
      <t>ミズベ</t>
    </rPh>
    <rPh sb="166" eb="167">
      <t>ツク</t>
    </rPh>
    <rPh sb="170" eb="172">
      <t>シゼン</t>
    </rPh>
    <rPh sb="172" eb="174">
      <t>カンサツ</t>
    </rPh>
    <rPh sb="174" eb="175">
      <t>カイ</t>
    </rPh>
    <rPh sb="184" eb="185">
      <t>サガ</t>
    </rPh>
    <rPh sb="187" eb="188">
      <t>イ</t>
    </rPh>
    <rPh sb="189" eb="190">
      <t>モノ</t>
    </rPh>
    <rPh sb="190" eb="191">
      <t>サガ</t>
    </rPh>
    <rPh sb="193" eb="194">
      <t>ユキ</t>
    </rPh>
    <rPh sb="195" eb="196">
      <t>ナカ</t>
    </rPh>
    <rPh sb="198" eb="199">
      <t>タノ</t>
    </rPh>
    <rPh sb="201" eb="203">
      <t>サギョウ</t>
    </rPh>
    <rPh sb="204" eb="206">
      <t>カンサツ</t>
    </rPh>
    <rPh sb="206" eb="207">
      <t>カイ</t>
    </rPh>
    <phoneticPr fontId="2"/>
  </si>
  <si>
    <t>渡部　良一</t>
    <rPh sb="0" eb="2">
      <t>ワタベ</t>
    </rPh>
    <rPh sb="3" eb="5">
      <t>リョウイチ</t>
    </rPh>
    <phoneticPr fontId="2"/>
  </si>
  <si>
    <t>170分</t>
    <rPh sb="3" eb="4">
      <t>フン</t>
    </rPh>
    <phoneticPr fontId="2"/>
  </si>
  <si>
    <t>本庄市立中央小学校</t>
    <rPh sb="0" eb="3">
      <t>ホンジョウシ</t>
    </rPh>
    <rPh sb="3" eb="4">
      <t>リツ</t>
    </rPh>
    <rPh sb="4" eb="6">
      <t>チュウオウ</t>
    </rPh>
    <rPh sb="6" eb="9">
      <t>ショウガッコウ</t>
    </rPh>
    <phoneticPr fontId="2"/>
  </si>
  <si>
    <t>地球温暖化と再生エネルギーについて</t>
    <rPh sb="0" eb="5">
      <t>チキュウオンダンカ</t>
    </rPh>
    <rPh sb="6" eb="8">
      <t>サイセイ</t>
    </rPh>
    <phoneticPr fontId="2"/>
  </si>
  <si>
    <t>⑨資源・エネルギー
⑩地球温暖化</t>
    <rPh sb="1" eb="3">
      <t>シゲン</t>
    </rPh>
    <rPh sb="11" eb="16">
      <t>チキュウオンダンカ</t>
    </rPh>
    <phoneticPr fontId="2"/>
  </si>
  <si>
    <t>地球温暖化の原因がある炭酸ガスを説明し、石灰水で確認実験を行う。次に再生可能エネルギーの太陽光発電、風力発電の手作り実験器で確認をしてもらう。また、LEDと発熱球の違いを体験してもらう。</t>
    <rPh sb="0" eb="2">
      <t>チキュウ</t>
    </rPh>
    <rPh sb="2" eb="5">
      <t>オンダンカ</t>
    </rPh>
    <rPh sb="6" eb="8">
      <t>ゲンイン</t>
    </rPh>
    <rPh sb="11" eb="13">
      <t>タンサン</t>
    </rPh>
    <rPh sb="16" eb="18">
      <t>セツメイ</t>
    </rPh>
    <rPh sb="20" eb="23">
      <t>セッカイスイ</t>
    </rPh>
    <rPh sb="24" eb="26">
      <t>カクニン</t>
    </rPh>
    <rPh sb="26" eb="28">
      <t>ジッケン</t>
    </rPh>
    <rPh sb="29" eb="30">
      <t>オコナ</t>
    </rPh>
    <rPh sb="32" eb="33">
      <t>ツギ</t>
    </rPh>
    <rPh sb="34" eb="36">
      <t>サイセイ</t>
    </rPh>
    <rPh sb="36" eb="38">
      <t>カノウ</t>
    </rPh>
    <rPh sb="44" eb="47">
      <t>タイヨウコウ</t>
    </rPh>
    <rPh sb="47" eb="49">
      <t>ハツデン</t>
    </rPh>
    <rPh sb="50" eb="52">
      <t>フウリョク</t>
    </rPh>
    <rPh sb="52" eb="54">
      <t>ハツデン</t>
    </rPh>
    <rPh sb="55" eb="57">
      <t>テヅク</t>
    </rPh>
    <rPh sb="58" eb="60">
      <t>ジッケン</t>
    </rPh>
    <rPh sb="60" eb="61">
      <t>ウツワ</t>
    </rPh>
    <rPh sb="62" eb="64">
      <t>カクニン</t>
    </rPh>
    <rPh sb="78" eb="80">
      <t>ハツネツ</t>
    </rPh>
    <rPh sb="80" eb="81">
      <t>タマ</t>
    </rPh>
    <rPh sb="82" eb="83">
      <t>チガ</t>
    </rPh>
    <rPh sb="85" eb="87">
      <t>タイケン</t>
    </rPh>
    <phoneticPr fontId="2"/>
  </si>
  <si>
    <t>120分</t>
    <rPh sb="3" eb="4">
      <t>フン</t>
    </rPh>
    <phoneticPr fontId="2"/>
  </si>
  <si>
    <t>ほほえみ保育園</t>
    <rPh sb="4" eb="7">
      <t>ホイクエン</t>
    </rPh>
    <phoneticPr fontId="2"/>
  </si>
  <si>
    <t>小学生</t>
    <rPh sb="0" eb="3">
      <t>ショウガクセイ</t>
    </rPh>
    <phoneticPr fontId="2"/>
  </si>
  <si>
    <t>炭酸ガスと再生可能エネルギーについて</t>
    <rPh sb="0" eb="2">
      <t>タンサン</t>
    </rPh>
    <rPh sb="5" eb="9">
      <t>サイセイカノウ</t>
    </rPh>
    <phoneticPr fontId="2"/>
  </si>
  <si>
    <t>手作り実験器で下記の体験をする。
①炭酸ガスの確認
②LEDと発熱球の違いを手回し発電機で体験
③風力発電をうちわで体験
④太陽光発電をオルゴールの音で、遮光と光で確認体験</t>
    <rPh sb="0" eb="2">
      <t>テヅク</t>
    </rPh>
    <rPh sb="3" eb="6">
      <t>ジッケンウツワ</t>
    </rPh>
    <rPh sb="7" eb="9">
      <t>カキ</t>
    </rPh>
    <rPh sb="10" eb="12">
      <t>タイケン</t>
    </rPh>
    <rPh sb="18" eb="20">
      <t>タンサン</t>
    </rPh>
    <rPh sb="23" eb="25">
      <t>カクニン</t>
    </rPh>
    <rPh sb="31" eb="33">
      <t>ハツネツ</t>
    </rPh>
    <rPh sb="33" eb="34">
      <t>タマ</t>
    </rPh>
    <rPh sb="35" eb="36">
      <t>チガ</t>
    </rPh>
    <rPh sb="38" eb="40">
      <t>テマワ</t>
    </rPh>
    <rPh sb="41" eb="44">
      <t>ハツデンキ</t>
    </rPh>
    <rPh sb="45" eb="47">
      <t>タイケン</t>
    </rPh>
    <rPh sb="49" eb="51">
      <t>フウリョク</t>
    </rPh>
    <rPh sb="51" eb="53">
      <t>ハツデン</t>
    </rPh>
    <rPh sb="58" eb="60">
      <t>タイケン</t>
    </rPh>
    <rPh sb="62" eb="65">
      <t>タイヨウコウ</t>
    </rPh>
    <rPh sb="65" eb="67">
      <t>ハツデン</t>
    </rPh>
    <rPh sb="74" eb="75">
      <t>オト</t>
    </rPh>
    <rPh sb="77" eb="79">
      <t>シャコウ</t>
    </rPh>
    <rPh sb="80" eb="81">
      <t>ヒカリ</t>
    </rPh>
    <rPh sb="82" eb="84">
      <t>カクニン</t>
    </rPh>
    <rPh sb="84" eb="86">
      <t>タイケン</t>
    </rPh>
    <phoneticPr fontId="2"/>
  </si>
  <si>
    <t>45分</t>
    <rPh sb="2" eb="3">
      <t>フン</t>
    </rPh>
    <phoneticPr fontId="2"/>
  </si>
  <si>
    <t>上尾市立中央小学校　特別支援学級</t>
    <rPh sb="4" eb="6">
      <t>チュウオウ</t>
    </rPh>
    <rPh sb="6" eb="9">
      <t>ショウガッコウ</t>
    </rPh>
    <rPh sb="10" eb="12">
      <t>トクベツ</t>
    </rPh>
    <rPh sb="12" eb="14">
      <t>シエン</t>
    </rPh>
    <rPh sb="14" eb="16">
      <t>ガッキュウ</t>
    </rPh>
    <phoneticPr fontId="2"/>
  </si>
  <si>
    <t>小学生</t>
    <rPh sb="0" eb="3">
      <t>ショウガクセイ</t>
    </rPh>
    <phoneticPr fontId="2"/>
  </si>
  <si>
    <t>上尾市立中央小学校</t>
    <rPh sb="0" eb="4">
      <t>アゲオシリツ</t>
    </rPh>
    <rPh sb="4" eb="6">
      <t>チュウオウ</t>
    </rPh>
    <rPh sb="6" eb="9">
      <t>ショウガッコウ</t>
    </rPh>
    <phoneticPr fontId="2"/>
  </si>
  <si>
    <t>小学6年生</t>
    <rPh sb="0" eb="2">
      <t>ショウガク</t>
    </rPh>
    <rPh sb="3" eb="5">
      <t>ネンセイ</t>
    </rPh>
    <phoneticPr fontId="2"/>
  </si>
  <si>
    <t>持続可能な社会を生きる</t>
    <rPh sb="0" eb="2">
      <t>ジゾク</t>
    </rPh>
    <rPh sb="2" eb="4">
      <t>カノウ</t>
    </rPh>
    <rPh sb="5" eb="7">
      <t>シャカイ</t>
    </rPh>
    <rPh sb="8" eb="9">
      <t>イ</t>
    </rPh>
    <phoneticPr fontId="2"/>
  </si>
  <si>
    <t>SDGｓと私たちの未来</t>
    <rPh sb="5" eb="6">
      <t>ワタシ</t>
    </rPh>
    <rPh sb="9" eb="11">
      <t>ミライ</t>
    </rPh>
    <phoneticPr fontId="2"/>
  </si>
  <si>
    <t>上尾市立富士見小学校　階段教室</t>
    <rPh sb="0" eb="3">
      <t>アゲオシ</t>
    </rPh>
    <rPh sb="3" eb="4">
      <t>リツ</t>
    </rPh>
    <rPh sb="4" eb="7">
      <t>フジミ</t>
    </rPh>
    <rPh sb="7" eb="10">
      <t>ショウガッコウ</t>
    </rPh>
    <rPh sb="11" eb="13">
      <t>カイダン</t>
    </rPh>
    <rPh sb="13" eb="15">
      <t>キョウシツ</t>
    </rPh>
    <phoneticPr fontId="2"/>
  </si>
  <si>
    <t>小学５年生</t>
    <rPh sb="0" eb="2">
      <t>ショウガク</t>
    </rPh>
    <rPh sb="3" eb="5">
      <t>ネンセイ</t>
    </rPh>
    <phoneticPr fontId="2"/>
  </si>
  <si>
    <t>上尾市立富士見小学校</t>
    <rPh sb="0" eb="3">
      <t>アゲオシ</t>
    </rPh>
    <rPh sb="3" eb="4">
      <t>リツ</t>
    </rPh>
    <rPh sb="4" eb="7">
      <t>フジミ</t>
    </rPh>
    <rPh sb="7" eb="10">
      <t>ショウガッコウ</t>
    </rPh>
    <phoneticPr fontId="2"/>
  </si>
  <si>
    <t>上尾市立中央小学校</t>
    <rPh sb="0" eb="3">
      <t>アゲオシ</t>
    </rPh>
    <rPh sb="3" eb="4">
      <t>リツ</t>
    </rPh>
    <rPh sb="4" eb="6">
      <t>チュウオウ</t>
    </rPh>
    <rPh sb="6" eb="9">
      <t>ショウガッコウ</t>
    </rPh>
    <phoneticPr fontId="2"/>
  </si>
  <si>
    <t>第５学年社会科単元「わたしたちの生活と環境」の学習として、各学級１コマ（45分）の授業を行いました。10月10日（金）2時間目に5年1組、5時間目に5年2組にて実施しました。児童は、真剣に聞き、積極的に発言していました。授業後の感想用紙には、「今までSDGｓという言葉は聞いたことがあったけれど、今回の授業で詳しく知ることができた」「環境問題は他人事と思っていたけれど、自分の生活ととても関係していることだとわかった」「こんなに地球が深刻な状態であると知らなかった。自分ができることから積極的に取り組みたい」「もっと環境問題について調べたくなった」「他のみんなにもおしえてあげたい」という声が多くありました。</t>
  </si>
  <si>
    <t>第６学年家庭科単元「持続可能な社会を生きる」の学習として、各学級１コマ（45分）の授業を行いました。2月8日（水）2時間目6年2組、2月9日（木）2時間目6年3組、2月14日（火）6時間目6年1組にて実施しました。児童は、真剣に聞き、積極的に発言をしていました。SDGｓの「気候変動に具体的な対策を」「海の豊かさを守ろう」「陸の豊かさも守ろう」「つくる責任つかう責任」を取り上げ、地球温暖化・海洋プラスチック・森林破壊と生物多様性・ごみについての話をし、それらの原因と影響や普段の生活でできることを説明しました。授業後の感想用紙には「とても有意義で楽しかった」「SDGｓは自分とは関係ないと思っていたけれど、とても大切なことだと知った。これからは自分事として小さな取組からはじめていきたい」「自分の服もプラスチック（ポリエステル等）でマイクロプラスチックになっていて驚いた。SDGsの問題は意外に身近だった」「習ったことを家族にも伝えて広めていきたい」「できることをどんどん探して取り組みたい」という声が多くありました。</t>
  </si>
  <si>
    <t>虫と私たちの生活</t>
    <rPh sb="0" eb="1">
      <t>ムシ</t>
    </rPh>
    <rPh sb="2" eb="3">
      <t>ワタシ</t>
    </rPh>
    <rPh sb="6" eb="8">
      <t>セイカツ</t>
    </rPh>
    <phoneticPr fontId="2"/>
  </si>
  <si>
    <t>特別支援学級総合科単元の学習として、1組と2組合同で1コマ（45分）の授業を行いました。児童は、蝶や蜂などの写真を見て「見たことある！」「知っている！」と、とても興味を持ち聞いていました。虫が花粉を運び植物が実をつけることで人間の食べ物や服（綿）ができること、土の中にいる微生物や小さな虫が土を豊かにして植物が栄養をもらい成長することを伝えました。授業後の感想には、「むしはたいせつ」「いろんなひとに生物をたいせつにしてほしい」「虫がいなくなったら植物がそだたないことがわかった」「むしはすごい」「虫がかつやくしているから人がげんきにいられる」等、昆虫と人間との関係を理解して、虫に愛着を持った声が多数ありました。</t>
  </si>
  <si>
    <t>第５学年総合的な学習の時間として、学年全体１コマ（45分）の授業を行いました。児童は、真剣に聞き、積極的に発言をしていました。SDGｓの「気候変動に具体的な対策を」「海の豊かさを守ろう」「陸の豊かさも守ろう」「つくる責任つかう責任」を取り上げ、地球温暖化・海洋プラスチック・森林破壊と生物多様性・ごみについて、原因と影響や普段の生活で自分たちにできることを考えました。授業後の感想用紙には「とても勉強になった」「楽しかった」「環境についてもっと調べたくなった」「身近なことなのに知らないことがたくさんあった」「とてもわかりやすく納得できたので、この学習を生活に生かしたい」「節電など小さなことでも自分にできることを実践したい」「一人ひとりが責任をもって協力して課題を解決したい」「家族や友達に伝えたい」等がありました。</t>
  </si>
  <si>
    <t>　一般</t>
    <rPh sb="1" eb="3">
      <t>イッパン</t>
    </rPh>
    <phoneticPr fontId="2"/>
  </si>
  <si>
    <t>高村　裕美</t>
    <phoneticPr fontId="2"/>
  </si>
  <si>
    <t>富士見市環境施設推進市民会議・富士見市</t>
    <rPh sb="0" eb="4">
      <t>フジミシ</t>
    </rPh>
    <rPh sb="4" eb="6">
      <t>カンキョウ</t>
    </rPh>
    <rPh sb="6" eb="8">
      <t>シセツ</t>
    </rPh>
    <rPh sb="8" eb="10">
      <t>スイシン</t>
    </rPh>
    <rPh sb="10" eb="12">
      <t>シミン</t>
    </rPh>
    <rPh sb="12" eb="14">
      <t>カイギ</t>
    </rPh>
    <rPh sb="15" eb="19">
      <t>フジミシ</t>
    </rPh>
    <phoneticPr fontId="2"/>
  </si>
  <si>
    <t>3月4日（土）鶴瀬西交流センター多目的ホールにて、環境講座『地球温暖化と私たちの未来』を実施しました。気温上昇、極端な降水・乾燥、海面上昇等の地球温暖化による異常気象が引き起こしている世界規模の災害や被害、経済的損失、国別二酸化炭素排出量や再生可能エネルギー導入の割合、日本における企業や自治体の取組等を紹介した後、身近な生活の工夫についてクイズ形式で考えました。現在、発展途上国の割合は約７４％、まだまだ地球上には生活を豊かにする（＝化石燃料またはそれに代わるエネルギーを必要とする）人々が大勢います。環境負荷を抑えながら経済・社会を発展させる、誰一人取り残さず幸せになれる道を選択するためには、私たち日本人が見えていない「豊かな生活の裏側にある‘不都合な真実’」を認識すること、地球規模で考えて足元から行動することが大切であることをお伝えしました。</t>
  </si>
  <si>
    <t>小学３年生</t>
    <phoneticPr fontId="2"/>
  </si>
  <si>
    <t>一般親子</t>
    <rPh sb="0" eb="2">
      <t>イッパン</t>
    </rPh>
    <rPh sb="2" eb="4">
      <t>オヤコ</t>
    </rPh>
    <phoneticPr fontId="2"/>
  </si>
  <si>
    <t>北本市都市公園指定管理者</t>
  </si>
  <si>
    <t>一般親子</t>
    <rPh sb="0" eb="4">
      <t>イッパンオヤコ</t>
    </rPh>
    <phoneticPr fontId="2"/>
  </si>
  <si>
    <t>桶川市</t>
    <rPh sb="0" eb="3">
      <t>オケガワシ</t>
    </rPh>
    <phoneticPr fontId="2"/>
  </si>
  <si>
    <t>親子</t>
    <rPh sb="0" eb="2">
      <t>オヤコ</t>
    </rPh>
    <phoneticPr fontId="2"/>
  </si>
  <si>
    <t>保護者</t>
    <rPh sb="0" eb="3">
      <t>ホゴシャ</t>
    </rPh>
    <phoneticPr fontId="2"/>
  </si>
  <si>
    <t>一般</t>
    <rPh sb="0" eb="2">
      <t>イッパン</t>
    </rPh>
    <phoneticPr fontId="2"/>
  </si>
  <si>
    <t>黒須　利光
榎本　建七</t>
    <rPh sb="0" eb="2">
      <t>クロス</t>
    </rPh>
    <rPh sb="3" eb="5">
      <t>トシミツ</t>
    </rPh>
    <phoneticPr fontId="2"/>
  </si>
  <si>
    <t>吉田　征人
川島　秀男
雨宮　昌夫</t>
    <rPh sb="0" eb="2">
      <t>ヨシダ</t>
    </rPh>
    <rPh sb="3" eb="4">
      <t>セイ</t>
    </rPh>
    <rPh sb="4" eb="5">
      <t>ヒト</t>
    </rPh>
    <phoneticPr fontId="2"/>
  </si>
  <si>
    <t>50組</t>
    <rPh sb="2" eb="3">
      <t>クミ</t>
    </rPh>
    <phoneticPr fontId="2"/>
  </si>
  <si>
    <t>５人
10/27  2名
11/2   3名</t>
    <rPh sb="1" eb="2">
      <t>ニン</t>
    </rPh>
    <rPh sb="11" eb="12">
      <t>メイ</t>
    </rPh>
    <rPh sb="21" eb="22">
      <t>メイ</t>
    </rPh>
    <phoneticPr fontId="2"/>
  </si>
  <si>
    <t>環境委員と家族</t>
    <rPh sb="0" eb="2">
      <t>カンキョウ</t>
    </rPh>
    <rPh sb="2" eb="4">
      <t>イイン</t>
    </rPh>
    <rPh sb="5" eb="7">
      <t>カゾク</t>
    </rPh>
    <phoneticPr fontId="2"/>
  </si>
  <si>
    <t>　</t>
    <phoneticPr fontId="2"/>
  </si>
  <si>
    <t>入間市高倉、
豊隆橋付近の霞川</t>
    <rPh sb="0" eb="3">
      <t>イルマシ</t>
    </rPh>
    <rPh sb="3" eb="5">
      <t>タカクラ</t>
    </rPh>
    <rPh sb="7" eb="8">
      <t>トヨ</t>
    </rPh>
    <rPh sb="8" eb="9">
      <t>タカシ</t>
    </rPh>
    <rPh sb="9" eb="10">
      <t>ハシ</t>
    </rPh>
    <rPh sb="10" eb="12">
      <t>フキン</t>
    </rPh>
    <rPh sb="13" eb="14">
      <t>カスミ</t>
    </rPh>
    <rPh sb="14" eb="15">
      <t>カワ</t>
    </rPh>
    <phoneticPr fontId="2"/>
  </si>
  <si>
    <t>本庄市立中央小学校
理科室</t>
    <rPh sb="0" eb="3">
      <t>ホンジョウシ</t>
    </rPh>
    <rPh sb="3" eb="4">
      <t>リツ</t>
    </rPh>
    <rPh sb="4" eb="9">
      <t>チュウオウショウガッコウ</t>
    </rPh>
    <rPh sb="10" eb="13">
      <t>リカシツ</t>
    </rPh>
    <phoneticPr fontId="2"/>
  </si>
  <si>
    <r>
      <t>小学１～３年生を対象に、</t>
    </r>
    <r>
      <rPr>
        <sz val="12"/>
        <color theme="1"/>
        <rFont val="BIZ UDPゴシック"/>
        <family val="3"/>
        <charset val="128"/>
      </rPr>
      <t>自然に親しみ、</t>
    </r>
    <r>
      <rPr>
        <sz val="12"/>
        <color rgb="FF000000"/>
        <rFont val="BIZ UDPゴシック"/>
        <family val="3"/>
        <charset val="128"/>
      </rPr>
      <t>生き物と共生するまちづくり・SGDｓ・ESD教育を意識しながら、</t>
    </r>
    <r>
      <rPr>
        <sz val="12"/>
        <color theme="1"/>
        <rFont val="BIZ UDPゴシック"/>
        <family val="3"/>
        <charset val="128"/>
      </rPr>
      <t>たくましく生きる術を学べられるような、</t>
    </r>
    <r>
      <rPr>
        <sz val="12"/>
        <color rgb="FF000000"/>
        <rFont val="BIZ UDPゴシック"/>
        <family val="3"/>
        <charset val="128"/>
      </rPr>
      <t>植物・樹木の触れ合い体験教室です。学校側とも協議しながら、校外学習を展開して９年目、参加校は延べ４０校　４千名余に上る。後日、親子で訪れる小学生のリピーターもいます。親に自慢げに説明している子どもたちは未来のインタープリターです。私たちの活動の糧になっています。</t>
    </r>
    <phoneticPr fontId="2"/>
  </si>
  <si>
    <t>令和４年10月27日
令和４年11月2日</t>
    <rPh sb="0" eb="2">
      <t>レイワ</t>
    </rPh>
    <rPh sb="3" eb="4">
      <t>ネン</t>
    </rPh>
    <rPh sb="6" eb="7">
      <t>ガツ</t>
    </rPh>
    <rPh sb="9" eb="10">
      <t>ニチ</t>
    </rPh>
    <rPh sb="11" eb="13">
      <t>レイワ</t>
    </rPh>
    <rPh sb="14" eb="15">
      <t>ネン</t>
    </rPh>
    <rPh sb="17" eb="18">
      <t>ガツ</t>
    </rPh>
    <rPh sb="19" eb="20">
      <t>ニチ</t>
    </rPh>
    <phoneticPr fontId="2"/>
  </si>
  <si>
    <t>赤坂沼、学校田んぼ、
平林寺グランド</t>
    <rPh sb="0" eb="2">
      <t>アカサカ</t>
    </rPh>
    <rPh sb="2" eb="3">
      <t>ヌマ</t>
    </rPh>
    <rPh sb="4" eb="6">
      <t>ガッコウ</t>
    </rPh>
    <rPh sb="6" eb="7">
      <t>タ</t>
    </rPh>
    <rPh sb="11" eb="14">
      <t>ヘイリンジ</t>
    </rPh>
    <phoneticPr fontId="2"/>
  </si>
  <si>
    <t>10/27 座学　
吉見町福祉会館
11/2　実釣　
北本総合公園</t>
    <phoneticPr fontId="2"/>
  </si>
  <si>
    <t>校内の野鳥の森・
ビオトープなど</t>
    <rPh sb="0" eb="2">
      <t>コウナイ</t>
    </rPh>
    <rPh sb="3" eb="5">
      <t>ヤチョウ</t>
    </rPh>
    <rPh sb="6" eb="7">
      <t>モリ</t>
    </rPh>
    <phoneticPr fontId="2"/>
  </si>
  <si>
    <t>深谷市上柴公民館
大会議室</t>
    <rPh sb="0" eb="3">
      <t>フカヤシ</t>
    </rPh>
    <rPh sb="3" eb="4">
      <t>ウエ</t>
    </rPh>
    <rPh sb="4" eb="5">
      <t>シバ</t>
    </rPh>
    <rPh sb="5" eb="8">
      <t>コウミンカン</t>
    </rPh>
    <rPh sb="9" eb="10">
      <t>ダイ</t>
    </rPh>
    <rPh sb="10" eb="13">
      <t>カイギシツ</t>
    </rPh>
    <phoneticPr fontId="2"/>
  </si>
  <si>
    <t>大宮区雄飛堂ビル５階
会議室</t>
    <rPh sb="0" eb="3">
      <t>オオミヤク</t>
    </rPh>
    <rPh sb="3" eb="5">
      <t>ユウヒ</t>
    </rPh>
    <rPh sb="5" eb="6">
      <t>ドウ</t>
    </rPh>
    <rPh sb="9" eb="10">
      <t>カイ</t>
    </rPh>
    <rPh sb="11" eb="13">
      <t>カイギ</t>
    </rPh>
    <rPh sb="13" eb="14">
      <t>シツ</t>
    </rPh>
    <phoneticPr fontId="2"/>
  </si>
  <si>
    <t>上尾市立中央小学校　
教室</t>
    <rPh sb="0" eb="3">
      <t>アゲオシ</t>
    </rPh>
    <rPh sb="3" eb="4">
      <t>リツ</t>
    </rPh>
    <rPh sb="4" eb="6">
      <t>チュウオウ</t>
    </rPh>
    <rPh sb="6" eb="9">
      <t>ショウガッコウ</t>
    </rPh>
    <rPh sb="11" eb="13">
      <t>キョウシツ</t>
    </rPh>
    <phoneticPr fontId="2"/>
  </si>
  <si>
    <t>鶴瀬西交流センター　
多目的ホール</t>
    <rPh sb="0" eb="2">
      <t>ツルセ</t>
    </rPh>
    <rPh sb="2" eb="3">
      <t>ニシ</t>
    </rPh>
    <rPh sb="3" eb="5">
      <t>コウリュウ</t>
    </rPh>
    <rPh sb="11" eb="14">
      <t>タモクテキ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</si>
</sst>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0"/>
      <name val="ＭＳ Ｐゴシック"/>
      <family val="3"/>
      <charset val="128"/>
    </font>
    <font>
      <sz val="6"/>
      <name val="Yu Gothic"/>
      <family val="3"/>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2"/>
      <name val="BIZ UDPゴシック"/>
      <family val="3"/>
      <charset val="128"/>
    </font>
    <font>
      <sz val="12"/>
      <color theme="1"/>
      <name val="BIZ UDPゴシック"/>
      <family val="3"/>
      <charset val="128"/>
    </font>
    <font>
      <sz val="12"/>
      <color rgb="FF000000"/>
      <name val="BIZ UDPゴシック"/>
      <family val="3"/>
      <charset val="128"/>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0">
    <xf numFmtId="0" fontId="0" fillId="0" borderId="0" xfId="0"/>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5" fillId="0" borderId="0" xfId="0" applyFont="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58"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0" fillId="0" borderId="0" xfId="0" applyFont="1" applyFill="1" applyBorder="1" applyAlignment="1">
      <alignment horizontal="center" vertical="center" wrapText="1"/>
    </xf>
  </cellXfs>
  <cellStyles count="2">
    <cellStyle name="標準" xfId="0" builtinId="0"/>
    <cellStyle name="標準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
  <sheetViews>
    <sheetView tabSelected="1" zoomScale="70" zoomScaleNormal="70" workbookViewId="0">
      <pane ySplit="1" topLeftCell="A2" activePane="bottomLeft" state="frozen"/>
      <selection pane="bottomLeft"/>
    </sheetView>
  </sheetViews>
  <sheetFormatPr defaultRowHeight="18.75"/>
  <cols>
    <col min="1" max="1" width="5.25" style="1" customWidth="1"/>
    <col min="2" max="2" width="12.875" style="2" customWidth="1"/>
    <col min="3" max="3" width="19.5" style="2" customWidth="1"/>
    <col min="4" max="4" width="10.75" style="2" customWidth="1"/>
    <col min="5" max="5" width="27" style="1" customWidth="1"/>
    <col min="6" max="6" width="15.75" style="2" customWidth="1"/>
    <col min="7" max="7" width="15.5" style="2" customWidth="1"/>
    <col min="8" max="8" width="21.875" style="19" customWidth="1"/>
    <col min="9" max="9" width="24" style="3" customWidth="1"/>
    <col min="10" max="10" width="15.875" style="1" customWidth="1"/>
    <col min="11" max="11" width="104.375" style="4" customWidth="1"/>
    <col min="12" max="223" width="9" style="1"/>
    <col min="224" max="224" width="5.25" style="1" customWidth="1"/>
    <col min="225" max="225" width="6.25" style="1" customWidth="1"/>
    <col min="226" max="226" width="28.375" style="1" customWidth="1"/>
    <col min="227" max="227" width="11.5" style="1" customWidth="1"/>
    <col min="228" max="231" width="15.625" style="1" customWidth="1"/>
    <col min="232" max="232" width="32.5" style="1" customWidth="1"/>
    <col min="233" max="233" width="15.625" style="1" customWidth="1"/>
    <col min="234" max="234" width="17" style="1" customWidth="1"/>
    <col min="235" max="235" width="17.75" style="1" customWidth="1"/>
    <col min="236" max="236" width="4.75" style="1" customWidth="1"/>
    <col min="237" max="237" width="15.625" style="1" customWidth="1"/>
    <col min="238" max="238" width="25.875" style="1" customWidth="1"/>
    <col min="239" max="242" width="15.625" style="1" customWidth="1"/>
    <col min="243" max="243" width="14.875" style="1" customWidth="1"/>
    <col min="244" max="244" width="15.625" style="1" customWidth="1"/>
    <col min="245" max="245" width="39.25" style="1" customWidth="1"/>
    <col min="246" max="246" width="15.625" style="1" customWidth="1"/>
    <col min="247" max="247" width="15.5" style="1" customWidth="1"/>
    <col min="248" max="249" width="15.625" style="1" customWidth="1"/>
    <col min="250" max="250" width="16.125" style="1" customWidth="1"/>
    <col min="251" max="253" width="15.625" style="1" customWidth="1"/>
    <col min="254" max="254" width="17.5" style="1" customWidth="1"/>
    <col min="255" max="258" width="15.625" style="1" customWidth="1"/>
    <col min="259" max="259" width="7.75" style="1" bestFit="1" customWidth="1"/>
    <col min="260" max="260" width="5.5" style="1" bestFit="1" customWidth="1"/>
    <col min="261" max="261" width="5.5" style="1" customWidth="1"/>
    <col min="262" max="262" width="13" style="1" bestFit="1" customWidth="1"/>
    <col min="263" max="263" width="20.5" style="1" customWidth="1"/>
    <col min="264" max="264" width="9.75" style="1" bestFit="1" customWidth="1"/>
    <col min="265" max="265" width="31.875" style="1" customWidth="1"/>
    <col min="266" max="266" width="15.25" style="1" bestFit="1" customWidth="1"/>
    <col min="267" max="267" width="17.125" style="1" customWidth="1"/>
    <col min="268" max="479" width="9" style="1"/>
    <col min="480" max="480" width="5.25" style="1" customWidth="1"/>
    <col min="481" max="481" width="6.25" style="1" customWidth="1"/>
    <col min="482" max="482" width="28.375" style="1" customWidth="1"/>
    <col min="483" max="483" width="11.5" style="1" customWidth="1"/>
    <col min="484" max="487" width="15.625" style="1" customWidth="1"/>
    <col min="488" max="488" width="32.5" style="1" customWidth="1"/>
    <col min="489" max="489" width="15.625" style="1" customWidth="1"/>
    <col min="490" max="490" width="17" style="1" customWidth="1"/>
    <col min="491" max="491" width="17.75" style="1" customWidth="1"/>
    <col min="492" max="492" width="4.75" style="1" customWidth="1"/>
    <col min="493" max="493" width="15.625" style="1" customWidth="1"/>
    <col min="494" max="494" width="25.875" style="1" customWidth="1"/>
    <col min="495" max="498" width="15.625" style="1" customWidth="1"/>
    <col min="499" max="499" width="14.875" style="1" customWidth="1"/>
    <col min="500" max="500" width="15.625" style="1" customWidth="1"/>
    <col min="501" max="501" width="39.25" style="1" customWidth="1"/>
    <col min="502" max="502" width="15.625" style="1" customWidth="1"/>
    <col min="503" max="503" width="15.5" style="1" customWidth="1"/>
    <col min="504" max="505" width="15.625" style="1" customWidth="1"/>
    <col min="506" max="506" width="16.125" style="1" customWidth="1"/>
    <col min="507" max="509" width="15.625" style="1" customWidth="1"/>
    <col min="510" max="510" width="17.5" style="1" customWidth="1"/>
    <col min="511" max="514" width="15.625" style="1" customWidth="1"/>
    <col min="515" max="515" width="7.75" style="1" bestFit="1" customWidth="1"/>
    <col min="516" max="516" width="5.5" style="1" bestFit="1" customWidth="1"/>
    <col min="517" max="517" width="5.5" style="1" customWidth="1"/>
    <col min="518" max="518" width="13" style="1" bestFit="1" customWidth="1"/>
    <col min="519" max="519" width="20.5" style="1" customWidth="1"/>
    <col min="520" max="520" width="9.75" style="1" bestFit="1" customWidth="1"/>
    <col min="521" max="521" width="31.875" style="1" customWidth="1"/>
    <col min="522" max="522" width="15.25" style="1" bestFit="1" customWidth="1"/>
    <col min="523" max="523" width="17.125" style="1" customWidth="1"/>
    <col min="524" max="735" width="9" style="1"/>
    <col min="736" max="736" width="5.25" style="1" customWidth="1"/>
    <col min="737" max="737" width="6.25" style="1" customWidth="1"/>
    <col min="738" max="738" width="28.375" style="1" customWidth="1"/>
    <col min="739" max="739" width="11.5" style="1" customWidth="1"/>
    <col min="740" max="743" width="15.625" style="1" customWidth="1"/>
    <col min="744" max="744" width="32.5" style="1" customWidth="1"/>
    <col min="745" max="745" width="15.625" style="1" customWidth="1"/>
    <col min="746" max="746" width="17" style="1" customWidth="1"/>
    <col min="747" max="747" width="17.75" style="1" customWidth="1"/>
    <col min="748" max="748" width="4.75" style="1" customWidth="1"/>
    <col min="749" max="749" width="15.625" style="1" customWidth="1"/>
    <col min="750" max="750" width="25.875" style="1" customWidth="1"/>
    <col min="751" max="754" width="15.625" style="1" customWidth="1"/>
    <col min="755" max="755" width="14.875" style="1" customWidth="1"/>
    <col min="756" max="756" width="15.625" style="1" customWidth="1"/>
    <col min="757" max="757" width="39.25" style="1" customWidth="1"/>
    <col min="758" max="758" width="15.625" style="1" customWidth="1"/>
    <col min="759" max="759" width="15.5" style="1" customWidth="1"/>
    <col min="760" max="761" width="15.625" style="1" customWidth="1"/>
    <col min="762" max="762" width="16.125" style="1" customWidth="1"/>
    <col min="763" max="765" width="15.625" style="1" customWidth="1"/>
    <col min="766" max="766" width="17.5" style="1" customWidth="1"/>
    <col min="767" max="770" width="15.625" style="1" customWidth="1"/>
    <col min="771" max="771" width="7.75" style="1" bestFit="1" customWidth="1"/>
    <col min="772" max="772" width="5.5" style="1" bestFit="1" customWidth="1"/>
    <col min="773" max="773" width="5.5" style="1" customWidth="1"/>
    <col min="774" max="774" width="13" style="1" bestFit="1" customWidth="1"/>
    <col min="775" max="775" width="20.5" style="1" customWidth="1"/>
    <col min="776" max="776" width="9.75" style="1" bestFit="1" customWidth="1"/>
    <col min="777" max="777" width="31.875" style="1" customWidth="1"/>
    <col min="778" max="778" width="15.25" style="1" bestFit="1" customWidth="1"/>
    <col min="779" max="779" width="17.125" style="1" customWidth="1"/>
    <col min="780" max="991" width="9" style="1"/>
    <col min="992" max="992" width="5.25" style="1" customWidth="1"/>
    <col min="993" max="993" width="6.25" style="1" customWidth="1"/>
    <col min="994" max="994" width="28.375" style="1" customWidth="1"/>
    <col min="995" max="995" width="11.5" style="1" customWidth="1"/>
    <col min="996" max="999" width="15.625" style="1" customWidth="1"/>
    <col min="1000" max="1000" width="32.5" style="1" customWidth="1"/>
    <col min="1001" max="1001" width="15.625" style="1" customWidth="1"/>
    <col min="1002" max="1002" width="17" style="1" customWidth="1"/>
    <col min="1003" max="1003" width="17.75" style="1" customWidth="1"/>
    <col min="1004" max="1004" width="4.75" style="1" customWidth="1"/>
    <col min="1005" max="1005" width="15.625" style="1" customWidth="1"/>
    <col min="1006" max="1006" width="25.875" style="1" customWidth="1"/>
    <col min="1007" max="1010" width="15.625" style="1" customWidth="1"/>
    <col min="1011" max="1011" width="14.875" style="1" customWidth="1"/>
    <col min="1012" max="1012" width="15.625" style="1" customWidth="1"/>
    <col min="1013" max="1013" width="39.25" style="1" customWidth="1"/>
    <col min="1014" max="1014" width="15.625" style="1" customWidth="1"/>
    <col min="1015" max="1015" width="15.5" style="1" customWidth="1"/>
    <col min="1016" max="1017" width="15.625" style="1" customWidth="1"/>
    <col min="1018" max="1018" width="16.125" style="1" customWidth="1"/>
    <col min="1019" max="1021" width="15.625" style="1" customWidth="1"/>
    <col min="1022" max="1022" width="17.5" style="1" customWidth="1"/>
    <col min="1023" max="1026" width="15.625" style="1" customWidth="1"/>
    <col min="1027" max="1027" width="7.75" style="1" bestFit="1" customWidth="1"/>
    <col min="1028" max="1028" width="5.5" style="1" bestFit="1" customWidth="1"/>
    <col min="1029" max="1029" width="5.5" style="1" customWidth="1"/>
    <col min="1030" max="1030" width="13" style="1" bestFit="1" customWidth="1"/>
    <col min="1031" max="1031" width="20.5" style="1" customWidth="1"/>
    <col min="1032" max="1032" width="9.75" style="1" bestFit="1" customWidth="1"/>
    <col min="1033" max="1033" width="31.875" style="1" customWidth="1"/>
    <col min="1034" max="1034" width="15.25" style="1" bestFit="1" customWidth="1"/>
    <col min="1035" max="1035" width="17.125" style="1" customWidth="1"/>
    <col min="1036" max="1247" width="9" style="1"/>
    <col min="1248" max="1248" width="5.25" style="1" customWidth="1"/>
    <col min="1249" max="1249" width="6.25" style="1" customWidth="1"/>
    <col min="1250" max="1250" width="28.375" style="1" customWidth="1"/>
    <col min="1251" max="1251" width="11.5" style="1" customWidth="1"/>
    <col min="1252" max="1255" width="15.625" style="1" customWidth="1"/>
    <col min="1256" max="1256" width="32.5" style="1" customWidth="1"/>
    <col min="1257" max="1257" width="15.625" style="1" customWidth="1"/>
    <col min="1258" max="1258" width="17" style="1" customWidth="1"/>
    <col min="1259" max="1259" width="17.75" style="1" customWidth="1"/>
    <col min="1260" max="1260" width="4.75" style="1" customWidth="1"/>
    <col min="1261" max="1261" width="15.625" style="1" customWidth="1"/>
    <col min="1262" max="1262" width="25.875" style="1" customWidth="1"/>
    <col min="1263" max="1266" width="15.625" style="1" customWidth="1"/>
    <col min="1267" max="1267" width="14.875" style="1" customWidth="1"/>
    <col min="1268" max="1268" width="15.625" style="1" customWidth="1"/>
    <col min="1269" max="1269" width="39.25" style="1" customWidth="1"/>
    <col min="1270" max="1270" width="15.625" style="1" customWidth="1"/>
    <col min="1271" max="1271" width="15.5" style="1" customWidth="1"/>
    <col min="1272" max="1273" width="15.625" style="1" customWidth="1"/>
    <col min="1274" max="1274" width="16.125" style="1" customWidth="1"/>
    <col min="1275" max="1277" width="15.625" style="1" customWidth="1"/>
    <col min="1278" max="1278" width="17.5" style="1" customWidth="1"/>
    <col min="1279" max="1282" width="15.625" style="1" customWidth="1"/>
    <col min="1283" max="1283" width="7.75" style="1" bestFit="1" customWidth="1"/>
    <col min="1284" max="1284" width="5.5" style="1" bestFit="1" customWidth="1"/>
    <col min="1285" max="1285" width="5.5" style="1" customWidth="1"/>
    <col min="1286" max="1286" width="13" style="1" bestFit="1" customWidth="1"/>
    <col min="1287" max="1287" width="20.5" style="1" customWidth="1"/>
    <col min="1288" max="1288" width="9.75" style="1" bestFit="1" customWidth="1"/>
    <col min="1289" max="1289" width="31.875" style="1" customWidth="1"/>
    <col min="1290" max="1290" width="15.25" style="1" bestFit="1" customWidth="1"/>
    <col min="1291" max="1291" width="17.125" style="1" customWidth="1"/>
    <col min="1292" max="1503" width="9" style="1"/>
    <col min="1504" max="1504" width="5.25" style="1" customWidth="1"/>
    <col min="1505" max="1505" width="6.25" style="1" customWidth="1"/>
    <col min="1506" max="1506" width="28.375" style="1" customWidth="1"/>
    <col min="1507" max="1507" width="11.5" style="1" customWidth="1"/>
    <col min="1508" max="1511" width="15.625" style="1" customWidth="1"/>
    <col min="1512" max="1512" width="32.5" style="1" customWidth="1"/>
    <col min="1513" max="1513" width="15.625" style="1" customWidth="1"/>
    <col min="1514" max="1514" width="17" style="1" customWidth="1"/>
    <col min="1515" max="1515" width="17.75" style="1" customWidth="1"/>
    <col min="1516" max="1516" width="4.75" style="1" customWidth="1"/>
    <col min="1517" max="1517" width="15.625" style="1" customWidth="1"/>
    <col min="1518" max="1518" width="25.875" style="1" customWidth="1"/>
    <col min="1519" max="1522" width="15.625" style="1" customWidth="1"/>
    <col min="1523" max="1523" width="14.875" style="1" customWidth="1"/>
    <col min="1524" max="1524" width="15.625" style="1" customWidth="1"/>
    <col min="1525" max="1525" width="39.25" style="1" customWidth="1"/>
    <col min="1526" max="1526" width="15.625" style="1" customWidth="1"/>
    <col min="1527" max="1527" width="15.5" style="1" customWidth="1"/>
    <col min="1528" max="1529" width="15.625" style="1" customWidth="1"/>
    <col min="1530" max="1530" width="16.125" style="1" customWidth="1"/>
    <col min="1531" max="1533" width="15.625" style="1" customWidth="1"/>
    <col min="1534" max="1534" width="17.5" style="1" customWidth="1"/>
    <col min="1535" max="1538" width="15.625" style="1" customWidth="1"/>
    <col min="1539" max="1539" width="7.75" style="1" bestFit="1" customWidth="1"/>
    <col min="1540" max="1540" width="5.5" style="1" bestFit="1" customWidth="1"/>
    <col min="1541" max="1541" width="5.5" style="1" customWidth="1"/>
    <col min="1542" max="1542" width="13" style="1" bestFit="1" customWidth="1"/>
    <col min="1543" max="1543" width="20.5" style="1" customWidth="1"/>
    <col min="1544" max="1544" width="9.75" style="1" bestFit="1" customWidth="1"/>
    <col min="1545" max="1545" width="31.875" style="1" customWidth="1"/>
    <col min="1546" max="1546" width="15.25" style="1" bestFit="1" customWidth="1"/>
    <col min="1547" max="1547" width="17.125" style="1" customWidth="1"/>
    <col min="1548" max="1759" width="9" style="1"/>
    <col min="1760" max="1760" width="5.25" style="1" customWidth="1"/>
    <col min="1761" max="1761" width="6.25" style="1" customWidth="1"/>
    <col min="1762" max="1762" width="28.375" style="1" customWidth="1"/>
    <col min="1763" max="1763" width="11.5" style="1" customWidth="1"/>
    <col min="1764" max="1767" width="15.625" style="1" customWidth="1"/>
    <col min="1768" max="1768" width="32.5" style="1" customWidth="1"/>
    <col min="1769" max="1769" width="15.625" style="1" customWidth="1"/>
    <col min="1770" max="1770" width="17" style="1" customWidth="1"/>
    <col min="1771" max="1771" width="17.75" style="1" customWidth="1"/>
    <col min="1772" max="1772" width="4.75" style="1" customWidth="1"/>
    <col min="1773" max="1773" width="15.625" style="1" customWidth="1"/>
    <col min="1774" max="1774" width="25.875" style="1" customWidth="1"/>
    <col min="1775" max="1778" width="15.625" style="1" customWidth="1"/>
    <col min="1779" max="1779" width="14.875" style="1" customWidth="1"/>
    <col min="1780" max="1780" width="15.625" style="1" customWidth="1"/>
    <col min="1781" max="1781" width="39.25" style="1" customWidth="1"/>
    <col min="1782" max="1782" width="15.625" style="1" customWidth="1"/>
    <col min="1783" max="1783" width="15.5" style="1" customWidth="1"/>
    <col min="1784" max="1785" width="15.625" style="1" customWidth="1"/>
    <col min="1786" max="1786" width="16.125" style="1" customWidth="1"/>
    <col min="1787" max="1789" width="15.625" style="1" customWidth="1"/>
    <col min="1790" max="1790" width="17.5" style="1" customWidth="1"/>
    <col min="1791" max="1794" width="15.625" style="1" customWidth="1"/>
    <col min="1795" max="1795" width="7.75" style="1" bestFit="1" customWidth="1"/>
    <col min="1796" max="1796" width="5.5" style="1" bestFit="1" customWidth="1"/>
    <col min="1797" max="1797" width="5.5" style="1" customWidth="1"/>
    <col min="1798" max="1798" width="13" style="1" bestFit="1" customWidth="1"/>
    <col min="1799" max="1799" width="20.5" style="1" customWidth="1"/>
    <col min="1800" max="1800" width="9.75" style="1" bestFit="1" customWidth="1"/>
    <col min="1801" max="1801" width="31.875" style="1" customWidth="1"/>
    <col min="1802" max="1802" width="15.25" style="1" bestFit="1" customWidth="1"/>
    <col min="1803" max="1803" width="17.125" style="1" customWidth="1"/>
    <col min="1804" max="2015" width="9" style="1"/>
    <col min="2016" max="2016" width="5.25" style="1" customWidth="1"/>
    <col min="2017" max="2017" width="6.25" style="1" customWidth="1"/>
    <col min="2018" max="2018" width="28.375" style="1" customWidth="1"/>
    <col min="2019" max="2019" width="11.5" style="1" customWidth="1"/>
    <col min="2020" max="2023" width="15.625" style="1" customWidth="1"/>
    <col min="2024" max="2024" width="32.5" style="1" customWidth="1"/>
    <col min="2025" max="2025" width="15.625" style="1" customWidth="1"/>
    <col min="2026" max="2026" width="17" style="1" customWidth="1"/>
    <col min="2027" max="2027" width="17.75" style="1" customWidth="1"/>
    <col min="2028" max="2028" width="4.75" style="1" customWidth="1"/>
    <col min="2029" max="2029" width="15.625" style="1" customWidth="1"/>
    <col min="2030" max="2030" width="25.875" style="1" customWidth="1"/>
    <col min="2031" max="2034" width="15.625" style="1" customWidth="1"/>
    <col min="2035" max="2035" width="14.875" style="1" customWidth="1"/>
    <col min="2036" max="2036" width="15.625" style="1" customWidth="1"/>
    <col min="2037" max="2037" width="39.25" style="1" customWidth="1"/>
    <col min="2038" max="2038" width="15.625" style="1" customWidth="1"/>
    <col min="2039" max="2039" width="15.5" style="1" customWidth="1"/>
    <col min="2040" max="2041" width="15.625" style="1" customWidth="1"/>
    <col min="2042" max="2042" width="16.125" style="1" customWidth="1"/>
    <col min="2043" max="2045" width="15.625" style="1" customWidth="1"/>
    <col min="2046" max="2046" width="17.5" style="1" customWidth="1"/>
    <col min="2047" max="2050" width="15.625" style="1" customWidth="1"/>
    <col min="2051" max="2051" width="7.75" style="1" bestFit="1" customWidth="1"/>
    <col min="2052" max="2052" width="5.5" style="1" bestFit="1" customWidth="1"/>
    <col min="2053" max="2053" width="5.5" style="1" customWidth="1"/>
    <col min="2054" max="2054" width="13" style="1" bestFit="1" customWidth="1"/>
    <col min="2055" max="2055" width="20.5" style="1" customWidth="1"/>
    <col min="2056" max="2056" width="9.75" style="1" bestFit="1" customWidth="1"/>
    <col min="2057" max="2057" width="31.875" style="1" customWidth="1"/>
    <col min="2058" max="2058" width="15.25" style="1" bestFit="1" customWidth="1"/>
    <col min="2059" max="2059" width="17.125" style="1" customWidth="1"/>
    <col min="2060" max="2271" width="9" style="1"/>
    <col min="2272" max="2272" width="5.25" style="1" customWidth="1"/>
    <col min="2273" max="2273" width="6.25" style="1" customWidth="1"/>
    <col min="2274" max="2274" width="28.375" style="1" customWidth="1"/>
    <col min="2275" max="2275" width="11.5" style="1" customWidth="1"/>
    <col min="2276" max="2279" width="15.625" style="1" customWidth="1"/>
    <col min="2280" max="2280" width="32.5" style="1" customWidth="1"/>
    <col min="2281" max="2281" width="15.625" style="1" customWidth="1"/>
    <col min="2282" max="2282" width="17" style="1" customWidth="1"/>
    <col min="2283" max="2283" width="17.75" style="1" customWidth="1"/>
    <col min="2284" max="2284" width="4.75" style="1" customWidth="1"/>
    <col min="2285" max="2285" width="15.625" style="1" customWidth="1"/>
    <col min="2286" max="2286" width="25.875" style="1" customWidth="1"/>
    <col min="2287" max="2290" width="15.625" style="1" customWidth="1"/>
    <col min="2291" max="2291" width="14.875" style="1" customWidth="1"/>
    <col min="2292" max="2292" width="15.625" style="1" customWidth="1"/>
    <col min="2293" max="2293" width="39.25" style="1" customWidth="1"/>
    <col min="2294" max="2294" width="15.625" style="1" customWidth="1"/>
    <col min="2295" max="2295" width="15.5" style="1" customWidth="1"/>
    <col min="2296" max="2297" width="15.625" style="1" customWidth="1"/>
    <col min="2298" max="2298" width="16.125" style="1" customWidth="1"/>
    <col min="2299" max="2301" width="15.625" style="1" customWidth="1"/>
    <col min="2302" max="2302" width="17.5" style="1" customWidth="1"/>
    <col min="2303" max="2306" width="15.625" style="1" customWidth="1"/>
    <col min="2307" max="2307" width="7.75" style="1" bestFit="1" customWidth="1"/>
    <col min="2308" max="2308" width="5.5" style="1" bestFit="1" customWidth="1"/>
    <col min="2309" max="2309" width="5.5" style="1" customWidth="1"/>
    <col min="2310" max="2310" width="13" style="1" bestFit="1" customWidth="1"/>
    <col min="2311" max="2311" width="20.5" style="1" customWidth="1"/>
    <col min="2312" max="2312" width="9.75" style="1" bestFit="1" customWidth="1"/>
    <col min="2313" max="2313" width="31.875" style="1" customWidth="1"/>
    <col min="2314" max="2314" width="15.25" style="1" bestFit="1" customWidth="1"/>
    <col min="2315" max="2315" width="17.125" style="1" customWidth="1"/>
    <col min="2316" max="2527" width="9" style="1"/>
    <col min="2528" max="2528" width="5.25" style="1" customWidth="1"/>
    <col min="2529" max="2529" width="6.25" style="1" customWidth="1"/>
    <col min="2530" max="2530" width="28.375" style="1" customWidth="1"/>
    <col min="2531" max="2531" width="11.5" style="1" customWidth="1"/>
    <col min="2532" max="2535" width="15.625" style="1" customWidth="1"/>
    <col min="2536" max="2536" width="32.5" style="1" customWidth="1"/>
    <col min="2537" max="2537" width="15.625" style="1" customWidth="1"/>
    <col min="2538" max="2538" width="17" style="1" customWidth="1"/>
    <col min="2539" max="2539" width="17.75" style="1" customWidth="1"/>
    <col min="2540" max="2540" width="4.75" style="1" customWidth="1"/>
    <col min="2541" max="2541" width="15.625" style="1" customWidth="1"/>
    <col min="2542" max="2542" width="25.875" style="1" customWidth="1"/>
    <col min="2543" max="2546" width="15.625" style="1" customWidth="1"/>
    <col min="2547" max="2547" width="14.875" style="1" customWidth="1"/>
    <col min="2548" max="2548" width="15.625" style="1" customWidth="1"/>
    <col min="2549" max="2549" width="39.25" style="1" customWidth="1"/>
    <col min="2550" max="2550" width="15.625" style="1" customWidth="1"/>
    <col min="2551" max="2551" width="15.5" style="1" customWidth="1"/>
    <col min="2552" max="2553" width="15.625" style="1" customWidth="1"/>
    <col min="2554" max="2554" width="16.125" style="1" customWidth="1"/>
    <col min="2555" max="2557" width="15.625" style="1" customWidth="1"/>
    <col min="2558" max="2558" width="17.5" style="1" customWidth="1"/>
    <col min="2559" max="2562" width="15.625" style="1" customWidth="1"/>
    <col min="2563" max="2563" width="7.75" style="1" bestFit="1" customWidth="1"/>
    <col min="2564" max="2564" width="5.5" style="1" bestFit="1" customWidth="1"/>
    <col min="2565" max="2565" width="5.5" style="1" customWidth="1"/>
    <col min="2566" max="2566" width="13" style="1" bestFit="1" customWidth="1"/>
    <col min="2567" max="2567" width="20.5" style="1" customWidth="1"/>
    <col min="2568" max="2568" width="9.75" style="1" bestFit="1" customWidth="1"/>
    <col min="2569" max="2569" width="31.875" style="1" customWidth="1"/>
    <col min="2570" max="2570" width="15.25" style="1" bestFit="1" customWidth="1"/>
    <col min="2571" max="2571" width="17.125" style="1" customWidth="1"/>
    <col min="2572" max="2783" width="9" style="1"/>
    <col min="2784" max="2784" width="5.25" style="1" customWidth="1"/>
    <col min="2785" max="2785" width="6.25" style="1" customWidth="1"/>
    <col min="2786" max="2786" width="28.375" style="1" customWidth="1"/>
    <col min="2787" max="2787" width="11.5" style="1" customWidth="1"/>
    <col min="2788" max="2791" width="15.625" style="1" customWidth="1"/>
    <col min="2792" max="2792" width="32.5" style="1" customWidth="1"/>
    <col min="2793" max="2793" width="15.625" style="1" customWidth="1"/>
    <col min="2794" max="2794" width="17" style="1" customWidth="1"/>
    <col min="2795" max="2795" width="17.75" style="1" customWidth="1"/>
    <col min="2796" max="2796" width="4.75" style="1" customWidth="1"/>
    <col min="2797" max="2797" width="15.625" style="1" customWidth="1"/>
    <col min="2798" max="2798" width="25.875" style="1" customWidth="1"/>
    <col min="2799" max="2802" width="15.625" style="1" customWidth="1"/>
    <col min="2803" max="2803" width="14.875" style="1" customWidth="1"/>
    <col min="2804" max="2804" width="15.625" style="1" customWidth="1"/>
    <col min="2805" max="2805" width="39.25" style="1" customWidth="1"/>
    <col min="2806" max="2806" width="15.625" style="1" customWidth="1"/>
    <col min="2807" max="2807" width="15.5" style="1" customWidth="1"/>
    <col min="2808" max="2809" width="15.625" style="1" customWidth="1"/>
    <col min="2810" max="2810" width="16.125" style="1" customWidth="1"/>
    <col min="2811" max="2813" width="15.625" style="1" customWidth="1"/>
    <col min="2814" max="2814" width="17.5" style="1" customWidth="1"/>
    <col min="2815" max="2818" width="15.625" style="1" customWidth="1"/>
    <col min="2819" max="2819" width="7.75" style="1" bestFit="1" customWidth="1"/>
    <col min="2820" max="2820" width="5.5" style="1" bestFit="1" customWidth="1"/>
    <col min="2821" max="2821" width="5.5" style="1" customWidth="1"/>
    <col min="2822" max="2822" width="13" style="1" bestFit="1" customWidth="1"/>
    <col min="2823" max="2823" width="20.5" style="1" customWidth="1"/>
    <col min="2824" max="2824" width="9.75" style="1" bestFit="1" customWidth="1"/>
    <col min="2825" max="2825" width="31.875" style="1" customWidth="1"/>
    <col min="2826" max="2826" width="15.25" style="1" bestFit="1" customWidth="1"/>
    <col min="2827" max="2827" width="17.125" style="1" customWidth="1"/>
    <col min="2828" max="3039" width="9" style="1"/>
    <col min="3040" max="3040" width="5.25" style="1" customWidth="1"/>
    <col min="3041" max="3041" width="6.25" style="1" customWidth="1"/>
    <col min="3042" max="3042" width="28.375" style="1" customWidth="1"/>
    <col min="3043" max="3043" width="11.5" style="1" customWidth="1"/>
    <col min="3044" max="3047" width="15.625" style="1" customWidth="1"/>
    <col min="3048" max="3048" width="32.5" style="1" customWidth="1"/>
    <col min="3049" max="3049" width="15.625" style="1" customWidth="1"/>
    <col min="3050" max="3050" width="17" style="1" customWidth="1"/>
    <col min="3051" max="3051" width="17.75" style="1" customWidth="1"/>
    <col min="3052" max="3052" width="4.75" style="1" customWidth="1"/>
    <col min="3053" max="3053" width="15.625" style="1" customWidth="1"/>
    <col min="3054" max="3054" width="25.875" style="1" customWidth="1"/>
    <col min="3055" max="3058" width="15.625" style="1" customWidth="1"/>
    <col min="3059" max="3059" width="14.875" style="1" customWidth="1"/>
    <col min="3060" max="3060" width="15.625" style="1" customWidth="1"/>
    <col min="3061" max="3061" width="39.25" style="1" customWidth="1"/>
    <col min="3062" max="3062" width="15.625" style="1" customWidth="1"/>
    <col min="3063" max="3063" width="15.5" style="1" customWidth="1"/>
    <col min="3064" max="3065" width="15.625" style="1" customWidth="1"/>
    <col min="3066" max="3066" width="16.125" style="1" customWidth="1"/>
    <col min="3067" max="3069" width="15.625" style="1" customWidth="1"/>
    <col min="3070" max="3070" width="17.5" style="1" customWidth="1"/>
    <col min="3071" max="3074" width="15.625" style="1" customWidth="1"/>
    <col min="3075" max="3075" width="7.75" style="1" bestFit="1" customWidth="1"/>
    <col min="3076" max="3076" width="5.5" style="1" bestFit="1" customWidth="1"/>
    <col min="3077" max="3077" width="5.5" style="1" customWidth="1"/>
    <col min="3078" max="3078" width="13" style="1" bestFit="1" customWidth="1"/>
    <col min="3079" max="3079" width="20.5" style="1" customWidth="1"/>
    <col min="3080" max="3080" width="9.75" style="1" bestFit="1" customWidth="1"/>
    <col min="3081" max="3081" width="31.875" style="1" customWidth="1"/>
    <col min="3082" max="3082" width="15.25" style="1" bestFit="1" customWidth="1"/>
    <col min="3083" max="3083" width="17.125" style="1" customWidth="1"/>
    <col min="3084" max="3295" width="9" style="1"/>
    <col min="3296" max="3296" width="5.25" style="1" customWidth="1"/>
    <col min="3297" max="3297" width="6.25" style="1" customWidth="1"/>
    <col min="3298" max="3298" width="28.375" style="1" customWidth="1"/>
    <col min="3299" max="3299" width="11.5" style="1" customWidth="1"/>
    <col min="3300" max="3303" width="15.625" style="1" customWidth="1"/>
    <col min="3304" max="3304" width="32.5" style="1" customWidth="1"/>
    <col min="3305" max="3305" width="15.625" style="1" customWidth="1"/>
    <col min="3306" max="3306" width="17" style="1" customWidth="1"/>
    <col min="3307" max="3307" width="17.75" style="1" customWidth="1"/>
    <col min="3308" max="3308" width="4.75" style="1" customWidth="1"/>
    <col min="3309" max="3309" width="15.625" style="1" customWidth="1"/>
    <col min="3310" max="3310" width="25.875" style="1" customWidth="1"/>
    <col min="3311" max="3314" width="15.625" style="1" customWidth="1"/>
    <col min="3315" max="3315" width="14.875" style="1" customWidth="1"/>
    <col min="3316" max="3316" width="15.625" style="1" customWidth="1"/>
    <col min="3317" max="3317" width="39.25" style="1" customWidth="1"/>
    <col min="3318" max="3318" width="15.625" style="1" customWidth="1"/>
    <col min="3319" max="3319" width="15.5" style="1" customWidth="1"/>
    <col min="3320" max="3321" width="15.625" style="1" customWidth="1"/>
    <col min="3322" max="3322" width="16.125" style="1" customWidth="1"/>
    <col min="3323" max="3325" width="15.625" style="1" customWidth="1"/>
    <col min="3326" max="3326" width="17.5" style="1" customWidth="1"/>
    <col min="3327" max="3330" width="15.625" style="1" customWidth="1"/>
    <col min="3331" max="3331" width="7.75" style="1" bestFit="1" customWidth="1"/>
    <col min="3332" max="3332" width="5.5" style="1" bestFit="1" customWidth="1"/>
    <col min="3333" max="3333" width="5.5" style="1" customWidth="1"/>
    <col min="3334" max="3334" width="13" style="1" bestFit="1" customWidth="1"/>
    <col min="3335" max="3335" width="20.5" style="1" customWidth="1"/>
    <col min="3336" max="3336" width="9.75" style="1" bestFit="1" customWidth="1"/>
    <col min="3337" max="3337" width="31.875" style="1" customWidth="1"/>
    <col min="3338" max="3338" width="15.25" style="1" bestFit="1" customWidth="1"/>
    <col min="3339" max="3339" width="17.125" style="1" customWidth="1"/>
    <col min="3340" max="3551" width="9" style="1"/>
    <col min="3552" max="3552" width="5.25" style="1" customWidth="1"/>
    <col min="3553" max="3553" width="6.25" style="1" customWidth="1"/>
    <col min="3554" max="3554" width="28.375" style="1" customWidth="1"/>
    <col min="3555" max="3555" width="11.5" style="1" customWidth="1"/>
    <col min="3556" max="3559" width="15.625" style="1" customWidth="1"/>
    <col min="3560" max="3560" width="32.5" style="1" customWidth="1"/>
    <col min="3561" max="3561" width="15.625" style="1" customWidth="1"/>
    <col min="3562" max="3562" width="17" style="1" customWidth="1"/>
    <col min="3563" max="3563" width="17.75" style="1" customWidth="1"/>
    <col min="3564" max="3564" width="4.75" style="1" customWidth="1"/>
    <col min="3565" max="3565" width="15.625" style="1" customWidth="1"/>
    <col min="3566" max="3566" width="25.875" style="1" customWidth="1"/>
    <col min="3567" max="3570" width="15.625" style="1" customWidth="1"/>
    <col min="3571" max="3571" width="14.875" style="1" customWidth="1"/>
    <col min="3572" max="3572" width="15.625" style="1" customWidth="1"/>
    <col min="3573" max="3573" width="39.25" style="1" customWidth="1"/>
    <col min="3574" max="3574" width="15.625" style="1" customWidth="1"/>
    <col min="3575" max="3575" width="15.5" style="1" customWidth="1"/>
    <col min="3576" max="3577" width="15.625" style="1" customWidth="1"/>
    <col min="3578" max="3578" width="16.125" style="1" customWidth="1"/>
    <col min="3579" max="3581" width="15.625" style="1" customWidth="1"/>
    <col min="3582" max="3582" width="17.5" style="1" customWidth="1"/>
    <col min="3583" max="3586" width="15.625" style="1" customWidth="1"/>
    <col min="3587" max="3587" width="7.75" style="1" bestFit="1" customWidth="1"/>
    <col min="3588" max="3588" width="5.5" style="1" bestFit="1" customWidth="1"/>
    <col min="3589" max="3589" width="5.5" style="1" customWidth="1"/>
    <col min="3590" max="3590" width="13" style="1" bestFit="1" customWidth="1"/>
    <col min="3591" max="3591" width="20.5" style="1" customWidth="1"/>
    <col min="3592" max="3592" width="9.75" style="1" bestFit="1" customWidth="1"/>
    <col min="3593" max="3593" width="31.875" style="1" customWidth="1"/>
    <col min="3594" max="3594" width="15.25" style="1" bestFit="1" customWidth="1"/>
    <col min="3595" max="3595" width="17.125" style="1" customWidth="1"/>
    <col min="3596" max="3807" width="9" style="1"/>
    <col min="3808" max="3808" width="5.25" style="1" customWidth="1"/>
    <col min="3809" max="3809" width="6.25" style="1" customWidth="1"/>
    <col min="3810" max="3810" width="28.375" style="1" customWidth="1"/>
    <col min="3811" max="3811" width="11.5" style="1" customWidth="1"/>
    <col min="3812" max="3815" width="15.625" style="1" customWidth="1"/>
    <col min="3816" max="3816" width="32.5" style="1" customWidth="1"/>
    <col min="3817" max="3817" width="15.625" style="1" customWidth="1"/>
    <col min="3818" max="3818" width="17" style="1" customWidth="1"/>
    <col min="3819" max="3819" width="17.75" style="1" customWidth="1"/>
    <col min="3820" max="3820" width="4.75" style="1" customWidth="1"/>
    <col min="3821" max="3821" width="15.625" style="1" customWidth="1"/>
    <col min="3822" max="3822" width="25.875" style="1" customWidth="1"/>
    <col min="3823" max="3826" width="15.625" style="1" customWidth="1"/>
    <col min="3827" max="3827" width="14.875" style="1" customWidth="1"/>
    <col min="3828" max="3828" width="15.625" style="1" customWidth="1"/>
    <col min="3829" max="3829" width="39.25" style="1" customWidth="1"/>
    <col min="3830" max="3830" width="15.625" style="1" customWidth="1"/>
    <col min="3831" max="3831" width="15.5" style="1" customWidth="1"/>
    <col min="3832" max="3833" width="15.625" style="1" customWidth="1"/>
    <col min="3834" max="3834" width="16.125" style="1" customWidth="1"/>
    <col min="3835" max="3837" width="15.625" style="1" customWidth="1"/>
    <col min="3838" max="3838" width="17.5" style="1" customWidth="1"/>
    <col min="3839" max="3842" width="15.625" style="1" customWidth="1"/>
    <col min="3843" max="3843" width="7.75" style="1" bestFit="1" customWidth="1"/>
    <col min="3844" max="3844" width="5.5" style="1" bestFit="1" customWidth="1"/>
    <col min="3845" max="3845" width="5.5" style="1" customWidth="1"/>
    <col min="3846" max="3846" width="13" style="1" bestFit="1" customWidth="1"/>
    <col min="3847" max="3847" width="20.5" style="1" customWidth="1"/>
    <col min="3848" max="3848" width="9.75" style="1" bestFit="1" customWidth="1"/>
    <col min="3849" max="3849" width="31.875" style="1" customWidth="1"/>
    <col min="3850" max="3850" width="15.25" style="1" bestFit="1" customWidth="1"/>
    <col min="3851" max="3851" width="17.125" style="1" customWidth="1"/>
    <col min="3852" max="4063" width="9" style="1"/>
    <col min="4064" max="4064" width="5.25" style="1" customWidth="1"/>
    <col min="4065" max="4065" width="6.25" style="1" customWidth="1"/>
    <col min="4066" max="4066" width="28.375" style="1" customWidth="1"/>
    <col min="4067" max="4067" width="11.5" style="1" customWidth="1"/>
    <col min="4068" max="4071" width="15.625" style="1" customWidth="1"/>
    <col min="4072" max="4072" width="32.5" style="1" customWidth="1"/>
    <col min="4073" max="4073" width="15.625" style="1" customWidth="1"/>
    <col min="4074" max="4074" width="17" style="1" customWidth="1"/>
    <col min="4075" max="4075" width="17.75" style="1" customWidth="1"/>
    <col min="4076" max="4076" width="4.75" style="1" customWidth="1"/>
    <col min="4077" max="4077" width="15.625" style="1" customWidth="1"/>
    <col min="4078" max="4078" width="25.875" style="1" customWidth="1"/>
    <col min="4079" max="4082" width="15.625" style="1" customWidth="1"/>
    <col min="4083" max="4083" width="14.875" style="1" customWidth="1"/>
    <col min="4084" max="4084" width="15.625" style="1" customWidth="1"/>
    <col min="4085" max="4085" width="39.25" style="1" customWidth="1"/>
    <col min="4086" max="4086" width="15.625" style="1" customWidth="1"/>
    <col min="4087" max="4087" width="15.5" style="1" customWidth="1"/>
    <col min="4088" max="4089" width="15.625" style="1" customWidth="1"/>
    <col min="4090" max="4090" width="16.125" style="1" customWidth="1"/>
    <col min="4091" max="4093" width="15.625" style="1" customWidth="1"/>
    <col min="4094" max="4094" width="17.5" style="1" customWidth="1"/>
    <col min="4095" max="4098" width="15.625" style="1" customWidth="1"/>
    <col min="4099" max="4099" width="7.75" style="1" bestFit="1" customWidth="1"/>
    <col min="4100" max="4100" width="5.5" style="1" bestFit="1" customWidth="1"/>
    <col min="4101" max="4101" width="5.5" style="1" customWidth="1"/>
    <col min="4102" max="4102" width="13" style="1" bestFit="1" customWidth="1"/>
    <col min="4103" max="4103" width="20.5" style="1" customWidth="1"/>
    <col min="4104" max="4104" width="9.75" style="1" bestFit="1" customWidth="1"/>
    <col min="4105" max="4105" width="31.875" style="1" customWidth="1"/>
    <col min="4106" max="4106" width="15.25" style="1" bestFit="1" customWidth="1"/>
    <col min="4107" max="4107" width="17.125" style="1" customWidth="1"/>
    <col min="4108" max="4319" width="9" style="1"/>
    <col min="4320" max="4320" width="5.25" style="1" customWidth="1"/>
    <col min="4321" max="4321" width="6.25" style="1" customWidth="1"/>
    <col min="4322" max="4322" width="28.375" style="1" customWidth="1"/>
    <col min="4323" max="4323" width="11.5" style="1" customWidth="1"/>
    <col min="4324" max="4327" width="15.625" style="1" customWidth="1"/>
    <col min="4328" max="4328" width="32.5" style="1" customWidth="1"/>
    <col min="4329" max="4329" width="15.625" style="1" customWidth="1"/>
    <col min="4330" max="4330" width="17" style="1" customWidth="1"/>
    <col min="4331" max="4331" width="17.75" style="1" customWidth="1"/>
    <col min="4332" max="4332" width="4.75" style="1" customWidth="1"/>
    <col min="4333" max="4333" width="15.625" style="1" customWidth="1"/>
    <col min="4334" max="4334" width="25.875" style="1" customWidth="1"/>
    <col min="4335" max="4338" width="15.625" style="1" customWidth="1"/>
    <col min="4339" max="4339" width="14.875" style="1" customWidth="1"/>
    <col min="4340" max="4340" width="15.625" style="1" customWidth="1"/>
    <col min="4341" max="4341" width="39.25" style="1" customWidth="1"/>
    <col min="4342" max="4342" width="15.625" style="1" customWidth="1"/>
    <col min="4343" max="4343" width="15.5" style="1" customWidth="1"/>
    <col min="4344" max="4345" width="15.625" style="1" customWidth="1"/>
    <col min="4346" max="4346" width="16.125" style="1" customWidth="1"/>
    <col min="4347" max="4349" width="15.625" style="1" customWidth="1"/>
    <col min="4350" max="4350" width="17.5" style="1" customWidth="1"/>
    <col min="4351" max="4354" width="15.625" style="1" customWidth="1"/>
    <col min="4355" max="4355" width="7.75" style="1" bestFit="1" customWidth="1"/>
    <col min="4356" max="4356" width="5.5" style="1" bestFit="1" customWidth="1"/>
    <col min="4357" max="4357" width="5.5" style="1" customWidth="1"/>
    <col min="4358" max="4358" width="13" style="1" bestFit="1" customWidth="1"/>
    <col min="4359" max="4359" width="20.5" style="1" customWidth="1"/>
    <col min="4360" max="4360" width="9.75" style="1" bestFit="1" customWidth="1"/>
    <col min="4361" max="4361" width="31.875" style="1" customWidth="1"/>
    <col min="4362" max="4362" width="15.25" style="1" bestFit="1" customWidth="1"/>
    <col min="4363" max="4363" width="17.125" style="1" customWidth="1"/>
    <col min="4364" max="4575" width="9" style="1"/>
    <col min="4576" max="4576" width="5.25" style="1" customWidth="1"/>
    <col min="4577" max="4577" width="6.25" style="1" customWidth="1"/>
    <col min="4578" max="4578" width="28.375" style="1" customWidth="1"/>
    <col min="4579" max="4579" width="11.5" style="1" customWidth="1"/>
    <col min="4580" max="4583" width="15.625" style="1" customWidth="1"/>
    <col min="4584" max="4584" width="32.5" style="1" customWidth="1"/>
    <col min="4585" max="4585" width="15.625" style="1" customWidth="1"/>
    <col min="4586" max="4586" width="17" style="1" customWidth="1"/>
    <col min="4587" max="4587" width="17.75" style="1" customWidth="1"/>
    <col min="4588" max="4588" width="4.75" style="1" customWidth="1"/>
    <col min="4589" max="4589" width="15.625" style="1" customWidth="1"/>
    <col min="4590" max="4590" width="25.875" style="1" customWidth="1"/>
    <col min="4591" max="4594" width="15.625" style="1" customWidth="1"/>
    <col min="4595" max="4595" width="14.875" style="1" customWidth="1"/>
    <col min="4596" max="4596" width="15.625" style="1" customWidth="1"/>
    <col min="4597" max="4597" width="39.25" style="1" customWidth="1"/>
    <col min="4598" max="4598" width="15.625" style="1" customWidth="1"/>
    <col min="4599" max="4599" width="15.5" style="1" customWidth="1"/>
    <col min="4600" max="4601" width="15.625" style="1" customWidth="1"/>
    <col min="4602" max="4602" width="16.125" style="1" customWidth="1"/>
    <col min="4603" max="4605" width="15.625" style="1" customWidth="1"/>
    <col min="4606" max="4606" width="17.5" style="1" customWidth="1"/>
    <col min="4607" max="4610" width="15.625" style="1" customWidth="1"/>
    <col min="4611" max="4611" width="7.75" style="1" bestFit="1" customWidth="1"/>
    <col min="4612" max="4612" width="5.5" style="1" bestFit="1" customWidth="1"/>
    <col min="4613" max="4613" width="5.5" style="1" customWidth="1"/>
    <col min="4614" max="4614" width="13" style="1" bestFit="1" customWidth="1"/>
    <col min="4615" max="4615" width="20.5" style="1" customWidth="1"/>
    <col min="4616" max="4616" width="9.75" style="1" bestFit="1" customWidth="1"/>
    <col min="4617" max="4617" width="31.875" style="1" customWidth="1"/>
    <col min="4618" max="4618" width="15.25" style="1" bestFit="1" customWidth="1"/>
    <col min="4619" max="4619" width="17.125" style="1" customWidth="1"/>
    <col min="4620" max="4831" width="9" style="1"/>
    <col min="4832" max="4832" width="5.25" style="1" customWidth="1"/>
    <col min="4833" max="4833" width="6.25" style="1" customWidth="1"/>
    <col min="4834" max="4834" width="28.375" style="1" customWidth="1"/>
    <col min="4835" max="4835" width="11.5" style="1" customWidth="1"/>
    <col min="4836" max="4839" width="15.625" style="1" customWidth="1"/>
    <col min="4840" max="4840" width="32.5" style="1" customWidth="1"/>
    <col min="4841" max="4841" width="15.625" style="1" customWidth="1"/>
    <col min="4842" max="4842" width="17" style="1" customWidth="1"/>
    <col min="4843" max="4843" width="17.75" style="1" customWidth="1"/>
    <col min="4844" max="4844" width="4.75" style="1" customWidth="1"/>
    <col min="4845" max="4845" width="15.625" style="1" customWidth="1"/>
    <col min="4846" max="4846" width="25.875" style="1" customWidth="1"/>
    <col min="4847" max="4850" width="15.625" style="1" customWidth="1"/>
    <col min="4851" max="4851" width="14.875" style="1" customWidth="1"/>
    <col min="4852" max="4852" width="15.625" style="1" customWidth="1"/>
    <col min="4853" max="4853" width="39.25" style="1" customWidth="1"/>
    <col min="4854" max="4854" width="15.625" style="1" customWidth="1"/>
    <col min="4855" max="4855" width="15.5" style="1" customWidth="1"/>
    <col min="4856" max="4857" width="15.625" style="1" customWidth="1"/>
    <col min="4858" max="4858" width="16.125" style="1" customWidth="1"/>
    <col min="4859" max="4861" width="15.625" style="1" customWidth="1"/>
    <col min="4862" max="4862" width="17.5" style="1" customWidth="1"/>
    <col min="4863" max="4866" width="15.625" style="1" customWidth="1"/>
    <col min="4867" max="4867" width="7.75" style="1" bestFit="1" customWidth="1"/>
    <col min="4868" max="4868" width="5.5" style="1" bestFit="1" customWidth="1"/>
    <col min="4869" max="4869" width="5.5" style="1" customWidth="1"/>
    <col min="4870" max="4870" width="13" style="1" bestFit="1" customWidth="1"/>
    <col min="4871" max="4871" width="20.5" style="1" customWidth="1"/>
    <col min="4872" max="4872" width="9.75" style="1" bestFit="1" customWidth="1"/>
    <col min="4873" max="4873" width="31.875" style="1" customWidth="1"/>
    <col min="4874" max="4874" width="15.25" style="1" bestFit="1" customWidth="1"/>
    <col min="4875" max="4875" width="17.125" style="1" customWidth="1"/>
    <col min="4876" max="5087" width="9" style="1"/>
    <col min="5088" max="5088" width="5.25" style="1" customWidth="1"/>
    <col min="5089" max="5089" width="6.25" style="1" customWidth="1"/>
    <col min="5090" max="5090" width="28.375" style="1" customWidth="1"/>
    <col min="5091" max="5091" width="11.5" style="1" customWidth="1"/>
    <col min="5092" max="5095" width="15.625" style="1" customWidth="1"/>
    <col min="5096" max="5096" width="32.5" style="1" customWidth="1"/>
    <col min="5097" max="5097" width="15.625" style="1" customWidth="1"/>
    <col min="5098" max="5098" width="17" style="1" customWidth="1"/>
    <col min="5099" max="5099" width="17.75" style="1" customWidth="1"/>
    <col min="5100" max="5100" width="4.75" style="1" customWidth="1"/>
    <col min="5101" max="5101" width="15.625" style="1" customWidth="1"/>
    <col min="5102" max="5102" width="25.875" style="1" customWidth="1"/>
    <col min="5103" max="5106" width="15.625" style="1" customWidth="1"/>
    <col min="5107" max="5107" width="14.875" style="1" customWidth="1"/>
    <col min="5108" max="5108" width="15.625" style="1" customWidth="1"/>
    <col min="5109" max="5109" width="39.25" style="1" customWidth="1"/>
    <col min="5110" max="5110" width="15.625" style="1" customWidth="1"/>
    <col min="5111" max="5111" width="15.5" style="1" customWidth="1"/>
    <col min="5112" max="5113" width="15.625" style="1" customWidth="1"/>
    <col min="5114" max="5114" width="16.125" style="1" customWidth="1"/>
    <col min="5115" max="5117" width="15.625" style="1" customWidth="1"/>
    <col min="5118" max="5118" width="17.5" style="1" customWidth="1"/>
    <col min="5119" max="5122" width="15.625" style="1" customWidth="1"/>
    <col min="5123" max="5123" width="7.75" style="1" bestFit="1" customWidth="1"/>
    <col min="5124" max="5124" width="5.5" style="1" bestFit="1" customWidth="1"/>
    <col min="5125" max="5125" width="5.5" style="1" customWidth="1"/>
    <col min="5126" max="5126" width="13" style="1" bestFit="1" customWidth="1"/>
    <col min="5127" max="5127" width="20.5" style="1" customWidth="1"/>
    <col min="5128" max="5128" width="9.75" style="1" bestFit="1" customWidth="1"/>
    <col min="5129" max="5129" width="31.875" style="1" customWidth="1"/>
    <col min="5130" max="5130" width="15.25" style="1" bestFit="1" customWidth="1"/>
    <col min="5131" max="5131" width="17.125" style="1" customWidth="1"/>
    <col min="5132" max="5343" width="9" style="1"/>
    <col min="5344" max="5344" width="5.25" style="1" customWidth="1"/>
    <col min="5345" max="5345" width="6.25" style="1" customWidth="1"/>
    <col min="5346" max="5346" width="28.375" style="1" customWidth="1"/>
    <col min="5347" max="5347" width="11.5" style="1" customWidth="1"/>
    <col min="5348" max="5351" width="15.625" style="1" customWidth="1"/>
    <col min="5352" max="5352" width="32.5" style="1" customWidth="1"/>
    <col min="5353" max="5353" width="15.625" style="1" customWidth="1"/>
    <col min="5354" max="5354" width="17" style="1" customWidth="1"/>
    <col min="5355" max="5355" width="17.75" style="1" customWidth="1"/>
    <col min="5356" max="5356" width="4.75" style="1" customWidth="1"/>
    <col min="5357" max="5357" width="15.625" style="1" customWidth="1"/>
    <col min="5358" max="5358" width="25.875" style="1" customWidth="1"/>
    <col min="5359" max="5362" width="15.625" style="1" customWidth="1"/>
    <col min="5363" max="5363" width="14.875" style="1" customWidth="1"/>
    <col min="5364" max="5364" width="15.625" style="1" customWidth="1"/>
    <col min="5365" max="5365" width="39.25" style="1" customWidth="1"/>
    <col min="5366" max="5366" width="15.625" style="1" customWidth="1"/>
    <col min="5367" max="5367" width="15.5" style="1" customWidth="1"/>
    <col min="5368" max="5369" width="15.625" style="1" customWidth="1"/>
    <col min="5370" max="5370" width="16.125" style="1" customWidth="1"/>
    <col min="5371" max="5373" width="15.625" style="1" customWidth="1"/>
    <col min="5374" max="5374" width="17.5" style="1" customWidth="1"/>
    <col min="5375" max="5378" width="15.625" style="1" customWidth="1"/>
    <col min="5379" max="5379" width="7.75" style="1" bestFit="1" customWidth="1"/>
    <col min="5380" max="5380" width="5.5" style="1" bestFit="1" customWidth="1"/>
    <col min="5381" max="5381" width="5.5" style="1" customWidth="1"/>
    <col min="5382" max="5382" width="13" style="1" bestFit="1" customWidth="1"/>
    <col min="5383" max="5383" width="20.5" style="1" customWidth="1"/>
    <col min="5384" max="5384" width="9.75" style="1" bestFit="1" customWidth="1"/>
    <col min="5385" max="5385" width="31.875" style="1" customWidth="1"/>
    <col min="5386" max="5386" width="15.25" style="1" bestFit="1" customWidth="1"/>
    <col min="5387" max="5387" width="17.125" style="1" customWidth="1"/>
    <col min="5388" max="5599" width="9" style="1"/>
    <col min="5600" max="5600" width="5.25" style="1" customWidth="1"/>
    <col min="5601" max="5601" width="6.25" style="1" customWidth="1"/>
    <col min="5602" max="5602" width="28.375" style="1" customWidth="1"/>
    <col min="5603" max="5603" width="11.5" style="1" customWidth="1"/>
    <col min="5604" max="5607" width="15.625" style="1" customWidth="1"/>
    <col min="5608" max="5608" width="32.5" style="1" customWidth="1"/>
    <col min="5609" max="5609" width="15.625" style="1" customWidth="1"/>
    <col min="5610" max="5610" width="17" style="1" customWidth="1"/>
    <col min="5611" max="5611" width="17.75" style="1" customWidth="1"/>
    <col min="5612" max="5612" width="4.75" style="1" customWidth="1"/>
    <col min="5613" max="5613" width="15.625" style="1" customWidth="1"/>
    <col min="5614" max="5614" width="25.875" style="1" customWidth="1"/>
    <col min="5615" max="5618" width="15.625" style="1" customWidth="1"/>
    <col min="5619" max="5619" width="14.875" style="1" customWidth="1"/>
    <col min="5620" max="5620" width="15.625" style="1" customWidth="1"/>
    <col min="5621" max="5621" width="39.25" style="1" customWidth="1"/>
    <col min="5622" max="5622" width="15.625" style="1" customWidth="1"/>
    <col min="5623" max="5623" width="15.5" style="1" customWidth="1"/>
    <col min="5624" max="5625" width="15.625" style="1" customWidth="1"/>
    <col min="5626" max="5626" width="16.125" style="1" customWidth="1"/>
    <col min="5627" max="5629" width="15.625" style="1" customWidth="1"/>
    <col min="5630" max="5630" width="17.5" style="1" customWidth="1"/>
    <col min="5631" max="5634" width="15.625" style="1" customWidth="1"/>
    <col min="5635" max="5635" width="7.75" style="1" bestFit="1" customWidth="1"/>
    <col min="5636" max="5636" width="5.5" style="1" bestFit="1" customWidth="1"/>
    <col min="5637" max="5637" width="5.5" style="1" customWidth="1"/>
    <col min="5638" max="5638" width="13" style="1" bestFit="1" customWidth="1"/>
    <col min="5639" max="5639" width="20.5" style="1" customWidth="1"/>
    <col min="5640" max="5640" width="9.75" style="1" bestFit="1" customWidth="1"/>
    <col min="5641" max="5641" width="31.875" style="1" customWidth="1"/>
    <col min="5642" max="5642" width="15.25" style="1" bestFit="1" customWidth="1"/>
    <col min="5643" max="5643" width="17.125" style="1" customWidth="1"/>
    <col min="5644" max="5855" width="9" style="1"/>
    <col min="5856" max="5856" width="5.25" style="1" customWidth="1"/>
    <col min="5857" max="5857" width="6.25" style="1" customWidth="1"/>
    <col min="5858" max="5858" width="28.375" style="1" customWidth="1"/>
    <col min="5859" max="5859" width="11.5" style="1" customWidth="1"/>
    <col min="5860" max="5863" width="15.625" style="1" customWidth="1"/>
    <col min="5864" max="5864" width="32.5" style="1" customWidth="1"/>
    <col min="5865" max="5865" width="15.625" style="1" customWidth="1"/>
    <col min="5866" max="5866" width="17" style="1" customWidth="1"/>
    <col min="5867" max="5867" width="17.75" style="1" customWidth="1"/>
    <col min="5868" max="5868" width="4.75" style="1" customWidth="1"/>
    <col min="5869" max="5869" width="15.625" style="1" customWidth="1"/>
    <col min="5870" max="5870" width="25.875" style="1" customWidth="1"/>
    <col min="5871" max="5874" width="15.625" style="1" customWidth="1"/>
    <col min="5875" max="5875" width="14.875" style="1" customWidth="1"/>
    <col min="5876" max="5876" width="15.625" style="1" customWidth="1"/>
    <col min="5877" max="5877" width="39.25" style="1" customWidth="1"/>
    <col min="5878" max="5878" width="15.625" style="1" customWidth="1"/>
    <col min="5879" max="5879" width="15.5" style="1" customWidth="1"/>
    <col min="5880" max="5881" width="15.625" style="1" customWidth="1"/>
    <col min="5882" max="5882" width="16.125" style="1" customWidth="1"/>
    <col min="5883" max="5885" width="15.625" style="1" customWidth="1"/>
    <col min="5886" max="5886" width="17.5" style="1" customWidth="1"/>
    <col min="5887" max="5890" width="15.625" style="1" customWidth="1"/>
    <col min="5891" max="5891" width="7.75" style="1" bestFit="1" customWidth="1"/>
    <col min="5892" max="5892" width="5.5" style="1" bestFit="1" customWidth="1"/>
    <col min="5893" max="5893" width="5.5" style="1" customWidth="1"/>
    <col min="5894" max="5894" width="13" style="1" bestFit="1" customWidth="1"/>
    <col min="5895" max="5895" width="20.5" style="1" customWidth="1"/>
    <col min="5896" max="5896" width="9.75" style="1" bestFit="1" customWidth="1"/>
    <col min="5897" max="5897" width="31.875" style="1" customWidth="1"/>
    <col min="5898" max="5898" width="15.25" style="1" bestFit="1" customWidth="1"/>
    <col min="5899" max="5899" width="17.125" style="1" customWidth="1"/>
    <col min="5900" max="6111" width="9" style="1"/>
    <col min="6112" max="6112" width="5.25" style="1" customWidth="1"/>
    <col min="6113" max="6113" width="6.25" style="1" customWidth="1"/>
    <col min="6114" max="6114" width="28.375" style="1" customWidth="1"/>
    <col min="6115" max="6115" width="11.5" style="1" customWidth="1"/>
    <col min="6116" max="6119" width="15.625" style="1" customWidth="1"/>
    <col min="6120" max="6120" width="32.5" style="1" customWidth="1"/>
    <col min="6121" max="6121" width="15.625" style="1" customWidth="1"/>
    <col min="6122" max="6122" width="17" style="1" customWidth="1"/>
    <col min="6123" max="6123" width="17.75" style="1" customWidth="1"/>
    <col min="6124" max="6124" width="4.75" style="1" customWidth="1"/>
    <col min="6125" max="6125" width="15.625" style="1" customWidth="1"/>
    <col min="6126" max="6126" width="25.875" style="1" customWidth="1"/>
    <col min="6127" max="6130" width="15.625" style="1" customWidth="1"/>
    <col min="6131" max="6131" width="14.875" style="1" customWidth="1"/>
    <col min="6132" max="6132" width="15.625" style="1" customWidth="1"/>
    <col min="6133" max="6133" width="39.25" style="1" customWidth="1"/>
    <col min="6134" max="6134" width="15.625" style="1" customWidth="1"/>
    <col min="6135" max="6135" width="15.5" style="1" customWidth="1"/>
    <col min="6136" max="6137" width="15.625" style="1" customWidth="1"/>
    <col min="6138" max="6138" width="16.125" style="1" customWidth="1"/>
    <col min="6139" max="6141" width="15.625" style="1" customWidth="1"/>
    <col min="6142" max="6142" width="17.5" style="1" customWidth="1"/>
    <col min="6143" max="6146" width="15.625" style="1" customWidth="1"/>
    <col min="6147" max="6147" width="7.75" style="1" bestFit="1" customWidth="1"/>
    <col min="6148" max="6148" width="5.5" style="1" bestFit="1" customWidth="1"/>
    <col min="6149" max="6149" width="5.5" style="1" customWidth="1"/>
    <col min="6150" max="6150" width="13" style="1" bestFit="1" customWidth="1"/>
    <col min="6151" max="6151" width="20.5" style="1" customWidth="1"/>
    <col min="6152" max="6152" width="9.75" style="1" bestFit="1" customWidth="1"/>
    <col min="6153" max="6153" width="31.875" style="1" customWidth="1"/>
    <col min="6154" max="6154" width="15.25" style="1" bestFit="1" customWidth="1"/>
    <col min="6155" max="6155" width="17.125" style="1" customWidth="1"/>
    <col min="6156" max="6367" width="9" style="1"/>
    <col min="6368" max="6368" width="5.25" style="1" customWidth="1"/>
    <col min="6369" max="6369" width="6.25" style="1" customWidth="1"/>
    <col min="6370" max="6370" width="28.375" style="1" customWidth="1"/>
    <col min="6371" max="6371" width="11.5" style="1" customWidth="1"/>
    <col min="6372" max="6375" width="15.625" style="1" customWidth="1"/>
    <col min="6376" max="6376" width="32.5" style="1" customWidth="1"/>
    <col min="6377" max="6377" width="15.625" style="1" customWidth="1"/>
    <col min="6378" max="6378" width="17" style="1" customWidth="1"/>
    <col min="6379" max="6379" width="17.75" style="1" customWidth="1"/>
    <col min="6380" max="6380" width="4.75" style="1" customWidth="1"/>
    <col min="6381" max="6381" width="15.625" style="1" customWidth="1"/>
    <col min="6382" max="6382" width="25.875" style="1" customWidth="1"/>
    <col min="6383" max="6386" width="15.625" style="1" customWidth="1"/>
    <col min="6387" max="6387" width="14.875" style="1" customWidth="1"/>
    <col min="6388" max="6388" width="15.625" style="1" customWidth="1"/>
    <col min="6389" max="6389" width="39.25" style="1" customWidth="1"/>
    <col min="6390" max="6390" width="15.625" style="1" customWidth="1"/>
    <col min="6391" max="6391" width="15.5" style="1" customWidth="1"/>
    <col min="6392" max="6393" width="15.625" style="1" customWidth="1"/>
    <col min="6394" max="6394" width="16.125" style="1" customWidth="1"/>
    <col min="6395" max="6397" width="15.625" style="1" customWidth="1"/>
    <col min="6398" max="6398" width="17.5" style="1" customWidth="1"/>
    <col min="6399" max="6402" width="15.625" style="1" customWidth="1"/>
    <col min="6403" max="6403" width="7.75" style="1" bestFit="1" customWidth="1"/>
    <col min="6404" max="6404" width="5.5" style="1" bestFit="1" customWidth="1"/>
    <col min="6405" max="6405" width="5.5" style="1" customWidth="1"/>
    <col min="6406" max="6406" width="13" style="1" bestFit="1" customWidth="1"/>
    <col min="6407" max="6407" width="20.5" style="1" customWidth="1"/>
    <col min="6408" max="6408" width="9.75" style="1" bestFit="1" customWidth="1"/>
    <col min="6409" max="6409" width="31.875" style="1" customWidth="1"/>
    <col min="6410" max="6410" width="15.25" style="1" bestFit="1" customWidth="1"/>
    <col min="6411" max="6411" width="17.125" style="1" customWidth="1"/>
    <col min="6412" max="6623" width="9" style="1"/>
    <col min="6624" max="6624" width="5.25" style="1" customWidth="1"/>
    <col min="6625" max="6625" width="6.25" style="1" customWidth="1"/>
    <col min="6626" max="6626" width="28.375" style="1" customWidth="1"/>
    <col min="6627" max="6627" width="11.5" style="1" customWidth="1"/>
    <col min="6628" max="6631" width="15.625" style="1" customWidth="1"/>
    <col min="6632" max="6632" width="32.5" style="1" customWidth="1"/>
    <col min="6633" max="6633" width="15.625" style="1" customWidth="1"/>
    <col min="6634" max="6634" width="17" style="1" customWidth="1"/>
    <col min="6635" max="6635" width="17.75" style="1" customWidth="1"/>
    <col min="6636" max="6636" width="4.75" style="1" customWidth="1"/>
    <col min="6637" max="6637" width="15.625" style="1" customWidth="1"/>
    <col min="6638" max="6638" width="25.875" style="1" customWidth="1"/>
    <col min="6639" max="6642" width="15.625" style="1" customWidth="1"/>
    <col min="6643" max="6643" width="14.875" style="1" customWidth="1"/>
    <col min="6644" max="6644" width="15.625" style="1" customWidth="1"/>
    <col min="6645" max="6645" width="39.25" style="1" customWidth="1"/>
    <col min="6646" max="6646" width="15.625" style="1" customWidth="1"/>
    <col min="6647" max="6647" width="15.5" style="1" customWidth="1"/>
    <col min="6648" max="6649" width="15.625" style="1" customWidth="1"/>
    <col min="6650" max="6650" width="16.125" style="1" customWidth="1"/>
    <col min="6651" max="6653" width="15.625" style="1" customWidth="1"/>
    <col min="6654" max="6654" width="17.5" style="1" customWidth="1"/>
    <col min="6655" max="6658" width="15.625" style="1" customWidth="1"/>
    <col min="6659" max="6659" width="7.75" style="1" bestFit="1" customWidth="1"/>
    <col min="6660" max="6660" width="5.5" style="1" bestFit="1" customWidth="1"/>
    <col min="6661" max="6661" width="5.5" style="1" customWidth="1"/>
    <col min="6662" max="6662" width="13" style="1" bestFit="1" customWidth="1"/>
    <col min="6663" max="6663" width="20.5" style="1" customWidth="1"/>
    <col min="6664" max="6664" width="9.75" style="1" bestFit="1" customWidth="1"/>
    <col min="6665" max="6665" width="31.875" style="1" customWidth="1"/>
    <col min="6666" max="6666" width="15.25" style="1" bestFit="1" customWidth="1"/>
    <col min="6667" max="6667" width="17.125" style="1" customWidth="1"/>
    <col min="6668" max="6879" width="9" style="1"/>
    <col min="6880" max="6880" width="5.25" style="1" customWidth="1"/>
    <col min="6881" max="6881" width="6.25" style="1" customWidth="1"/>
    <col min="6882" max="6882" width="28.375" style="1" customWidth="1"/>
    <col min="6883" max="6883" width="11.5" style="1" customWidth="1"/>
    <col min="6884" max="6887" width="15.625" style="1" customWidth="1"/>
    <col min="6888" max="6888" width="32.5" style="1" customWidth="1"/>
    <col min="6889" max="6889" width="15.625" style="1" customWidth="1"/>
    <col min="6890" max="6890" width="17" style="1" customWidth="1"/>
    <col min="6891" max="6891" width="17.75" style="1" customWidth="1"/>
    <col min="6892" max="6892" width="4.75" style="1" customWidth="1"/>
    <col min="6893" max="6893" width="15.625" style="1" customWidth="1"/>
    <col min="6894" max="6894" width="25.875" style="1" customWidth="1"/>
    <col min="6895" max="6898" width="15.625" style="1" customWidth="1"/>
    <col min="6899" max="6899" width="14.875" style="1" customWidth="1"/>
    <col min="6900" max="6900" width="15.625" style="1" customWidth="1"/>
    <col min="6901" max="6901" width="39.25" style="1" customWidth="1"/>
    <col min="6902" max="6902" width="15.625" style="1" customWidth="1"/>
    <col min="6903" max="6903" width="15.5" style="1" customWidth="1"/>
    <col min="6904" max="6905" width="15.625" style="1" customWidth="1"/>
    <col min="6906" max="6906" width="16.125" style="1" customWidth="1"/>
    <col min="6907" max="6909" width="15.625" style="1" customWidth="1"/>
    <col min="6910" max="6910" width="17.5" style="1" customWidth="1"/>
    <col min="6911" max="6914" width="15.625" style="1" customWidth="1"/>
    <col min="6915" max="6915" width="7.75" style="1" bestFit="1" customWidth="1"/>
    <col min="6916" max="6916" width="5.5" style="1" bestFit="1" customWidth="1"/>
    <col min="6917" max="6917" width="5.5" style="1" customWidth="1"/>
    <col min="6918" max="6918" width="13" style="1" bestFit="1" customWidth="1"/>
    <col min="6919" max="6919" width="20.5" style="1" customWidth="1"/>
    <col min="6920" max="6920" width="9.75" style="1" bestFit="1" customWidth="1"/>
    <col min="6921" max="6921" width="31.875" style="1" customWidth="1"/>
    <col min="6922" max="6922" width="15.25" style="1" bestFit="1" customWidth="1"/>
    <col min="6923" max="6923" width="17.125" style="1" customWidth="1"/>
    <col min="6924" max="7135" width="9" style="1"/>
    <col min="7136" max="7136" width="5.25" style="1" customWidth="1"/>
    <col min="7137" max="7137" width="6.25" style="1" customWidth="1"/>
    <col min="7138" max="7138" width="28.375" style="1" customWidth="1"/>
    <col min="7139" max="7139" width="11.5" style="1" customWidth="1"/>
    <col min="7140" max="7143" width="15.625" style="1" customWidth="1"/>
    <col min="7144" max="7144" width="32.5" style="1" customWidth="1"/>
    <col min="7145" max="7145" width="15.625" style="1" customWidth="1"/>
    <col min="7146" max="7146" width="17" style="1" customWidth="1"/>
    <col min="7147" max="7147" width="17.75" style="1" customWidth="1"/>
    <col min="7148" max="7148" width="4.75" style="1" customWidth="1"/>
    <col min="7149" max="7149" width="15.625" style="1" customWidth="1"/>
    <col min="7150" max="7150" width="25.875" style="1" customWidth="1"/>
    <col min="7151" max="7154" width="15.625" style="1" customWidth="1"/>
    <col min="7155" max="7155" width="14.875" style="1" customWidth="1"/>
    <col min="7156" max="7156" width="15.625" style="1" customWidth="1"/>
    <col min="7157" max="7157" width="39.25" style="1" customWidth="1"/>
    <col min="7158" max="7158" width="15.625" style="1" customWidth="1"/>
    <col min="7159" max="7159" width="15.5" style="1" customWidth="1"/>
    <col min="7160" max="7161" width="15.625" style="1" customWidth="1"/>
    <col min="7162" max="7162" width="16.125" style="1" customWidth="1"/>
    <col min="7163" max="7165" width="15.625" style="1" customWidth="1"/>
    <col min="7166" max="7166" width="17.5" style="1" customWidth="1"/>
    <col min="7167" max="7170" width="15.625" style="1" customWidth="1"/>
    <col min="7171" max="7171" width="7.75" style="1" bestFit="1" customWidth="1"/>
    <col min="7172" max="7172" width="5.5" style="1" bestFit="1" customWidth="1"/>
    <col min="7173" max="7173" width="5.5" style="1" customWidth="1"/>
    <col min="7174" max="7174" width="13" style="1" bestFit="1" customWidth="1"/>
    <col min="7175" max="7175" width="20.5" style="1" customWidth="1"/>
    <col min="7176" max="7176" width="9.75" style="1" bestFit="1" customWidth="1"/>
    <col min="7177" max="7177" width="31.875" style="1" customWidth="1"/>
    <col min="7178" max="7178" width="15.25" style="1" bestFit="1" customWidth="1"/>
    <col min="7179" max="7179" width="17.125" style="1" customWidth="1"/>
    <col min="7180" max="7391" width="9" style="1"/>
    <col min="7392" max="7392" width="5.25" style="1" customWidth="1"/>
    <col min="7393" max="7393" width="6.25" style="1" customWidth="1"/>
    <col min="7394" max="7394" width="28.375" style="1" customWidth="1"/>
    <col min="7395" max="7395" width="11.5" style="1" customWidth="1"/>
    <col min="7396" max="7399" width="15.625" style="1" customWidth="1"/>
    <col min="7400" max="7400" width="32.5" style="1" customWidth="1"/>
    <col min="7401" max="7401" width="15.625" style="1" customWidth="1"/>
    <col min="7402" max="7402" width="17" style="1" customWidth="1"/>
    <col min="7403" max="7403" width="17.75" style="1" customWidth="1"/>
    <col min="7404" max="7404" width="4.75" style="1" customWidth="1"/>
    <col min="7405" max="7405" width="15.625" style="1" customWidth="1"/>
    <col min="7406" max="7406" width="25.875" style="1" customWidth="1"/>
    <col min="7407" max="7410" width="15.625" style="1" customWidth="1"/>
    <col min="7411" max="7411" width="14.875" style="1" customWidth="1"/>
    <col min="7412" max="7412" width="15.625" style="1" customWidth="1"/>
    <col min="7413" max="7413" width="39.25" style="1" customWidth="1"/>
    <col min="7414" max="7414" width="15.625" style="1" customWidth="1"/>
    <col min="7415" max="7415" width="15.5" style="1" customWidth="1"/>
    <col min="7416" max="7417" width="15.625" style="1" customWidth="1"/>
    <col min="7418" max="7418" width="16.125" style="1" customWidth="1"/>
    <col min="7419" max="7421" width="15.625" style="1" customWidth="1"/>
    <col min="7422" max="7422" width="17.5" style="1" customWidth="1"/>
    <col min="7423" max="7426" width="15.625" style="1" customWidth="1"/>
    <col min="7427" max="7427" width="7.75" style="1" bestFit="1" customWidth="1"/>
    <col min="7428" max="7428" width="5.5" style="1" bestFit="1" customWidth="1"/>
    <col min="7429" max="7429" width="5.5" style="1" customWidth="1"/>
    <col min="7430" max="7430" width="13" style="1" bestFit="1" customWidth="1"/>
    <col min="7431" max="7431" width="20.5" style="1" customWidth="1"/>
    <col min="7432" max="7432" width="9.75" style="1" bestFit="1" customWidth="1"/>
    <col min="7433" max="7433" width="31.875" style="1" customWidth="1"/>
    <col min="7434" max="7434" width="15.25" style="1" bestFit="1" customWidth="1"/>
    <col min="7435" max="7435" width="17.125" style="1" customWidth="1"/>
    <col min="7436" max="7647" width="9" style="1"/>
    <col min="7648" max="7648" width="5.25" style="1" customWidth="1"/>
    <col min="7649" max="7649" width="6.25" style="1" customWidth="1"/>
    <col min="7650" max="7650" width="28.375" style="1" customWidth="1"/>
    <col min="7651" max="7651" width="11.5" style="1" customWidth="1"/>
    <col min="7652" max="7655" width="15.625" style="1" customWidth="1"/>
    <col min="7656" max="7656" width="32.5" style="1" customWidth="1"/>
    <col min="7657" max="7657" width="15.625" style="1" customWidth="1"/>
    <col min="7658" max="7658" width="17" style="1" customWidth="1"/>
    <col min="7659" max="7659" width="17.75" style="1" customWidth="1"/>
    <col min="7660" max="7660" width="4.75" style="1" customWidth="1"/>
    <col min="7661" max="7661" width="15.625" style="1" customWidth="1"/>
    <col min="7662" max="7662" width="25.875" style="1" customWidth="1"/>
    <col min="7663" max="7666" width="15.625" style="1" customWidth="1"/>
    <col min="7667" max="7667" width="14.875" style="1" customWidth="1"/>
    <col min="7668" max="7668" width="15.625" style="1" customWidth="1"/>
    <col min="7669" max="7669" width="39.25" style="1" customWidth="1"/>
    <col min="7670" max="7670" width="15.625" style="1" customWidth="1"/>
    <col min="7671" max="7671" width="15.5" style="1" customWidth="1"/>
    <col min="7672" max="7673" width="15.625" style="1" customWidth="1"/>
    <col min="7674" max="7674" width="16.125" style="1" customWidth="1"/>
    <col min="7675" max="7677" width="15.625" style="1" customWidth="1"/>
    <col min="7678" max="7678" width="17.5" style="1" customWidth="1"/>
    <col min="7679" max="7682" width="15.625" style="1" customWidth="1"/>
    <col min="7683" max="7683" width="7.75" style="1" bestFit="1" customWidth="1"/>
    <col min="7684" max="7684" width="5.5" style="1" bestFit="1" customWidth="1"/>
    <col min="7685" max="7685" width="5.5" style="1" customWidth="1"/>
    <col min="7686" max="7686" width="13" style="1" bestFit="1" customWidth="1"/>
    <col min="7687" max="7687" width="20.5" style="1" customWidth="1"/>
    <col min="7688" max="7688" width="9.75" style="1" bestFit="1" customWidth="1"/>
    <col min="7689" max="7689" width="31.875" style="1" customWidth="1"/>
    <col min="7690" max="7690" width="15.25" style="1" bestFit="1" customWidth="1"/>
    <col min="7691" max="7691" width="17.125" style="1" customWidth="1"/>
    <col min="7692" max="7903" width="9" style="1"/>
    <col min="7904" max="7904" width="5.25" style="1" customWidth="1"/>
    <col min="7905" max="7905" width="6.25" style="1" customWidth="1"/>
    <col min="7906" max="7906" width="28.375" style="1" customWidth="1"/>
    <col min="7907" max="7907" width="11.5" style="1" customWidth="1"/>
    <col min="7908" max="7911" width="15.625" style="1" customWidth="1"/>
    <col min="7912" max="7912" width="32.5" style="1" customWidth="1"/>
    <col min="7913" max="7913" width="15.625" style="1" customWidth="1"/>
    <col min="7914" max="7914" width="17" style="1" customWidth="1"/>
    <col min="7915" max="7915" width="17.75" style="1" customWidth="1"/>
    <col min="7916" max="7916" width="4.75" style="1" customWidth="1"/>
    <col min="7917" max="7917" width="15.625" style="1" customWidth="1"/>
    <col min="7918" max="7918" width="25.875" style="1" customWidth="1"/>
    <col min="7919" max="7922" width="15.625" style="1" customWidth="1"/>
    <col min="7923" max="7923" width="14.875" style="1" customWidth="1"/>
    <col min="7924" max="7924" width="15.625" style="1" customWidth="1"/>
    <col min="7925" max="7925" width="39.25" style="1" customWidth="1"/>
    <col min="7926" max="7926" width="15.625" style="1" customWidth="1"/>
    <col min="7927" max="7927" width="15.5" style="1" customWidth="1"/>
    <col min="7928" max="7929" width="15.625" style="1" customWidth="1"/>
    <col min="7930" max="7930" width="16.125" style="1" customWidth="1"/>
    <col min="7931" max="7933" width="15.625" style="1" customWidth="1"/>
    <col min="7934" max="7934" width="17.5" style="1" customWidth="1"/>
    <col min="7935" max="7938" width="15.625" style="1" customWidth="1"/>
    <col min="7939" max="7939" width="7.75" style="1" bestFit="1" customWidth="1"/>
    <col min="7940" max="7940" width="5.5" style="1" bestFit="1" customWidth="1"/>
    <col min="7941" max="7941" width="5.5" style="1" customWidth="1"/>
    <col min="7942" max="7942" width="13" style="1" bestFit="1" customWidth="1"/>
    <col min="7943" max="7943" width="20.5" style="1" customWidth="1"/>
    <col min="7944" max="7944" width="9.75" style="1" bestFit="1" customWidth="1"/>
    <col min="7945" max="7945" width="31.875" style="1" customWidth="1"/>
    <col min="7946" max="7946" width="15.25" style="1" bestFit="1" customWidth="1"/>
    <col min="7947" max="7947" width="17.125" style="1" customWidth="1"/>
    <col min="7948" max="8159" width="9" style="1"/>
    <col min="8160" max="8160" width="5.25" style="1" customWidth="1"/>
    <col min="8161" max="8161" width="6.25" style="1" customWidth="1"/>
    <col min="8162" max="8162" width="28.375" style="1" customWidth="1"/>
    <col min="8163" max="8163" width="11.5" style="1" customWidth="1"/>
    <col min="8164" max="8167" width="15.625" style="1" customWidth="1"/>
    <col min="8168" max="8168" width="32.5" style="1" customWidth="1"/>
    <col min="8169" max="8169" width="15.625" style="1" customWidth="1"/>
    <col min="8170" max="8170" width="17" style="1" customWidth="1"/>
    <col min="8171" max="8171" width="17.75" style="1" customWidth="1"/>
    <col min="8172" max="8172" width="4.75" style="1" customWidth="1"/>
    <col min="8173" max="8173" width="15.625" style="1" customWidth="1"/>
    <col min="8174" max="8174" width="25.875" style="1" customWidth="1"/>
    <col min="8175" max="8178" width="15.625" style="1" customWidth="1"/>
    <col min="8179" max="8179" width="14.875" style="1" customWidth="1"/>
    <col min="8180" max="8180" width="15.625" style="1" customWidth="1"/>
    <col min="8181" max="8181" width="39.25" style="1" customWidth="1"/>
    <col min="8182" max="8182" width="15.625" style="1" customWidth="1"/>
    <col min="8183" max="8183" width="15.5" style="1" customWidth="1"/>
    <col min="8184" max="8185" width="15.625" style="1" customWidth="1"/>
    <col min="8186" max="8186" width="16.125" style="1" customWidth="1"/>
    <col min="8187" max="8189" width="15.625" style="1" customWidth="1"/>
    <col min="8190" max="8190" width="17.5" style="1" customWidth="1"/>
    <col min="8191" max="8194" width="15.625" style="1" customWidth="1"/>
    <col min="8195" max="8195" width="7.75" style="1" bestFit="1" customWidth="1"/>
    <col min="8196" max="8196" width="5.5" style="1" bestFit="1" customWidth="1"/>
    <col min="8197" max="8197" width="5.5" style="1" customWidth="1"/>
    <col min="8198" max="8198" width="13" style="1" bestFit="1" customWidth="1"/>
    <col min="8199" max="8199" width="20.5" style="1" customWidth="1"/>
    <col min="8200" max="8200" width="9.75" style="1" bestFit="1" customWidth="1"/>
    <col min="8201" max="8201" width="31.875" style="1" customWidth="1"/>
    <col min="8202" max="8202" width="15.25" style="1" bestFit="1" customWidth="1"/>
    <col min="8203" max="8203" width="17.125" style="1" customWidth="1"/>
    <col min="8204" max="8415" width="9" style="1"/>
    <col min="8416" max="8416" width="5.25" style="1" customWidth="1"/>
    <col min="8417" max="8417" width="6.25" style="1" customWidth="1"/>
    <col min="8418" max="8418" width="28.375" style="1" customWidth="1"/>
    <col min="8419" max="8419" width="11.5" style="1" customWidth="1"/>
    <col min="8420" max="8423" width="15.625" style="1" customWidth="1"/>
    <col min="8424" max="8424" width="32.5" style="1" customWidth="1"/>
    <col min="8425" max="8425" width="15.625" style="1" customWidth="1"/>
    <col min="8426" max="8426" width="17" style="1" customWidth="1"/>
    <col min="8427" max="8427" width="17.75" style="1" customWidth="1"/>
    <col min="8428" max="8428" width="4.75" style="1" customWidth="1"/>
    <col min="8429" max="8429" width="15.625" style="1" customWidth="1"/>
    <col min="8430" max="8430" width="25.875" style="1" customWidth="1"/>
    <col min="8431" max="8434" width="15.625" style="1" customWidth="1"/>
    <col min="8435" max="8435" width="14.875" style="1" customWidth="1"/>
    <col min="8436" max="8436" width="15.625" style="1" customWidth="1"/>
    <col min="8437" max="8437" width="39.25" style="1" customWidth="1"/>
    <col min="8438" max="8438" width="15.625" style="1" customWidth="1"/>
    <col min="8439" max="8439" width="15.5" style="1" customWidth="1"/>
    <col min="8440" max="8441" width="15.625" style="1" customWidth="1"/>
    <col min="8442" max="8442" width="16.125" style="1" customWidth="1"/>
    <col min="8443" max="8445" width="15.625" style="1" customWidth="1"/>
    <col min="8446" max="8446" width="17.5" style="1" customWidth="1"/>
    <col min="8447" max="8450" width="15.625" style="1" customWidth="1"/>
    <col min="8451" max="8451" width="7.75" style="1" bestFit="1" customWidth="1"/>
    <col min="8452" max="8452" width="5.5" style="1" bestFit="1" customWidth="1"/>
    <col min="8453" max="8453" width="5.5" style="1" customWidth="1"/>
    <col min="8454" max="8454" width="13" style="1" bestFit="1" customWidth="1"/>
    <col min="8455" max="8455" width="20.5" style="1" customWidth="1"/>
    <col min="8456" max="8456" width="9.75" style="1" bestFit="1" customWidth="1"/>
    <col min="8457" max="8457" width="31.875" style="1" customWidth="1"/>
    <col min="8458" max="8458" width="15.25" style="1" bestFit="1" customWidth="1"/>
    <col min="8459" max="8459" width="17.125" style="1" customWidth="1"/>
    <col min="8460" max="8671" width="9" style="1"/>
    <col min="8672" max="8672" width="5.25" style="1" customWidth="1"/>
    <col min="8673" max="8673" width="6.25" style="1" customWidth="1"/>
    <col min="8674" max="8674" width="28.375" style="1" customWidth="1"/>
    <col min="8675" max="8675" width="11.5" style="1" customWidth="1"/>
    <col min="8676" max="8679" width="15.625" style="1" customWidth="1"/>
    <col min="8680" max="8680" width="32.5" style="1" customWidth="1"/>
    <col min="8681" max="8681" width="15.625" style="1" customWidth="1"/>
    <col min="8682" max="8682" width="17" style="1" customWidth="1"/>
    <col min="8683" max="8683" width="17.75" style="1" customWidth="1"/>
    <col min="8684" max="8684" width="4.75" style="1" customWidth="1"/>
    <col min="8685" max="8685" width="15.625" style="1" customWidth="1"/>
    <col min="8686" max="8686" width="25.875" style="1" customWidth="1"/>
    <col min="8687" max="8690" width="15.625" style="1" customWidth="1"/>
    <col min="8691" max="8691" width="14.875" style="1" customWidth="1"/>
    <col min="8692" max="8692" width="15.625" style="1" customWidth="1"/>
    <col min="8693" max="8693" width="39.25" style="1" customWidth="1"/>
    <col min="8694" max="8694" width="15.625" style="1" customWidth="1"/>
    <col min="8695" max="8695" width="15.5" style="1" customWidth="1"/>
    <col min="8696" max="8697" width="15.625" style="1" customWidth="1"/>
    <col min="8698" max="8698" width="16.125" style="1" customWidth="1"/>
    <col min="8699" max="8701" width="15.625" style="1" customWidth="1"/>
    <col min="8702" max="8702" width="17.5" style="1" customWidth="1"/>
    <col min="8703" max="8706" width="15.625" style="1" customWidth="1"/>
    <col min="8707" max="8707" width="7.75" style="1" bestFit="1" customWidth="1"/>
    <col min="8708" max="8708" width="5.5" style="1" bestFit="1" customWidth="1"/>
    <col min="8709" max="8709" width="5.5" style="1" customWidth="1"/>
    <col min="8710" max="8710" width="13" style="1" bestFit="1" customWidth="1"/>
    <col min="8711" max="8711" width="20.5" style="1" customWidth="1"/>
    <col min="8712" max="8712" width="9.75" style="1" bestFit="1" customWidth="1"/>
    <col min="8713" max="8713" width="31.875" style="1" customWidth="1"/>
    <col min="8714" max="8714" width="15.25" style="1" bestFit="1" customWidth="1"/>
    <col min="8715" max="8715" width="17.125" style="1" customWidth="1"/>
    <col min="8716" max="8927" width="9" style="1"/>
    <col min="8928" max="8928" width="5.25" style="1" customWidth="1"/>
    <col min="8929" max="8929" width="6.25" style="1" customWidth="1"/>
    <col min="8930" max="8930" width="28.375" style="1" customWidth="1"/>
    <col min="8931" max="8931" width="11.5" style="1" customWidth="1"/>
    <col min="8932" max="8935" width="15.625" style="1" customWidth="1"/>
    <col min="8936" max="8936" width="32.5" style="1" customWidth="1"/>
    <col min="8937" max="8937" width="15.625" style="1" customWidth="1"/>
    <col min="8938" max="8938" width="17" style="1" customWidth="1"/>
    <col min="8939" max="8939" width="17.75" style="1" customWidth="1"/>
    <col min="8940" max="8940" width="4.75" style="1" customWidth="1"/>
    <col min="8941" max="8941" width="15.625" style="1" customWidth="1"/>
    <col min="8942" max="8942" width="25.875" style="1" customWidth="1"/>
    <col min="8943" max="8946" width="15.625" style="1" customWidth="1"/>
    <col min="8947" max="8947" width="14.875" style="1" customWidth="1"/>
    <col min="8948" max="8948" width="15.625" style="1" customWidth="1"/>
    <col min="8949" max="8949" width="39.25" style="1" customWidth="1"/>
    <col min="8950" max="8950" width="15.625" style="1" customWidth="1"/>
    <col min="8951" max="8951" width="15.5" style="1" customWidth="1"/>
    <col min="8952" max="8953" width="15.625" style="1" customWidth="1"/>
    <col min="8954" max="8954" width="16.125" style="1" customWidth="1"/>
    <col min="8955" max="8957" width="15.625" style="1" customWidth="1"/>
    <col min="8958" max="8958" width="17.5" style="1" customWidth="1"/>
    <col min="8959" max="8962" width="15.625" style="1" customWidth="1"/>
    <col min="8963" max="8963" width="7.75" style="1" bestFit="1" customWidth="1"/>
    <col min="8964" max="8964" width="5.5" style="1" bestFit="1" customWidth="1"/>
    <col min="8965" max="8965" width="5.5" style="1" customWidth="1"/>
    <col min="8966" max="8966" width="13" style="1" bestFit="1" customWidth="1"/>
    <col min="8967" max="8967" width="20.5" style="1" customWidth="1"/>
    <col min="8968" max="8968" width="9.75" style="1" bestFit="1" customWidth="1"/>
    <col min="8969" max="8969" width="31.875" style="1" customWidth="1"/>
    <col min="8970" max="8970" width="15.25" style="1" bestFit="1" customWidth="1"/>
    <col min="8971" max="8971" width="17.125" style="1" customWidth="1"/>
    <col min="8972" max="9183" width="9" style="1"/>
    <col min="9184" max="9184" width="5.25" style="1" customWidth="1"/>
    <col min="9185" max="9185" width="6.25" style="1" customWidth="1"/>
    <col min="9186" max="9186" width="28.375" style="1" customWidth="1"/>
    <col min="9187" max="9187" width="11.5" style="1" customWidth="1"/>
    <col min="9188" max="9191" width="15.625" style="1" customWidth="1"/>
    <col min="9192" max="9192" width="32.5" style="1" customWidth="1"/>
    <col min="9193" max="9193" width="15.625" style="1" customWidth="1"/>
    <col min="9194" max="9194" width="17" style="1" customWidth="1"/>
    <col min="9195" max="9195" width="17.75" style="1" customWidth="1"/>
    <col min="9196" max="9196" width="4.75" style="1" customWidth="1"/>
    <col min="9197" max="9197" width="15.625" style="1" customWidth="1"/>
    <col min="9198" max="9198" width="25.875" style="1" customWidth="1"/>
    <col min="9199" max="9202" width="15.625" style="1" customWidth="1"/>
    <col min="9203" max="9203" width="14.875" style="1" customWidth="1"/>
    <col min="9204" max="9204" width="15.625" style="1" customWidth="1"/>
    <col min="9205" max="9205" width="39.25" style="1" customWidth="1"/>
    <col min="9206" max="9206" width="15.625" style="1" customWidth="1"/>
    <col min="9207" max="9207" width="15.5" style="1" customWidth="1"/>
    <col min="9208" max="9209" width="15.625" style="1" customWidth="1"/>
    <col min="9210" max="9210" width="16.125" style="1" customWidth="1"/>
    <col min="9211" max="9213" width="15.625" style="1" customWidth="1"/>
    <col min="9214" max="9214" width="17.5" style="1" customWidth="1"/>
    <col min="9215" max="9218" width="15.625" style="1" customWidth="1"/>
    <col min="9219" max="9219" width="7.75" style="1" bestFit="1" customWidth="1"/>
    <col min="9220" max="9220" width="5.5" style="1" bestFit="1" customWidth="1"/>
    <col min="9221" max="9221" width="5.5" style="1" customWidth="1"/>
    <col min="9222" max="9222" width="13" style="1" bestFit="1" customWidth="1"/>
    <col min="9223" max="9223" width="20.5" style="1" customWidth="1"/>
    <col min="9224" max="9224" width="9.75" style="1" bestFit="1" customWidth="1"/>
    <col min="9225" max="9225" width="31.875" style="1" customWidth="1"/>
    <col min="9226" max="9226" width="15.25" style="1" bestFit="1" customWidth="1"/>
    <col min="9227" max="9227" width="17.125" style="1" customWidth="1"/>
    <col min="9228" max="9439" width="9" style="1"/>
    <col min="9440" max="9440" width="5.25" style="1" customWidth="1"/>
    <col min="9441" max="9441" width="6.25" style="1" customWidth="1"/>
    <col min="9442" max="9442" width="28.375" style="1" customWidth="1"/>
    <col min="9443" max="9443" width="11.5" style="1" customWidth="1"/>
    <col min="9444" max="9447" width="15.625" style="1" customWidth="1"/>
    <col min="9448" max="9448" width="32.5" style="1" customWidth="1"/>
    <col min="9449" max="9449" width="15.625" style="1" customWidth="1"/>
    <col min="9450" max="9450" width="17" style="1" customWidth="1"/>
    <col min="9451" max="9451" width="17.75" style="1" customWidth="1"/>
    <col min="9452" max="9452" width="4.75" style="1" customWidth="1"/>
    <col min="9453" max="9453" width="15.625" style="1" customWidth="1"/>
    <col min="9454" max="9454" width="25.875" style="1" customWidth="1"/>
    <col min="9455" max="9458" width="15.625" style="1" customWidth="1"/>
    <col min="9459" max="9459" width="14.875" style="1" customWidth="1"/>
    <col min="9460" max="9460" width="15.625" style="1" customWidth="1"/>
    <col min="9461" max="9461" width="39.25" style="1" customWidth="1"/>
    <col min="9462" max="9462" width="15.625" style="1" customWidth="1"/>
    <col min="9463" max="9463" width="15.5" style="1" customWidth="1"/>
    <col min="9464" max="9465" width="15.625" style="1" customWidth="1"/>
    <col min="9466" max="9466" width="16.125" style="1" customWidth="1"/>
    <col min="9467" max="9469" width="15.625" style="1" customWidth="1"/>
    <col min="9470" max="9470" width="17.5" style="1" customWidth="1"/>
    <col min="9471" max="9474" width="15.625" style="1" customWidth="1"/>
    <col min="9475" max="9475" width="7.75" style="1" bestFit="1" customWidth="1"/>
    <col min="9476" max="9476" width="5.5" style="1" bestFit="1" customWidth="1"/>
    <col min="9477" max="9477" width="5.5" style="1" customWidth="1"/>
    <col min="9478" max="9478" width="13" style="1" bestFit="1" customWidth="1"/>
    <col min="9479" max="9479" width="20.5" style="1" customWidth="1"/>
    <col min="9480" max="9480" width="9.75" style="1" bestFit="1" customWidth="1"/>
    <col min="9481" max="9481" width="31.875" style="1" customWidth="1"/>
    <col min="9482" max="9482" width="15.25" style="1" bestFit="1" customWidth="1"/>
    <col min="9483" max="9483" width="17.125" style="1" customWidth="1"/>
    <col min="9484" max="9695" width="9" style="1"/>
    <col min="9696" max="9696" width="5.25" style="1" customWidth="1"/>
    <col min="9697" max="9697" width="6.25" style="1" customWidth="1"/>
    <col min="9698" max="9698" width="28.375" style="1" customWidth="1"/>
    <col min="9699" max="9699" width="11.5" style="1" customWidth="1"/>
    <col min="9700" max="9703" width="15.625" style="1" customWidth="1"/>
    <col min="9704" max="9704" width="32.5" style="1" customWidth="1"/>
    <col min="9705" max="9705" width="15.625" style="1" customWidth="1"/>
    <col min="9706" max="9706" width="17" style="1" customWidth="1"/>
    <col min="9707" max="9707" width="17.75" style="1" customWidth="1"/>
    <col min="9708" max="9708" width="4.75" style="1" customWidth="1"/>
    <col min="9709" max="9709" width="15.625" style="1" customWidth="1"/>
    <col min="9710" max="9710" width="25.875" style="1" customWidth="1"/>
    <col min="9711" max="9714" width="15.625" style="1" customWidth="1"/>
    <col min="9715" max="9715" width="14.875" style="1" customWidth="1"/>
    <col min="9716" max="9716" width="15.625" style="1" customWidth="1"/>
    <col min="9717" max="9717" width="39.25" style="1" customWidth="1"/>
    <col min="9718" max="9718" width="15.625" style="1" customWidth="1"/>
    <col min="9719" max="9719" width="15.5" style="1" customWidth="1"/>
    <col min="9720" max="9721" width="15.625" style="1" customWidth="1"/>
    <col min="9722" max="9722" width="16.125" style="1" customWidth="1"/>
    <col min="9723" max="9725" width="15.625" style="1" customWidth="1"/>
    <col min="9726" max="9726" width="17.5" style="1" customWidth="1"/>
    <col min="9727" max="9730" width="15.625" style="1" customWidth="1"/>
    <col min="9731" max="9731" width="7.75" style="1" bestFit="1" customWidth="1"/>
    <col min="9732" max="9732" width="5.5" style="1" bestFit="1" customWidth="1"/>
    <col min="9733" max="9733" width="5.5" style="1" customWidth="1"/>
    <col min="9734" max="9734" width="13" style="1" bestFit="1" customWidth="1"/>
    <col min="9735" max="9735" width="20.5" style="1" customWidth="1"/>
    <col min="9736" max="9736" width="9.75" style="1" bestFit="1" customWidth="1"/>
    <col min="9737" max="9737" width="31.875" style="1" customWidth="1"/>
    <col min="9738" max="9738" width="15.25" style="1" bestFit="1" customWidth="1"/>
    <col min="9739" max="9739" width="17.125" style="1" customWidth="1"/>
    <col min="9740" max="9951" width="9" style="1"/>
    <col min="9952" max="9952" width="5.25" style="1" customWidth="1"/>
    <col min="9953" max="9953" width="6.25" style="1" customWidth="1"/>
    <col min="9954" max="9954" width="28.375" style="1" customWidth="1"/>
    <col min="9955" max="9955" width="11.5" style="1" customWidth="1"/>
    <col min="9956" max="9959" width="15.625" style="1" customWidth="1"/>
    <col min="9960" max="9960" width="32.5" style="1" customWidth="1"/>
    <col min="9961" max="9961" width="15.625" style="1" customWidth="1"/>
    <col min="9962" max="9962" width="17" style="1" customWidth="1"/>
    <col min="9963" max="9963" width="17.75" style="1" customWidth="1"/>
    <col min="9964" max="9964" width="4.75" style="1" customWidth="1"/>
    <col min="9965" max="9965" width="15.625" style="1" customWidth="1"/>
    <col min="9966" max="9966" width="25.875" style="1" customWidth="1"/>
    <col min="9967" max="9970" width="15.625" style="1" customWidth="1"/>
    <col min="9971" max="9971" width="14.875" style="1" customWidth="1"/>
    <col min="9972" max="9972" width="15.625" style="1" customWidth="1"/>
    <col min="9973" max="9973" width="39.25" style="1" customWidth="1"/>
    <col min="9974" max="9974" width="15.625" style="1" customWidth="1"/>
    <col min="9975" max="9975" width="15.5" style="1" customWidth="1"/>
    <col min="9976" max="9977" width="15.625" style="1" customWidth="1"/>
    <col min="9978" max="9978" width="16.125" style="1" customWidth="1"/>
    <col min="9979" max="9981" width="15.625" style="1" customWidth="1"/>
    <col min="9982" max="9982" width="17.5" style="1" customWidth="1"/>
    <col min="9983" max="9986" width="15.625" style="1" customWidth="1"/>
    <col min="9987" max="9987" width="7.75" style="1" bestFit="1" customWidth="1"/>
    <col min="9988" max="9988" width="5.5" style="1" bestFit="1" customWidth="1"/>
    <col min="9989" max="9989" width="5.5" style="1" customWidth="1"/>
    <col min="9990" max="9990" width="13" style="1" bestFit="1" customWidth="1"/>
    <col min="9991" max="9991" width="20.5" style="1" customWidth="1"/>
    <col min="9992" max="9992" width="9.75" style="1" bestFit="1" customWidth="1"/>
    <col min="9993" max="9993" width="31.875" style="1" customWidth="1"/>
    <col min="9994" max="9994" width="15.25" style="1" bestFit="1" customWidth="1"/>
    <col min="9995" max="9995" width="17.125" style="1" customWidth="1"/>
    <col min="9996" max="10207" width="9" style="1"/>
    <col min="10208" max="10208" width="5.25" style="1" customWidth="1"/>
    <col min="10209" max="10209" width="6.25" style="1" customWidth="1"/>
    <col min="10210" max="10210" width="28.375" style="1" customWidth="1"/>
    <col min="10211" max="10211" width="11.5" style="1" customWidth="1"/>
    <col min="10212" max="10215" width="15.625" style="1" customWidth="1"/>
    <col min="10216" max="10216" width="32.5" style="1" customWidth="1"/>
    <col min="10217" max="10217" width="15.625" style="1" customWidth="1"/>
    <col min="10218" max="10218" width="17" style="1" customWidth="1"/>
    <col min="10219" max="10219" width="17.75" style="1" customWidth="1"/>
    <col min="10220" max="10220" width="4.75" style="1" customWidth="1"/>
    <col min="10221" max="10221" width="15.625" style="1" customWidth="1"/>
    <col min="10222" max="10222" width="25.875" style="1" customWidth="1"/>
    <col min="10223" max="10226" width="15.625" style="1" customWidth="1"/>
    <col min="10227" max="10227" width="14.875" style="1" customWidth="1"/>
    <col min="10228" max="10228" width="15.625" style="1" customWidth="1"/>
    <col min="10229" max="10229" width="39.25" style="1" customWidth="1"/>
    <col min="10230" max="10230" width="15.625" style="1" customWidth="1"/>
    <col min="10231" max="10231" width="15.5" style="1" customWidth="1"/>
    <col min="10232" max="10233" width="15.625" style="1" customWidth="1"/>
    <col min="10234" max="10234" width="16.125" style="1" customWidth="1"/>
    <col min="10235" max="10237" width="15.625" style="1" customWidth="1"/>
    <col min="10238" max="10238" width="17.5" style="1" customWidth="1"/>
    <col min="10239" max="10242" width="15.625" style="1" customWidth="1"/>
    <col min="10243" max="10243" width="7.75" style="1" bestFit="1" customWidth="1"/>
    <col min="10244" max="10244" width="5.5" style="1" bestFit="1" customWidth="1"/>
    <col min="10245" max="10245" width="5.5" style="1" customWidth="1"/>
    <col min="10246" max="10246" width="13" style="1" bestFit="1" customWidth="1"/>
    <col min="10247" max="10247" width="20.5" style="1" customWidth="1"/>
    <col min="10248" max="10248" width="9.75" style="1" bestFit="1" customWidth="1"/>
    <col min="10249" max="10249" width="31.875" style="1" customWidth="1"/>
    <col min="10250" max="10250" width="15.25" style="1" bestFit="1" customWidth="1"/>
    <col min="10251" max="10251" width="17.125" style="1" customWidth="1"/>
    <col min="10252" max="10463" width="9" style="1"/>
    <col min="10464" max="10464" width="5.25" style="1" customWidth="1"/>
    <col min="10465" max="10465" width="6.25" style="1" customWidth="1"/>
    <col min="10466" max="10466" width="28.375" style="1" customWidth="1"/>
    <col min="10467" max="10467" width="11.5" style="1" customWidth="1"/>
    <col min="10468" max="10471" width="15.625" style="1" customWidth="1"/>
    <col min="10472" max="10472" width="32.5" style="1" customWidth="1"/>
    <col min="10473" max="10473" width="15.625" style="1" customWidth="1"/>
    <col min="10474" max="10474" width="17" style="1" customWidth="1"/>
    <col min="10475" max="10475" width="17.75" style="1" customWidth="1"/>
    <col min="10476" max="10476" width="4.75" style="1" customWidth="1"/>
    <col min="10477" max="10477" width="15.625" style="1" customWidth="1"/>
    <col min="10478" max="10478" width="25.875" style="1" customWidth="1"/>
    <col min="10479" max="10482" width="15.625" style="1" customWidth="1"/>
    <col min="10483" max="10483" width="14.875" style="1" customWidth="1"/>
    <col min="10484" max="10484" width="15.625" style="1" customWidth="1"/>
    <col min="10485" max="10485" width="39.25" style="1" customWidth="1"/>
    <col min="10486" max="10486" width="15.625" style="1" customWidth="1"/>
    <col min="10487" max="10487" width="15.5" style="1" customWidth="1"/>
    <col min="10488" max="10489" width="15.625" style="1" customWidth="1"/>
    <col min="10490" max="10490" width="16.125" style="1" customWidth="1"/>
    <col min="10491" max="10493" width="15.625" style="1" customWidth="1"/>
    <col min="10494" max="10494" width="17.5" style="1" customWidth="1"/>
    <col min="10495" max="10498" width="15.625" style="1" customWidth="1"/>
    <col min="10499" max="10499" width="7.75" style="1" bestFit="1" customWidth="1"/>
    <col min="10500" max="10500" width="5.5" style="1" bestFit="1" customWidth="1"/>
    <col min="10501" max="10501" width="5.5" style="1" customWidth="1"/>
    <col min="10502" max="10502" width="13" style="1" bestFit="1" customWidth="1"/>
    <col min="10503" max="10503" width="20.5" style="1" customWidth="1"/>
    <col min="10504" max="10504" width="9.75" style="1" bestFit="1" customWidth="1"/>
    <col min="10505" max="10505" width="31.875" style="1" customWidth="1"/>
    <col min="10506" max="10506" width="15.25" style="1" bestFit="1" customWidth="1"/>
    <col min="10507" max="10507" width="17.125" style="1" customWidth="1"/>
    <col min="10508" max="10719" width="9" style="1"/>
    <col min="10720" max="10720" width="5.25" style="1" customWidth="1"/>
    <col min="10721" max="10721" width="6.25" style="1" customWidth="1"/>
    <col min="10722" max="10722" width="28.375" style="1" customWidth="1"/>
    <col min="10723" max="10723" width="11.5" style="1" customWidth="1"/>
    <col min="10724" max="10727" width="15.625" style="1" customWidth="1"/>
    <col min="10728" max="10728" width="32.5" style="1" customWidth="1"/>
    <col min="10729" max="10729" width="15.625" style="1" customWidth="1"/>
    <col min="10730" max="10730" width="17" style="1" customWidth="1"/>
    <col min="10731" max="10731" width="17.75" style="1" customWidth="1"/>
    <col min="10732" max="10732" width="4.75" style="1" customWidth="1"/>
    <col min="10733" max="10733" width="15.625" style="1" customWidth="1"/>
    <col min="10734" max="10734" width="25.875" style="1" customWidth="1"/>
    <col min="10735" max="10738" width="15.625" style="1" customWidth="1"/>
    <col min="10739" max="10739" width="14.875" style="1" customWidth="1"/>
    <col min="10740" max="10740" width="15.625" style="1" customWidth="1"/>
    <col min="10741" max="10741" width="39.25" style="1" customWidth="1"/>
    <col min="10742" max="10742" width="15.625" style="1" customWidth="1"/>
    <col min="10743" max="10743" width="15.5" style="1" customWidth="1"/>
    <col min="10744" max="10745" width="15.625" style="1" customWidth="1"/>
    <col min="10746" max="10746" width="16.125" style="1" customWidth="1"/>
    <col min="10747" max="10749" width="15.625" style="1" customWidth="1"/>
    <col min="10750" max="10750" width="17.5" style="1" customWidth="1"/>
    <col min="10751" max="10754" width="15.625" style="1" customWidth="1"/>
    <col min="10755" max="10755" width="7.75" style="1" bestFit="1" customWidth="1"/>
    <col min="10756" max="10756" width="5.5" style="1" bestFit="1" customWidth="1"/>
    <col min="10757" max="10757" width="5.5" style="1" customWidth="1"/>
    <col min="10758" max="10758" width="13" style="1" bestFit="1" customWidth="1"/>
    <col min="10759" max="10759" width="20.5" style="1" customWidth="1"/>
    <col min="10760" max="10760" width="9.75" style="1" bestFit="1" customWidth="1"/>
    <col min="10761" max="10761" width="31.875" style="1" customWidth="1"/>
    <col min="10762" max="10762" width="15.25" style="1" bestFit="1" customWidth="1"/>
    <col min="10763" max="10763" width="17.125" style="1" customWidth="1"/>
    <col min="10764" max="10975" width="9" style="1"/>
    <col min="10976" max="10976" width="5.25" style="1" customWidth="1"/>
    <col min="10977" max="10977" width="6.25" style="1" customWidth="1"/>
    <col min="10978" max="10978" width="28.375" style="1" customWidth="1"/>
    <col min="10979" max="10979" width="11.5" style="1" customWidth="1"/>
    <col min="10980" max="10983" width="15.625" style="1" customWidth="1"/>
    <col min="10984" max="10984" width="32.5" style="1" customWidth="1"/>
    <col min="10985" max="10985" width="15.625" style="1" customWidth="1"/>
    <col min="10986" max="10986" width="17" style="1" customWidth="1"/>
    <col min="10987" max="10987" width="17.75" style="1" customWidth="1"/>
    <col min="10988" max="10988" width="4.75" style="1" customWidth="1"/>
    <col min="10989" max="10989" width="15.625" style="1" customWidth="1"/>
    <col min="10990" max="10990" width="25.875" style="1" customWidth="1"/>
    <col min="10991" max="10994" width="15.625" style="1" customWidth="1"/>
    <col min="10995" max="10995" width="14.875" style="1" customWidth="1"/>
    <col min="10996" max="10996" width="15.625" style="1" customWidth="1"/>
    <col min="10997" max="10997" width="39.25" style="1" customWidth="1"/>
    <col min="10998" max="10998" width="15.625" style="1" customWidth="1"/>
    <col min="10999" max="10999" width="15.5" style="1" customWidth="1"/>
    <col min="11000" max="11001" width="15.625" style="1" customWidth="1"/>
    <col min="11002" max="11002" width="16.125" style="1" customWidth="1"/>
    <col min="11003" max="11005" width="15.625" style="1" customWidth="1"/>
    <col min="11006" max="11006" width="17.5" style="1" customWidth="1"/>
    <col min="11007" max="11010" width="15.625" style="1" customWidth="1"/>
    <col min="11011" max="11011" width="7.75" style="1" bestFit="1" customWidth="1"/>
    <col min="11012" max="11012" width="5.5" style="1" bestFit="1" customWidth="1"/>
    <col min="11013" max="11013" width="5.5" style="1" customWidth="1"/>
    <col min="11014" max="11014" width="13" style="1" bestFit="1" customWidth="1"/>
    <col min="11015" max="11015" width="20.5" style="1" customWidth="1"/>
    <col min="11016" max="11016" width="9.75" style="1" bestFit="1" customWidth="1"/>
    <col min="11017" max="11017" width="31.875" style="1" customWidth="1"/>
    <col min="11018" max="11018" width="15.25" style="1" bestFit="1" customWidth="1"/>
    <col min="11019" max="11019" width="17.125" style="1" customWidth="1"/>
    <col min="11020" max="11231" width="9" style="1"/>
    <col min="11232" max="11232" width="5.25" style="1" customWidth="1"/>
    <col min="11233" max="11233" width="6.25" style="1" customWidth="1"/>
    <col min="11234" max="11234" width="28.375" style="1" customWidth="1"/>
    <col min="11235" max="11235" width="11.5" style="1" customWidth="1"/>
    <col min="11236" max="11239" width="15.625" style="1" customWidth="1"/>
    <col min="11240" max="11240" width="32.5" style="1" customWidth="1"/>
    <col min="11241" max="11241" width="15.625" style="1" customWidth="1"/>
    <col min="11242" max="11242" width="17" style="1" customWidth="1"/>
    <col min="11243" max="11243" width="17.75" style="1" customWidth="1"/>
    <col min="11244" max="11244" width="4.75" style="1" customWidth="1"/>
    <col min="11245" max="11245" width="15.625" style="1" customWidth="1"/>
    <col min="11246" max="11246" width="25.875" style="1" customWidth="1"/>
    <col min="11247" max="11250" width="15.625" style="1" customWidth="1"/>
    <col min="11251" max="11251" width="14.875" style="1" customWidth="1"/>
    <col min="11252" max="11252" width="15.625" style="1" customWidth="1"/>
    <col min="11253" max="11253" width="39.25" style="1" customWidth="1"/>
    <col min="11254" max="11254" width="15.625" style="1" customWidth="1"/>
    <col min="11255" max="11255" width="15.5" style="1" customWidth="1"/>
    <col min="11256" max="11257" width="15.625" style="1" customWidth="1"/>
    <col min="11258" max="11258" width="16.125" style="1" customWidth="1"/>
    <col min="11259" max="11261" width="15.625" style="1" customWidth="1"/>
    <col min="11262" max="11262" width="17.5" style="1" customWidth="1"/>
    <col min="11263" max="11266" width="15.625" style="1" customWidth="1"/>
    <col min="11267" max="11267" width="7.75" style="1" bestFit="1" customWidth="1"/>
    <col min="11268" max="11268" width="5.5" style="1" bestFit="1" customWidth="1"/>
    <col min="11269" max="11269" width="5.5" style="1" customWidth="1"/>
    <col min="11270" max="11270" width="13" style="1" bestFit="1" customWidth="1"/>
    <col min="11271" max="11271" width="20.5" style="1" customWidth="1"/>
    <col min="11272" max="11272" width="9.75" style="1" bestFit="1" customWidth="1"/>
    <col min="11273" max="11273" width="31.875" style="1" customWidth="1"/>
    <col min="11274" max="11274" width="15.25" style="1" bestFit="1" customWidth="1"/>
    <col min="11275" max="11275" width="17.125" style="1" customWidth="1"/>
    <col min="11276" max="11487" width="9" style="1"/>
    <col min="11488" max="11488" width="5.25" style="1" customWidth="1"/>
    <col min="11489" max="11489" width="6.25" style="1" customWidth="1"/>
    <col min="11490" max="11490" width="28.375" style="1" customWidth="1"/>
    <col min="11491" max="11491" width="11.5" style="1" customWidth="1"/>
    <col min="11492" max="11495" width="15.625" style="1" customWidth="1"/>
    <col min="11496" max="11496" width="32.5" style="1" customWidth="1"/>
    <col min="11497" max="11497" width="15.625" style="1" customWidth="1"/>
    <col min="11498" max="11498" width="17" style="1" customWidth="1"/>
    <col min="11499" max="11499" width="17.75" style="1" customWidth="1"/>
    <col min="11500" max="11500" width="4.75" style="1" customWidth="1"/>
    <col min="11501" max="11501" width="15.625" style="1" customWidth="1"/>
    <col min="11502" max="11502" width="25.875" style="1" customWidth="1"/>
    <col min="11503" max="11506" width="15.625" style="1" customWidth="1"/>
    <col min="11507" max="11507" width="14.875" style="1" customWidth="1"/>
    <col min="11508" max="11508" width="15.625" style="1" customWidth="1"/>
    <col min="11509" max="11509" width="39.25" style="1" customWidth="1"/>
    <col min="11510" max="11510" width="15.625" style="1" customWidth="1"/>
    <col min="11511" max="11511" width="15.5" style="1" customWidth="1"/>
    <col min="11512" max="11513" width="15.625" style="1" customWidth="1"/>
    <col min="11514" max="11514" width="16.125" style="1" customWidth="1"/>
    <col min="11515" max="11517" width="15.625" style="1" customWidth="1"/>
    <col min="11518" max="11518" width="17.5" style="1" customWidth="1"/>
    <col min="11519" max="11522" width="15.625" style="1" customWidth="1"/>
    <col min="11523" max="11523" width="7.75" style="1" bestFit="1" customWidth="1"/>
    <col min="11524" max="11524" width="5.5" style="1" bestFit="1" customWidth="1"/>
    <col min="11525" max="11525" width="5.5" style="1" customWidth="1"/>
    <col min="11526" max="11526" width="13" style="1" bestFit="1" customWidth="1"/>
    <col min="11527" max="11527" width="20.5" style="1" customWidth="1"/>
    <col min="11528" max="11528" width="9.75" style="1" bestFit="1" customWidth="1"/>
    <col min="11529" max="11529" width="31.875" style="1" customWidth="1"/>
    <col min="11530" max="11530" width="15.25" style="1" bestFit="1" customWidth="1"/>
    <col min="11531" max="11531" width="17.125" style="1" customWidth="1"/>
    <col min="11532" max="11743" width="9" style="1"/>
    <col min="11744" max="11744" width="5.25" style="1" customWidth="1"/>
    <col min="11745" max="11745" width="6.25" style="1" customWidth="1"/>
    <col min="11746" max="11746" width="28.375" style="1" customWidth="1"/>
    <col min="11747" max="11747" width="11.5" style="1" customWidth="1"/>
    <col min="11748" max="11751" width="15.625" style="1" customWidth="1"/>
    <col min="11752" max="11752" width="32.5" style="1" customWidth="1"/>
    <col min="11753" max="11753" width="15.625" style="1" customWidth="1"/>
    <col min="11754" max="11754" width="17" style="1" customWidth="1"/>
    <col min="11755" max="11755" width="17.75" style="1" customWidth="1"/>
    <col min="11756" max="11756" width="4.75" style="1" customWidth="1"/>
    <col min="11757" max="11757" width="15.625" style="1" customWidth="1"/>
    <col min="11758" max="11758" width="25.875" style="1" customWidth="1"/>
    <col min="11759" max="11762" width="15.625" style="1" customWidth="1"/>
    <col min="11763" max="11763" width="14.875" style="1" customWidth="1"/>
    <col min="11764" max="11764" width="15.625" style="1" customWidth="1"/>
    <col min="11765" max="11765" width="39.25" style="1" customWidth="1"/>
    <col min="11766" max="11766" width="15.625" style="1" customWidth="1"/>
    <col min="11767" max="11767" width="15.5" style="1" customWidth="1"/>
    <col min="11768" max="11769" width="15.625" style="1" customWidth="1"/>
    <col min="11770" max="11770" width="16.125" style="1" customWidth="1"/>
    <col min="11771" max="11773" width="15.625" style="1" customWidth="1"/>
    <col min="11774" max="11774" width="17.5" style="1" customWidth="1"/>
    <col min="11775" max="11778" width="15.625" style="1" customWidth="1"/>
    <col min="11779" max="11779" width="7.75" style="1" bestFit="1" customWidth="1"/>
    <col min="11780" max="11780" width="5.5" style="1" bestFit="1" customWidth="1"/>
    <col min="11781" max="11781" width="5.5" style="1" customWidth="1"/>
    <col min="11782" max="11782" width="13" style="1" bestFit="1" customWidth="1"/>
    <col min="11783" max="11783" width="20.5" style="1" customWidth="1"/>
    <col min="11784" max="11784" width="9.75" style="1" bestFit="1" customWidth="1"/>
    <col min="11785" max="11785" width="31.875" style="1" customWidth="1"/>
    <col min="11786" max="11786" width="15.25" style="1" bestFit="1" customWidth="1"/>
    <col min="11787" max="11787" width="17.125" style="1" customWidth="1"/>
    <col min="11788" max="11999" width="9" style="1"/>
    <col min="12000" max="12000" width="5.25" style="1" customWidth="1"/>
    <col min="12001" max="12001" width="6.25" style="1" customWidth="1"/>
    <col min="12002" max="12002" width="28.375" style="1" customWidth="1"/>
    <col min="12003" max="12003" width="11.5" style="1" customWidth="1"/>
    <col min="12004" max="12007" width="15.625" style="1" customWidth="1"/>
    <col min="12008" max="12008" width="32.5" style="1" customWidth="1"/>
    <col min="12009" max="12009" width="15.625" style="1" customWidth="1"/>
    <col min="12010" max="12010" width="17" style="1" customWidth="1"/>
    <col min="12011" max="12011" width="17.75" style="1" customWidth="1"/>
    <col min="12012" max="12012" width="4.75" style="1" customWidth="1"/>
    <col min="12013" max="12013" width="15.625" style="1" customWidth="1"/>
    <col min="12014" max="12014" width="25.875" style="1" customWidth="1"/>
    <col min="12015" max="12018" width="15.625" style="1" customWidth="1"/>
    <col min="12019" max="12019" width="14.875" style="1" customWidth="1"/>
    <col min="12020" max="12020" width="15.625" style="1" customWidth="1"/>
    <col min="12021" max="12021" width="39.25" style="1" customWidth="1"/>
    <col min="12022" max="12022" width="15.625" style="1" customWidth="1"/>
    <col min="12023" max="12023" width="15.5" style="1" customWidth="1"/>
    <col min="12024" max="12025" width="15.625" style="1" customWidth="1"/>
    <col min="12026" max="12026" width="16.125" style="1" customWidth="1"/>
    <col min="12027" max="12029" width="15.625" style="1" customWidth="1"/>
    <col min="12030" max="12030" width="17.5" style="1" customWidth="1"/>
    <col min="12031" max="12034" width="15.625" style="1" customWidth="1"/>
    <col min="12035" max="12035" width="7.75" style="1" bestFit="1" customWidth="1"/>
    <col min="12036" max="12036" width="5.5" style="1" bestFit="1" customWidth="1"/>
    <col min="12037" max="12037" width="5.5" style="1" customWidth="1"/>
    <col min="12038" max="12038" width="13" style="1" bestFit="1" customWidth="1"/>
    <col min="12039" max="12039" width="20.5" style="1" customWidth="1"/>
    <col min="12040" max="12040" width="9.75" style="1" bestFit="1" customWidth="1"/>
    <col min="12041" max="12041" width="31.875" style="1" customWidth="1"/>
    <col min="12042" max="12042" width="15.25" style="1" bestFit="1" customWidth="1"/>
    <col min="12043" max="12043" width="17.125" style="1" customWidth="1"/>
    <col min="12044" max="12255" width="9" style="1"/>
    <col min="12256" max="12256" width="5.25" style="1" customWidth="1"/>
    <col min="12257" max="12257" width="6.25" style="1" customWidth="1"/>
    <col min="12258" max="12258" width="28.375" style="1" customWidth="1"/>
    <col min="12259" max="12259" width="11.5" style="1" customWidth="1"/>
    <col min="12260" max="12263" width="15.625" style="1" customWidth="1"/>
    <col min="12264" max="12264" width="32.5" style="1" customWidth="1"/>
    <col min="12265" max="12265" width="15.625" style="1" customWidth="1"/>
    <col min="12266" max="12266" width="17" style="1" customWidth="1"/>
    <col min="12267" max="12267" width="17.75" style="1" customWidth="1"/>
    <col min="12268" max="12268" width="4.75" style="1" customWidth="1"/>
    <col min="12269" max="12269" width="15.625" style="1" customWidth="1"/>
    <col min="12270" max="12270" width="25.875" style="1" customWidth="1"/>
    <col min="12271" max="12274" width="15.625" style="1" customWidth="1"/>
    <col min="12275" max="12275" width="14.875" style="1" customWidth="1"/>
    <col min="12276" max="12276" width="15.625" style="1" customWidth="1"/>
    <col min="12277" max="12277" width="39.25" style="1" customWidth="1"/>
    <col min="12278" max="12278" width="15.625" style="1" customWidth="1"/>
    <col min="12279" max="12279" width="15.5" style="1" customWidth="1"/>
    <col min="12280" max="12281" width="15.625" style="1" customWidth="1"/>
    <col min="12282" max="12282" width="16.125" style="1" customWidth="1"/>
    <col min="12283" max="12285" width="15.625" style="1" customWidth="1"/>
    <col min="12286" max="12286" width="17.5" style="1" customWidth="1"/>
    <col min="12287" max="12290" width="15.625" style="1" customWidth="1"/>
    <col min="12291" max="12291" width="7.75" style="1" bestFit="1" customWidth="1"/>
    <col min="12292" max="12292" width="5.5" style="1" bestFit="1" customWidth="1"/>
    <col min="12293" max="12293" width="5.5" style="1" customWidth="1"/>
    <col min="12294" max="12294" width="13" style="1" bestFit="1" customWidth="1"/>
    <col min="12295" max="12295" width="20.5" style="1" customWidth="1"/>
    <col min="12296" max="12296" width="9.75" style="1" bestFit="1" customWidth="1"/>
    <col min="12297" max="12297" width="31.875" style="1" customWidth="1"/>
    <col min="12298" max="12298" width="15.25" style="1" bestFit="1" customWidth="1"/>
    <col min="12299" max="12299" width="17.125" style="1" customWidth="1"/>
    <col min="12300" max="12511" width="9" style="1"/>
    <col min="12512" max="12512" width="5.25" style="1" customWidth="1"/>
    <col min="12513" max="12513" width="6.25" style="1" customWidth="1"/>
    <col min="12514" max="12514" width="28.375" style="1" customWidth="1"/>
    <col min="12515" max="12515" width="11.5" style="1" customWidth="1"/>
    <col min="12516" max="12519" width="15.625" style="1" customWidth="1"/>
    <col min="12520" max="12520" width="32.5" style="1" customWidth="1"/>
    <col min="12521" max="12521" width="15.625" style="1" customWidth="1"/>
    <col min="12522" max="12522" width="17" style="1" customWidth="1"/>
    <col min="12523" max="12523" width="17.75" style="1" customWidth="1"/>
    <col min="12524" max="12524" width="4.75" style="1" customWidth="1"/>
    <col min="12525" max="12525" width="15.625" style="1" customWidth="1"/>
    <col min="12526" max="12526" width="25.875" style="1" customWidth="1"/>
    <col min="12527" max="12530" width="15.625" style="1" customWidth="1"/>
    <col min="12531" max="12531" width="14.875" style="1" customWidth="1"/>
    <col min="12532" max="12532" width="15.625" style="1" customWidth="1"/>
    <col min="12533" max="12533" width="39.25" style="1" customWidth="1"/>
    <col min="12534" max="12534" width="15.625" style="1" customWidth="1"/>
    <col min="12535" max="12535" width="15.5" style="1" customWidth="1"/>
    <col min="12536" max="12537" width="15.625" style="1" customWidth="1"/>
    <col min="12538" max="12538" width="16.125" style="1" customWidth="1"/>
    <col min="12539" max="12541" width="15.625" style="1" customWidth="1"/>
    <col min="12542" max="12542" width="17.5" style="1" customWidth="1"/>
    <col min="12543" max="12546" width="15.625" style="1" customWidth="1"/>
    <col min="12547" max="12547" width="7.75" style="1" bestFit="1" customWidth="1"/>
    <col min="12548" max="12548" width="5.5" style="1" bestFit="1" customWidth="1"/>
    <col min="12549" max="12549" width="5.5" style="1" customWidth="1"/>
    <col min="12550" max="12550" width="13" style="1" bestFit="1" customWidth="1"/>
    <col min="12551" max="12551" width="20.5" style="1" customWidth="1"/>
    <col min="12552" max="12552" width="9.75" style="1" bestFit="1" customWidth="1"/>
    <col min="12553" max="12553" width="31.875" style="1" customWidth="1"/>
    <col min="12554" max="12554" width="15.25" style="1" bestFit="1" customWidth="1"/>
    <col min="12555" max="12555" width="17.125" style="1" customWidth="1"/>
    <col min="12556" max="12767" width="9" style="1"/>
    <col min="12768" max="12768" width="5.25" style="1" customWidth="1"/>
    <col min="12769" max="12769" width="6.25" style="1" customWidth="1"/>
    <col min="12770" max="12770" width="28.375" style="1" customWidth="1"/>
    <col min="12771" max="12771" width="11.5" style="1" customWidth="1"/>
    <col min="12772" max="12775" width="15.625" style="1" customWidth="1"/>
    <col min="12776" max="12776" width="32.5" style="1" customWidth="1"/>
    <col min="12777" max="12777" width="15.625" style="1" customWidth="1"/>
    <col min="12778" max="12778" width="17" style="1" customWidth="1"/>
    <col min="12779" max="12779" width="17.75" style="1" customWidth="1"/>
    <col min="12780" max="12780" width="4.75" style="1" customWidth="1"/>
    <col min="12781" max="12781" width="15.625" style="1" customWidth="1"/>
    <col min="12782" max="12782" width="25.875" style="1" customWidth="1"/>
    <col min="12783" max="12786" width="15.625" style="1" customWidth="1"/>
    <col min="12787" max="12787" width="14.875" style="1" customWidth="1"/>
    <col min="12788" max="12788" width="15.625" style="1" customWidth="1"/>
    <col min="12789" max="12789" width="39.25" style="1" customWidth="1"/>
    <col min="12790" max="12790" width="15.625" style="1" customWidth="1"/>
    <col min="12791" max="12791" width="15.5" style="1" customWidth="1"/>
    <col min="12792" max="12793" width="15.625" style="1" customWidth="1"/>
    <col min="12794" max="12794" width="16.125" style="1" customWidth="1"/>
    <col min="12795" max="12797" width="15.625" style="1" customWidth="1"/>
    <col min="12798" max="12798" width="17.5" style="1" customWidth="1"/>
    <col min="12799" max="12802" width="15.625" style="1" customWidth="1"/>
    <col min="12803" max="12803" width="7.75" style="1" bestFit="1" customWidth="1"/>
    <col min="12804" max="12804" width="5.5" style="1" bestFit="1" customWidth="1"/>
    <col min="12805" max="12805" width="5.5" style="1" customWidth="1"/>
    <col min="12806" max="12806" width="13" style="1" bestFit="1" customWidth="1"/>
    <col min="12807" max="12807" width="20.5" style="1" customWidth="1"/>
    <col min="12808" max="12808" width="9.75" style="1" bestFit="1" customWidth="1"/>
    <col min="12809" max="12809" width="31.875" style="1" customWidth="1"/>
    <col min="12810" max="12810" width="15.25" style="1" bestFit="1" customWidth="1"/>
    <col min="12811" max="12811" width="17.125" style="1" customWidth="1"/>
    <col min="12812" max="13023" width="9" style="1"/>
    <col min="13024" max="13024" width="5.25" style="1" customWidth="1"/>
    <col min="13025" max="13025" width="6.25" style="1" customWidth="1"/>
    <col min="13026" max="13026" width="28.375" style="1" customWidth="1"/>
    <col min="13027" max="13027" width="11.5" style="1" customWidth="1"/>
    <col min="13028" max="13031" width="15.625" style="1" customWidth="1"/>
    <col min="13032" max="13032" width="32.5" style="1" customWidth="1"/>
    <col min="13033" max="13033" width="15.625" style="1" customWidth="1"/>
    <col min="13034" max="13034" width="17" style="1" customWidth="1"/>
    <col min="13035" max="13035" width="17.75" style="1" customWidth="1"/>
    <col min="13036" max="13036" width="4.75" style="1" customWidth="1"/>
    <col min="13037" max="13037" width="15.625" style="1" customWidth="1"/>
    <col min="13038" max="13038" width="25.875" style="1" customWidth="1"/>
    <col min="13039" max="13042" width="15.625" style="1" customWidth="1"/>
    <col min="13043" max="13043" width="14.875" style="1" customWidth="1"/>
    <col min="13044" max="13044" width="15.625" style="1" customWidth="1"/>
    <col min="13045" max="13045" width="39.25" style="1" customWidth="1"/>
    <col min="13046" max="13046" width="15.625" style="1" customWidth="1"/>
    <col min="13047" max="13047" width="15.5" style="1" customWidth="1"/>
    <col min="13048" max="13049" width="15.625" style="1" customWidth="1"/>
    <col min="13050" max="13050" width="16.125" style="1" customWidth="1"/>
    <col min="13051" max="13053" width="15.625" style="1" customWidth="1"/>
    <col min="13054" max="13054" width="17.5" style="1" customWidth="1"/>
    <col min="13055" max="13058" width="15.625" style="1" customWidth="1"/>
    <col min="13059" max="13059" width="7.75" style="1" bestFit="1" customWidth="1"/>
    <col min="13060" max="13060" width="5.5" style="1" bestFit="1" customWidth="1"/>
    <col min="13061" max="13061" width="5.5" style="1" customWidth="1"/>
    <col min="13062" max="13062" width="13" style="1" bestFit="1" customWidth="1"/>
    <col min="13063" max="13063" width="20.5" style="1" customWidth="1"/>
    <col min="13064" max="13064" width="9.75" style="1" bestFit="1" customWidth="1"/>
    <col min="13065" max="13065" width="31.875" style="1" customWidth="1"/>
    <col min="13066" max="13066" width="15.25" style="1" bestFit="1" customWidth="1"/>
    <col min="13067" max="13067" width="17.125" style="1" customWidth="1"/>
    <col min="13068" max="13279" width="9" style="1"/>
    <col min="13280" max="13280" width="5.25" style="1" customWidth="1"/>
    <col min="13281" max="13281" width="6.25" style="1" customWidth="1"/>
    <col min="13282" max="13282" width="28.375" style="1" customWidth="1"/>
    <col min="13283" max="13283" width="11.5" style="1" customWidth="1"/>
    <col min="13284" max="13287" width="15.625" style="1" customWidth="1"/>
    <col min="13288" max="13288" width="32.5" style="1" customWidth="1"/>
    <col min="13289" max="13289" width="15.625" style="1" customWidth="1"/>
    <col min="13290" max="13290" width="17" style="1" customWidth="1"/>
    <col min="13291" max="13291" width="17.75" style="1" customWidth="1"/>
    <col min="13292" max="13292" width="4.75" style="1" customWidth="1"/>
    <col min="13293" max="13293" width="15.625" style="1" customWidth="1"/>
    <col min="13294" max="13294" width="25.875" style="1" customWidth="1"/>
    <col min="13295" max="13298" width="15.625" style="1" customWidth="1"/>
    <col min="13299" max="13299" width="14.875" style="1" customWidth="1"/>
    <col min="13300" max="13300" width="15.625" style="1" customWidth="1"/>
    <col min="13301" max="13301" width="39.25" style="1" customWidth="1"/>
    <col min="13302" max="13302" width="15.625" style="1" customWidth="1"/>
    <col min="13303" max="13303" width="15.5" style="1" customWidth="1"/>
    <col min="13304" max="13305" width="15.625" style="1" customWidth="1"/>
    <col min="13306" max="13306" width="16.125" style="1" customWidth="1"/>
    <col min="13307" max="13309" width="15.625" style="1" customWidth="1"/>
    <col min="13310" max="13310" width="17.5" style="1" customWidth="1"/>
    <col min="13311" max="13314" width="15.625" style="1" customWidth="1"/>
    <col min="13315" max="13315" width="7.75" style="1" bestFit="1" customWidth="1"/>
    <col min="13316" max="13316" width="5.5" style="1" bestFit="1" customWidth="1"/>
    <col min="13317" max="13317" width="5.5" style="1" customWidth="1"/>
    <col min="13318" max="13318" width="13" style="1" bestFit="1" customWidth="1"/>
    <col min="13319" max="13319" width="20.5" style="1" customWidth="1"/>
    <col min="13320" max="13320" width="9.75" style="1" bestFit="1" customWidth="1"/>
    <col min="13321" max="13321" width="31.875" style="1" customWidth="1"/>
    <col min="13322" max="13322" width="15.25" style="1" bestFit="1" customWidth="1"/>
    <col min="13323" max="13323" width="17.125" style="1" customWidth="1"/>
    <col min="13324" max="13535" width="9" style="1"/>
    <col min="13536" max="13536" width="5.25" style="1" customWidth="1"/>
    <col min="13537" max="13537" width="6.25" style="1" customWidth="1"/>
    <col min="13538" max="13538" width="28.375" style="1" customWidth="1"/>
    <col min="13539" max="13539" width="11.5" style="1" customWidth="1"/>
    <col min="13540" max="13543" width="15.625" style="1" customWidth="1"/>
    <col min="13544" max="13544" width="32.5" style="1" customWidth="1"/>
    <col min="13545" max="13545" width="15.625" style="1" customWidth="1"/>
    <col min="13546" max="13546" width="17" style="1" customWidth="1"/>
    <col min="13547" max="13547" width="17.75" style="1" customWidth="1"/>
    <col min="13548" max="13548" width="4.75" style="1" customWidth="1"/>
    <col min="13549" max="13549" width="15.625" style="1" customWidth="1"/>
    <col min="13550" max="13550" width="25.875" style="1" customWidth="1"/>
    <col min="13551" max="13554" width="15.625" style="1" customWidth="1"/>
    <col min="13555" max="13555" width="14.875" style="1" customWidth="1"/>
    <col min="13556" max="13556" width="15.625" style="1" customWidth="1"/>
    <col min="13557" max="13557" width="39.25" style="1" customWidth="1"/>
    <col min="13558" max="13558" width="15.625" style="1" customWidth="1"/>
    <col min="13559" max="13559" width="15.5" style="1" customWidth="1"/>
    <col min="13560" max="13561" width="15.625" style="1" customWidth="1"/>
    <col min="13562" max="13562" width="16.125" style="1" customWidth="1"/>
    <col min="13563" max="13565" width="15.625" style="1" customWidth="1"/>
    <col min="13566" max="13566" width="17.5" style="1" customWidth="1"/>
    <col min="13567" max="13570" width="15.625" style="1" customWidth="1"/>
    <col min="13571" max="13571" width="7.75" style="1" bestFit="1" customWidth="1"/>
    <col min="13572" max="13572" width="5.5" style="1" bestFit="1" customWidth="1"/>
    <col min="13573" max="13573" width="5.5" style="1" customWidth="1"/>
    <col min="13574" max="13574" width="13" style="1" bestFit="1" customWidth="1"/>
    <col min="13575" max="13575" width="20.5" style="1" customWidth="1"/>
    <col min="13576" max="13576" width="9.75" style="1" bestFit="1" customWidth="1"/>
    <col min="13577" max="13577" width="31.875" style="1" customWidth="1"/>
    <col min="13578" max="13578" width="15.25" style="1" bestFit="1" customWidth="1"/>
    <col min="13579" max="13579" width="17.125" style="1" customWidth="1"/>
    <col min="13580" max="13791" width="9" style="1"/>
    <col min="13792" max="13792" width="5.25" style="1" customWidth="1"/>
    <col min="13793" max="13793" width="6.25" style="1" customWidth="1"/>
    <col min="13794" max="13794" width="28.375" style="1" customWidth="1"/>
    <col min="13795" max="13795" width="11.5" style="1" customWidth="1"/>
    <col min="13796" max="13799" width="15.625" style="1" customWidth="1"/>
    <col min="13800" max="13800" width="32.5" style="1" customWidth="1"/>
    <col min="13801" max="13801" width="15.625" style="1" customWidth="1"/>
    <col min="13802" max="13802" width="17" style="1" customWidth="1"/>
    <col min="13803" max="13803" width="17.75" style="1" customWidth="1"/>
    <col min="13804" max="13804" width="4.75" style="1" customWidth="1"/>
    <col min="13805" max="13805" width="15.625" style="1" customWidth="1"/>
    <col min="13806" max="13806" width="25.875" style="1" customWidth="1"/>
    <col min="13807" max="13810" width="15.625" style="1" customWidth="1"/>
    <col min="13811" max="13811" width="14.875" style="1" customWidth="1"/>
    <col min="13812" max="13812" width="15.625" style="1" customWidth="1"/>
    <col min="13813" max="13813" width="39.25" style="1" customWidth="1"/>
    <col min="13814" max="13814" width="15.625" style="1" customWidth="1"/>
    <col min="13815" max="13815" width="15.5" style="1" customWidth="1"/>
    <col min="13816" max="13817" width="15.625" style="1" customWidth="1"/>
    <col min="13818" max="13818" width="16.125" style="1" customWidth="1"/>
    <col min="13819" max="13821" width="15.625" style="1" customWidth="1"/>
    <col min="13822" max="13822" width="17.5" style="1" customWidth="1"/>
    <col min="13823" max="13826" width="15.625" style="1" customWidth="1"/>
    <col min="13827" max="13827" width="7.75" style="1" bestFit="1" customWidth="1"/>
    <col min="13828" max="13828" width="5.5" style="1" bestFit="1" customWidth="1"/>
    <col min="13829" max="13829" width="5.5" style="1" customWidth="1"/>
    <col min="13830" max="13830" width="13" style="1" bestFit="1" customWidth="1"/>
    <col min="13831" max="13831" width="20.5" style="1" customWidth="1"/>
    <col min="13832" max="13832" width="9.75" style="1" bestFit="1" customWidth="1"/>
    <col min="13833" max="13833" width="31.875" style="1" customWidth="1"/>
    <col min="13834" max="13834" width="15.25" style="1" bestFit="1" customWidth="1"/>
    <col min="13835" max="13835" width="17.125" style="1" customWidth="1"/>
    <col min="13836" max="14047" width="9" style="1"/>
    <col min="14048" max="14048" width="5.25" style="1" customWidth="1"/>
    <col min="14049" max="14049" width="6.25" style="1" customWidth="1"/>
    <col min="14050" max="14050" width="28.375" style="1" customWidth="1"/>
    <col min="14051" max="14051" width="11.5" style="1" customWidth="1"/>
    <col min="14052" max="14055" width="15.625" style="1" customWidth="1"/>
    <col min="14056" max="14056" width="32.5" style="1" customWidth="1"/>
    <col min="14057" max="14057" width="15.625" style="1" customWidth="1"/>
    <col min="14058" max="14058" width="17" style="1" customWidth="1"/>
    <col min="14059" max="14059" width="17.75" style="1" customWidth="1"/>
    <col min="14060" max="14060" width="4.75" style="1" customWidth="1"/>
    <col min="14061" max="14061" width="15.625" style="1" customWidth="1"/>
    <col min="14062" max="14062" width="25.875" style="1" customWidth="1"/>
    <col min="14063" max="14066" width="15.625" style="1" customWidth="1"/>
    <col min="14067" max="14067" width="14.875" style="1" customWidth="1"/>
    <col min="14068" max="14068" width="15.625" style="1" customWidth="1"/>
    <col min="14069" max="14069" width="39.25" style="1" customWidth="1"/>
    <col min="14070" max="14070" width="15.625" style="1" customWidth="1"/>
    <col min="14071" max="14071" width="15.5" style="1" customWidth="1"/>
    <col min="14072" max="14073" width="15.625" style="1" customWidth="1"/>
    <col min="14074" max="14074" width="16.125" style="1" customWidth="1"/>
    <col min="14075" max="14077" width="15.625" style="1" customWidth="1"/>
    <col min="14078" max="14078" width="17.5" style="1" customWidth="1"/>
    <col min="14079" max="14082" width="15.625" style="1" customWidth="1"/>
    <col min="14083" max="14083" width="7.75" style="1" bestFit="1" customWidth="1"/>
    <col min="14084" max="14084" width="5.5" style="1" bestFit="1" customWidth="1"/>
    <col min="14085" max="14085" width="5.5" style="1" customWidth="1"/>
    <col min="14086" max="14086" width="13" style="1" bestFit="1" customWidth="1"/>
    <col min="14087" max="14087" width="20.5" style="1" customWidth="1"/>
    <col min="14088" max="14088" width="9.75" style="1" bestFit="1" customWidth="1"/>
    <col min="14089" max="14089" width="31.875" style="1" customWidth="1"/>
    <col min="14090" max="14090" width="15.25" style="1" bestFit="1" customWidth="1"/>
    <col min="14091" max="14091" width="17.125" style="1" customWidth="1"/>
    <col min="14092" max="14303" width="9" style="1"/>
    <col min="14304" max="14304" width="5.25" style="1" customWidth="1"/>
    <col min="14305" max="14305" width="6.25" style="1" customWidth="1"/>
    <col min="14306" max="14306" width="28.375" style="1" customWidth="1"/>
    <col min="14307" max="14307" width="11.5" style="1" customWidth="1"/>
    <col min="14308" max="14311" width="15.625" style="1" customWidth="1"/>
    <col min="14312" max="14312" width="32.5" style="1" customWidth="1"/>
    <col min="14313" max="14313" width="15.625" style="1" customWidth="1"/>
    <col min="14314" max="14314" width="17" style="1" customWidth="1"/>
    <col min="14315" max="14315" width="17.75" style="1" customWidth="1"/>
    <col min="14316" max="14316" width="4.75" style="1" customWidth="1"/>
    <col min="14317" max="14317" width="15.625" style="1" customWidth="1"/>
    <col min="14318" max="14318" width="25.875" style="1" customWidth="1"/>
    <col min="14319" max="14322" width="15.625" style="1" customWidth="1"/>
    <col min="14323" max="14323" width="14.875" style="1" customWidth="1"/>
    <col min="14324" max="14324" width="15.625" style="1" customWidth="1"/>
    <col min="14325" max="14325" width="39.25" style="1" customWidth="1"/>
    <col min="14326" max="14326" width="15.625" style="1" customWidth="1"/>
    <col min="14327" max="14327" width="15.5" style="1" customWidth="1"/>
    <col min="14328" max="14329" width="15.625" style="1" customWidth="1"/>
    <col min="14330" max="14330" width="16.125" style="1" customWidth="1"/>
    <col min="14331" max="14333" width="15.625" style="1" customWidth="1"/>
    <col min="14334" max="14334" width="17.5" style="1" customWidth="1"/>
    <col min="14335" max="14338" width="15.625" style="1" customWidth="1"/>
    <col min="14339" max="14339" width="7.75" style="1" bestFit="1" customWidth="1"/>
    <col min="14340" max="14340" width="5.5" style="1" bestFit="1" customWidth="1"/>
    <col min="14341" max="14341" width="5.5" style="1" customWidth="1"/>
    <col min="14342" max="14342" width="13" style="1" bestFit="1" customWidth="1"/>
    <col min="14343" max="14343" width="20.5" style="1" customWidth="1"/>
    <col min="14344" max="14344" width="9.75" style="1" bestFit="1" customWidth="1"/>
    <col min="14345" max="14345" width="31.875" style="1" customWidth="1"/>
    <col min="14346" max="14346" width="15.25" style="1" bestFit="1" customWidth="1"/>
    <col min="14347" max="14347" width="17.125" style="1" customWidth="1"/>
    <col min="14348" max="14559" width="9" style="1"/>
    <col min="14560" max="14560" width="5.25" style="1" customWidth="1"/>
    <col min="14561" max="14561" width="6.25" style="1" customWidth="1"/>
    <col min="14562" max="14562" width="28.375" style="1" customWidth="1"/>
    <col min="14563" max="14563" width="11.5" style="1" customWidth="1"/>
    <col min="14564" max="14567" width="15.625" style="1" customWidth="1"/>
    <col min="14568" max="14568" width="32.5" style="1" customWidth="1"/>
    <col min="14569" max="14569" width="15.625" style="1" customWidth="1"/>
    <col min="14570" max="14570" width="17" style="1" customWidth="1"/>
    <col min="14571" max="14571" width="17.75" style="1" customWidth="1"/>
    <col min="14572" max="14572" width="4.75" style="1" customWidth="1"/>
    <col min="14573" max="14573" width="15.625" style="1" customWidth="1"/>
    <col min="14574" max="14574" width="25.875" style="1" customWidth="1"/>
    <col min="14575" max="14578" width="15.625" style="1" customWidth="1"/>
    <col min="14579" max="14579" width="14.875" style="1" customWidth="1"/>
    <col min="14580" max="14580" width="15.625" style="1" customWidth="1"/>
    <col min="14581" max="14581" width="39.25" style="1" customWidth="1"/>
    <col min="14582" max="14582" width="15.625" style="1" customWidth="1"/>
    <col min="14583" max="14583" width="15.5" style="1" customWidth="1"/>
    <col min="14584" max="14585" width="15.625" style="1" customWidth="1"/>
    <col min="14586" max="14586" width="16.125" style="1" customWidth="1"/>
    <col min="14587" max="14589" width="15.625" style="1" customWidth="1"/>
    <col min="14590" max="14590" width="17.5" style="1" customWidth="1"/>
    <col min="14591" max="14594" width="15.625" style="1" customWidth="1"/>
    <col min="14595" max="14595" width="7.75" style="1" bestFit="1" customWidth="1"/>
    <col min="14596" max="14596" width="5.5" style="1" bestFit="1" customWidth="1"/>
    <col min="14597" max="14597" width="5.5" style="1" customWidth="1"/>
    <col min="14598" max="14598" width="13" style="1" bestFit="1" customWidth="1"/>
    <col min="14599" max="14599" width="20.5" style="1" customWidth="1"/>
    <col min="14600" max="14600" width="9.75" style="1" bestFit="1" customWidth="1"/>
    <col min="14601" max="14601" width="31.875" style="1" customWidth="1"/>
    <col min="14602" max="14602" width="15.25" style="1" bestFit="1" customWidth="1"/>
    <col min="14603" max="14603" width="17.125" style="1" customWidth="1"/>
    <col min="14604" max="14815" width="9" style="1"/>
    <col min="14816" max="14816" width="5.25" style="1" customWidth="1"/>
    <col min="14817" max="14817" width="6.25" style="1" customWidth="1"/>
    <col min="14818" max="14818" width="28.375" style="1" customWidth="1"/>
    <col min="14819" max="14819" width="11.5" style="1" customWidth="1"/>
    <col min="14820" max="14823" width="15.625" style="1" customWidth="1"/>
    <col min="14824" max="14824" width="32.5" style="1" customWidth="1"/>
    <col min="14825" max="14825" width="15.625" style="1" customWidth="1"/>
    <col min="14826" max="14826" width="17" style="1" customWidth="1"/>
    <col min="14827" max="14827" width="17.75" style="1" customWidth="1"/>
    <col min="14828" max="14828" width="4.75" style="1" customWidth="1"/>
    <col min="14829" max="14829" width="15.625" style="1" customWidth="1"/>
    <col min="14830" max="14830" width="25.875" style="1" customWidth="1"/>
    <col min="14831" max="14834" width="15.625" style="1" customWidth="1"/>
    <col min="14835" max="14835" width="14.875" style="1" customWidth="1"/>
    <col min="14836" max="14836" width="15.625" style="1" customWidth="1"/>
    <col min="14837" max="14837" width="39.25" style="1" customWidth="1"/>
    <col min="14838" max="14838" width="15.625" style="1" customWidth="1"/>
    <col min="14839" max="14839" width="15.5" style="1" customWidth="1"/>
    <col min="14840" max="14841" width="15.625" style="1" customWidth="1"/>
    <col min="14842" max="14842" width="16.125" style="1" customWidth="1"/>
    <col min="14843" max="14845" width="15.625" style="1" customWidth="1"/>
    <col min="14846" max="14846" width="17.5" style="1" customWidth="1"/>
    <col min="14847" max="14850" width="15.625" style="1" customWidth="1"/>
    <col min="14851" max="14851" width="7.75" style="1" bestFit="1" customWidth="1"/>
    <col min="14852" max="14852" width="5.5" style="1" bestFit="1" customWidth="1"/>
    <col min="14853" max="14853" width="5.5" style="1" customWidth="1"/>
    <col min="14854" max="14854" width="13" style="1" bestFit="1" customWidth="1"/>
    <col min="14855" max="14855" width="20.5" style="1" customWidth="1"/>
    <col min="14856" max="14856" width="9.75" style="1" bestFit="1" customWidth="1"/>
    <col min="14857" max="14857" width="31.875" style="1" customWidth="1"/>
    <col min="14858" max="14858" width="15.25" style="1" bestFit="1" customWidth="1"/>
    <col min="14859" max="14859" width="17.125" style="1" customWidth="1"/>
    <col min="14860" max="15071" width="9" style="1"/>
    <col min="15072" max="15072" width="5.25" style="1" customWidth="1"/>
    <col min="15073" max="15073" width="6.25" style="1" customWidth="1"/>
    <col min="15074" max="15074" width="28.375" style="1" customWidth="1"/>
    <col min="15075" max="15075" width="11.5" style="1" customWidth="1"/>
    <col min="15076" max="15079" width="15.625" style="1" customWidth="1"/>
    <col min="15080" max="15080" width="32.5" style="1" customWidth="1"/>
    <col min="15081" max="15081" width="15.625" style="1" customWidth="1"/>
    <col min="15082" max="15082" width="17" style="1" customWidth="1"/>
    <col min="15083" max="15083" width="17.75" style="1" customWidth="1"/>
    <col min="15084" max="15084" width="4.75" style="1" customWidth="1"/>
    <col min="15085" max="15085" width="15.625" style="1" customWidth="1"/>
    <col min="15086" max="15086" width="25.875" style="1" customWidth="1"/>
    <col min="15087" max="15090" width="15.625" style="1" customWidth="1"/>
    <col min="15091" max="15091" width="14.875" style="1" customWidth="1"/>
    <col min="15092" max="15092" width="15.625" style="1" customWidth="1"/>
    <col min="15093" max="15093" width="39.25" style="1" customWidth="1"/>
    <col min="15094" max="15094" width="15.625" style="1" customWidth="1"/>
    <col min="15095" max="15095" width="15.5" style="1" customWidth="1"/>
    <col min="15096" max="15097" width="15.625" style="1" customWidth="1"/>
    <col min="15098" max="15098" width="16.125" style="1" customWidth="1"/>
    <col min="15099" max="15101" width="15.625" style="1" customWidth="1"/>
    <col min="15102" max="15102" width="17.5" style="1" customWidth="1"/>
    <col min="15103" max="15106" width="15.625" style="1" customWidth="1"/>
    <col min="15107" max="15107" width="7.75" style="1" bestFit="1" customWidth="1"/>
    <col min="15108" max="15108" width="5.5" style="1" bestFit="1" customWidth="1"/>
    <col min="15109" max="15109" width="5.5" style="1" customWidth="1"/>
    <col min="15110" max="15110" width="13" style="1" bestFit="1" customWidth="1"/>
    <col min="15111" max="15111" width="20.5" style="1" customWidth="1"/>
    <col min="15112" max="15112" width="9.75" style="1" bestFit="1" customWidth="1"/>
    <col min="15113" max="15113" width="31.875" style="1" customWidth="1"/>
    <col min="15114" max="15114" width="15.25" style="1" bestFit="1" customWidth="1"/>
    <col min="15115" max="15115" width="17.125" style="1" customWidth="1"/>
    <col min="15116" max="15327" width="9" style="1"/>
    <col min="15328" max="15328" width="5.25" style="1" customWidth="1"/>
    <col min="15329" max="15329" width="6.25" style="1" customWidth="1"/>
    <col min="15330" max="15330" width="28.375" style="1" customWidth="1"/>
    <col min="15331" max="15331" width="11.5" style="1" customWidth="1"/>
    <col min="15332" max="15335" width="15.625" style="1" customWidth="1"/>
    <col min="15336" max="15336" width="32.5" style="1" customWidth="1"/>
    <col min="15337" max="15337" width="15.625" style="1" customWidth="1"/>
    <col min="15338" max="15338" width="17" style="1" customWidth="1"/>
    <col min="15339" max="15339" width="17.75" style="1" customWidth="1"/>
    <col min="15340" max="15340" width="4.75" style="1" customWidth="1"/>
    <col min="15341" max="15341" width="15.625" style="1" customWidth="1"/>
    <col min="15342" max="15342" width="25.875" style="1" customWidth="1"/>
    <col min="15343" max="15346" width="15.625" style="1" customWidth="1"/>
    <col min="15347" max="15347" width="14.875" style="1" customWidth="1"/>
    <col min="15348" max="15348" width="15.625" style="1" customWidth="1"/>
    <col min="15349" max="15349" width="39.25" style="1" customWidth="1"/>
    <col min="15350" max="15350" width="15.625" style="1" customWidth="1"/>
    <col min="15351" max="15351" width="15.5" style="1" customWidth="1"/>
    <col min="15352" max="15353" width="15.625" style="1" customWidth="1"/>
    <col min="15354" max="15354" width="16.125" style="1" customWidth="1"/>
    <col min="15355" max="15357" width="15.625" style="1" customWidth="1"/>
    <col min="15358" max="15358" width="17.5" style="1" customWidth="1"/>
    <col min="15359" max="15362" width="15.625" style="1" customWidth="1"/>
    <col min="15363" max="15363" width="7.75" style="1" bestFit="1" customWidth="1"/>
    <col min="15364" max="15364" width="5.5" style="1" bestFit="1" customWidth="1"/>
    <col min="15365" max="15365" width="5.5" style="1" customWidth="1"/>
    <col min="15366" max="15366" width="13" style="1" bestFit="1" customWidth="1"/>
    <col min="15367" max="15367" width="20.5" style="1" customWidth="1"/>
    <col min="15368" max="15368" width="9.75" style="1" bestFit="1" customWidth="1"/>
    <col min="15369" max="15369" width="31.875" style="1" customWidth="1"/>
    <col min="15370" max="15370" width="15.25" style="1" bestFit="1" customWidth="1"/>
    <col min="15371" max="15371" width="17.125" style="1" customWidth="1"/>
    <col min="15372" max="15583" width="9" style="1"/>
    <col min="15584" max="15584" width="5.25" style="1" customWidth="1"/>
    <col min="15585" max="15585" width="6.25" style="1" customWidth="1"/>
    <col min="15586" max="15586" width="28.375" style="1" customWidth="1"/>
    <col min="15587" max="15587" width="11.5" style="1" customWidth="1"/>
    <col min="15588" max="15591" width="15.625" style="1" customWidth="1"/>
    <col min="15592" max="15592" width="32.5" style="1" customWidth="1"/>
    <col min="15593" max="15593" width="15.625" style="1" customWidth="1"/>
    <col min="15594" max="15594" width="17" style="1" customWidth="1"/>
    <col min="15595" max="15595" width="17.75" style="1" customWidth="1"/>
    <col min="15596" max="15596" width="4.75" style="1" customWidth="1"/>
    <col min="15597" max="15597" width="15.625" style="1" customWidth="1"/>
    <col min="15598" max="15598" width="25.875" style="1" customWidth="1"/>
    <col min="15599" max="15602" width="15.625" style="1" customWidth="1"/>
    <col min="15603" max="15603" width="14.875" style="1" customWidth="1"/>
    <col min="15604" max="15604" width="15.625" style="1" customWidth="1"/>
    <col min="15605" max="15605" width="39.25" style="1" customWidth="1"/>
    <col min="15606" max="15606" width="15.625" style="1" customWidth="1"/>
    <col min="15607" max="15607" width="15.5" style="1" customWidth="1"/>
    <col min="15608" max="15609" width="15.625" style="1" customWidth="1"/>
    <col min="15610" max="15610" width="16.125" style="1" customWidth="1"/>
    <col min="15611" max="15613" width="15.625" style="1" customWidth="1"/>
    <col min="15614" max="15614" width="17.5" style="1" customWidth="1"/>
    <col min="15615" max="15618" width="15.625" style="1" customWidth="1"/>
    <col min="15619" max="15619" width="7.75" style="1" bestFit="1" customWidth="1"/>
    <col min="15620" max="15620" width="5.5" style="1" bestFit="1" customWidth="1"/>
    <col min="15621" max="15621" width="5.5" style="1" customWidth="1"/>
    <col min="15622" max="15622" width="13" style="1" bestFit="1" customWidth="1"/>
    <col min="15623" max="15623" width="20.5" style="1" customWidth="1"/>
    <col min="15624" max="15624" width="9.75" style="1" bestFit="1" customWidth="1"/>
    <col min="15625" max="15625" width="31.875" style="1" customWidth="1"/>
    <col min="15626" max="15626" width="15.25" style="1" bestFit="1" customWidth="1"/>
    <col min="15627" max="15627" width="17.125" style="1" customWidth="1"/>
    <col min="15628" max="15839" width="9" style="1"/>
    <col min="15840" max="15840" width="5.25" style="1" customWidth="1"/>
    <col min="15841" max="15841" width="6.25" style="1" customWidth="1"/>
    <col min="15842" max="15842" width="28.375" style="1" customWidth="1"/>
    <col min="15843" max="15843" width="11.5" style="1" customWidth="1"/>
    <col min="15844" max="15847" width="15.625" style="1" customWidth="1"/>
    <col min="15848" max="15848" width="32.5" style="1" customWidth="1"/>
    <col min="15849" max="15849" width="15.625" style="1" customWidth="1"/>
    <col min="15850" max="15850" width="17" style="1" customWidth="1"/>
    <col min="15851" max="15851" width="17.75" style="1" customWidth="1"/>
    <col min="15852" max="15852" width="4.75" style="1" customWidth="1"/>
    <col min="15853" max="15853" width="15.625" style="1" customWidth="1"/>
    <col min="15854" max="15854" width="25.875" style="1" customWidth="1"/>
    <col min="15855" max="15858" width="15.625" style="1" customWidth="1"/>
    <col min="15859" max="15859" width="14.875" style="1" customWidth="1"/>
    <col min="15860" max="15860" width="15.625" style="1" customWidth="1"/>
    <col min="15861" max="15861" width="39.25" style="1" customWidth="1"/>
    <col min="15862" max="15862" width="15.625" style="1" customWidth="1"/>
    <col min="15863" max="15863" width="15.5" style="1" customWidth="1"/>
    <col min="15864" max="15865" width="15.625" style="1" customWidth="1"/>
    <col min="15866" max="15866" width="16.125" style="1" customWidth="1"/>
    <col min="15867" max="15869" width="15.625" style="1" customWidth="1"/>
    <col min="15870" max="15870" width="17.5" style="1" customWidth="1"/>
    <col min="15871" max="15874" width="15.625" style="1" customWidth="1"/>
    <col min="15875" max="15875" width="7.75" style="1" bestFit="1" customWidth="1"/>
    <col min="15876" max="15876" width="5.5" style="1" bestFit="1" customWidth="1"/>
    <col min="15877" max="15877" width="5.5" style="1" customWidth="1"/>
    <col min="15878" max="15878" width="13" style="1" bestFit="1" customWidth="1"/>
    <col min="15879" max="15879" width="20.5" style="1" customWidth="1"/>
    <col min="15880" max="15880" width="9.75" style="1" bestFit="1" customWidth="1"/>
    <col min="15881" max="15881" width="31.875" style="1" customWidth="1"/>
    <col min="15882" max="15882" width="15.25" style="1" bestFit="1" customWidth="1"/>
    <col min="15883" max="15883" width="17.125" style="1" customWidth="1"/>
    <col min="15884" max="16095" width="9" style="1"/>
    <col min="16096" max="16096" width="5.25" style="1" customWidth="1"/>
    <col min="16097" max="16097" width="6.25" style="1" customWidth="1"/>
    <col min="16098" max="16098" width="28.375" style="1" customWidth="1"/>
    <col min="16099" max="16099" width="11.5" style="1" customWidth="1"/>
    <col min="16100" max="16103" width="15.625" style="1" customWidth="1"/>
    <col min="16104" max="16104" width="32.5" style="1" customWidth="1"/>
    <col min="16105" max="16105" width="15.625" style="1" customWidth="1"/>
    <col min="16106" max="16106" width="17" style="1" customWidth="1"/>
    <col min="16107" max="16107" width="17.75" style="1" customWidth="1"/>
    <col min="16108" max="16108" width="4.75" style="1" customWidth="1"/>
    <col min="16109" max="16109" width="15.625" style="1" customWidth="1"/>
    <col min="16110" max="16110" width="25.875" style="1" customWidth="1"/>
    <col min="16111" max="16114" width="15.625" style="1" customWidth="1"/>
    <col min="16115" max="16115" width="14.875" style="1" customWidth="1"/>
    <col min="16116" max="16116" width="15.625" style="1" customWidth="1"/>
    <col min="16117" max="16117" width="39.25" style="1" customWidth="1"/>
    <col min="16118" max="16118" width="15.625" style="1" customWidth="1"/>
    <col min="16119" max="16119" width="15.5" style="1" customWidth="1"/>
    <col min="16120" max="16121" width="15.625" style="1" customWidth="1"/>
    <col min="16122" max="16122" width="16.125" style="1" customWidth="1"/>
    <col min="16123" max="16125" width="15.625" style="1" customWidth="1"/>
    <col min="16126" max="16126" width="17.5" style="1" customWidth="1"/>
    <col min="16127" max="16130" width="15.625" style="1" customWidth="1"/>
    <col min="16131" max="16131" width="7.75" style="1" bestFit="1" customWidth="1"/>
    <col min="16132" max="16132" width="5.5" style="1" bestFit="1" customWidth="1"/>
    <col min="16133" max="16133" width="5.5" style="1" customWidth="1"/>
    <col min="16134" max="16134" width="13" style="1" bestFit="1" customWidth="1"/>
    <col min="16135" max="16135" width="20.5" style="1" customWidth="1"/>
    <col min="16136" max="16136" width="9.75" style="1" bestFit="1" customWidth="1"/>
    <col min="16137" max="16137" width="31.875" style="1" customWidth="1"/>
    <col min="16138" max="16138" width="15.25" style="1" bestFit="1" customWidth="1"/>
    <col min="16139" max="16139" width="17.125" style="1" customWidth="1"/>
    <col min="16140" max="16384" width="9" style="1"/>
  </cols>
  <sheetData>
    <row r="1" spans="1:11" ht="66" customHeight="1">
      <c r="A1" s="6" t="s">
        <v>0</v>
      </c>
      <c r="B1" s="7" t="s">
        <v>8</v>
      </c>
      <c r="C1" s="6" t="s">
        <v>18</v>
      </c>
      <c r="D1" s="6" t="s">
        <v>17</v>
      </c>
      <c r="E1" s="6" t="s">
        <v>3</v>
      </c>
      <c r="F1" s="6" t="s">
        <v>115</v>
      </c>
      <c r="G1" s="6" t="s">
        <v>19</v>
      </c>
      <c r="H1" s="7" t="s">
        <v>2</v>
      </c>
      <c r="I1" s="7" t="s">
        <v>5</v>
      </c>
      <c r="J1" s="6" t="s">
        <v>4</v>
      </c>
      <c r="K1" s="7" t="s">
        <v>1</v>
      </c>
    </row>
    <row r="2" spans="1:11" ht="71.25" customHeight="1">
      <c r="A2" s="10">
        <v>1</v>
      </c>
      <c r="B2" s="11" t="s">
        <v>195</v>
      </c>
      <c r="C2" s="12">
        <v>44704</v>
      </c>
      <c r="D2" s="12" t="s">
        <v>20</v>
      </c>
      <c r="E2" s="8" t="s">
        <v>21</v>
      </c>
      <c r="F2" s="10" t="s">
        <v>15</v>
      </c>
      <c r="G2" s="14">
        <v>26</v>
      </c>
      <c r="H2" s="14" t="s">
        <v>205</v>
      </c>
      <c r="I2" s="8" t="s">
        <v>22</v>
      </c>
      <c r="J2" s="8" t="s">
        <v>9</v>
      </c>
      <c r="K2" s="8" t="s">
        <v>23</v>
      </c>
    </row>
    <row r="3" spans="1:11" ht="71.25" customHeight="1">
      <c r="A3" s="10">
        <v>2</v>
      </c>
      <c r="B3" s="10" t="s">
        <v>24</v>
      </c>
      <c r="C3" s="12">
        <v>44709</v>
      </c>
      <c r="D3" s="12" t="s">
        <v>25</v>
      </c>
      <c r="E3" s="8" t="s">
        <v>189</v>
      </c>
      <c r="F3" s="14" t="s">
        <v>188</v>
      </c>
      <c r="G3" s="10">
        <v>145</v>
      </c>
      <c r="H3" s="14" t="s">
        <v>26</v>
      </c>
      <c r="I3" s="8" t="s">
        <v>27</v>
      </c>
      <c r="J3" s="8" t="s">
        <v>12</v>
      </c>
      <c r="K3" s="8" t="s">
        <v>28</v>
      </c>
    </row>
    <row r="4" spans="1:11" ht="71.25" customHeight="1">
      <c r="A4" s="10">
        <v>3</v>
      </c>
      <c r="B4" s="10" t="s">
        <v>24</v>
      </c>
      <c r="C4" s="15">
        <v>44716</v>
      </c>
      <c r="D4" s="15" t="s">
        <v>29</v>
      </c>
      <c r="E4" s="8" t="s">
        <v>191</v>
      </c>
      <c r="F4" s="14" t="s">
        <v>190</v>
      </c>
      <c r="G4" s="10">
        <v>48</v>
      </c>
      <c r="H4" s="14" t="s">
        <v>30</v>
      </c>
      <c r="I4" s="8" t="s">
        <v>31</v>
      </c>
      <c r="J4" s="8" t="s">
        <v>12</v>
      </c>
      <c r="K4" s="8" t="s">
        <v>32</v>
      </c>
    </row>
    <row r="5" spans="1:11" ht="81" customHeight="1">
      <c r="A5" s="10">
        <v>4</v>
      </c>
      <c r="B5" s="10" t="s">
        <v>33</v>
      </c>
      <c r="C5" s="15">
        <v>44707</v>
      </c>
      <c r="D5" s="15" t="s">
        <v>34</v>
      </c>
      <c r="E5" s="8" t="s">
        <v>35</v>
      </c>
      <c r="F5" s="14" t="s">
        <v>11</v>
      </c>
      <c r="G5" s="14">
        <v>42</v>
      </c>
      <c r="H5" s="14" t="s">
        <v>36</v>
      </c>
      <c r="I5" s="8" t="s">
        <v>37</v>
      </c>
      <c r="J5" s="8" t="s">
        <v>9</v>
      </c>
      <c r="K5" s="8" t="s">
        <v>38</v>
      </c>
    </row>
    <row r="6" spans="1:11" ht="76.5" customHeight="1">
      <c r="A6" s="10">
        <v>5</v>
      </c>
      <c r="B6" s="10" t="s">
        <v>39</v>
      </c>
      <c r="C6" s="15">
        <v>44722</v>
      </c>
      <c r="D6" s="15" t="s">
        <v>40</v>
      </c>
      <c r="E6" s="8" t="s">
        <v>41</v>
      </c>
      <c r="F6" s="14" t="s">
        <v>187</v>
      </c>
      <c r="G6" s="14">
        <v>120</v>
      </c>
      <c r="H6" s="14" t="s">
        <v>42</v>
      </c>
      <c r="I6" s="8" t="s">
        <v>43</v>
      </c>
      <c r="J6" s="8" t="s">
        <v>6</v>
      </c>
      <c r="K6" s="8" t="s">
        <v>44</v>
      </c>
    </row>
    <row r="7" spans="1:11" ht="123" customHeight="1">
      <c r="A7" s="10">
        <v>6</v>
      </c>
      <c r="B7" s="10" t="s">
        <v>82</v>
      </c>
      <c r="C7" s="15">
        <v>44766</v>
      </c>
      <c r="D7" s="15" t="s">
        <v>34</v>
      </c>
      <c r="E7" s="8" t="s">
        <v>83</v>
      </c>
      <c r="F7" s="14" t="s">
        <v>192</v>
      </c>
      <c r="G7" s="14">
        <v>7</v>
      </c>
      <c r="H7" s="14" t="s">
        <v>84</v>
      </c>
      <c r="I7" s="8" t="s">
        <v>85</v>
      </c>
      <c r="J7" s="8" t="s">
        <v>10</v>
      </c>
      <c r="K7" s="8" t="s">
        <v>86</v>
      </c>
    </row>
    <row r="8" spans="1:11" ht="259.5" customHeight="1">
      <c r="A8" s="10">
        <v>7</v>
      </c>
      <c r="B8" s="10" t="s">
        <v>45</v>
      </c>
      <c r="C8" s="15">
        <v>44755</v>
      </c>
      <c r="D8" s="15" t="s">
        <v>46</v>
      </c>
      <c r="E8" s="8" t="s">
        <v>47</v>
      </c>
      <c r="F8" s="14" t="s">
        <v>193</v>
      </c>
      <c r="G8" s="14">
        <v>34</v>
      </c>
      <c r="H8" s="14" t="s">
        <v>47</v>
      </c>
      <c r="I8" s="8" t="s">
        <v>48</v>
      </c>
      <c r="J8" s="8" t="s">
        <v>49</v>
      </c>
      <c r="K8" s="8" t="s">
        <v>50</v>
      </c>
    </row>
    <row r="9" spans="1:11" ht="99.75" customHeight="1">
      <c r="A9" s="10">
        <v>8</v>
      </c>
      <c r="B9" s="10" t="s">
        <v>51</v>
      </c>
      <c r="C9" s="15">
        <v>44777</v>
      </c>
      <c r="D9" s="15" t="s">
        <v>40</v>
      </c>
      <c r="E9" s="8" t="s">
        <v>52</v>
      </c>
      <c r="F9" s="14" t="s">
        <v>192</v>
      </c>
      <c r="G9" s="14">
        <v>20</v>
      </c>
      <c r="H9" s="14" t="s">
        <v>53</v>
      </c>
      <c r="I9" s="8" t="s">
        <v>54</v>
      </c>
      <c r="J9" s="8" t="s">
        <v>9</v>
      </c>
      <c r="K9" s="8" t="s">
        <v>55</v>
      </c>
    </row>
    <row r="10" spans="1:11" ht="116.25" customHeight="1">
      <c r="A10" s="10">
        <v>9</v>
      </c>
      <c r="B10" s="10" t="s">
        <v>51</v>
      </c>
      <c r="C10" s="15">
        <v>44778</v>
      </c>
      <c r="D10" s="15" t="s">
        <v>40</v>
      </c>
      <c r="E10" s="8" t="s">
        <v>52</v>
      </c>
      <c r="F10" s="14" t="s">
        <v>192</v>
      </c>
      <c r="G10" s="14">
        <v>20</v>
      </c>
      <c r="H10" s="14" t="s">
        <v>53</v>
      </c>
      <c r="I10" s="8" t="s">
        <v>87</v>
      </c>
      <c r="J10" s="8" t="s">
        <v>9</v>
      </c>
      <c r="K10" s="8" t="s">
        <v>56</v>
      </c>
    </row>
    <row r="11" spans="1:11" ht="88.5" customHeight="1">
      <c r="A11" s="10">
        <v>10</v>
      </c>
      <c r="B11" s="10" t="s">
        <v>24</v>
      </c>
      <c r="C11" s="15">
        <v>44815</v>
      </c>
      <c r="D11" s="15" t="s">
        <v>57</v>
      </c>
      <c r="E11" s="8" t="s">
        <v>58</v>
      </c>
      <c r="F11" s="14" t="s">
        <v>192</v>
      </c>
      <c r="G11" s="14">
        <v>52</v>
      </c>
      <c r="H11" s="14" t="s">
        <v>59</v>
      </c>
      <c r="I11" s="8" t="s">
        <v>60</v>
      </c>
      <c r="J11" s="8" t="s">
        <v>12</v>
      </c>
      <c r="K11" s="8" t="s">
        <v>61</v>
      </c>
    </row>
    <row r="12" spans="1:11" ht="102.75" customHeight="1">
      <c r="A12" s="10">
        <v>11</v>
      </c>
      <c r="B12" s="10" t="s">
        <v>24</v>
      </c>
      <c r="C12" s="15">
        <v>44821</v>
      </c>
      <c r="D12" s="15" t="s">
        <v>62</v>
      </c>
      <c r="E12" s="8" t="s">
        <v>63</v>
      </c>
      <c r="F12" s="14" t="s">
        <v>192</v>
      </c>
      <c r="G12" s="14">
        <v>18</v>
      </c>
      <c r="H12" s="14" t="s">
        <v>64</v>
      </c>
      <c r="I12" s="8" t="s">
        <v>65</v>
      </c>
      <c r="J12" s="8" t="s">
        <v>12</v>
      </c>
      <c r="K12" s="8" t="s">
        <v>66</v>
      </c>
    </row>
    <row r="13" spans="1:11" ht="88.5" customHeight="1">
      <c r="A13" s="10">
        <v>12</v>
      </c>
      <c r="B13" s="10" t="s">
        <v>24</v>
      </c>
      <c r="C13" s="15">
        <v>44843</v>
      </c>
      <c r="D13" s="15" t="s">
        <v>57</v>
      </c>
      <c r="E13" s="8" t="s">
        <v>58</v>
      </c>
      <c r="F13" s="14" t="s">
        <v>192</v>
      </c>
      <c r="G13" s="14">
        <v>22</v>
      </c>
      <c r="H13" s="14" t="s">
        <v>67</v>
      </c>
      <c r="I13" s="8" t="s">
        <v>68</v>
      </c>
      <c r="J13" s="8" t="s">
        <v>12</v>
      </c>
      <c r="K13" s="8" t="s">
        <v>61</v>
      </c>
    </row>
    <row r="14" spans="1:11" ht="97.5" customHeight="1">
      <c r="A14" s="10">
        <v>13</v>
      </c>
      <c r="B14" s="10" t="s">
        <v>24</v>
      </c>
      <c r="C14" s="15">
        <v>44844</v>
      </c>
      <c r="D14" s="15" t="s">
        <v>69</v>
      </c>
      <c r="E14" s="8" t="s">
        <v>70</v>
      </c>
      <c r="F14" s="14" t="s">
        <v>192</v>
      </c>
      <c r="G14" s="14" t="s">
        <v>197</v>
      </c>
      <c r="H14" s="14" t="s">
        <v>71</v>
      </c>
      <c r="I14" s="8" t="s">
        <v>72</v>
      </c>
      <c r="J14" s="8" t="s">
        <v>12</v>
      </c>
      <c r="K14" s="8" t="s">
        <v>73</v>
      </c>
    </row>
    <row r="15" spans="1:11" ht="96.75" customHeight="1">
      <c r="A15" s="10">
        <v>14</v>
      </c>
      <c r="B15" s="10" t="s">
        <v>24</v>
      </c>
      <c r="C15" s="15">
        <v>44849</v>
      </c>
      <c r="D15" s="15" t="s">
        <v>74</v>
      </c>
      <c r="E15" s="8" t="s">
        <v>75</v>
      </c>
      <c r="F15" s="14" t="s">
        <v>192</v>
      </c>
      <c r="G15" s="14">
        <v>53</v>
      </c>
      <c r="H15" s="14" t="s">
        <v>30</v>
      </c>
      <c r="I15" s="8" t="s">
        <v>31</v>
      </c>
      <c r="J15" s="8" t="s">
        <v>12</v>
      </c>
      <c r="K15" s="8" t="s">
        <v>76</v>
      </c>
    </row>
    <row r="16" spans="1:11" ht="131.25" customHeight="1">
      <c r="A16" s="10">
        <v>15</v>
      </c>
      <c r="B16" s="10" t="s">
        <v>24</v>
      </c>
      <c r="C16" s="15">
        <v>44856</v>
      </c>
      <c r="D16" s="15" t="s">
        <v>77</v>
      </c>
      <c r="E16" s="8" t="s">
        <v>78</v>
      </c>
      <c r="F16" s="14" t="s">
        <v>192</v>
      </c>
      <c r="G16" s="14">
        <v>18</v>
      </c>
      <c r="H16" s="14" t="s">
        <v>79</v>
      </c>
      <c r="I16" s="8" t="s">
        <v>80</v>
      </c>
      <c r="J16" s="8" t="s">
        <v>12</v>
      </c>
      <c r="K16" s="8" t="s">
        <v>81</v>
      </c>
    </row>
    <row r="17" spans="1:11" ht="136.5" customHeight="1">
      <c r="A17" s="10">
        <v>16</v>
      </c>
      <c r="B17" s="10" t="s">
        <v>24</v>
      </c>
      <c r="C17" s="15" t="s">
        <v>204</v>
      </c>
      <c r="D17" s="15" t="s">
        <v>88</v>
      </c>
      <c r="E17" s="16" t="s">
        <v>89</v>
      </c>
      <c r="F17" s="14" t="s">
        <v>194</v>
      </c>
      <c r="G17" s="14" t="s">
        <v>198</v>
      </c>
      <c r="H17" s="14" t="s">
        <v>206</v>
      </c>
      <c r="I17" s="16" t="s">
        <v>90</v>
      </c>
      <c r="J17" s="8" t="s">
        <v>12</v>
      </c>
      <c r="K17" s="8" t="s">
        <v>91</v>
      </c>
    </row>
    <row r="18" spans="1:11" ht="117.75" customHeight="1">
      <c r="A18" s="10">
        <v>17</v>
      </c>
      <c r="B18" s="14" t="s">
        <v>196</v>
      </c>
      <c r="C18" s="15">
        <v>44743</v>
      </c>
      <c r="D18" s="15" t="s">
        <v>92</v>
      </c>
      <c r="E18" s="8" t="s">
        <v>93</v>
      </c>
      <c r="F18" s="14" t="s">
        <v>11</v>
      </c>
      <c r="G18" s="14">
        <v>110</v>
      </c>
      <c r="H18" s="14" t="s">
        <v>94</v>
      </c>
      <c r="I18" s="16" t="s">
        <v>95</v>
      </c>
      <c r="J18" s="8" t="s">
        <v>12</v>
      </c>
      <c r="K18" s="8" t="s">
        <v>96</v>
      </c>
    </row>
    <row r="19" spans="1:11" ht="96" customHeight="1">
      <c r="A19" s="10">
        <v>18</v>
      </c>
      <c r="B19" s="10" t="s">
        <v>24</v>
      </c>
      <c r="C19" s="15">
        <v>44899</v>
      </c>
      <c r="D19" s="15" t="s">
        <v>97</v>
      </c>
      <c r="E19" s="8" t="s">
        <v>98</v>
      </c>
      <c r="F19" s="14" t="s">
        <v>192</v>
      </c>
      <c r="G19" s="14">
        <v>14</v>
      </c>
      <c r="H19" s="14" t="s">
        <v>99</v>
      </c>
      <c r="I19" s="8" t="s">
        <v>100</v>
      </c>
      <c r="J19" s="8" t="s">
        <v>12</v>
      </c>
      <c r="K19" s="8" t="s">
        <v>101</v>
      </c>
    </row>
    <row r="20" spans="1:11" ht="148.5" customHeight="1">
      <c r="A20" s="10">
        <v>19</v>
      </c>
      <c r="B20" s="10" t="s">
        <v>102</v>
      </c>
      <c r="C20" s="15">
        <v>44704</v>
      </c>
      <c r="D20" s="15" t="s">
        <v>103</v>
      </c>
      <c r="E20" s="8" t="s">
        <v>104</v>
      </c>
      <c r="F20" s="14" t="s">
        <v>187</v>
      </c>
      <c r="G20" s="14">
        <v>30</v>
      </c>
      <c r="H20" s="14" t="s">
        <v>207</v>
      </c>
      <c r="I20" s="8" t="s">
        <v>105</v>
      </c>
      <c r="J20" s="8" t="s">
        <v>9</v>
      </c>
      <c r="K20" s="8" t="s">
        <v>106</v>
      </c>
    </row>
    <row r="21" spans="1:11" ht="114" customHeight="1">
      <c r="A21" s="10">
        <v>20</v>
      </c>
      <c r="B21" s="10" t="s">
        <v>102</v>
      </c>
      <c r="C21" s="12">
        <v>44716</v>
      </c>
      <c r="D21" s="12" t="s">
        <v>107</v>
      </c>
      <c r="E21" s="13" t="s">
        <v>108</v>
      </c>
      <c r="F21" s="10" t="s">
        <v>199</v>
      </c>
      <c r="G21" s="14">
        <v>25</v>
      </c>
      <c r="H21" s="14" t="s">
        <v>109</v>
      </c>
      <c r="I21" s="8" t="s">
        <v>110</v>
      </c>
      <c r="J21" s="8" t="s">
        <v>9</v>
      </c>
      <c r="K21" s="8" t="s">
        <v>111</v>
      </c>
    </row>
    <row r="22" spans="1:11" ht="97.5" customHeight="1">
      <c r="A22" s="10">
        <v>21</v>
      </c>
      <c r="B22" s="10" t="s">
        <v>112</v>
      </c>
      <c r="C22" s="12">
        <v>44854</v>
      </c>
      <c r="D22" s="12" t="s">
        <v>113</v>
      </c>
      <c r="E22" s="8" t="s">
        <v>114</v>
      </c>
      <c r="F22" s="10" t="s">
        <v>118</v>
      </c>
      <c r="G22" s="14">
        <v>335</v>
      </c>
      <c r="H22" s="14" t="s">
        <v>116</v>
      </c>
      <c r="I22" s="8" t="s">
        <v>117</v>
      </c>
      <c r="J22" s="8" t="s">
        <v>9</v>
      </c>
      <c r="K22" s="17" t="s">
        <v>203</v>
      </c>
    </row>
    <row r="23" spans="1:11" ht="226.5" customHeight="1">
      <c r="A23" s="10">
        <v>22</v>
      </c>
      <c r="B23" s="10" t="s">
        <v>119</v>
      </c>
      <c r="C23" s="12">
        <v>44792</v>
      </c>
      <c r="D23" s="12" t="s">
        <v>120</v>
      </c>
      <c r="E23" s="13" t="s">
        <v>121</v>
      </c>
      <c r="F23" s="10" t="s">
        <v>122</v>
      </c>
      <c r="G23" s="10">
        <v>15</v>
      </c>
      <c r="H23" s="14" t="s">
        <v>201</v>
      </c>
      <c r="I23" s="8" t="s">
        <v>123</v>
      </c>
      <c r="J23" s="8" t="s">
        <v>9</v>
      </c>
      <c r="K23" s="16" t="s">
        <v>124</v>
      </c>
    </row>
    <row r="24" spans="1:11" ht="129" customHeight="1">
      <c r="A24" s="10">
        <v>23</v>
      </c>
      <c r="B24" s="10" t="s">
        <v>125</v>
      </c>
      <c r="C24" s="12">
        <v>44839</v>
      </c>
      <c r="D24" s="12" t="s">
        <v>126</v>
      </c>
      <c r="E24" s="13" t="s">
        <v>127</v>
      </c>
      <c r="F24" s="10" t="s">
        <v>128</v>
      </c>
      <c r="G24" s="10">
        <v>101</v>
      </c>
      <c r="H24" s="14" t="s">
        <v>129</v>
      </c>
      <c r="I24" s="8" t="s">
        <v>130</v>
      </c>
      <c r="J24" s="8" t="s">
        <v>6</v>
      </c>
      <c r="K24" s="8" t="s">
        <v>131</v>
      </c>
    </row>
    <row r="25" spans="1:11" ht="140.25" customHeight="1">
      <c r="A25" s="10">
        <v>24</v>
      </c>
      <c r="B25" s="10" t="s">
        <v>125</v>
      </c>
      <c r="C25" s="12">
        <v>44839</v>
      </c>
      <c r="D25" s="12" t="s">
        <v>126</v>
      </c>
      <c r="E25" s="13" t="s">
        <v>127</v>
      </c>
      <c r="F25" s="10" t="s">
        <v>132</v>
      </c>
      <c r="G25" s="10">
        <v>84</v>
      </c>
      <c r="H25" s="14" t="s">
        <v>129</v>
      </c>
      <c r="I25" s="8" t="s">
        <v>133</v>
      </c>
      <c r="J25" s="8" t="s">
        <v>14</v>
      </c>
      <c r="K25" s="18" t="s">
        <v>134</v>
      </c>
    </row>
    <row r="26" spans="1:11" ht="165" customHeight="1">
      <c r="A26" s="10">
        <v>25</v>
      </c>
      <c r="B26" s="10" t="s">
        <v>125</v>
      </c>
      <c r="C26" s="12">
        <v>44839</v>
      </c>
      <c r="D26" s="12" t="s">
        <v>126</v>
      </c>
      <c r="E26" s="13" t="s">
        <v>127</v>
      </c>
      <c r="F26" s="10" t="s">
        <v>138</v>
      </c>
      <c r="G26" s="10">
        <v>78</v>
      </c>
      <c r="H26" s="14" t="s">
        <v>129</v>
      </c>
      <c r="I26" s="8" t="s">
        <v>142</v>
      </c>
      <c r="J26" s="8" t="s">
        <v>13</v>
      </c>
      <c r="K26" s="8" t="s">
        <v>143</v>
      </c>
    </row>
    <row r="27" spans="1:11" ht="111" customHeight="1">
      <c r="A27" s="10">
        <v>26</v>
      </c>
      <c r="B27" s="10" t="s">
        <v>135</v>
      </c>
      <c r="C27" s="15">
        <v>44765</v>
      </c>
      <c r="D27" s="15" t="s">
        <v>136</v>
      </c>
      <c r="E27" s="13" t="s">
        <v>137</v>
      </c>
      <c r="F27" s="10" t="s">
        <v>139</v>
      </c>
      <c r="G27" s="10">
        <v>72</v>
      </c>
      <c r="H27" s="14" t="s">
        <v>208</v>
      </c>
      <c r="I27" s="8" t="s">
        <v>140</v>
      </c>
      <c r="J27" s="8" t="s">
        <v>12</v>
      </c>
      <c r="K27" s="8" t="s">
        <v>141</v>
      </c>
    </row>
    <row r="28" spans="1:11" ht="90.75" customHeight="1">
      <c r="A28" s="10">
        <v>27</v>
      </c>
      <c r="B28" s="10" t="s">
        <v>144</v>
      </c>
      <c r="C28" s="15">
        <v>44945</v>
      </c>
      <c r="D28" s="15" t="s">
        <v>145</v>
      </c>
      <c r="E28" s="13" t="s">
        <v>146</v>
      </c>
      <c r="F28" s="10" t="s">
        <v>147</v>
      </c>
      <c r="G28" s="10">
        <v>15</v>
      </c>
      <c r="H28" s="14" t="s">
        <v>209</v>
      </c>
      <c r="I28" s="8" t="s">
        <v>148</v>
      </c>
      <c r="J28" s="8" t="s">
        <v>14</v>
      </c>
      <c r="K28" s="8" t="s">
        <v>149</v>
      </c>
    </row>
    <row r="29" spans="1:11" ht="123" customHeight="1">
      <c r="A29" s="10">
        <v>28</v>
      </c>
      <c r="B29" s="10" t="s">
        <v>102</v>
      </c>
      <c r="C29" s="12">
        <v>44968</v>
      </c>
      <c r="D29" s="12" t="s">
        <v>150</v>
      </c>
      <c r="E29" s="13" t="s">
        <v>151</v>
      </c>
      <c r="F29" s="10" t="s">
        <v>152</v>
      </c>
      <c r="G29" s="10">
        <v>25</v>
      </c>
      <c r="H29" s="14" t="s">
        <v>153</v>
      </c>
      <c r="I29" s="8" t="s">
        <v>154</v>
      </c>
      <c r="J29" s="8" t="s">
        <v>9</v>
      </c>
      <c r="K29" s="8" t="s">
        <v>155</v>
      </c>
    </row>
    <row r="30" spans="1:11" ht="79.5" customHeight="1">
      <c r="A30" s="10">
        <v>29</v>
      </c>
      <c r="B30" s="10" t="s">
        <v>156</v>
      </c>
      <c r="C30" s="12">
        <v>44698</v>
      </c>
      <c r="D30" s="12" t="s">
        <v>157</v>
      </c>
      <c r="E30" s="13" t="s">
        <v>158</v>
      </c>
      <c r="F30" s="10" t="s">
        <v>7</v>
      </c>
      <c r="G30" s="10">
        <v>97</v>
      </c>
      <c r="H30" s="14" t="s">
        <v>202</v>
      </c>
      <c r="I30" s="8" t="s">
        <v>159</v>
      </c>
      <c r="J30" s="8" t="s">
        <v>160</v>
      </c>
      <c r="K30" s="8" t="s">
        <v>161</v>
      </c>
    </row>
    <row r="31" spans="1:11" ht="105" customHeight="1">
      <c r="A31" s="10">
        <v>30</v>
      </c>
      <c r="B31" s="10" t="s">
        <v>156</v>
      </c>
      <c r="C31" s="12">
        <v>44921</v>
      </c>
      <c r="D31" s="10" t="s">
        <v>162</v>
      </c>
      <c r="E31" s="13" t="s">
        <v>163</v>
      </c>
      <c r="F31" s="10" t="s">
        <v>164</v>
      </c>
      <c r="G31" s="10">
        <v>40</v>
      </c>
      <c r="H31" s="14" t="s">
        <v>163</v>
      </c>
      <c r="I31" s="8" t="s">
        <v>165</v>
      </c>
      <c r="J31" s="8" t="s">
        <v>160</v>
      </c>
      <c r="K31" s="18" t="s">
        <v>166</v>
      </c>
    </row>
    <row r="32" spans="1:11" ht="90" customHeight="1">
      <c r="A32" s="10">
        <v>31</v>
      </c>
      <c r="B32" s="10" t="s">
        <v>125</v>
      </c>
      <c r="C32" s="12">
        <v>44952</v>
      </c>
      <c r="D32" s="10" t="s">
        <v>167</v>
      </c>
      <c r="E32" s="13" t="s">
        <v>168</v>
      </c>
      <c r="F32" s="10" t="s">
        <v>169</v>
      </c>
      <c r="G32" s="10">
        <v>12</v>
      </c>
      <c r="H32" s="14" t="s">
        <v>210</v>
      </c>
      <c r="I32" s="8" t="s">
        <v>180</v>
      </c>
      <c r="J32" s="8" t="s">
        <v>9</v>
      </c>
      <c r="K32" s="8" t="s">
        <v>181</v>
      </c>
    </row>
    <row r="33" spans="1:11" ht="132.75" customHeight="1">
      <c r="A33" s="10">
        <v>32</v>
      </c>
      <c r="B33" s="10" t="s">
        <v>125</v>
      </c>
      <c r="C33" s="12">
        <v>44965</v>
      </c>
      <c r="D33" s="10" t="s">
        <v>46</v>
      </c>
      <c r="E33" s="13" t="s">
        <v>170</v>
      </c>
      <c r="F33" s="10" t="s">
        <v>171</v>
      </c>
      <c r="G33" s="10">
        <v>94</v>
      </c>
      <c r="H33" s="14" t="s">
        <v>210</v>
      </c>
      <c r="I33" s="8" t="s">
        <v>172</v>
      </c>
      <c r="J33" s="8" t="s">
        <v>16</v>
      </c>
      <c r="K33" s="8" t="s">
        <v>179</v>
      </c>
    </row>
    <row r="34" spans="1:11" ht="109.5" customHeight="1">
      <c r="A34" s="10">
        <v>33</v>
      </c>
      <c r="B34" s="10" t="s">
        <v>125</v>
      </c>
      <c r="C34" s="12">
        <v>44967</v>
      </c>
      <c r="D34" s="10" t="s">
        <v>46</v>
      </c>
      <c r="E34" s="13" t="s">
        <v>176</v>
      </c>
      <c r="F34" s="10" t="s">
        <v>175</v>
      </c>
      <c r="G34" s="10">
        <v>117</v>
      </c>
      <c r="H34" s="14" t="s">
        <v>174</v>
      </c>
      <c r="I34" s="8" t="s">
        <v>173</v>
      </c>
      <c r="J34" s="8" t="s">
        <v>16</v>
      </c>
      <c r="K34" s="8" t="s">
        <v>182</v>
      </c>
    </row>
    <row r="35" spans="1:11" ht="93" customHeight="1">
      <c r="A35" s="10">
        <v>34</v>
      </c>
      <c r="B35" s="10" t="s">
        <v>125</v>
      </c>
      <c r="C35" s="12">
        <v>44995</v>
      </c>
      <c r="D35" s="10" t="s">
        <v>46</v>
      </c>
      <c r="E35" s="13" t="s">
        <v>177</v>
      </c>
      <c r="F35" s="10" t="s">
        <v>175</v>
      </c>
      <c r="G35" s="10">
        <v>78</v>
      </c>
      <c r="H35" s="14" t="s">
        <v>210</v>
      </c>
      <c r="I35" s="8" t="s">
        <v>173</v>
      </c>
      <c r="J35" s="8" t="s">
        <v>16</v>
      </c>
      <c r="K35" s="8" t="s">
        <v>178</v>
      </c>
    </row>
    <row r="36" spans="1:11" ht="117" customHeight="1">
      <c r="A36" s="10">
        <v>35</v>
      </c>
      <c r="B36" s="14" t="s">
        <v>184</v>
      </c>
      <c r="C36" s="12">
        <v>44989</v>
      </c>
      <c r="D36" s="10" t="s">
        <v>46</v>
      </c>
      <c r="E36" s="8" t="s">
        <v>185</v>
      </c>
      <c r="F36" s="10" t="s">
        <v>183</v>
      </c>
      <c r="G36" s="14">
        <v>44</v>
      </c>
      <c r="H36" s="14" t="s">
        <v>211</v>
      </c>
      <c r="I36" s="8" t="s">
        <v>173</v>
      </c>
      <c r="J36" s="8" t="s">
        <v>16</v>
      </c>
      <c r="K36" s="9" t="s">
        <v>186</v>
      </c>
    </row>
    <row r="37" spans="1:11" ht="55.5" customHeight="1">
      <c r="K37" s="5" t="s">
        <v>200</v>
      </c>
    </row>
  </sheetData>
  <autoFilter ref="A1:WVS36" xr:uid="{00000000-0009-0000-0000-000000000000}"/>
  <phoneticPr fontId="2"/>
  <conditionalFormatting sqref="E36:F65335 E1:F1 E31:E32">
    <cfRule type="duplicateValues" dxfId="1" priority="426" stopIfTrue="1"/>
  </conditionalFormatting>
  <conditionalFormatting sqref="E36:F65335 E31:E32">
    <cfRule type="duplicateValues" dxfId="0" priority="428" stopIfTrue="1"/>
  </conditionalFormatting>
  <dataValidations count="1">
    <dataValidation type="list" allowBlank="1" showInputMessage="1" showErrorMessage="1" sqref="J32:J36 J2:J29" xr:uid="{00000000-0002-0000-0000-000000000000}">
      <formula1>"①自然への愛着,②生態系・生物多様性,③水質,④川の再生活動,⑤大気,⑥地質,⑦公害・化学物質,⑧３R,⑨資源・エネルギー,⑩地球温暖化,⑪産業,⑫消費生活・衣食住,⑬SDGｓ"</formula1>
    </dataValidation>
  </dataValidations>
  <pageMargins left="0.7" right="0.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台帳</vt:lpstr>
      <vt:lpstr>台帳!_Hlk39679175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2024-07-19T06:05:51Z</dcterms:modified>
</cp:coreProperties>
</file>